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A2" i="1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</calcChain>
</file>

<file path=xl/sharedStrings.xml><?xml version="1.0" encoding="utf-8"?>
<sst xmlns="http://schemas.openxmlformats.org/spreadsheetml/2006/main" count="62" uniqueCount="62">
  <si>
    <t>م</t>
  </si>
  <si>
    <t>الأسم</t>
  </si>
  <si>
    <t>الوظيفة</t>
  </si>
  <si>
    <t>الجنسية</t>
  </si>
  <si>
    <t>رقم الهوية</t>
  </si>
  <si>
    <t>تاريخ انتهاء الهوية</t>
  </si>
  <si>
    <t>محمد 1</t>
  </si>
  <si>
    <t>محمد2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</si>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</sst>
</file>

<file path=xl/styles.xml><?xml version="1.0" encoding="utf-8"?>
<styleSheet xmlns="http://schemas.openxmlformats.org/spreadsheetml/2006/main">
  <numFmts count="1">
    <numFmt numFmtId="164" formatCode="000"/>
  </numFmts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114300</xdr:rowOff>
    </xdr:from>
    <xdr:to>
      <xdr:col>14</xdr:col>
      <xdr:colOff>9524</xdr:colOff>
      <xdr:row>6</xdr:row>
      <xdr:rowOff>123825</xdr:rowOff>
    </xdr:to>
    <xdr:grpSp>
      <xdr:nvGrpSpPr>
        <xdr:cNvPr id="6" name="مجموعة 5"/>
        <xdr:cNvGrpSpPr/>
      </xdr:nvGrpSpPr>
      <xdr:grpSpPr>
        <a:xfrm>
          <a:off x="11226536476" y="114300"/>
          <a:ext cx="9982199" cy="1638300"/>
          <a:chOff x="11226536476" y="114300"/>
          <a:chExt cx="9982199" cy="1638300"/>
        </a:xfrm>
      </xdr:grpSpPr>
      <xdr:sp macro="" textlink="">
        <xdr:nvSpPr>
          <xdr:cNvPr id="2" name="مستطيل 1"/>
          <xdr:cNvSpPr/>
        </xdr:nvSpPr>
        <xdr:spPr>
          <a:xfrm>
            <a:off x="11226536476" y="114300"/>
            <a:ext cx="4991100" cy="1638300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1" anchor="ctr"/>
          <a:lstStyle/>
          <a:p>
            <a:pPr algn="r" rtl="1"/>
            <a:r>
              <a:rPr lang="ar-SA" sz="1400" b="1"/>
              <a:t>في الخلية (</a:t>
            </a:r>
            <a:r>
              <a:rPr lang="en-US" sz="1400" b="1"/>
              <a:t>A2</a:t>
            </a:r>
            <a:r>
              <a:rPr lang="ar-SA" sz="1400" b="1"/>
              <a:t>) بستخدم المعادلة (</a:t>
            </a:r>
            <a:r>
              <a:rPr lang="en-US" sz="1400" b="1"/>
              <a:t>IF(B4&lt;&gt;"";SUBTOTAL(103;B4:B995);"")</a:t>
            </a:r>
          </a:p>
          <a:p>
            <a:pPr algn="r" rtl="1"/>
            <a:r>
              <a:rPr lang="ar-SA" sz="1400" b="1"/>
              <a:t>برجاء</a:t>
            </a:r>
            <a:r>
              <a:rPr lang="ar-SA" sz="1400" b="1" baseline="0"/>
              <a:t> المساعدة في تحويلها لكود يقوم بعد البيانات في الخلية من </a:t>
            </a:r>
            <a:r>
              <a:rPr lang="en-US" sz="1400" b="1" baseline="0"/>
              <a:t>B2:B999</a:t>
            </a:r>
          </a:p>
          <a:p>
            <a:pPr algn="r" rtl="1"/>
            <a:r>
              <a:rPr lang="ar-SA" sz="1400" b="1" baseline="0"/>
              <a:t>ويقوم بعرضها في </a:t>
            </a:r>
            <a:r>
              <a:rPr lang="en-US" sz="1400" b="1" baseline="0"/>
              <a:t>Massg Box</a:t>
            </a:r>
          </a:p>
          <a:p>
            <a:pPr algn="r" rtl="1"/>
            <a:r>
              <a:rPr lang="ar-SA" sz="1400" b="1" baseline="0"/>
              <a:t>بالصورة التالية عدد الأسماء 56 اسم </a:t>
            </a:r>
          </a:p>
          <a:p>
            <a:pPr algn="r" rtl="1"/>
            <a:endParaRPr lang="ar-SA" sz="1100"/>
          </a:p>
        </xdr:txBody>
      </xdr:sp>
      <xdr:cxnSp macro="">
        <xdr:nvCxnSpPr>
          <xdr:cNvPr id="4" name="رابط كسهم مستقيم 3"/>
          <xdr:cNvCxnSpPr/>
        </xdr:nvCxnSpPr>
        <xdr:spPr>
          <a:xfrm flipV="1">
            <a:off x="11231508525" y="485775"/>
            <a:ext cx="5010150" cy="57150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998"/>
  <sheetViews>
    <sheetView showGridLines="0" rightToLeft="1" tabSelected="1" workbookViewId="0">
      <selection activeCell="H13" sqref="H13"/>
    </sheetView>
  </sheetViews>
  <sheetFormatPr defaultRowHeight="14.25"/>
  <cols>
    <col min="1" max="1" width="5.25" bestFit="1" customWidth="1"/>
    <col min="2" max="2" width="10.125" customWidth="1"/>
    <col min="4" max="4" width="11.875" customWidth="1"/>
    <col min="5" max="5" width="11.5" customWidth="1"/>
    <col min="6" max="6" width="16" bestFit="1" customWidth="1"/>
  </cols>
  <sheetData>
    <row r="1" spans="1:6" ht="15" thickBot="1"/>
    <row r="2" spans="1:6" ht="41.25" customHeight="1" thickBot="1">
      <c r="A2" s="5">
        <f>IF(B4&lt;&gt;"",SUBTOTAL(103,B4:B995),"")</f>
        <v>56</v>
      </c>
    </row>
    <row r="3" spans="1:6" ht="18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8">
      <c r="A4" s="3">
        <f>+IF(B4="","",SUBTOTAL(3,$B$4:B4))</f>
        <v>1</v>
      </c>
      <c r="B4" s="1" t="s">
        <v>6</v>
      </c>
      <c r="C4" s="1"/>
      <c r="D4" s="1"/>
      <c r="E4" s="1"/>
      <c r="F4" s="1"/>
    </row>
    <row r="5" spans="1:6" ht="18">
      <c r="A5" s="3">
        <f>+IF(B5="","",SUBTOTAL(3,$B$4:B5))</f>
        <v>2</v>
      </c>
      <c r="B5" s="1" t="s">
        <v>7</v>
      </c>
      <c r="C5" s="1"/>
      <c r="D5" s="1"/>
      <c r="E5" s="1"/>
      <c r="F5" s="1"/>
    </row>
    <row r="6" spans="1:6" ht="18">
      <c r="A6" s="3">
        <f>+IF(B6="","",SUBTOTAL(3,$B$4:B6))</f>
        <v>3</v>
      </c>
      <c r="B6" s="1" t="s">
        <v>8</v>
      </c>
      <c r="C6" s="1"/>
      <c r="D6" s="1"/>
      <c r="E6" s="1"/>
      <c r="F6" s="1"/>
    </row>
    <row r="7" spans="1:6" ht="18">
      <c r="A7" s="3">
        <f>+IF(B7="","",SUBTOTAL(3,$B$4:B7))</f>
        <v>4</v>
      </c>
      <c r="B7" s="1" t="s">
        <v>9</v>
      </c>
      <c r="C7" s="1"/>
      <c r="D7" s="1"/>
      <c r="E7" s="1"/>
      <c r="F7" s="1"/>
    </row>
    <row r="8" spans="1:6" ht="18">
      <c r="A8" s="3">
        <f>+IF(B8="","",SUBTOTAL(3,$B$4:B8))</f>
        <v>5</v>
      </c>
      <c r="B8" s="1" t="s">
        <v>10</v>
      </c>
      <c r="C8" s="1"/>
      <c r="D8" s="1"/>
      <c r="E8" s="1"/>
      <c r="F8" s="1"/>
    </row>
    <row r="9" spans="1:6" ht="18">
      <c r="A9" s="3">
        <f>+IF(B9="","",SUBTOTAL(3,$B$4:B9))</f>
        <v>6</v>
      </c>
      <c r="B9" s="1" t="s">
        <v>11</v>
      </c>
      <c r="C9" s="1"/>
      <c r="D9" s="1"/>
      <c r="E9" s="1"/>
      <c r="F9" s="1"/>
    </row>
    <row r="10" spans="1:6" ht="18">
      <c r="A10" s="3">
        <f>+IF(B10="","",SUBTOTAL(3,$B$4:B10))</f>
        <v>7</v>
      </c>
      <c r="B10" s="1" t="s">
        <v>12</v>
      </c>
      <c r="C10" s="1"/>
      <c r="D10" s="1"/>
      <c r="E10" s="1"/>
      <c r="F10" s="1"/>
    </row>
    <row r="11" spans="1:6" ht="18">
      <c r="A11" s="3">
        <f>+IF(B11="","",SUBTOTAL(3,$B$4:B11))</f>
        <v>8</v>
      </c>
      <c r="B11" s="1" t="s">
        <v>13</v>
      </c>
      <c r="C11" s="1"/>
      <c r="D11" s="1"/>
      <c r="E11" s="1"/>
      <c r="F11" s="1"/>
    </row>
    <row r="12" spans="1:6" ht="18">
      <c r="A12" s="3">
        <f>+IF(B12="","",SUBTOTAL(3,$B$4:B12))</f>
        <v>9</v>
      </c>
      <c r="B12" s="1" t="s">
        <v>14</v>
      </c>
      <c r="C12" s="1"/>
      <c r="D12" s="1"/>
      <c r="E12" s="1"/>
      <c r="F12" s="1"/>
    </row>
    <row r="13" spans="1:6" ht="18">
      <c r="A13" s="3">
        <f>+IF(B13="","",SUBTOTAL(3,$B$4:B13))</f>
        <v>10</v>
      </c>
      <c r="B13" s="1" t="s">
        <v>15</v>
      </c>
      <c r="C13" s="1"/>
      <c r="D13" s="1"/>
      <c r="E13" s="1"/>
      <c r="F13" s="1"/>
    </row>
    <row r="14" spans="1:6" ht="18">
      <c r="A14" s="3">
        <f>+IF(B14="","",SUBTOTAL(3,$B$4:B14))</f>
        <v>11</v>
      </c>
      <c r="B14" s="1" t="s">
        <v>16</v>
      </c>
      <c r="C14" s="1"/>
      <c r="D14" s="1"/>
      <c r="E14" s="1"/>
      <c r="F14" s="1"/>
    </row>
    <row r="15" spans="1:6" ht="18">
      <c r="A15" s="3">
        <f>+IF(B15="","",SUBTOTAL(3,$B$4:B15))</f>
        <v>12</v>
      </c>
      <c r="B15" s="1" t="s">
        <v>17</v>
      </c>
      <c r="C15" s="1"/>
      <c r="D15" s="1"/>
      <c r="E15" s="1"/>
      <c r="F15" s="1"/>
    </row>
    <row r="16" spans="1:6" ht="18">
      <c r="A16" s="3">
        <f>+IF(B16="","",SUBTOTAL(3,$B$4:B16))</f>
        <v>13</v>
      </c>
      <c r="B16" s="1" t="s">
        <v>18</v>
      </c>
      <c r="C16" s="1"/>
      <c r="D16" s="1"/>
      <c r="E16" s="1"/>
      <c r="F16" s="1"/>
    </row>
    <row r="17" spans="1:6" ht="18">
      <c r="A17" s="3">
        <f>+IF(B17="","",SUBTOTAL(3,$B$4:B17))</f>
        <v>14</v>
      </c>
      <c r="B17" s="1" t="s">
        <v>19</v>
      </c>
      <c r="C17" s="1"/>
      <c r="D17" s="1"/>
      <c r="E17" s="1"/>
      <c r="F17" s="1"/>
    </row>
    <row r="18" spans="1:6" ht="18">
      <c r="A18" s="3">
        <f>+IF(B18="","",SUBTOTAL(3,$B$4:B18))</f>
        <v>15</v>
      </c>
      <c r="B18" s="1" t="s">
        <v>20</v>
      </c>
      <c r="C18" s="1"/>
      <c r="D18" s="1"/>
      <c r="E18" s="1"/>
      <c r="F18" s="1"/>
    </row>
    <row r="19" spans="1:6" ht="18">
      <c r="A19" s="3">
        <f>+IF(B19="","",SUBTOTAL(3,$B$4:B19))</f>
        <v>16</v>
      </c>
      <c r="B19" s="1" t="s">
        <v>21</v>
      </c>
      <c r="C19" s="1"/>
      <c r="D19" s="1"/>
      <c r="E19" s="1"/>
      <c r="F19" s="1"/>
    </row>
    <row r="20" spans="1:6" ht="18">
      <c r="A20" s="3">
        <f>+IF(B20="","",SUBTOTAL(3,$B$4:B20))</f>
        <v>17</v>
      </c>
      <c r="B20" s="1" t="s">
        <v>22</v>
      </c>
      <c r="C20" s="1"/>
      <c r="D20" s="1"/>
      <c r="E20" s="1"/>
      <c r="F20" s="1"/>
    </row>
    <row r="21" spans="1:6" ht="18">
      <c r="A21" s="3">
        <f>+IF(B21="","",SUBTOTAL(3,$B$4:B21))</f>
        <v>18</v>
      </c>
      <c r="B21" s="1" t="s">
        <v>23</v>
      </c>
      <c r="C21" s="1"/>
      <c r="D21" s="1"/>
      <c r="E21" s="1"/>
      <c r="F21" s="1"/>
    </row>
    <row r="22" spans="1:6" ht="18">
      <c r="A22" s="3">
        <f>+IF(B22="","",SUBTOTAL(3,$B$4:B22))</f>
        <v>19</v>
      </c>
      <c r="B22" s="1" t="s">
        <v>24</v>
      </c>
      <c r="C22" s="1"/>
      <c r="D22" s="1"/>
      <c r="E22" s="1"/>
      <c r="F22" s="1"/>
    </row>
    <row r="23" spans="1:6" ht="18">
      <c r="A23" s="3">
        <f>+IF(B23="","",SUBTOTAL(3,$B$4:B23))</f>
        <v>20</v>
      </c>
      <c r="B23" s="1" t="s">
        <v>25</v>
      </c>
      <c r="C23" s="1"/>
      <c r="D23" s="1"/>
      <c r="E23" s="1"/>
      <c r="F23" s="1"/>
    </row>
    <row r="24" spans="1:6" ht="18">
      <c r="A24" s="3">
        <f>+IF(B24="","",SUBTOTAL(3,$B$4:B24))</f>
        <v>21</v>
      </c>
      <c r="B24" s="1" t="s">
        <v>26</v>
      </c>
      <c r="C24" s="1"/>
      <c r="D24" s="1"/>
      <c r="E24" s="1"/>
      <c r="F24" s="1"/>
    </row>
    <row r="25" spans="1:6" ht="18">
      <c r="A25" s="3">
        <f>+IF(B25="","",SUBTOTAL(3,$B$4:B25))</f>
        <v>22</v>
      </c>
      <c r="B25" s="1" t="s">
        <v>27</v>
      </c>
      <c r="C25" s="1"/>
      <c r="D25" s="1"/>
      <c r="E25" s="1"/>
      <c r="F25" s="1"/>
    </row>
    <row r="26" spans="1:6" ht="18">
      <c r="A26" s="3">
        <f>+IF(B26="","",SUBTOTAL(3,$B$4:B26))</f>
        <v>23</v>
      </c>
      <c r="B26" s="1" t="s">
        <v>28</v>
      </c>
      <c r="C26" s="1"/>
      <c r="D26" s="1"/>
      <c r="E26" s="1"/>
      <c r="F26" s="1"/>
    </row>
    <row r="27" spans="1:6" ht="18">
      <c r="A27" s="3">
        <f>+IF(B27="","",SUBTOTAL(3,$B$4:B27))</f>
        <v>24</v>
      </c>
      <c r="B27" s="1" t="s">
        <v>29</v>
      </c>
      <c r="C27" s="1"/>
      <c r="D27" s="1"/>
      <c r="E27" s="1"/>
      <c r="F27" s="1"/>
    </row>
    <row r="28" spans="1:6" ht="18">
      <c r="A28" s="3">
        <f>+IF(B28="","",SUBTOTAL(3,$B$4:B28))</f>
        <v>25</v>
      </c>
      <c r="B28" s="1" t="s">
        <v>30</v>
      </c>
      <c r="C28" s="1"/>
      <c r="D28" s="1"/>
      <c r="E28" s="1"/>
      <c r="F28" s="1"/>
    </row>
    <row r="29" spans="1:6" ht="18">
      <c r="A29" s="3">
        <f>+IF(B29="","",SUBTOTAL(3,$B$4:B29))</f>
        <v>26</v>
      </c>
      <c r="B29" s="1" t="s">
        <v>31</v>
      </c>
      <c r="C29" s="1"/>
      <c r="D29" s="1"/>
      <c r="E29" s="1"/>
      <c r="F29" s="1"/>
    </row>
    <row r="30" spans="1:6" ht="18">
      <c r="A30" s="3">
        <f>+IF(B30="","",SUBTOTAL(3,$B$4:B30))</f>
        <v>27</v>
      </c>
      <c r="B30" s="1" t="s">
        <v>32</v>
      </c>
      <c r="C30" s="1"/>
      <c r="D30" s="1"/>
      <c r="E30" s="1"/>
      <c r="F30" s="1"/>
    </row>
    <row r="31" spans="1:6" ht="18">
      <c r="A31" s="3">
        <f>+IF(B31="","",SUBTOTAL(3,$B$4:B31))</f>
        <v>28</v>
      </c>
      <c r="B31" s="1" t="s">
        <v>33</v>
      </c>
      <c r="C31" s="1"/>
      <c r="D31" s="1"/>
      <c r="E31" s="1"/>
      <c r="F31" s="1"/>
    </row>
    <row r="32" spans="1:6" ht="18">
      <c r="A32" s="3">
        <f>+IF(B32="","",SUBTOTAL(3,$B$4:B32))</f>
        <v>29</v>
      </c>
      <c r="B32" s="1" t="s">
        <v>34</v>
      </c>
      <c r="C32" s="1"/>
      <c r="D32" s="1"/>
      <c r="E32" s="1"/>
      <c r="F32" s="1"/>
    </row>
    <row r="33" spans="1:6" ht="18">
      <c r="A33" s="3">
        <f>+IF(B33="","",SUBTOTAL(3,$B$4:B33))</f>
        <v>30</v>
      </c>
      <c r="B33" s="1" t="s">
        <v>35</v>
      </c>
      <c r="C33" s="1"/>
      <c r="D33" s="1"/>
      <c r="E33" s="1"/>
      <c r="F33" s="1"/>
    </row>
    <row r="34" spans="1:6" ht="18">
      <c r="A34" s="3">
        <f>+IF(B34="","",SUBTOTAL(3,$B$4:B34))</f>
        <v>31</v>
      </c>
      <c r="B34" s="1" t="s">
        <v>36</v>
      </c>
      <c r="C34" s="1"/>
      <c r="D34" s="1"/>
      <c r="E34" s="1"/>
      <c r="F34" s="1"/>
    </row>
    <row r="35" spans="1:6" ht="18">
      <c r="A35" s="3">
        <f>+IF(B35="","",SUBTOTAL(3,$B$4:B35))</f>
        <v>32</v>
      </c>
      <c r="B35" s="1" t="s">
        <v>37</v>
      </c>
      <c r="C35" s="1"/>
      <c r="D35" s="1"/>
      <c r="E35" s="1"/>
      <c r="F35" s="1"/>
    </row>
    <row r="36" spans="1:6" ht="18">
      <c r="A36" s="3">
        <f>+IF(B36="","",SUBTOTAL(3,$B$4:B36))</f>
        <v>33</v>
      </c>
      <c r="B36" s="1" t="s">
        <v>38</v>
      </c>
      <c r="C36" s="1"/>
      <c r="D36" s="1"/>
      <c r="E36" s="1"/>
      <c r="F36" s="1"/>
    </row>
    <row r="37" spans="1:6" ht="18">
      <c r="A37" s="3">
        <f>+IF(B37="","",SUBTOTAL(3,$B$4:B37))</f>
        <v>34</v>
      </c>
      <c r="B37" s="1" t="s">
        <v>39</v>
      </c>
      <c r="C37" s="1"/>
      <c r="D37" s="1"/>
      <c r="E37" s="1"/>
      <c r="F37" s="1"/>
    </row>
    <row r="38" spans="1:6" ht="18">
      <c r="A38" s="3">
        <f>+IF(B38="","",SUBTOTAL(3,$B$4:B38))</f>
        <v>35</v>
      </c>
      <c r="B38" s="1" t="s">
        <v>40</v>
      </c>
      <c r="C38" s="1"/>
      <c r="D38" s="1"/>
      <c r="E38" s="1"/>
      <c r="F38" s="1"/>
    </row>
    <row r="39" spans="1:6" ht="18">
      <c r="A39" s="3">
        <f>+IF(B39="","",SUBTOTAL(3,$B$4:B39))</f>
        <v>36</v>
      </c>
      <c r="B39" s="1" t="s">
        <v>41</v>
      </c>
      <c r="C39" s="1"/>
      <c r="D39" s="1"/>
      <c r="E39" s="1"/>
      <c r="F39" s="1"/>
    </row>
    <row r="40" spans="1:6" ht="18">
      <c r="A40" s="3">
        <f>+IF(B40="","",SUBTOTAL(3,$B$4:B40))</f>
        <v>37</v>
      </c>
      <c r="B40" s="1" t="s">
        <v>42</v>
      </c>
      <c r="C40" s="1"/>
      <c r="D40" s="1"/>
      <c r="E40" s="1"/>
      <c r="F40" s="1"/>
    </row>
    <row r="41" spans="1:6" ht="18">
      <c r="A41" s="3">
        <f>+IF(B41="","",SUBTOTAL(3,$B$4:B41))</f>
        <v>38</v>
      </c>
      <c r="B41" s="1" t="s">
        <v>43</v>
      </c>
      <c r="C41" s="1"/>
      <c r="D41" s="1"/>
      <c r="E41" s="1"/>
      <c r="F41" s="1"/>
    </row>
    <row r="42" spans="1:6" ht="18">
      <c r="A42" s="3">
        <f>+IF(B42="","",SUBTOTAL(3,$B$4:B42))</f>
        <v>39</v>
      </c>
      <c r="B42" s="1" t="s">
        <v>44</v>
      </c>
      <c r="C42" s="1"/>
      <c r="D42" s="1"/>
      <c r="E42" s="1"/>
      <c r="F42" s="1"/>
    </row>
    <row r="43" spans="1:6" ht="18">
      <c r="A43" s="3">
        <f>+IF(B43="","",SUBTOTAL(3,$B$4:B43))</f>
        <v>40</v>
      </c>
      <c r="B43" s="1" t="s">
        <v>45</v>
      </c>
      <c r="C43" s="1"/>
      <c r="D43" s="1"/>
      <c r="E43" s="1"/>
      <c r="F43" s="1"/>
    </row>
    <row r="44" spans="1:6" ht="18">
      <c r="A44" s="3">
        <f>+IF(B44="","",SUBTOTAL(3,$B$4:B44))</f>
        <v>41</v>
      </c>
      <c r="B44" s="1" t="s">
        <v>46</v>
      </c>
      <c r="C44" s="1"/>
      <c r="D44" s="1"/>
      <c r="E44" s="1"/>
      <c r="F44" s="1"/>
    </row>
    <row r="45" spans="1:6" ht="18">
      <c r="A45" s="3">
        <f>+IF(B45="","",SUBTOTAL(3,$B$4:B45))</f>
        <v>42</v>
      </c>
      <c r="B45" s="1" t="s">
        <v>47</v>
      </c>
      <c r="C45" s="1"/>
      <c r="D45" s="1"/>
      <c r="E45" s="1"/>
      <c r="F45" s="1"/>
    </row>
    <row r="46" spans="1:6" ht="18">
      <c r="A46" s="3">
        <f>+IF(B46="","",SUBTOTAL(3,$B$4:B46))</f>
        <v>43</v>
      </c>
      <c r="B46" s="1" t="s">
        <v>48</v>
      </c>
      <c r="C46" s="1"/>
      <c r="D46" s="1"/>
      <c r="E46" s="1"/>
      <c r="F46" s="1"/>
    </row>
    <row r="47" spans="1:6" ht="18">
      <c r="A47" s="3">
        <f>+IF(B47="","",SUBTOTAL(3,$B$4:B47))</f>
        <v>44</v>
      </c>
      <c r="B47" s="1" t="s">
        <v>49</v>
      </c>
      <c r="C47" s="1"/>
      <c r="D47" s="1"/>
      <c r="E47" s="1"/>
      <c r="F47" s="1"/>
    </row>
    <row r="48" spans="1:6" ht="18">
      <c r="A48" s="3">
        <f>+IF(B48="","",SUBTOTAL(3,$B$4:B48))</f>
        <v>45</v>
      </c>
      <c r="B48" s="1" t="s">
        <v>50</v>
      </c>
      <c r="C48" s="1"/>
      <c r="D48" s="1"/>
      <c r="E48" s="1"/>
      <c r="F48" s="1"/>
    </row>
    <row r="49" spans="1:6" ht="18">
      <c r="A49" s="3">
        <f>+IF(B49="","",SUBTOTAL(3,$B$4:B49))</f>
        <v>46</v>
      </c>
      <c r="B49" s="1" t="s">
        <v>51</v>
      </c>
      <c r="C49" s="1"/>
      <c r="D49" s="1"/>
      <c r="E49" s="1"/>
      <c r="F49" s="1"/>
    </row>
    <row r="50" spans="1:6" ht="18">
      <c r="A50" s="3">
        <f>+IF(B50="","",SUBTOTAL(3,$B$4:B50))</f>
        <v>47</v>
      </c>
      <c r="B50" s="1" t="s">
        <v>52</v>
      </c>
      <c r="C50" s="1"/>
      <c r="D50" s="1"/>
      <c r="E50" s="1"/>
      <c r="F50" s="1"/>
    </row>
    <row r="51" spans="1:6" ht="18">
      <c r="A51" s="3">
        <f>+IF(B51="","",SUBTOTAL(3,$B$4:B51))</f>
        <v>48</v>
      </c>
      <c r="B51" s="1" t="s">
        <v>53</v>
      </c>
      <c r="C51" s="1"/>
      <c r="D51" s="1"/>
      <c r="E51" s="1"/>
      <c r="F51" s="1"/>
    </row>
    <row r="52" spans="1:6" ht="18">
      <c r="A52" s="3">
        <f>+IF(B52="","",SUBTOTAL(3,$B$4:B52))</f>
        <v>49</v>
      </c>
      <c r="B52" s="1" t="s">
        <v>54</v>
      </c>
      <c r="C52" s="1"/>
      <c r="D52" s="1"/>
      <c r="E52" s="1"/>
      <c r="F52" s="1"/>
    </row>
    <row r="53" spans="1:6" ht="18">
      <c r="A53" s="3">
        <f>+IF(B53="","",SUBTOTAL(3,$B$4:B53))</f>
        <v>50</v>
      </c>
      <c r="B53" s="1" t="s">
        <v>55</v>
      </c>
      <c r="C53" s="1"/>
      <c r="D53" s="1"/>
      <c r="E53" s="1"/>
      <c r="F53" s="1"/>
    </row>
    <row r="54" spans="1:6" ht="18">
      <c r="A54" s="3">
        <f>+IF(B54="","",SUBTOTAL(3,$B$4:B54))</f>
        <v>51</v>
      </c>
      <c r="B54" s="1" t="s">
        <v>56</v>
      </c>
      <c r="C54" s="1"/>
      <c r="D54" s="1"/>
      <c r="E54" s="1"/>
      <c r="F54" s="1"/>
    </row>
    <row r="55" spans="1:6" ht="18">
      <c r="A55" s="3">
        <f>+IF(B55="","",SUBTOTAL(3,$B$4:B55))</f>
        <v>52</v>
      </c>
      <c r="B55" s="1" t="s">
        <v>57</v>
      </c>
      <c r="C55" s="1"/>
      <c r="D55" s="1"/>
      <c r="E55" s="1"/>
      <c r="F55" s="1"/>
    </row>
    <row r="56" spans="1:6" ht="18">
      <c r="A56" s="3">
        <f>+IF(B56="","",SUBTOTAL(3,$B$4:B56))</f>
        <v>53</v>
      </c>
      <c r="B56" s="1" t="s">
        <v>58</v>
      </c>
      <c r="C56" s="1"/>
      <c r="D56" s="1"/>
      <c r="E56" s="1"/>
      <c r="F56" s="1"/>
    </row>
    <row r="57" spans="1:6" ht="18">
      <c r="A57" s="3">
        <f>+IF(B57="","",SUBTOTAL(3,$B$4:B57))</f>
        <v>54</v>
      </c>
      <c r="B57" s="1" t="s">
        <v>59</v>
      </c>
      <c r="C57" s="1"/>
      <c r="D57" s="1"/>
      <c r="E57" s="1"/>
      <c r="F57" s="1"/>
    </row>
    <row r="58" spans="1:6" ht="18">
      <c r="A58" s="3">
        <f>+IF(B58="","",SUBTOTAL(3,$B$4:B58))</f>
        <v>55</v>
      </c>
      <c r="B58" s="1" t="s">
        <v>60</v>
      </c>
      <c r="C58" s="1"/>
      <c r="D58" s="1"/>
      <c r="E58" s="1"/>
      <c r="F58" s="1"/>
    </row>
    <row r="59" spans="1:6" ht="18">
      <c r="A59" s="3">
        <f>+IF(B59="","",SUBTOTAL(3,$B$4:B59))</f>
        <v>56</v>
      </c>
      <c r="B59" s="1" t="s">
        <v>61</v>
      </c>
      <c r="C59" s="1"/>
      <c r="D59" s="1"/>
      <c r="E59" s="1"/>
      <c r="F59" s="1"/>
    </row>
    <row r="60" spans="1:6" ht="18">
      <c r="A60" s="3" t="str">
        <f>+IF(B60="","",SUBTOTAL(3,$B$4:B60))</f>
        <v/>
      </c>
      <c r="B60" s="1"/>
      <c r="C60" s="1"/>
      <c r="D60" s="1"/>
      <c r="E60" s="1"/>
      <c r="F60" s="1"/>
    </row>
    <row r="61" spans="1:6" ht="18">
      <c r="A61" s="3" t="str">
        <f>+IF(B61="","",SUBTOTAL(3,$B$4:B61))</f>
        <v/>
      </c>
      <c r="B61" s="1"/>
      <c r="C61" s="1"/>
      <c r="D61" s="1"/>
      <c r="E61" s="1"/>
      <c r="F61" s="1"/>
    </row>
    <row r="62" spans="1:6" ht="18">
      <c r="A62" s="3" t="str">
        <f>+IF(B62="","",SUBTOTAL(3,$B$4:B62))</f>
        <v/>
      </c>
      <c r="B62" s="1"/>
      <c r="C62" s="1"/>
      <c r="D62" s="1"/>
      <c r="E62" s="1"/>
      <c r="F62" s="1"/>
    </row>
    <row r="63" spans="1:6" ht="18">
      <c r="A63" s="3" t="str">
        <f>+IF(B63="","",SUBTOTAL(3,$B$4:B63))</f>
        <v/>
      </c>
      <c r="B63" s="1"/>
      <c r="C63" s="1"/>
      <c r="D63" s="1"/>
      <c r="E63" s="1"/>
      <c r="F63" s="1"/>
    </row>
    <row r="64" spans="1:6" ht="18">
      <c r="A64" s="3" t="str">
        <f>+IF(B64="","",SUBTOTAL(3,$B$4:B64))</f>
        <v/>
      </c>
      <c r="B64" s="1"/>
      <c r="C64" s="1"/>
      <c r="D64" s="1"/>
      <c r="E64" s="1"/>
      <c r="F64" s="1"/>
    </row>
    <row r="65" spans="1:6" ht="18">
      <c r="A65" s="3" t="str">
        <f>+IF(B65="","",SUBTOTAL(3,$B$4:B65))</f>
        <v/>
      </c>
      <c r="B65" s="1"/>
      <c r="C65" s="1"/>
      <c r="D65" s="1"/>
      <c r="E65" s="1"/>
      <c r="F65" s="1"/>
    </row>
    <row r="66" spans="1:6" ht="18">
      <c r="A66" s="3" t="str">
        <f>+IF(B66="","",SUBTOTAL(3,$B$4:B66))</f>
        <v/>
      </c>
      <c r="B66" s="1"/>
      <c r="C66" s="1"/>
      <c r="D66" s="1"/>
      <c r="E66" s="1"/>
      <c r="F66" s="1"/>
    </row>
    <row r="67" spans="1:6" ht="18">
      <c r="A67" s="3" t="str">
        <f>+IF(B67="","",SUBTOTAL(3,$B$4:B67))</f>
        <v/>
      </c>
      <c r="B67" s="1"/>
      <c r="C67" s="1"/>
      <c r="D67" s="1"/>
      <c r="E67" s="1"/>
      <c r="F67" s="1"/>
    </row>
    <row r="68" spans="1:6" ht="18">
      <c r="A68" s="3" t="str">
        <f>+IF(B68="","",SUBTOTAL(3,$B$4:B68))</f>
        <v/>
      </c>
      <c r="B68" s="1"/>
      <c r="C68" s="1"/>
      <c r="D68" s="1"/>
      <c r="E68" s="1"/>
      <c r="F68" s="1"/>
    </row>
    <row r="69" spans="1:6" ht="18">
      <c r="A69" s="3" t="str">
        <f>+IF(B69="","",SUBTOTAL(3,$B$4:B69))</f>
        <v/>
      </c>
      <c r="B69" s="1"/>
      <c r="C69" s="1"/>
      <c r="D69" s="1"/>
      <c r="E69" s="1"/>
      <c r="F69" s="1"/>
    </row>
    <row r="70" spans="1:6" ht="18">
      <c r="A70" s="3" t="str">
        <f>+IF(B70="","",SUBTOTAL(3,$B$4:B70))</f>
        <v/>
      </c>
      <c r="B70" s="1"/>
      <c r="C70" s="1"/>
      <c r="D70" s="1"/>
      <c r="E70" s="1"/>
      <c r="F70" s="1"/>
    </row>
    <row r="71" spans="1:6" ht="18">
      <c r="A71" s="3" t="str">
        <f>+IF(B71="","",SUBTOTAL(3,$B$4:B71))</f>
        <v/>
      </c>
      <c r="B71" s="1"/>
      <c r="C71" s="1"/>
      <c r="D71" s="1"/>
      <c r="E71" s="1"/>
      <c r="F71" s="1"/>
    </row>
    <row r="72" spans="1:6" ht="18">
      <c r="A72" s="3" t="str">
        <f>+IF(B72="","",SUBTOTAL(3,$B$4:B72))</f>
        <v/>
      </c>
      <c r="B72" s="1"/>
      <c r="C72" s="1"/>
      <c r="D72" s="1"/>
      <c r="E72" s="1"/>
      <c r="F72" s="1"/>
    </row>
    <row r="73" spans="1:6" ht="18">
      <c r="A73" s="3" t="str">
        <f>+IF(B73="","",SUBTOTAL(3,$B$4:B73))</f>
        <v/>
      </c>
      <c r="B73" s="1"/>
      <c r="C73" s="1"/>
      <c r="D73" s="1"/>
      <c r="E73" s="1"/>
      <c r="F73" s="1"/>
    </row>
    <row r="74" spans="1:6" ht="18">
      <c r="A74" s="3" t="str">
        <f>+IF(B74="","",SUBTOTAL(3,$B$4:B74))</f>
        <v/>
      </c>
      <c r="B74" s="1"/>
      <c r="C74" s="1"/>
      <c r="D74" s="1"/>
      <c r="E74" s="1"/>
      <c r="F74" s="1"/>
    </row>
    <row r="75" spans="1:6" ht="18">
      <c r="A75" s="3" t="str">
        <f>+IF(B75="","",SUBTOTAL(3,$B$4:B75))</f>
        <v/>
      </c>
      <c r="B75" s="1"/>
      <c r="C75" s="1"/>
      <c r="D75" s="1"/>
      <c r="E75" s="1"/>
      <c r="F75" s="1"/>
    </row>
    <row r="76" spans="1:6" ht="18">
      <c r="A76" s="3" t="str">
        <f>+IF(B76="","",SUBTOTAL(3,$B$4:B76))</f>
        <v/>
      </c>
      <c r="B76" s="1"/>
      <c r="C76" s="1"/>
      <c r="D76" s="1"/>
      <c r="E76" s="1"/>
      <c r="F76" s="1"/>
    </row>
    <row r="77" spans="1:6" ht="18">
      <c r="A77" s="3" t="str">
        <f>+IF(B77="","",SUBTOTAL(3,$B$4:B77))</f>
        <v/>
      </c>
      <c r="B77" s="1"/>
      <c r="C77" s="1"/>
      <c r="D77" s="1"/>
      <c r="E77" s="1"/>
      <c r="F77" s="1"/>
    </row>
    <row r="78" spans="1:6" ht="18">
      <c r="A78" s="3" t="str">
        <f>+IF(B78="","",SUBTOTAL(3,$B$4:B78))</f>
        <v/>
      </c>
      <c r="B78" s="1"/>
      <c r="C78" s="1"/>
      <c r="D78" s="1"/>
      <c r="E78" s="1"/>
      <c r="F78" s="1"/>
    </row>
    <row r="79" spans="1:6" ht="18">
      <c r="A79" s="3" t="str">
        <f>+IF(B79="","",SUBTOTAL(3,$B$4:B79))</f>
        <v/>
      </c>
      <c r="B79" s="1"/>
      <c r="C79" s="1"/>
      <c r="D79" s="1"/>
      <c r="E79" s="1"/>
      <c r="F79" s="1"/>
    </row>
    <row r="80" spans="1:6" ht="18">
      <c r="A80" s="3" t="str">
        <f>+IF(B80="","",SUBTOTAL(3,$B$4:B80))</f>
        <v/>
      </c>
      <c r="B80" s="1"/>
      <c r="C80" s="1"/>
      <c r="D80" s="1"/>
      <c r="E80" s="1"/>
      <c r="F80" s="1"/>
    </row>
    <row r="81" spans="1:6" ht="18">
      <c r="A81" s="3" t="str">
        <f>+IF(B81="","",SUBTOTAL(3,$B$4:B81))</f>
        <v/>
      </c>
      <c r="B81" s="1"/>
      <c r="C81" s="1"/>
      <c r="D81" s="1"/>
      <c r="E81" s="1"/>
      <c r="F81" s="1"/>
    </row>
    <row r="82" spans="1:6" ht="18">
      <c r="A82" s="3" t="str">
        <f>+IF(B82="","",SUBTOTAL(3,$B$4:B82))</f>
        <v/>
      </c>
      <c r="B82" s="1"/>
      <c r="C82" s="1"/>
      <c r="D82" s="1"/>
      <c r="E82" s="1"/>
      <c r="F82" s="1"/>
    </row>
    <row r="83" spans="1:6" ht="18">
      <c r="A83" s="3" t="str">
        <f>+IF(B83="","",SUBTOTAL(3,$B$4:B83))</f>
        <v/>
      </c>
      <c r="B83" s="1"/>
      <c r="C83" s="1"/>
      <c r="D83" s="1"/>
      <c r="E83" s="1"/>
      <c r="F83" s="1"/>
    </row>
    <row r="84" spans="1:6" ht="18">
      <c r="A84" s="3" t="str">
        <f>+IF(B84="","",SUBTOTAL(3,$B$4:B84))</f>
        <v/>
      </c>
      <c r="B84" s="1"/>
      <c r="C84" s="1"/>
      <c r="D84" s="1"/>
      <c r="E84" s="1"/>
      <c r="F84" s="1"/>
    </row>
    <row r="85" spans="1:6" ht="18">
      <c r="A85" s="3" t="str">
        <f>+IF(B85="","",SUBTOTAL(3,$B$4:B85))</f>
        <v/>
      </c>
      <c r="B85" s="1"/>
      <c r="C85" s="1"/>
      <c r="D85" s="1"/>
      <c r="E85" s="1"/>
      <c r="F85" s="1"/>
    </row>
    <row r="86" spans="1:6" ht="18">
      <c r="A86" s="3" t="str">
        <f>+IF(B86="","",SUBTOTAL(3,$B$4:B86))</f>
        <v/>
      </c>
      <c r="B86" s="1"/>
      <c r="C86" s="1"/>
      <c r="D86" s="1"/>
      <c r="E86" s="1"/>
      <c r="F86" s="1"/>
    </row>
    <row r="87" spans="1:6" ht="18">
      <c r="A87" s="3" t="str">
        <f>+IF(B87="","",SUBTOTAL(3,$B$4:B87))</f>
        <v/>
      </c>
      <c r="B87" s="1"/>
      <c r="C87" s="1"/>
      <c r="D87" s="1"/>
      <c r="E87" s="1"/>
      <c r="F87" s="1"/>
    </row>
    <row r="88" spans="1:6" ht="18">
      <c r="A88" s="3" t="str">
        <f>+IF(B88="","",SUBTOTAL(3,$B$4:B88))</f>
        <v/>
      </c>
      <c r="B88" s="1"/>
      <c r="C88" s="1"/>
      <c r="D88" s="1"/>
      <c r="E88" s="1"/>
      <c r="F88" s="1"/>
    </row>
    <row r="89" spans="1:6" ht="18">
      <c r="A89" s="3" t="str">
        <f>+IF(B89="","",SUBTOTAL(3,$B$4:B89))</f>
        <v/>
      </c>
      <c r="B89" s="1"/>
      <c r="C89" s="1"/>
      <c r="D89" s="1"/>
      <c r="E89" s="1"/>
      <c r="F89" s="1"/>
    </row>
    <row r="90" spans="1:6" ht="18">
      <c r="A90" s="3" t="str">
        <f>+IF(B90="","",SUBTOTAL(3,$B$4:B90))</f>
        <v/>
      </c>
      <c r="B90" s="1"/>
      <c r="C90" s="1"/>
      <c r="D90" s="1"/>
      <c r="E90" s="1"/>
      <c r="F90" s="1"/>
    </row>
    <row r="91" spans="1:6" ht="18">
      <c r="A91" s="3" t="str">
        <f>+IF(B91="","",SUBTOTAL(3,$B$4:B91))</f>
        <v/>
      </c>
      <c r="B91" s="1"/>
      <c r="C91" s="1"/>
      <c r="D91" s="1"/>
      <c r="E91" s="1"/>
      <c r="F91" s="1"/>
    </row>
    <row r="92" spans="1:6" ht="18">
      <c r="A92" s="3" t="str">
        <f>+IF(B92="","",SUBTOTAL(3,$B$4:B92))</f>
        <v/>
      </c>
      <c r="B92" s="1"/>
      <c r="C92" s="1"/>
      <c r="D92" s="1"/>
      <c r="E92" s="1"/>
      <c r="F92" s="1"/>
    </row>
    <row r="93" spans="1:6" ht="18">
      <c r="A93" s="3" t="str">
        <f>+IF(B93="","",SUBTOTAL(3,$B$4:B93))</f>
        <v/>
      </c>
      <c r="B93" s="1"/>
      <c r="C93" s="1"/>
      <c r="D93" s="1"/>
      <c r="E93" s="1"/>
      <c r="F93" s="1"/>
    </row>
    <row r="94" spans="1:6" ht="18">
      <c r="A94" s="3" t="str">
        <f>+IF(B94="","",SUBTOTAL(3,$B$4:B94))</f>
        <v/>
      </c>
      <c r="B94" s="1"/>
      <c r="C94" s="1"/>
      <c r="D94" s="1"/>
      <c r="E94" s="1"/>
      <c r="F94" s="1"/>
    </row>
    <row r="95" spans="1:6" ht="18">
      <c r="A95" s="3" t="str">
        <f>+IF(B95="","",SUBTOTAL(3,$B$4:B95))</f>
        <v/>
      </c>
      <c r="B95" s="1"/>
      <c r="C95" s="1"/>
      <c r="D95" s="1"/>
      <c r="E95" s="1"/>
      <c r="F95" s="1"/>
    </row>
    <row r="96" spans="1:6" ht="18">
      <c r="A96" s="3" t="str">
        <f>+IF(B96="","",SUBTOTAL(3,$B$4:B96))</f>
        <v/>
      </c>
      <c r="B96" s="1"/>
      <c r="C96" s="1"/>
      <c r="D96" s="1"/>
      <c r="E96" s="1"/>
      <c r="F96" s="1"/>
    </row>
    <row r="97" spans="1:6" ht="18">
      <c r="A97" s="3" t="str">
        <f>+IF(B97="","",SUBTOTAL(3,$B$4:B97))</f>
        <v/>
      </c>
      <c r="B97" s="1"/>
      <c r="C97" s="1"/>
      <c r="D97" s="1"/>
      <c r="E97" s="1"/>
      <c r="F97" s="1"/>
    </row>
    <row r="98" spans="1:6" ht="18">
      <c r="A98" s="3" t="str">
        <f>+IF(B98="","",SUBTOTAL(3,$B$4:B98))</f>
        <v/>
      </c>
      <c r="B98" s="1"/>
      <c r="C98" s="1"/>
      <c r="D98" s="1"/>
      <c r="E98" s="1"/>
      <c r="F98" s="1"/>
    </row>
    <row r="99" spans="1:6" ht="18">
      <c r="A99" s="3" t="str">
        <f>+IF(B99="","",SUBTOTAL(3,$B$4:B99))</f>
        <v/>
      </c>
      <c r="B99" s="1"/>
      <c r="C99" s="1"/>
      <c r="D99" s="1"/>
      <c r="E99" s="1"/>
      <c r="F99" s="1"/>
    </row>
    <row r="100" spans="1:6" ht="18">
      <c r="A100" s="3" t="str">
        <f>+IF(B100="","",SUBTOTAL(3,$B$4:B100))</f>
        <v/>
      </c>
      <c r="B100" s="1"/>
      <c r="C100" s="1"/>
      <c r="D100" s="1"/>
      <c r="E100" s="1"/>
      <c r="F100" s="1"/>
    </row>
    <row r="101" spans="1:6" ht="18">
      <c r="A101" s="3" t="str">
        <f>+IF(B101="","",SUBTOTAL(3,$B$4:B101))</f>
        <v/>
      </c>
      <c r="B101" s="1"/>
      <c r="C101" s="1"/>
      <c r="D101" s="1"/>
      <c r="E101" s="1"/>
      <c r="F101" s="1"/>
    </row>
    <row r="102" spans="1:6" ht="18">
      <c r="A102" s="3" t="str">
        <f>+IF(B102="","",SUBTOTAL(3,$B$4:B102))</f>
        <v/>
      </c>
      <c r="B102" s="1"/>
      <c r="C102" s="1"/>
      <c r="D102" s="1"/>
      <c r="E102" s="1"/>
      <c r="F102" s="1"/>
    </row>
    <row r="103" spans="1:6" ht="18">
      <c r="A103" s="3" t="str">
        <f>+IF(B103="","",SUBTOTAL(3,$B$4:B103))</f>
        <v/>
      </c>
      <c r="B103" s="1"/>
      <c r="C103" s="1"/>
      <c r="D103" s="1"/>
      <c r="E103" s="1"/>
      <c r="F103" s="1"/>
    </row>
    <row r="104" spans="1:6" ht="18">
      <c r="A104" s="3" t="str">
        <f>+IF(B104="","",SUBTOTAL(3,$B$4:B104))</f>
        <v/>
      </c>
      <c r="B104" s="1"/>
      <c r="C104" s="1"/>
      <c r="D104" s="1"/>
      <c r="E104" s="1"/>
      <c r="F104" s="1"/>
    </row>
    <row r="105" spans="1:6" ht="18">
      <c r="A105" s="3" t="str">
        <f>+IF(B105="","",SUBTOTAL(3,$B$4:B105))</f>
        <v/>
      </c>
      <c r="B105" s="1"/>
      <c r="C105" s="1"/>
      <c r="D105" s="1"/>
      <c r="E105" s="1"/>
      <c r="F105" s="1"/>
    </row>
    <row r="106" spans="1:6" ht="18">
      <c r="A106" s="3" t="str">
        <f>+IF(B106="","",SUBTOTAL(3,$B$4:B106))</f>
        <v/>
      </c>
      <c r="B106" s="1"/>
      <c r="C106" s="1"/>
      <c r="D106" s="1"/>
      <c r="E106" s="1"/>
      <c r="F106" s="1"/>
    </row>
    <row r="107" spans="1:6" ht="18">
      <c r="A107" s="3" t="str">
        <f>+IF(B107="","",SUBTOTAL(3,$B$4:B107))</f>
        <v/>
      </c>
      <c r="B107" s="1"/>
      <c r="C107" s="1"/>
      <c r="D107" s="1"/>
      <c r="E107" s="1"/>
      <c r="F107" s="1"/>
    </row>
    <row r="108" spans="1:6" ht="18">
      <c r="A108" s="3" t="str">
        <f>+IF(B108="","",SUBTOTAL(3,$B$4:B108))</f>
        <v/>
      </c>
      <c r="B108" s="1"/>
      <c r="C108" s="1"/>
      <c r="D108" s="1"/>
      <c r="E108" s="1"/>
      <c r="F108" s="1"/>
    </row>
    <row r="109" spans="1:6" ht="18">
      <c r="A109" s="3" t="str">
        <f>+IF(B109="","",SUBTOTAL(3,$B$4:B109))</f>
        <v/>
      </c>
      <c r="B109" s="1"/>
      <c r="C109" s="1"/>
      <c r="D109" s="1"/>
      <c r="E109" s="1"/>
      <c r="F109" s="1"/>
    </row>
    <row r="110" spans="1:6" ht="18">
      <c r="A110" s="3" t="str">
        <f>+IF(B110="","",SUBTOTAL(3,$B$4:B110))</f>
        <v/>
      </c>
      <c r="B110" s="1"/>
      <c r="C110" s="1"/>
      <c r="D110" s="1"/>
      <c r="E110" s="1"/>
      <c r="F110" s="1"/>
    </row>
    <row r="111" spans="1:6" ht="18">
      <c r="A111" s="3" t="str">
        <f>+IF(B111="","",SUBTOTAL(3,$B$4:B111))</f>
        <v/>
      </c>
      <c r="B111" s="1"/>
      <c r="C111" s="1"/>
      <c r="D111" s="1"/>
      <c r="E111" s="1"/>
      <c r="F111" s="1"/>
    </row>
    <row r="112" spans="1:6" ht="18">
      <c r="A112" s="3" t="str">
        <f>+IF(B112="","",SUBTOTAL(3,$B$4:B112))</f>
        <v/>
      </c>
      <c r="B112" s="1"/>
      <c r="C112" s="1"/>
      <c r="D112" s="1"/>
      <c r="E112" s="1"/>
      <c r="F112" s="1"/>
    </row>
    <row r="113" spans="1:6" ht="18">
      <c r="A113" s="3" t="str">
        <f>+IF(B113="","",SUBTOTAL(3,$B$4:B113))</f>
        <v/>
      </c>
      <c r="B113" s="1"/>
      <c r="C113" s="1"/>
      <c r="D113" s="1"/>
      <c r="E113" s="1"/>
      <c r="F113" s="1"/>
    </row>
    <row r="114" spans="1:6" ht="18">
      <c r="A114" s="3" t="str">
        <f>+IF(B114="","",SUBTOTAL(3,$B$4:B114))</f>
        <v/>
      </c>
      <c r="B114" s="1"/>
      <c r="C114" s="1"/>
      <c r="D114" s="1"/>
      <c r="E114" s="1"/>
      <c r="F114" s="1"/>
    </row>
    <row r="115" spans="1:6" ht="18">
      <c r="A115" s="3" t="str">
        <f>+IF(B115="","",SUBTOTAL(3,$B$4:B115))</f>
        <v/>
      </c>
      <c r="B115" s="1"/>
      <c r="C115" s="1"/>
      <c r="D115" s="1"/>
      <c r="E115" s="1"/>
      <c r="F115" s="1"/>
    </row>
    <row r="116" spans="1:6" ht="18">
      <c r="A116" s="3" t="str">
        <f>+IF(B116="","",SUBTOTAL(3,$B$4:B116))</f>
        <v/>
      </c>
      <c r="B116" s="1"/>
      <c r="C116" s="1"/>
      <c r="D116" s="1"/>
      <c r="E116" s="1"/>
      <c r="F116" s="1"/>
    </row>
    <row r="117" spans="1:6" ht="18">
      <c r="A117" s="3" t="str">
        <f>+IF(B117="","",SUBTOTAL(3,$B$4:B117))</f>
        <v/>
      </c>
      <c r="B117" s="1"/>
      <c r="C117" s="1"/>
      <c r="D117" s="1"/>
      <c r="E117" s="1"/>
      <c r="F117" s="1"/>
    </row>
    <row r="118" spans="1:6" ht="18">
      <c r="A118" s="3" t="str">
        <f>+IF(B118="","",SUBTOTAL(3,$B$4:B118))</f>
        <v/>
      </c>
      <c r="B118" s="1"/>
      <c r="C118" s="1"/>
      <c r="D118" s="1"/>
      <c r="E118" s="1"/>
      <c r="F118" s="1"/>
    </row>
    <row r="119" spans="1:6" ht="18">
      <c r="A119" s="3" t="str">
        <f>+IF(B119="","",SUBTOTAL(3,$B$4:B119))</f>
        <v/>
      </c>
      <c r="B119" s="1"/>
      <c r="C119" s="1"/>
      <c r="D119" s="1"/>
      <c r="E119" s="1"/>
      <c r="F119" s="1"/>
    </row>
    <row r="120" spans="1:6" ht="18">
      <c r="A120" s="3" t="str">
        <f>+IF(B120="","",SUBTOTAL(3,$B$4:B120))</f>
        <v/>
      </c>
      <c r="B120" s="1"/>
      <c r="C120" s="1"/>
      <c r="D120" s="1"/>
      <c r="E120" s="1"/>
      <c r="F120" s="1"/>
    </row>
    <row r="121" spans="1:6" ht="18">
      <c r="A121" s="3" t="str">
        <f>+IF(B121="","",SUBTOTAL(3,$B$4:B121))</f>
        <v/>
      </c>
      <c r="B121" s="1"/>
      <c r="C121" s="1"/>
      <c r="D121" s="1"/>
      <c r="E121" s="1"/>
      <c r="F121" s="1"/>
    </row>
    <row r="122" spans="1:6" ht="18">
      <c r="A122" s="3" t="str">
        <f>+IF(B122="","",SUBTOTAL(3,$B$4:B122))</f>
        <v/>
      </c>
      <c r="B122" s="1"/>
      <c r="C122" s="1"/>
      <c r="D122" s="1"/>
      <c r="E122" s="1"/>
      <c r="F122" s="1"/>
    </row>
    <row r="123" spans="1:6" ht="18">
      <c r="A123" s="3" t="str">
        <f>+IF(B123="","",SUBTOTAL(3,$B$4:B123))</f>
        <v/>
      </c>
      <c r="B123" s="1"/>
      <c r="C123" s="1"/>
      <c r="D123" s="1"/>
      <c r="E123" s="1"/>
      <c r="F123" s="1"/>
    </row>
    <row r="124" spans="1:6" ht="18">
      <c r="A124" s="3" t="str">
        <f>+IF(B124="","",SUBTOTAL(3,$B$4:B124))</f>
        <v/>
      </c>
      <c r="B124" s="1"/>
      <c r="C124" s="1"/>
      <c r="D124" s="1"/>
      <c r="E124" s="1"/>
      <c r="F124" s="1"/>
    </row>
    <row r="125" spans="1:6" ht="18">
      <c r="A125" s="3" t="str">
        <f>+IF(B125="","",SUBTOTAL(3,$B$4:B125))</f>
        <v/>
      </c>
      <c r="B125" s="1"/>
      <c r="C125" s="1"/>
      <c r="D125" s="1"/>
      <c r="E125" s="1"/>
      <c r="F125" s="1"/>
    </row>
    <row r="126" spans="1:6" ht="18">
      <c r="A126" s="3" t="str">
        <f>+IF(B126="","",SUBTOTAL(3,$B$4:B126))</f>
        <v/>
      </c>
      <c r="B126" s="1"/>
      <c r="C126" s="1"/>
      <c r="D126" s="1"/>
      <c r="E126" s="1"/>
      <c r="F126" s="1"/>
    </row>
    <row r="127" spans="1:6" ht="18">
      <c r="A127" s="3" t="str">
        <f>+IF(B127="","",SUBTOTAL(3,$B$4:B127))</f>
        <v/>
      </c>
      <c r="B127" s="1"/>
      <c r="C127" s="1"/>
      <c r="D127" s="1"/>
      <c r="E127" s="1"/>
      <c r="F127" s="1"/>
    </row>
    <row r="128" spans="1:6" ht="18">
      <c r="A128" s="3" t="str">
        <f>+IF(B128="","",SUBTOTAL(3,$B$4:B128))</f>
        <v/>
      </c>
      <c r="B128" s="1"/>
      <c r="C128" s="1"/>
      <c r="D128" s="1"/>
      <c r="E128" s="1"/>
      <c r="F128" s="1"/>
    </row>
    <row r="129" spans="1:6" ht="18">
      <c r="A129" s="3" t="str">
        <f>+IF(B129="","",SUBTOTAL(3,$B$4:B129))</f>
        <v/>
      </c>
      <c r="B129" s="1"/>
      <c r="C129" s="1"/>
      <c r="D129" s="1"/>
      <c r="E129" s="1"/>
      <c r="F129" s="1"/>
    </row>
    <row r="130" spans="1:6" ht="18">
      <c r="A130" s="3" t="str">
        <f>+IF(B130="","",SUBTOTAL(3,$B$4:B130))</f>
        <v/>
      </c>
      <c r="B130" s="1"/>
      <c r="C130" s="1"/>
      <c r="D130" s="1"/>
      <c r="E130" s="1"/>
      <c r="F130" s="1"/>
    </row>
    <row r="131" spans="1:6" ht="18">
      <c r="A131" s="3" t="str">
        <f>+IF(B131="","",SUBTOTAL(3,$B$4:B131))</f>
        <v/>
      </c>
      <c r="B131" s="1"/>
      <c r="C131" s="1"/>
      <c r="D131" s="1"/>
      <c r="E131" s="1"/>
      <c r="F131" s="1"/>
    </row>
    <row r="132" spans="1:6" ht="18">
      <c r="A132" s="3" t="str">
        <f>+IF(B132="","",SUBTOTAL(3,$B$4:B132))</f>
        <v/>
      </c>
      <c r="B132" s="1"/>
      <c r="C132" s="1"/>
      <c r="D132" s="1"/>
      <c r="E132" s="1"/>
      <c r="F132" s="1"/>
    </row>
    <row r="133" spans="1:6" ht="18">
      <c r="A133" s="3" t="str">
        <f>+IF(B133="","",SUBTOTAL(3,$B$4:B133))</f>
        <v/>
      </c>
      <c r="B133" s="1"/>
      <c r="C133" s="1"/>
      <c r="D133" s="1"/>
      <c r="E133" s="1"/>
      <c r="F133" s="1"/>
    </row>
    <row r="134" spans="1:6" ht="18">
      <c r="A134" s="3" t="str">
        <f>+IF(B134="","",SUBTOTAL(3,$B$4:B134))</f>
        <v/>
      </c>
      <c r="B134" s="1"/>
      <c r="C134" s="1"/>
      <c r="D134" s="1"/>
      <c r="E134" s="1"/>
      <c r="F134" s="1"/>
    </row>
    <row r="135" spans="1:6" ht="18">
      <c r="A135" s="3" t="str">
        <f>+IF(B135="","",SUBTOTAL(3,$B$4:B135))</f>
        <v/>
      </c>
      <c r="B135" s="1"/>
      <c r="C135" s="1"/>
      <c r="D135" s="1"/>
      <c r="E135" s="1"/>
      <c r="F135" s="1"/>
    </row>
    <row r="136" spans="1:6" ht="18">
      <c r="A136" s="3" t="str">
        <f>+IF(B136="","",SUBTOTAL(3,$B$4:B136))</f>
        <v/>
      </c>
      <c r="B136" s="1"/>
      <c r="C136" s="1"/>
      <c r="D136" s="1"/>
      <c r="E136" s="1"/>
      <c r="F136" s="1"/>
    </row>
    <row r="137" spans="1:6" ht="18">
      <c r="A137" s="3" t="str">
        <f>+IF(B137="","",SUBTOTAL(3,$B$4:B137))</f>
        <v/>
      </c>
      <c r="B137" s="1"/>
      <c r="C137" s="1"/>
      <c r="D137" s="1"/>
      <c r="E137" s="1"/>
      <c r="F137" s="1"/>
    </row>
    <row r="138" spans="1:6" ht="18">
      <c r="A138" s="3" t="str">
        <f>+IF(B138="","",SUBTOTAL(3,$B$4:B138))</f>
        <v/>
      </c>
      <c r="B138" s="1"/>
      <c r="C138" s="1"/>
      <c r="D138" s="1"/>
      <c r="E138" s="1"/>
      <c r="F138" s="1"/>
    </row>
    <row r="139" spans="1:6" ht="18">
      <c r="A139" s="3" t="str">
        <f>+IF(B139="","",SUBTOTAL(3,$B$4:B139))</f>
        <v/>
      </c>
      <c r="B139" s="1"/>
      <c r="C139" s="1"/>
      <c r="D139" s="1"/>
      <c r="E139" s="1"/>
      <c r="F139" s="1"/>
    </row>
    <row r="140" spans="1:6" ht="18">
      <c r="A140" s="3" t="str">
        <f>+IF(B140="","",SUBTOTAL(3,$B$4:B140))</f>
        <v/>
      </c>
      <c r="B140" s="1"/>
      <c r="C140" s="1"/>
      <c r="D140" s="1"/>
      <c r="E140" s="1"/>
      <c r="F140" s="1"/>
    </row>
    <row r="141" spans="1:6" ht="18">
      <c r="A141" s="3" t="str">
        <f>+IF(B141="","",SUBTOTAL(3,$B$4:B141))</f>
        <v/>
      </c>
      <c r="B141" s="1"/>
      <c r="C141" s="1"/>
      <c r="D141" s="1"/>
      <c r="E141" s="1"/>
      <c r="F141" s="1"/>
    </row>
    <row r="142" spans="1:6" ht="18">
      <c r="A142" s="3" t="str">
        <f>+IF(B142="","",SUBTOTAL(3,$B$4:B142))</f>
        <v/>
      </c>
      <c r="B142" s="1"/>
      <c r="C142" s="1"/>
      <c r="D142" s="1"/>
      <c r="E142" s="1"/>
      <c r="F142" s="1"/>
    </row>
    <row r="143" spans="1:6" ht="18">
      <c r="A143" s="3" t="str">
        <f>+IF(B143="","",SUBTOTAL(3,$B$4:B143))</f>
        <v/>
      </c>
      <c r="B143" s="1"/>
      <c r="C143" s="1"/>
      <c r="D143" s="1"/>
      <c r="E143" s="1"/>
      <c r="F143" s="1"/>
    </row>
    <row r="144" spans="1:6" ht="18">
      <c r="A144" s="3" t="str">
        <f>+IF(B144="","",SUBTOTAL(3,$B$4:B144))</f>
        <v/>
      </c>
      <c r="B144" s="1"/>
      <c r="C144" s="1"/>
      <c r="D144" s="1"/>
      <c r="E144" s="1"/>
      <c r="F144" s="1"/>
    </row>
    <row r="145" spans="1:6" ht="18">
      <c r="A145" s="3" t="str">
        <f>+IF(B145="","",SUBTOTAL(3,$B$4:B145))</f>
        <v/>
      </c>
      <c r="B145" s="1"/>
      <c r="C145" s="1"/>
      <c r="D145" s="1"/>
      <c r="E145" s="1"/>
      <c r="F145" s="1"/>
    </row>
    <row r="146" spans="1:6" ht="18">
      <c r="A146" s="3" t="str">
        <f>+IF(B146="","",SUBTOTAL(3,$B$4:B146))</f>
        <v/>
      </c>
      <c r="B146" s="1"/>
      <c r="C146" s="1"/>
      <c r="D146" s="1"/>
      <c r="E146" s="1"/>
      <c r="F146" s="1"/>
    </row>
    <row r="147" spans="1:6" ht="18">
      <c r="A147" s="3" t="str">
        <f>+IF(B147="","",SUBTOTAL(3,$B$4:B147))</f>
        <v/>
      </c>
      <c r="B147" s="1"/>
      <c r="C147" s="1"/>
      <c r="D147" s="1"/>
      <c r="E147" s="1"/>
      <c r="F147" s="1"/>
    </row>
    <row r="148" spans="1:6" ht="18">
      <c r="A148" s="3" t="str">
        <f>+IF(B148="","",SUBTOTAL(3,$B$4:B148))</f>
        <v/>
      </c>
      <c r="B148" s="1"/>
      <c r="C148" s="1"/>
      <c r="D148" s="1"/>
      <c r="E148" s="1"/>
      <c r="F148" s="1"/>
    </row>
    <row r="149" spans="1:6" ht="18">
      <c r="A149" s="3" t="str">
        <f>+IF(B149="","",SUBTOTAL(3,$B$4:B149))</f>
        <v/>
      </c>
      <c r="B149" s="1"/>
      <c r="C149" s="1"/>
      <c r="D149" s="1"/>
      <c r="E149" s="1"/>
      <c r="F149" s="1"/>
    </row>
    <row r="150" spans="1:6" ht="18">
      <c r="A150" s="3" t="str">
        <f>+IF(B150="","",SUBTOTAL(3,$B$4:B150))</f>
        <v/>
      </c>
      <c r="B150" s="1"/>
      <c r="C150" s="1"/>
      <c r="D150" s="1"/>
      <c r="E150" s="1"/>
      <c r="F150" s="1"/>
    </row>
    <row r="151" spans="1:6" ht="18">
      <c r="A151" s="3" t="str">
        <f>+IF(B151="","",SUBTOTAL(3,$B$4:B151))</f>
        <v/>
      </c>
      <c r="B151" s="1"/>
      <c r="C151" s="1"/>
      <c r="D151" s="1"/>
      <c r="E151" s="1"/>
      <c r="F151" s="1"/>
    </row>
    <row r="152" spans="1:6" ht="18">
      <c r="A152" s="3" t="str">
        <f>+IF(B152="","",SUBTOTAL(3,$B$4:B152))</f>
        <v/>
      </c>
      <c r="B152" s="1"/>
      <c r="C152" s="1"/>
      <c r="D152" s="1"/>
      <c r="E152" s="1"/>
      <c r="F152" s="1"/>
    </row>
    <row r="153" spans="1:6" ht="18">
      <c r="A153" s="3" t="str">
        <f>+IF(B153="","",SUBTOTAL(3,$B$4:B153))</f>
        <v/>
      </c>
      <c r="B153" s="1"/>
      <c r="C153" s="1"/>
      <c r="D153" s="1"/>
      <c r="E153" s="1"/>
      <c r="F153" s="1"/>
    </row>
    <row r="154" spans="1:6" ht="18">
      <c r="A154" s="3" t="str">
        <f>+IF(B154="","",SUBTOTAL(3,$B$4:B154))</f>
        <v/>
      </c>
      <c r="B154" s="1"/>
      <c r="C154" s="1"/>
      <c r="D154" s="1"/>
      <c r="E154" s="1"/>
      <c r="F154" s="1"/>
    </row>
    <row r="155" spans="1:6" ht="18">
      <c r="A155" s="3" t="str">
        <f>+IF(B155="","",SUBTOTAL(3,$B$4:B155))</f>
        <v/>
      </c>
      <c r="B155" s="1"/>
      <c r="C155" s="1"/>
      <c r="D155" s="1"/>
      <c r="E155" s="1"/>
      <c r="F155" s="1"/>
    </row>
    <row r="156" spans="1:6" ht="18">
      <c r="A156" s="3" t="str">
        <f>+IF(B156="","",SUBTOTAL(3,$B$4:B156))</f>
        <v/>
      </c>
      <c r="B156" s="1"/>
      <c r="C156" s="1"/>
      <c r="D156" s="1"/>
      <c r="E156" s="1"/>
      <c r="F156" s="1"/>
    </row>
    <row r="157" spans="1:6" ht="18">
      <c r="A157" s="3" t="str">
        <f>+IF(B157="","",SUBTOTAL(3,$B$4:B157))</f>
        <v/>
      </c>
      <c r="B157" s="1"/>
      <c r="C157" s="1"/>
      <c r="D157" s="1"/>
      <c r="E157" s="1"/>
      <c r="F157" s="1"/>
    </row>
    <row r="158" spans="1:6" ht="18">
      <c r="A158" s="3" t="str">
        <f>+IF(B158="","",SUBTOTAL(3,$B$4:B158))</f>
        <v/>
      </c>
      <c r="B158" s="1"/>
      <c r="C158" s="1"/>
      <c r="D158" s="1"/>
      <c r="E158" s="1"/>
      <c r="F158" s="1"/>
    </row>
    <row r="159" spans="1:6" ht="18">
      <c r="A159" s="3" t="str">
        <f>+IF(B159="","",SUBTOTAL(3,$B$4:B159))</f>
        <v/>
      </c>
      <c r="B159" s="1"/>
      <c r="C159" s="1"/>
      <c r="D159" s="1"/>
      <c r="E159" s="1"/>
      <c r="F159" s="1"/>
    </row>
    <row r="160" spans="1:6" ht="18">
      <c r="A160" s="3" t="str">
        <f>+IF(B160="","",SUBTOTAL(3,$B$4:B160))</f>
        <v/>
      </c>
      <c r="B160" s="1"/>
      <c r="C160" s="1"/>
      <c r="D160" s="1"/>
      <c r="E160" s="1"/>
      <c r="F160" s="1"/>
    </row>
    <row r="161" spans="1:6" ht="18">
      <c r="A161" s="3" t="str">
        <f>+IF(B161="","",SUBTOTAL(3,$B$4:B161))</f>
        <v/>
      </c>
      <c r="B161" s="1"/>
      <c r="C161" s="1"/>
      <c r="D161" s="1"/>
      <c r="E161" s="1"/>
      <c r="F161" s="1"/>
    </row>
    <row r="162" spans="1:6" ht="18">
      <c r="A162" s="3" t="str">
        <f>+IF(B162="","",SUBTOTAL(3,$B$4:B162))</f>
        <v/>
      </c>
      <c r="B162" s="1"/>
      <c r="C162" s="1"/>
      <c r="D162" s="1"/>
      <c r="E162" s="1"/>
      <c r="F162" s="1"/>
    </row>
    <row r="163" spans="1:6" ht="18">
      <c r="A163" s="3" t="str">
        <f>+IF(B163="","",SUBTOTAL(3,$B$4:B163))</f>
        <v/>
      </c>
      <c r="B163" s="1"/>
      <c r="C163" s="1"/>
      <c r="D163" s="1"/>
      <c r="E163" s="1"/>
      <c r="F163" s="1"/>
    </row>
    <row r="164" spans="1:6" ht="18">
      <c r="A164" s="3" t="str">
        <f>+IF(B164="","",SUBTOTAL(3,$B$4:B164))</f>
        <v/>
      </c>
      <c r="B164" s="1"/>
      <c r="C164" s="1"/>
      <c r="D164" s="1"/>
      <c r="E164" s="1"/>
      <c r="F164" s="1"/>
    </row>
    <row r="165" spans="1:6" ht="18">
      <c r="A165" s="3" t="str">
        <f>+IF(B165="","",SUBTOTAL(3,$B$4:B165))</f>
        <v/>
      </c>
      <c r="B165" s="1"/>
      <c r="C165" s="1"/>
      <c r="D165" s="1"/>
      <c r="E165" s="1"/>
      <c r="F165" s="1"/>
    </row>
    <row r="166" spans="1:6" ht="18">
      <c r="A166" s="3" t="str">
        <f>+IF(B166="","",SUBTOTAL(3,$B$4:B166))</f>
        <v/>
      </c>
      <c r="B166" s="1"/>
      <c r="C166" s="1"/>
      <c r="D166" s="1"/>
      <c r="E166" s="1"/>
      <c r="F166" s="1"/>
    </row>
    <row r="167" spans="1:6" ht="18">
      <c r="A167" s="3" t="str">
        <f>+IF(B167="","",SUBTOTAL(3,$B$4:B167))</f>
        <v/>
      </c>
      <c r="B167" s="1"/>
      <c r="C167" s="1"/>
      <c r="D167" s="1"/>
      <c r="E167" s="1"/>
      <c r="F167" s="1"/>
    </row>
    <row r="168" spans="1:6" ht="18">
      <c r="A168" s="3" t="str">
        <f>+IF(B168="","",SUBTOTAL(3,$B$4:B168))</f>
        <v/>
      </c>
      <c r="B168" s="1"/>
      <c r="C168" s="1"/>
      <c r="D168" s="1"/>
      <c r="E168" s="1"/>
      <c r="F168" s="1"/>
    </row>
    <row r="169" spans="1:6" ht="18">
      <c r="A169" s="3" t="str">
        <f>+IF(B169="","",SUBTOTAL(3,$B$4:B169))</f>
        <v/>
      </c>
      <c r="B169" s="1"/>
      <c r="C169" s="1"/>
      <c r="D169" s="1"/>
      <c r="E169" s="1"/>
      <c r="F169" s="1"/>
    </row>
    <row r="170" spans="1:6" ht="18">
      <c r="A170" s="3" t="str">
        <f>+IF(B170="","",SUBTOTAL(3,$B$4:B170))</f>
        <v/>
      </c>
      <c r="B170" s="1"/>
      <c r="C170" s="1"/>
      <c r="D170" s="1"/>
      <c r="E170" s="1"/>
      <c r="F170" s="1"/>
    </row>
    <row r="171" spans="1:6" ht="18">
      <c r="A171" s="3" t="str">
        <f>+IF(B171="","",SUBTOTAL(3,$B$4:B171))</f>
        <v/>
      </c>
      <c r="B171" s="1"/>
      <c r="C171" s="1"/>
      <c r="D171" s="1"/>
      <c r="E171" s="1"/>
      <c r="F171" s="1"/>
    </row>
    <row r="172" spans="1:6" ht="18">
      <c r="A172" s="3" t="str">
        <f>+IF(B172="","",SUBTOTAL(3,$B$4:B172))</f>
        <v/>
      </c>
      <c r="B172" s="1"/>
      <c r="C172" s="1"/>
      <c r="D172" s="1"/>
      <c r="E172" s="1"/>
      <c r="F172" s="1"/>
    </row>
    <row r="173" spans="1:6" ht="18">
      <c r="A173" s="3" t="str">
        <f>+IF(B173="","",SUBTOTAL(3,$B$4:B173))</f>
        <v/>
      </c>
      <c r="B173" s="1"/>
      <c r="C173" s="1"/>
      <c r="D173" s="1"/>
      <c r="E173" s="1"/>
      <c r="F173" s="1"/>
    </row>
    <row r="174" spans="1:6" ht="18">
      <c r="A174" s="3" t="str">
        <f>+IF(B174="","",SUBTOTAL(3,$B$4:B174))</f>
        <v/>
      </c>
      <c r="B174" s="1"/>
      <c r="C174" s="1"/>
      <c r="D174" s="1"/>
      <c r="E174" s="1"/>
      <c r="F174" s="1"/>
    </row>
    <row r="175" spans="1:6" ht="18">
      <c r="A175" s="3" t="str">
        <f>+IF(B175="","",SUBTOTAL(3,$B$4:B175))</f>
        <v/>
      </c>
      <c r="B175" s="1"/>
      <c r="C175" s="1"/>
      <c r="D175" s="1"/>
      <c r="E175" s="1"/>
      <c r="F175" s="1"/>
    </row>
    <row r="176" spans="1:6" ht="18">
      <c r="A176" s="3" t="str">
        <f>+IF(B176="","",SUBTOTAL(3,$B$4:B176))</f>
        <v/>
      </c>
      <c r="B176" s="1"/>
      <c r="C176" s="1"/>
      <c r="D176" s="1"/>
      <c r="E176" s="1"/>
      <c r="F176" s="1"/>
    </row>
    <row r="177" spans="1:6" ht="18">
      <c r="A177" s="3" t="str">
        <f>+IF(B177="","",SUBTOTAL(3,$B$4:B177))</f>
        <v/>
      </c>
      <c r="B177" s="1"/>
      <c r="C177" s="1"/>
      <c r="D177" s="1"/>
      <c r="E177" s="1"/>
      <c r="F177" s="1"/>
    </row>
    <row r="178" spans="1:6" ht="18">
      <c r="A178" s="3" t="str">
        <f>+IF(B178="","",SUBTOTAL(3,$B$4:B178))</f>
        <v/>
      </c>
      <c r="B178" s="1"/>
      <c r="C178" s="1"/>
      <c r="D178" s="1"/>
      <c r="E178" s="1"/>
      <c r="F178" s="1"/>
    </row>
    <row r="179" spans="1:6" ht="18">
      <c r="A179" s="3" t="str">
        <f>+IF(B179="","",SUBTOTAL(3,$B$4:B179))</f>
        <v/>
      </c>
      <c r="B179" s="1"/>
      <c r="C179" s="1"/>
      <c r="D179" s="1"/>
      <c r="E179" s="1"/>
      <c r="F179" s="1"/>
    </row>
    <row r="180" spans="1:6" ht="18">
      <c r="A180" s="3" t="str">
        <f>+IF(B180="","",SUBTOTAL(3,$B$4:B180))</f>
        <v/>
      </c>
      <c r="B180" s="1"/>
      <c r="C180" s="1"/>
      <c r="D180" s="1"/>
      <c r="E180" s="1"/>
      <c r="F180" s="1"/>
    </row>
    <row r="181" spans="1:6" ht="18">
      <c r="A181" s="3" t="str">
        <f>+IF(B181="","",SUBTOTAL(3,$B$4:B181))</f>
        <v/>
      </c>
      <c r="B181" s="1"/>
      <c r="C181" s="1"/>
      <c r="D181" s="1"/>
      <c r="E181" s="1"/>
      <c r="F181" s="1"/>
    </row>
    <row r="182" spans="1:6" ht="18">
      <c r="A182" s="3" t="str">
        <f>+IF(B182="","",SUBTOTAL(3,$B$4:B182))</f>
        <v/>
      </c>
      <c r="B182" s="1"/>
      <c r="C182" s="1"/>
      <c r="D182" s="1"/>
      <c r="E182" s="1"/>
      <c r="F182" s="1"/>
    </row>
    <row r="183" spans="1:6" ht="18">
      <c r="A183" s="3" t="str">
        <f>+IF(B183="","",SUBTOTAL(3,$B$4:B183))</f>
        <v/>
      </c>
      <c r="B183" s="1"/>
      <c r="C183" s="1"/>
      <c r="D183" s="1"/>
      <c r="E183" s="1"/>
      <c r="F183" s="1"/>
    </row>
    <row r="184" spans="1:6" ht="18">
      <c r="A184" s="3" t="str">
        <f>+IF(B184="","",SUBTOTAL(3,$B$4:B184))</f>
        <v/>
      </c>
      <c r="B184" s="1"/>
      <c r="C184" s="1"/>
      <c r="D184" s="1"/>
      <c r="E184" s="1"/>
      <c r="F184" s="1"/>
    </row>
    <row r="185" spans="1:6" ht="18">
      <c r="A185" s="3" t="str">
        <f>+IF(B185="","",SUBTOTAL(3,$B$4:B185))</f>
        <v/>
      </c>
      <c r="B185" s="1"/>
      <c r="C185" s="1"/>
      <c r="D185" s="1"/>
      <c r="E185" s="1"/>
      <c r="F185" s="1"/>
    </row>
    <row r="186" spans="1:6" ht="18">
      <c r="A186" s="3" t="str">
        <f>+IF(B186="","",SUBTOTAL(3,$B$4:B186))</f>
        <v/>
      </c>
      <c r="B186" s="1"/>
      <c r="C186" s="1"/>
      <c r="D186" s="1"/>
      <c r="E186" s="1"/>
      <c r="F186" s="1"/>
    </row>
    <row r="187" spans="1:6" ht="18">
      <c r="A187" s="3" t="str">
        <f>+IF(B187="","",SUBTOTAL(3,$B$4:B187))</f>
        <v/>
      </c>
      <c r="B187" s="1"/>
      <c r="C187" s="1"/>
      <c r="D187" s="1"/>
      <c r="E187" s="1"/>
      <c r="F187" s="1"/>
    </row>
    <row r="188" spans="1:6" ht="18">
      <c r="A188" s="3" t="str">
        <f>+IF(B188="","",SUBTOTAL(3,$B$4:B188))</f>
        <v/>
      </c>
      <c r="B188" s="1"/>
      <c r="C188" s="1"/>
      <c r="D188" s="1"/>
      <c r="E188" s="1"/>
      <c r="F188" s="1"/>
    </row>
    <row r="189" spans="1:6" ht="18">
      <c r="A189" s="3" t="str">
        <f>+IF(B189="","",SUBTOTAL(3,$B$4:B189))</f>
        <v/>
      </c>
      <c r="B189" s="1"/>
      <c r="C189" s="1"/>
      <c r="D189" s="1"/>
      <c r="E189" s="1"/>
      <c r="F189" s="1"/>
    </row>
    <row r="190" spans="1:6" ht="18">
      <c r="A190" s="3" t="str">
        <f>+IF(B190="","",SUBTOTAL(3,$B$4:B190))</f>
        <v/>
      </c>
      <c r="B190" s="1"/>
      <c r="C190" s="1"/>
      <c r="D190" s="1"/>
      <c r="E190" s="1"/>
      <c r="F190" s="1"/>
    </row>
    <row r="191" spans="1:6" ht="18">
      <c r="A191" s="3" t="str">
        <f>+IF(B191="","",SUBTOTAL(3,$B$4:B191))</f>
        <v/>
      </c>
      <c r="B191" s="1"/>
      <c r="C191" s="1"/>
      <c r="D191" s="1"/>
      <c r="E191" s="1"/>
      <c r="F191" s="1"/>
    </row>
    <row r="192" spans="1:6" ht="18">
      <c r="A192" s="3" t="str">
        <f>+IF(B192="","",SUBTOTAL(3,$B$4:B192))</f>
        <v/>
      </c>
      <c r="B192" s="1"/>
      <c r="C192" s="1"/>
      <c r="D192" s="1"/>
      <c r="E192" s="1"/>
      <c r="F192" s="1"/>
    </row>
    <row r="193" spans="1:6" ht="18">
      <c r="A193" s="3" t="str">
        <f>+IF(B193="","",SUBTOTAL(3,$B$4:B193))</f>
        <v/>
      </c>
      <c r="B193" s="1"/>
      <c r="C193" s="1"/>
      <c r="D193" s="1"/>
      <c r="E193" s="1"/>
      <c r="F193" s="1"/>
    </row>
    <row r="194" spans="1:6" ht="18">
      <c r="A194" s="3" t="str">
        <f>+IF(B194="","",SUBTOTAL(3,$B$4:B194))</f>
        <v/>
      </c>
      <c r="B194" s="1"/>
      <c r="C194" s="1"/>
      <c r="D194" s="1"/>
      <c r="E194" s="1"/>
      <c r="F194" s="1"/>
    </row>
    <row r="195" spans="1:6" ht="18">
      <c r="A195" s="3" t="str">
        <f>+IF(B195="","",SUBTOTAL(3,$B$4:B195))</f>
        <v/>
      </c>
      <c r="B195" s="1"/>
      <c r="C195" s="1"/>
      <c r="D195" s="1"/>
      <c r="E195" s="1"/>
      <c r="F195" s="1"/>
    </row>
    <row r="196" spans="1:6" ht="18">
      <c r="A196" s="3" t="str">
        <f>+IF(B196="","",SUBTOTAL(3,$B$4:B196))</f>
        <v/>
      </c>
      <c r="B196" s="1"/>
      <c r="C196" s="1"/>
      <c r="D196" s="1"/>
      <c r="E196" s="1"/>
      <c r="F196" s="1"/>
    </row>
    <row r="197" spans="1:6" ht="18">
      <c r="A197" s="3" t="str">
        <f>+IF(B197="","",SUBTOTAL(3,$B$4:B197))</f>
        <v/>
      </c>
      <c r="B197" s="1"/>
      <c r="C197" s="1"/>
      <c r="D197" s="1"/>
      <c r="E197" s="1"/>
      <c r="F197" s="1"/>
    </row>
    <row r="198" spans="1:6" ht="18">
      <c r="A198" s="3" t="str">
        <f>+IF(B198="","",SUBTOTAL(3,$B$4:B198))</f>
        <v/>
      </c>
      <c r="B198" s="1"/>
      <c r="C198" s="1"/>
      <c r="D198" s="1"/>
      <c r="E198" s="1"/>
      <c r="F198" s="1"/>
    </row>
    <row r="199" spans="1:6" ht="18">
      <c r="A199" s="3" t="str">
        <f>+IF(B199="","",SUBTOTAL(3,$B$4:B199))</f>
        <v/>
      </c>
      <c r="B199" s="1"/>
      <c r="C199" s="1"/>
      <c r="D199" s="1"/>
      <c r="E199" s="1"/>
      <c r="F199" s="1"/>
    </row>
    <row r="200" spans="1:6" ht="18">
      <c r="A200" s="3" t="str">
        <f>+IF(B200="","",SUBTOTAL(3,$B$4:B200))</f>
        <v/>
      </c>
      <c r="B200" s="1"/>
      <c r="C200" s="1"/>
      <c r="D200" s="1"/>
      <c r="E200" s="1"/>
      <c r="F200" s="1"/>
    </row>
    <row r="201" spans="1:6" ht="18">
      <c r="A201" s="3" t="str">
        <f>+IF(B201="","",SUBTOTAL(3,$B$4:B201))</f>
        <v/>
      </c>
      <c r="B201" s="1"/>
      <c r="C201" s="1"/>
      <c r="D201" s="1"/>
      <c r="E201" s="1"/>
      <c r="F201" s="1"/>
    </row>
    <row r="202" spans="1:6" ht="18">
      <c r="A202" s="3" t="str">
        <f>+IF(B202="","",SUBTOTAL(3,$B$4:B202))</f>
        <v/>
      </c>
      <c r="B202" s="1"/>
      <c r="C202" s="1"/>
      <c r="D202" s="1"/>
      <c r="E202" s="1"/>
      <c r="F202" s="1"/>
    </row>
    <row r="203" spans="1:6" ht="18">
      <c r="A203" s="3" t="str">
        <f>+IF(B203="","",SUBTOTAL(3,$B$4:B203))</f>
        <v/>
      </c>
      <c r="B203" s="1"/>
      <c r="C203" s="1"/>
      <c r="D203" s="1"/>
      <c r="E203" s="1"/>
      <c r="F203" s="1"/>
    </row>
    <row r="204" spans="1:6" ht="18">
      <c r="A204" s="3" t="str">
        <f>+IF(B204="","",SUBTOTAL(3,$B$4:B204))</f>
        <v/>
      </c>
      <c r="B204" s="1"/>
      <c r="C204" s="1"/>
      <c r="D204" s="1"/>
      <c r="E204" s="1"/>
      <c r="F204" s="1"/>
    </row>
    <row r="205" spans="1:6" ht="18">
      <c r="A205" s="3" t="str">
        <f>+IF(B205="","",SUBTOTAL(3,$B$4:B205))</f>
        <v/>
      </c>
      <c r="B205" s="1"/>
      <c r="C205" s="1"/>
      <c r="D205" s="1"/>
      <c r="E205" s="1"/>
      <c r="F205" s="1"/>
    </row>
    <row r="206" spans="1:6" ht="18">
      <c r="A206" s="3" t="str">
        <f>+IF(B206="","",SUBTOTAL(3,$B$4:B206))</f>
        <v/>
      </c>
      <c r="B206" s="1"/>
      <c r="C206" s="1"/>
      <c r="D206" s="1"/>
      <c r="E206" s="1"/>
      <c r="F206" s="1"/>
    </row>
    <row r="207" spans="1:6" ht="18">
      <c r="A207" s="3" t="str">
        <f>+IF(B207="","",SUBTOTAL(3,$B$4:B207))</f>
        <v/>
      </c>
      <c r="B207" s="1"/>
      <c r="C207" s="1"/>
      <c r="D207" s="1"/>
      <c r="E207" s="1"/>
      <c r="F207" s="1"/>
    </row>
    <row r="208" spans="1:6" ht="18">
      <c r="A208" s="3" t="str">
        <f>+IF(B208="","",SUBTOTAL(3,$B$4:B208))</f>
        <v/>
      </c>
      <c r="B208" s="1"/>
      <c r="C208" s="1"/>
      <c r="D208" s="1"/>
      <c r="E208" s="1"/>
      <c r="F208" s="1"/>
    </row>
    <row r="209" spans="1:6" ht="18">
      <c r="A209" s="3" t="str">
        <f>+IF(B209="","",SUBTOTAL(3,$B$4:B209))</f>
        <v/>
      </c>
      <c r="B209" s="1"/>
      <c r="C209" s="1"/>
      <c r="D209" s="1"/>
      <c r="E209" s="1"/>
      <c r="F209" s="1"/>
    </row>
    <row r="210" spans="1:6" ht="18">
      <c r="A210" s="3" t="str">
        <f>+IF(B210="","",SUBTOTAL(3,$B$4:B210))</f>
        <v/>
      </c>
      <c r="B210" s="1"/>
      <c r="C210" s="1"/>
      <c r="D210" s="1"/>
      <c r="E210" s="1"/>
      <c r="F210" s="1"/>
    </row>
    <row r="211" spans="1:6" ht="18">
      <c r="A211" s="3" t="str">
        <f>+IF(B211="","",SUBTOTAL(3,$B$4:B211))</f>
        <v/>
      </c>
      <c r="B211" s="1"/>
      <c r="C211" s="1"/>
      <c r="D211" s="1"/>
      <c r="E211" s="1"/>
      <c r="F211" s="1"/>
    </row>
    <row r="212" spans="1:6" ht="18">
      <c r="A212" s="3" t="str">
        <f>+IF(B212="","",SUBTOTAL(3,$B$4:B212))</f>
        <v/>
      </c>
      <c r="B212" s="1"/>
      <c r="C212" s="1"/>
      <c r="D212" s="1"/>
      <c r="E212" s="1"/>
      <c r="F212" s="1"/>
    </row>
    <row r="213" spans="1:6" ht="18">
      <c r="A213" s="3" t="str">
        <f>+IF(B213="","",SUBTOTAL(3,$B$4:B213))</f>
        <v/>
      </c>
      <c r="B213" s="1"/>
      <c r="C213" s="1"/>
      <c r="D213" s="1"/>
      <c r="E213" s="1"/>
      <c r="F213" s="1"/>
    </row>
    <row r="214" spans="1:6" ht="18">
      <c r="A214" s="3" t="str">
        <f>+IF(B214="","",SUBTOTAL(3,$B$4:B214))</f>
        <v/>
      </c>
      <c r="B214" s="1"/>
      <c r="C214" s="1"/>
      <c r="D214" s="1"/>
      <c r="E214" s="1"/>
      <c r="F214" s="1"/>
    </row>
    <row r="215" spans="1:6" ht="18">
      <c r="A215" s="3" t="str">
        <f>+IF(B215="","",SUBTOTAL(3,$B$4:B215))</f>
        <v/>
      </c>
      <c r="B215" s="1"/>
      <c r="C215" s="1"/>
      <c r="D215" s="1"/>
      <c r="E215" s="1"/>
      <c r="F215" s="1"/>
    </row>
    <row r="216" spans="1:6" ht="18">
      <c r="A216" s="3" t="str">
        <f>+IF(B216="","",SUBTOTAL(3,$B$4:B216))</f>
        <v/>
      </c>
      <c r="B216" s="1"/>
      <c r="C216" s="1"/>
      <c r="D216" s="1"/>
      <c r="E216" s="1"/>
      <c r="F216" s="1"/>
    </row>
    <row r="217" spans="1:6" ht="18">
      <c r="A217" s="3" t="str">
        <f>+IF(B217="","",SUBTOTAL(3,$B$4:B217))</f>
        <v/>
      </c>
      <c r="B217" s="1"/>
      <c r="C217" s="1"/>
      <c r="D217" s="1"/>
      <c r="E217" s="1"/>
      <c r="F217" s="1"/>
    </row>
    <row r="218" spans="1:6" ht="18">
      <c r="A218" s="3" t="str">
        <f>+IF(B218="","",SUBTOTAL(3,$B$4:B218))</f>
        <v/>
      </c>
      <c r="B218" s="1"/>
      <c r="C218" s="1"/>
      <c r="D218" s="1"/>
      <c r="E218" s="1"/>
      <c r="F218" s="1"/>
    </row>
    <row r="219" spans="1:6" ht="18">
      <c r="A219" s="3" t="str">
        <f>+IF(B219="","",SUBTOTAL(3,$B$4:B219))</f>
        <v/>
      </c>
      <c r="B219" s="1"/>
      <c r="C219" s="1"/>
      <c r="D219" s="1"/>
      <c r="E219" s="1"/>
      <c r="F219" s="1"/>
    </row>
    <row r="220" spans="1:6" ht="18">
      <c r="A220" s="3" t="str">
        <f>+IF(B220="","",SUBTOTAL(3,$B$4:B220))</f>
        <v/>
      </c>
      <c r="B220" s="1"/>
      <c r="C220" s="1"/>
      <c r="D220" s="1"/>
      <c r="E220" s="1"/>
      <c r="F220" s="1"/>
    </row>
    <row r="221" spans="1:6" ht="18">
      <c r="A221" s="3" t="str">
        <f>+IF(B221="","",SUBTOTAL(3,$B$4:B221))</f>
        <v/>
      </c>
      <c r="B221" s="1"/>
      <c r="C221" s="1"/>
      <c r="D221" s="1"/>
      <c r="E221" s="1"/>
      <c r="F221" s="1"/>
    </row>
    <row r="222" spans="1:6" ht="18">
      <c r="A222" s="3" t="str">
        <f>+IF(B222="","",SUBTOTAL(3,$B$4:B222))</f>
        <v/>
      </c>
      <c r="B222" s="1"/>
      <c r="C222" s="1"/>
      <c r="D222" s="1"/>
      <c r="E222" s="1"/>
      <c r="F222" s="1"/>
    </row>
    <row r="223" spans="1:6" ht="18">
      <c r="A223" s="3" t="str">
        <f>+IF(B223="","",SUBTOTAL(3,$B$4:B223))</f>
        <v/>
      </c>
      <c r="B223" s="1"/>
      <c r="C223" s="1"/>
      <c r="D223" s="1"/>
      <c r="E223" s="1"/>
      <c r="F223" s="1"/>
    </row>
    <row r="224" spans="1:6" ht="18">
      <c r="A224" s="3" t="str">
        <f>+IF(B224="","",SUBTOTAL(3,$B$4:B224))</f>
        <v/>
      </c>
      <c r="B224" s="1"/>
      <c r="C224" s="1"/>
      <c r="D224" s="1"/>
      <c r="E224" s="1"/>
      <c r="F224" s="1"/>
    </row>
    <row r="225" spans="1:6" ht="18">
      <c r="A225" s="3" t="str">
        <f>+IF(B225="","",SUBTOTAL(3,$B$4:B225))</f>
        <v/>
      </c>
      <c r="B225" s="1"/>
      <c r="C225" s="1"/>
      <c r="D225" s="1"/>
      <c r="E225" s="1"/>
      <c r="F225" s="1"/>
    </row>
    <row r="226" spans="1:6" ht="18">
      <c r="A226" s="3" t="str">
        <f>+IF(B226="","",SUBTOTAL(3,$B$4:B226))</f>
        <v/>
      </c>
      <c r="B226" s="1"/>
      <c r="C226" s="1"/>
      <c r="D226" s="1"/>
      <c r="E226" s="1"/>
      <c r="F226" s="1"/>
    </row>
    <row r="227" spans="1:6" ht="18">
      <c r="A227" s="3" t="str">
        <f>+IF(B227="","",SUBTOTAL(3,$B$4:B227))</f>
        <v/>
      </c>
      <c r="B227" s="1"/>
      <c r="C227" s="1"/>
      <c r="D227" s="1"/>
      <c r="E227" s="1"/>
      <c r="F227" s="1"/>
    </row>
    <row r="228" spans="1:6" ht="18">
      <c r="A228" s="3" t="str">
        <f>+IF(B228="","",SUBTOTAL(3,$B$4:B228))</f>
        <v/>
      </c>
      <c r="B228" s="1"/>
      <c r="C228" s="1"/>
      <c r="D228" s="1"/>
      <c r="E228" s="1"/>
      <c r="F228" s="1"/>
    </row>
    <row r="229" spans="1:6" ht="18">
      <c r="A229" s="3" t="str">
        <f>+IF(B229="","",SUBTOTAL(3,$B$4:B229))</f>
        <v/>
      </c>
      <c r="B229" s="1"/>
      <c r="C229" s="1"/>
      <c r="D229" s="1"/>
      <c r="E229" s="1"/>
      <c r="F229" s="1"/>
    </row>
    <row r="230" spans="1:6" ht="18">
      <c r="A230" s="3" t="str">
        <f>+IF(B230="","",SUBTOTAL(3,$B$4:B230))</f>
        <v/>
      </c>
      <c r="B230" s="1"/>
      <c r="C230" s="1"/>
      <c r="D230" s="1"/>
      <c r="E230" s="1"/>
      <c r="F230" s="1"/>
    </row>
    <row r="231" spans="1:6" ht="18">
      <c r="A231" s="3" t="str">
        <f>+IF(B231="","",SUBTOTAL(3,$B$4:B231))</f>
        <v/>
      </c>
      <c r="B231" s="1"/>
      <c r="C231" s="1"/>
      <c r="D231" s="1"/>
      <c r="E231" s="1"/>
      <c r="F231" s="1"/>
    </row>
    <row r="232" spans="1:6" ht="18">
      <c r="A232" s="3" t="str">
        <f>+IF(B232="","",SUBTOTAL(3,$B$4:B232))</f>
        <v/>
      </c>
      <c r="B232" s="1"/>
      <c r="C232" s="1"/>
      <c r="D232" s="1"/>
      <c r="E232" s="1"/>
      <c r="F232" s="1"/>
    </row>
    <row r="233" spans="1:6" ht="18">
      <c r="A233" s="3" t="str">
        <f>+IF(B233="","",SUBTOTAL(3,$B$4:B233))</f>
        <v/>
      </c>
      <c r="B233" s="1"/>
      <c r="C233" s="1"/>
      <c r="D233" s="1"/>
      <c r="E233" s="1"/>
      <c r="F233" s="1"/>
    </row>
    <row r="234" spans="1:6" ht="18">
      <c r="A234" s="3" t="str">
        <f>+IF(B234="","",SUBTOTAL(3,$B$4:B234))</f>
        <v/>
      </c>
      <c r="B234" s="1"/>
      <c r="C234" s="1"/>
      <c r="D234" s="1"/>
      <c r="E234" s="1"/>
      <c r="F234" s="1"/>
    </row>
    <row r="235" spans="1:6" ht="18">
      <c r="A235" s="3" t="str">
        <f>+IF(B235="","",SUBTOTAL(3,$B$4:B235))</f>
        <v/>
      </c>
      <c r="B235" s="1"/>
      <c r="C235" s="1"/>
      <c r="D235" s="1"/>
      <c r="E235" s="1"/>
      <c r="F235" s="1"/>
    </row>
    <row r="236" spans="1:6" ht="18">
      <c r="A236" s="3" t="str">
        <f>+IF(B236="","",SUBTOTAL(3,$B$4:B236))</f>
        <v/>
      </c>
      <c r="B236" s="1"/>
      <c r="C236" s="1"/>
      <c r="D236" s="1"/>
      <c r="E236" s="1"/>
      <c r="F236" s="1"/>
    </row>
    <row r="237" spans="1:6" ht="18">
      <c r="A237" s="3" t="str">
        <f>+IF(B237="","",SUBTOTAL(3,$B$4:B237))</f>
        <v/>
      </c>
      <c r="B237" s="1"/>
      <c r="C237" s="1"/>
      <c r="D237" s="1"/>
      <c r="E237" s="1"/>
      <c r="F237" s="1"/>
    </row>
    <row r="238" spans="1:6" ht="18">
      <c r="A238" s="3" t="str">
        <f>+IF(B238="","",SUBTOTAL(3,$B$4:B238))</f>
        <v/>
      </c>
      <c r="B238" s="1"/>
      <c r="C238" s="1"/>
      <c r="D238" s="1"/>
      <c r="E238" s="1"/>
      <c r="F238" s="1"/>
    </row>
    <row r="239" spans="1:6" ht="18">
      <c r="A239" s="3" t="str">
        <f>+IF(B239="","",SUBTOTAL(3,$B$4:B239))</f>
        <v/>
      </c>
      <c r="B239" s="1"/>
      <c r="C239" s="1"/>
      <c r="D239" s="1"/>
      <c r="E239" s="1"/>
      <c r="F239" s="1"/>
    </row>
    <row r="240" spans="1:6" ht="18">
      <c r="A240" s="3" t="str">
        <f>+IF(B240="","",SUBTOTAL(3,$B$4:B240))</f>
        <v/>
      </c>
      <c r="B240" s="1"/>
      <c r="C240" s="1"/>
      <c r="D240" s="1"/>
      <c r="E240" s="1"/>
      <c r="F240" s="1"/>
    </row>
    <row r="241" spans="1:6" ht="18">
      <c r="A241" s="3" t="str">
        <f>+IF(B241="","",SUBTOTAL(3,$B$4:B241))</f>
        <v/>
      </c>
      <c r="B241" s="1"/>
      <c r="C241" s="1"/>
      <c r="D241" s="1"/>
      <c r="E241" s="1"/>
      <c r="F241" s="1"/>
    </row>
    <row r="242" spans="1:6" ht="18">
      <c r="A242" s="3" t="str">
        <f>+IF(B242="","",SUBTOTAL(3,$B$4:B242))</f>
        <v/>
      </c>
      <c r="B242" s="1"/>
      <c r="C242" s="1"/>
      <c r="D242" s="1"/>
      <c r="E242" s="1"/>
      <c r="F242" s="1"/>
    </row>
    <row r="243" spans="1:6" ht="18">
      <c r="A243" s="3" t="str">
        <f>+IF(B243="","",SUBTOTAL(3,$B$4:B243))</f>
        <v/>
      </c>
      <c r="B243" s="1"/>
      <c r="C243" s="1"/>
      <c r="D243" s="1"/>
      <c r="E243" s="1"/>
      <c r="F243" s="1"/>
    </row>
    <row r="244" spans="1:6" ht="18">
      <c r="A244" s="3" t="str">
        <f>+IF(B244="","",SUBTOTAL(3,$B$4:B244))</f>
        <v/>
      </c>
      <c r="B244" s="1"/>
      <c r="C244" s="1"/>
      <c r="D244" s="1"/>
      <c r="E244" s="1"/>
      <c r="F244" s="1"/>
    </row>
    <row r="245" spans="1:6" ht="18">
      <c r="A245" s="3" t="str">
        <f>+IF(B245="","",SUBTOTAL(3,$B$4:B245))</f>
        <v/>
      </c>
      <c r="B245" s="1"/>
      <c r="C245" s="1"/>
      <c r="D245" s="1"/>
      <c r="E245" s="1"/>
      <c r="F245" s="1"/>
    </row>
    <row r="246" spans="1:6" ht="18">
      <c r="A246" s="3" t="str">
        <f>+IF(B246="","",SUBTOTAL(3,$B$4:B246))</f>
        <v/>
      </c>
      <c r="B246" s="1"/>
      <c r="C246" s="1"/>
      <c r="D246" s="1"/>
      <c r="E246" s="1"/>
      <c r="F246" s="1"/>
    </row>
    <row r="247" spans="1:6" ht="18">
      <c r="A247" s="3" t="str">
        <f>+IF(B247="","",SUBTOTAL(3,$B$4:B247))</f>
        <v/>
      </c>
      <c r="B247" s="1"/>
      <c r="C247" s="1"/>
      <c r="D247" s="1"/>
      <c r="E247" s="1"/>
      <c r="F247" s="1"/>
    </row>
    <row r="248" spans="1:6" ht="18">
      <c r="A248" s="3" t="str">
        <f>+IF(B248="","",SUBTOTAL(3,$B$4:B248))</f>
        <v/>
      </c>
      <c r="B248" s="1"/>
      <c r="C248" s="1"/>
      <c r="D248" s="1"/>
      <c r="E248" s="1"/>
      <c r="F248" s="1"/>
    </row>
    <row r="249" spans="1:6" ht="18">
      <c r="A249" s="3" t="str">
        <f>+IF(B249="","",SUBTOTAL(3,$B$4:B249))</f>
        <v/>
      </c>
      <c r="B249" s="1"/>
      <c r="C249" s="1"/>
      <c r="D249" s="1"/>
      <c r="E249" s="1"/>
      <c r="F249" s="1"/>
    </row>
    <row r="250" spans="1:6" ht="18">
      <c r="A250" s="3" t="str">
        <f>+IF(B250="","",SUBTOTAL(3,$B$4:B250))</f>
        <v/>
      </c>
      <c r="B250" s="1"/>
      <c r="C250" s="1"/>
      <c r="D250" s="1"/>
      <c r="E250" s="1"/>
      <c r="F250" s="1"/>
    </row>
    <row r="251" spans="1:6" ht="18">
      <c r="A251" s="3" t="str">
        <f>+IF(B251="","",SUBTOTAL(3,$B$4:B251))</f>
        <v/>
      </c>
      <c r="B251" s="1"/>
      <c r="C251" s="1"/>
      <c r="D251" s="1"/>
      <c r="E251" s="1"/>
      <c r="F251" s="1"/>
    </row>
    <row r="252" spans="1:6" ht="18">
      <c r="A252" s="3" t="str">
        <f>+IF(B252="","",SUBTOTAL(3,$B$4:B252))</f>
        <v/>
      </c>
      <c r="B252" s="1"/>
      <c r="C252" s="1"/>
      <c r="D252" s="1"/>
      <c r="E252" s="1"/>
      <c r="F252" s="1"/>
    </row>
    <row r="253" spans="1:6" ht="18">
      <c r="A253" s="3" t="str">
        <f>+IF(B253="","",SUBTOTAL(3,$B$4:B253))</f>
        <v/>
      </c>
      <c r="B253" s="1"/>
      <c r="C253" s="1"/>
      <c r="D253" s="1"/>
      <c r="E253" s="1"/>
      <c r="F253" s="1"/>
    </row>
    <row r="254" spans="1:6" ht="18">
      <c r="A254" s="3" t="str">
        <f>+IF(B254="","",SUBTOTAL(3,$B$4:B254))</f>
        <v/>
      </c>
      <c r="B254" s="1"/>
      <c r="C254" s="1"/>
      <c r="D254" s="1"/>
      <c r="E254" s="1"/>
      <c r="F254" s="1"/>
    </row>
    <row r="255" spans="1:6" ht="18">
      <c r="A255" s="3" t="str">
        <f>+IF(B255="","",SUBTOTAL(3,$B$4:B255))</f>
        <v/>
      </c>
      <c r="B255" s="1"/>
      <c r="C255" s="1"/>
      <c r="D255" s="1"/>
      <c r="E255" s="1"/>
      <c r="F255" s="1"/>
    </row>
    <row r="256" spans="1:6" ht="18">
      <c r="A256" s="3" t="str">
        <f>+IF(B256="","",SUBTOTAL(3,$B$4:B256))</f>
        <v/>
      </c>
      <c r="B256" s="1"/>
      <c r="C256" s="1"/>
      <c r="D256" s="1"/>
      <c r="E256" s="1"/>
      <c r="F256" s="1"/>
    </row>
    <row r="257" spans="1:6" ht="18">
      <c r="A257" s="3" t="str">
        <f>+IF(B257="","",SUBTOTAL(3,$B$4:B257))</f>
        <v/>
      </c>
      <c r="B257" s="1"/>
      <c r="C257" s="1"/>
      <c r="D257" s="1"/>
      <c r="E257" s="1"/>
      <c r="F257" s="1"/>
    </row>
    <row r="258" spans="1:6" ht="18">
      <c r="A258" s="3" t="str">
        <f>+IF(B258="","",SUBTOTAL(3,$B$4:B258))</f>
        <v/>
      </c>
      <c r="B258" s="1"/>
      <c r="C258" s="1"/>
      <c r="D258" s="1"/>
      <c r="E258" s="1"/>
      <c r="F258" s="1"/>
    </row>
    <row r="259" spans="1:6" ht="18">
      <c r="A259" s="3" t="str">
        <f>+IF(B259="","",SUBTOTAL(3,$B$4:B259))</f>
        <v/>
      </c>
      <c r="B259" s="1"/>
      <c r="C259" s="1"/>
      <c r="D259" s="1"/>
      <c r="E259" s="1"/>
      <c r="F259" s="1"/>
    </row>
    <row r="260" spans="1:6" ht="18">
      <c r="A260" s="3" t="str">
        <f>+IF(B260="","",SUBTOTAL(3,$B$4:B260))</f>
        <v/>
      </c>
      <c r="B260" s="1"/>
      <c r="C260" s="1"/>
      <c r="D260" s="1"/>
      <c r="E260" s="1"/>
      <c r="F260" s="1"/>
    </row>
    <row r="261" spans="1:6" ht="18">
      <c r="A261" s="3" t="str">
        <f>+IF(B261="","",SUBTOTAL(3,$B$4:B261))</f>
        <v/>
      </c>
      <c r="B261" s="1"/>
      <c r="C261" s="1"/>
      <c r="D261" s="1"/>
      <c r="E261" s="1"/>
      <c r="F261" s="1"/>
    </row>
    <row r="262" spans="1:6" ht="18">
      <c r="A262" s="3" t="str">
        <f>+IF(B262="","",SUBTOTAL(3,$B$4:B262))</f>
        <v/>
      </c>
      <c r="B262" s="1"/>
      <c r="C262" s="1"/>
      <c r="D262" s="1"/>
      <c r="E262" s="1"/>
      <c r="F262" s="1"/>
    </row>
    <row r="263" spans="1:6" ht="18">
      <c r="A263" s="3" t="str">
        <f>+IF(B263="","",SUBTOTAL(3,$B$4:B263))</f>
        <v/>
      </c>
      <c r="B263" s="1"/>
      <c r="C263" s="1"/>
      <c r="D263" s="1"/>
      <c r="E263" s="1"/>
      <c r="F263" s="1"/>
    </row>
    <row r="264" spans="1:6" ht="18">
      <c r="A264" s="3" t="str">
        <f>+IF(B264="","",SUBTOTAL(3,$B$4:B264))</f>
        <v/>
      </c>
      <c r="B264" s="1"/>
      <c r="C264" s="1"/>
      <c r="D264" s="1"/>
      <c r="E264" s="1"/>
      <c r="F264" s="1"/>
    </row>
    <row r="265" spans="1:6" ht="18">
      <c r="A265" s="3" t="str">
        <f>+IF(B265="","",SUBTOTAL(3,$B$4:B265))</f>
        <v/>
      </c>
      <c r="B265" s="1"/>
      <c r="C265" s="1"/>
      <c r="D265" s="1"/>
      <c r="E265" s="1"/>
      <c r="F265" s="1"/>
    </row>
    <row r="266" spans="1:6" ht="18">
      <c r="A266" s="3" t="str">
        <f>+IF(B266="","",SUBTOTAL(3,$B$4:B266))</f>
        <v/>
      </c>
      <c r="B266" s="1"/>
      <c r="C266" s="1"/>
      <c r="D266" s="1"/>
      <c r="E266" s="1"/>
      <c r="F266" s="1"/>
    </row>
    <row r="267" spans="1:6" ht="18">
      <c r="A267" s="3" t="str">
        <f>+IF(B267="","",SUBTOTAL(3,$B$4:B267))</f>
        <v/>
      </c>
      <c r="B267" s="1"/>
      <c r="C267" s="1"/>
      <c r="D267" s="1"/>
      <c r="E267" s="1"/>
      <c r="F267" s="1"/>
    </row>
    <row r="268" spans="1:6" ht="18">
      <c r="A268" s="3" t="str">
        <f>+IF(B268="","",SUBTOTAL(3,$B$4:B268))</f>
        <v/>
      </c>
      <c r="B268" s="1"/>
      <c r="C268" s="1"/>
      <c r="D268" s="1"/>
      <c r="E268" s="1"/>
      <c r="F268" s="1"/>
    </row>
    <row r="269" spans="1:6" ht="18">
      <c r="A269" s="3" t="str">
        <f>+IF(B269="","",SUBTOTAL(3,$B$4:B269))</f>
        <v/>
      </c>
      <c r="B269" s="1"/>
      <c r="C269" s="1"/>
      <c r="D269" s="1"/>
      <c r="E269" s="1"/>
      <c r="F269" s="1"/>
    </row>
    <row r="270" spans="1:6" ht="18">
      <c r="A270" s="3" t="str">
        <f>+IF(B270="","",SUBTOTAL(3,$B$4:B270))</f>
        <v/>
      </c>
      <c r="B270" s="1"/>
      <c r="C270" s="1"/>
      <c r="D270" s="1"/>
      <c r="E270" s="1"/>
      <c r="F270" s="1"/>
    </row>
    <row r="271" spans="1:6" ht="18">
      <c r="A271" s="3" t="str">
        <f>+IF(B271="","",SUBTOTAL(3,$B$4:B271))</f>
        <v/>
      </c>
      <c r="B271" s="1"/>
      <c r="C271" s="1"/>
      <c r="D271" s="1"/>
      <c r="E271" s="1"/>
      <c r="F271" s="1"/>
    </row>
    <row r="272" spans="1:6" ht="18">
      <c r="A272" s="3" t="str">
        <f>+IF(B272="","",SUBTOTAL(3,$B$4:B272))</f>
        <v/>
      </c>
      <c r="B272" s="1"/>
      <c r="C272" s="1"/>
      <c r="D272" s="1"/>
      <c r="E272" s="1"/>
      <c r="F272" s="1"/>
    </row>
    <row r="273" spans="1:6" ht="18">
      <c r="A273" s="3" t="str">
        <f>+IF(B273="","",SUBTOTAL(3,$B$4:B273))</f>
        <v/>
      </c>
      <c r="B273" s="1"/>
      <c r="C273" s="1"/>
      <c r="D273" s="1"/>
      <c r="E273" s="1"/>
      <c r="F273" s="1"/>
    </row>
    <row r="274" spans="1:6" ht="18">
      <c r="A274" s="3" t="str">
        <f>+IF(B274="","",SUBTOTAL(3,$B$4:B274))</f>
        <v/>
      </c>
      <c r="B274" s="1"/>
      <c r="C274" s="1"/>
      <c r="D274" s="1"/>
      <c r="E274" s="1"/>
      <c r="F274" s="1"/>
    </row>
    <row r="275" spans="1:6" ht="18">
      <c r="A275" s="3" t="str">
        <f>+IF(B275="","",SUBTOTAL(3,$B$4:B275))</f>
        <v/>
      </c>
      <c r="B275" s="1"/>
      <c r="C275" s="1"/>
      <c r="D275" s="1"/>
      <c r="E275" s="1"/>
      <c r="F275" s="1"/>
    </row>
    <row r="276" spans="1:6" ht="18">
      <c r="A276" s="3" t="str">
        <f>+IF(B276="","",SUBTOTAL(3,$B$4:B276))</f>
        <v/>
      </c>
      <c r="B276" s="1"/>
      <c r="C276" s="1"/>
      <c r="D276" s="1"/>
      <c r="E276" s="1"/>
      <c r="F276" s="1"/>
    </row>
    <row r="277" spans="1:6" ht="18">
      <c r="A277" s="3" t="str">
        <f>+IF(B277="","",SUBTOTAL(3,$B$4:B277))</f>
        <v/>
      </c>
      <c r="B277" s="1"/>
      <c r="C277" s="1"/>
      <c r="D277" s="1"/>
      <c r="E277" s="1"/>
      <c r="F277" s="1"/>
    </row>
    <row r="278" spans="1:6" ht="18">
      <c r="A278" s="3" t="str">
        <f>+IF(B278="","",SUBTOTAL(3,$B$4:B278))</f>
        <v/>
      </c>
      <c r="B278" s="1"/>
      <c r="C278" s="1"/>
      <c r="D278" s="1"/>
      <c r="E278" s="1"/>
      <c r="F278" s="1"/>
    </row>
    <row r="279" spans="1:6" ht="18">
      <c r="A279" s="3" t="str">
        <f>+IF(B279="","",SUBTOTAL(3,$B$4:B279))</f>
        <v/>
      </c>
      <c r="B279" s="1"/>
      <c r="C279" s="1"/>
      <c r="D279" s="1"/>
      <c r="E279" s="1"/>
      <c r="F279" s="1"/>
    </row>
    <row r="280" spans="1:6" ht="18">
      <c r="A280" s="3" t="str">
        <f>+IF(B280="","",SUBTOTAL(3,$B$4:B280))</f>
        <v/>
      </c>
      <c r="B280" s="1"/>
      <c r="C280" s="1"/>
      <c r="D280" s="1"/>
      <c r="E280" s="1"/>
      <c r="F280" s="1"/>
    </row>
    <row r="281" spans="1:6" ht="18">
      <c r="A281" s="3" t="str">
        <f>+IF(B281="","",SUBTOTAL(3,$B$4:B281))</f>
        <v/>
      </c>
      <c r="B281" s="1"/>
      <c r="C281" s="1"/>
      <c r="D281" s="1"/>
      <c r="E281" s="1"/>
      <c r="F281" s="1"/>
    </row>
    <row r="282" spans="1:6" ht="18">
      <c r="A282" s="3" t="str">
        <f>+IF(B282="","",SUBTOTAL(3,$B$4:B282))</f>
        <v/>
      </c>
      <c r="B282" s="1"/>
      <c r="C282" s="1"/>
      <c r="D282" s="1"/>
      <c r="E282" s="1"/>
      <c r="F282" s="1"/>
    </row>
    <row r="283" spans="1:6" ht="18">
      <c r="A283" s="3" t="str">
        <f>+IF(B283="","",SUBTOTAL(3,$B$4:B283))</f>
        <v/>
      </c>
      <c r="B283" s="1"/>
      <c r="C283" s="1"/>
      <c r="D283" s="1"/>
      <c r="E283" s="1"/>
      <c r="F283" s="1"/>
    </row>
    <row r="284" spans="1:6" ht="18">
      <c r="A284" s="3" t="str">
        <f>+IF(B284="","",SUBTOTAL(3,$B$4:B284))</f>
        <v/>
      </c>
      <c r="B284" s="1"/>
      <c r="C284" s="1"/>
      <c r="D284" s="1"/>
      <c r="E284" s="1"/>
      <c r="F284" s="1"/>
    </row>
    <row r="285" spans="1:6" ht="18">
      <c r="A285" s="3" t="str">
        <f>+IF(B285="","",SUBTOTAL(3,$B$4:B285))</f>
        <v/>
      </c>
      <c r="B285" s="1"/>
      <c r="C285" s="1"/>
      <c r="D285" s="1"/>
      <c r="E285" s="1"/>
      <c r="F285" s="1"/>
    </row>
    <row r="286" spans="1:6" ht="18">
      <c r="A286" s="3" t="str">
        <f>+IF(B286="","",SUBTOTAL(3,$B$4:B286))</f>
        <v/>
      </c>
      <c r="B286" s="1"/>
      <c r="C286" s="1"/>
      <c r="D286" s="1"/>
      <c r="E286" s="1"/>
      <c r="F286" s="1"/>
    </row>
    <row r="287" spans="1:6" ht="18">
      <c r="A287" s="3" t="str">
        <f>+IF(B287="","",SUBTOTAL(3,$B$4:B287))</f>
        <v/>
      </c>
      <c r="B287" s="1"/>
      <c r="C287" s="1"/>
      <c r="D287" s="1"/>
      <c r="E287" s="1"/>
      <c r="F287" s="1"/>
    </row>
    <row r="288" spans="1:6" ht="18">
      <c r="A288" s="3" t="str">
        <f>+IF(B288="","",SUBTOTAL(3,$B$4:B288))</f>
        <v/>
      </c>
      <c r="B288" s="1"/>
      <c r="C288" s="1"/>
      <c r="D288" s="1"/>
      <c r="E288" s="1"/>
      <c r="F288" s="1"/>
    </row>
    <row r="289" spans="1:6" ht="18">
      <c r="A289" s="3" t="str">
        <f>+IF(B289="","",SUBTOTAL(3,$B$4:B289))</f>
        <v/>
      </c>
      <c r="B289" s="1"/>
      <c r="C289" s="1"/>
      <c r="D289" s="1"/>
      <c r="E289" s="1"/>
      <c r="F289" s="1"/>
    </row>
    <row r="290" spans="1:6" ht="18">
      <c r="A290" s="3" t="str">
        <f>+IF(B290="","",SUBTOTAL(3,$B$4:B290))</f>
        <v/>
      </c>
      <c r="B290" s="1"/>
      <c r="C290" s="1"/>
      <c r="D290" s="1"/>
      <c r="E290" s="1"/>
      <c r="F290" s="1"/>
    </row>
    <row r="291" spans="1:6" ht="18">
      <c r="A291" s="3" t="str">
        <f>+IF(B291="","",SUBTOTAL(3,$B$4:B291))</f>
        <v/>
      </c>
      <c r="B291" s="1"/>
      <c r="C291" s="1"/>
      <c r="D291" s="1"/>
      <c r="E291" s="1"/>
      <c r="F291" s="1"/>
    </row>
    <row r="292" spans="1:6" ht="18">
      <c r="A292" s="3" t="str">
        <f>+IF(B292="","",SUBTOTAL(3,$B$4:B292))</f>
        <v/>
      </c>
      <c r="B292" s="1"/>
      <c r="C292" s="1"/>
      <c r="D292" s="1"/>
      <c r="E292" s="1"/>
      <c r="F292" s="1"/>
    </row>
    <row r="293" spans="1:6" ht="18">
      <c r="A293" s="3" t="str">
        <f>+IF(B293="","",SUBTOTAL(3,$B$4:B293))</f>
        <v/>
      </c>
      <c r="B293" s="1"/>
      <c r="C293" s="1"/>
      <c r="D293" s="1"/>
      <c r="E293" s="1"/>
      <c r="F293" s="1"/>
    </row>
    <row r="294" spans="1:6" ht="18">
      <c r="A294" s="3" t="str">
        <f>+IF(B294="","",SUBTOTAL(3,$B$4:B294))</f>
        <v/>
      </c>
      <c r="B294" s="1"/>
      <c r="C294" s="1"/>
      <c r="D294" s="1"/>
      <c r="E294" s="1"/>
      <c r="F294" s="1"/>
    </row>
    <row r="295" spans="1:6" ht="18">
      <c r="A295" s="3" t="str">
        <f>+IF(B295="","",SUBTOTAL(3,$B$4:B295))</f>
        <v/>
      </c>
      <c r="B295" s="1"/>
      <c r="C295" s="1"/>
      <c r="D295" s="1"/>
      <c r="E295" s="1"/>
      <c r="F295" s="1"/>
    </row>
    <row r="296" spans="1:6" ht="18">
      <c r="A296" s="3" t="str">
        <f>+IF(B296="","",SUBTOTAL(3,$B$4:B296))</f>
        <v/>
      </c>
      <c r="B296" s="1"/>
      <c r="C296" s="1"/>
      <c r="D296" s="1"/>
      <c r="E296" s="1"/>
      <c r="F296" s="1"/>
    </row>
    <row r="297" spans="1:6" ht="18">
      <c r="A297" s="3" t="str">
        <f>+IF(B297="","",SUBTOTAL(3,$B$4:B297))</f>
        <v/>
      </c>
      <c r="B297" s="1"/>
      <c r="C297" s="1"/>
      <c r="D297" s="1"/>
      <c r="E297" s="1"/>
      <c r="F297" s="1"/>
    </row>
    <row r="298" spans="1:6" ht="18">
      <c r="A298" s="3" t="str">
        <f>+IF(B298="","",SUBTOTAL(3,$B$4:B298))</f>
        <v/>
      </c>
      <c r="B298" s="1"/>
      <c r="C298" s="1"/>
      <c r="D298" s="1"/>
      <c r="E298" s="1"/>
      <c r="F298" s="1"/>
    </row>
    <row r="299" spans="1:6" ht="18">
      <c r="A299" s="3" t="str">
        <f>+IF(B299="","",SUBTOTAL(3,$B$4:B299))</f>
        <v/>
      </c>
      <c r="B299" s="1"/>
      <c r="C299" s="1"/>
      <c r="D299" s="1"/>
      <c r="E299" s="1"/>
      <c r="F299" s="1"/>
    </row>
    <row r="300" spans="1:6" ht="18">
      <c r="A300" s="3" t="str">
        <f>+IF(B300="","",SUBTOTAL(3,$B$4:B300))</f>
        <v/>
      </c>
      <c r="B300" s="1"/>
      <c r="C300" s="1"/>
      <c r="D300" s="1"/>
      <c r="E300" s="1"/>
      <c r="F300" s="1"/>
    </row>
    <row r="301" spans="1:6" ht="18">
      <c r="A301" s="3" t="str">
        <f>+IF(B301="","",SUBTOTAL(3,$B$4:B301))</f>
        <v/>
      </c>
      <c r="B301" s="1"/>
      <c r="C301" s="1"/>
      <c r="D301" s="1"/>
      <c r="E301" s="1"/>
      <c r="F301" s="1"/>
    </row>
    <row r="302" spans="1:6" ht="18">
      <c r="A302" s="3" t="str">
        <f>+IF(B302="","",SUBTOTAL(3,$B$4:B302))</f>
        <v/>
      </c>
      <c r="B302" s="1"/>
      <c r="C302" s="1"/>
      <c r="D302" s="1"/>
      <c r="E302" s="1"/>
      <c r="F302" s="1"/>
    </row>
    <row r="303" spans="1:6" ht="18">
      <c r="A303" s="3" t="str">
        <f>+IF(B303="","",SUBTOTAL(3,$B$4:B303))</f>
        <v/>
      </c>
      <c r="B303" s="1"/>
      <c r="C303" s="1"/>
      <c r="D303" s="1"/>
      <c r="E303" s="1"/>
      <c r="F303" s="1"/>
    </row>
    <row r="304" spans="1:6" ht="18">
      <c r="A304" s="3" t="str">
        <f>+IF(B304="","",SUBTOTAL(3,$B$4:B304))</f>
        <v/>
      </c>
      <c r="B304" s="1"/>
      <c r="C304" s="1"/>
      <c r="D304" s="1"/>
      <c r="E304" s="1"/>
      <c r="F304" s="1"/>
    </row>
    <row r="305" spans="1:6" ht="18">
      <c r="A305" s="3" t="str">
        <f>+IF(B305="","",SUBTOTAL(3,$B$4:B305))</f>
        <v/>
      </c>
      <c r="B305" s="1"/>
      <c r="C305" s="1"/>
      <c r="D305" s="1"/>
      <c r="E305" s="1"/>
      <c r="F305" s="1"/>
    </row>
    <row r="306" spans="1:6" ht="18">
      <c r="A306" s="3" t="str">
        <f>+IF(B306="","",SUBTOTAL(3,$B$4:B306))</f>
        <v/>
      </c>
      <c r="B306" s="1"/>
      <c r="C306" s="1"/>
      <c r="D306" s="1"/>
      <c r="E306" s="1"/>
      <c r="F306" s="1"/>
    </row>
    <row r="307" spans="1:6" ht="18">
      <c r="A307" s="3" t="str">
        <f>+IF(B307="","",SUBTOTAL(3,$B$4:B307))</f>
        <v/>
      </c>
      <c r="B307" s="1"/>
      <c r="C307" s="1"/>
      <c r="D307" s="1"/>
      <c r="E307" s="1"/>
      <c r="F307" s="1"/>
    </row>
    <row r="308" spans="1:6" ht="18">
      <c r="A308" s="3" t="str">
        <f>+IF(B308="","",SUBTOTAL(3,$B$4:B308))</f>
        <v/>
      </c>
      <c r="B308" s="1"/>
      <c r="C308" s="1"/>
      <c r="D308" s="1"/>
      <c r="E308" s="1"/>
      <c r="F308" s="1"/>
    </row>
    <row r="309" spans="1:6" ht="18">
      <c r="A309" s="3" t="str">
        <f>+IF(B309="","",SUBTOTAL(3,$B$4:B309))</f>
        <v/>
      </c>
      <c r="B309" s="1"/>
      <c r="C309" s="1"/>
      <c r="D309" s="1"/>
      <c r="E309" s="1"/>
      <c r="F309" s="1"/>
    </row>
    <row r="310" spans="1:6" ht="18">
      <c r="A310" s="3" t="str">
        <f>+IF(B310="","",SUBTOTAL(3,$B$4:B310))</f>
        <v/>
      </c>
      <c r="B310" s="1"/>
      <c r="C310" s="1"/>
      <c r="D310" s="1"/>
      <c r="E310" s="1"/>
      <c r="F310" s="1"/>
    </row>
    <row r="311" spans="1:6" ht="18">
      <c r="A311" s="3" t="str">
        <f>+IF(B311="","",SUBTOTAL(3,$B$4:B311))</f>
        <v/>
      </c>
      <c r="B311" s="1"/>
      <c r="C311" s="1"/>
      <c r="D311" s="1"/>
      <c r="E311" s="1"/>
      <c r="F311" s="1"/>
    </row>
    <row r="312" spans="1:6" ht="18">
      <c r="A312" s="3" t="str">
        <f>+IF(B312="","",SUBTOTAL(3,$B$4:B312))</f>
        <v/>
      </c>
      <c r="B312" s="1"/>
      <c r="C312" s="1"/>
      <c r="D312" s="1"/>
      <c r="E312" s="1"/>
      <c r="F312" s="1"/>
    </row>
    <row r="313" spans="1:6" ht="18">
      <c r="A313" s="3" t="str">
        <f>+IF(B313="","",SUBTOTAL(3,$B$4:B313))</f>
        <v/>
      </c>
      <c r="B313" s="1"/>
      <c r="C313" s="1"/>
      <c r="D313" s="1"/>
      <c r="E313" s="1"/>
      <c r="F313" s="1"/>
    </row>
    <row r="314" spans="1:6" ht="18">
      <c r="A314" s="3" t="str">
        <f>+IF(B314="","",SUBTOTAL(3,$B$4:B314))</f>
        <v/>
      </c>
      <c r="B314" s="1"/>
      <c r="C314" s="1"/>
      <c r="D314" s="1"/>
      <c r="E314" s="1"/>
      <c r="F314" s="1"/>
    </row>
    <row r="315" spans="1:6" ht="18">
      <c r="A315" s="3" t="str">
        <f>+IF(B315="","",SUBTOTAL(3,$B$4:B315))</f>
        <v/>
      </c>
      <c r="B315" s="1"/>
      <c r="C315" s="1"/>
      <c r="D315" s="1"/>
      <c r="E315" s="1"/>
      <c r="F315" s="1"/>
    </row>
    <row r="316" spans="1:6" ht="18">
      <c r="A316" s="3" t="str">
        <f>+IF(B316="","",SUBTOTAL(3,$B$4:B316))</f>
        <v/>
      </c>
      <c r="B316" s="1"/>
      <c r="C316" s="1"/>
      <c r="D316" s="1"/>
      <c r="E316" s="1"/>
      <c r="F316" s="1"/>
    </row>
    <row r="317" spans="1:6" ht="18">
      <c r="A317" s="3" t="str">
        <f>+IF(B317="","",SUBTOTAL(3,$B$4:B317))</f>
        <v/>
      </c>
      <c r="B317" s="1"/>
      <c r="C317" s="1"/>
      <c r="D317" s="1"/>
      <c r="E317" s="1"/>
      <c r="F317" s="1"/>
    </row>
    <row r="318" spans="1:6" ht="18">
      <c r="A318" s="3" t="str">
        <f>+IF(B318="","",SUBTOTAL(3,$B$4:B318))</f>
        <v/>
      </c>
      <c r="B318" s="1"/>
      <c r="C318" s="1"/>
      <c r="D318" s="1"/>
      <c r="E318" s="1"/>
      <c r="F318" s="1"/>
    </row>
    <row r="319" spans="1:6" ht="18">
      <c r="A319" s="3" t="str">
        <f>+IF(B319="","",SUBTOTAL(3,$B$4:B319))</f>
        <v/>
      </c>
      <c r="B319" s="1"/>
      <c r="C319" s="1"/>
      <c r="D319" s="1"/>
      <c r="E319" s="1"/>
      <c r="F319" s="1"/>
    </row>
    <row r="320" spans="1:6" ht="18">
      <c r="A320" s="3" t="str">
        <f>+IF(B320="","",SUBTOTAL(3,$B$4:B320))</f>
        <v/>
      </c>
      <c r="B320" s="1"/>
      <c r="C320" s="1"/>
      <c r="D320" s="1"/>
      <c r="E320" s="1"/>
      <c r="F320" s="1"/>
    </row>
    <row r="321" spans="1:6" ht="18">
      <c r="A321" s="3" t="str">
        <f>+IF(B321="","",SUBTOTAL(3,$B$4:B321))</f>
        <v/>
      </c>
      <c r="B321" s="1"/>
      <c r="C321" s="1"/>
      <c r="D321" s="1"/>
      <c r="E321" s="1"/>
      <c r="F321" s="1"/>
    </row>
    <row r="322" spans="1:6" ht="18">
      <c r="A322" s="3" t="str">
        <f>+IF(B322="","",SUBTOTAL(3,$B$4:B322))</f>
        <v/>
      </c>
      <c r="B322" s="1"/>
      <c r="C322" s="1"/>
      <c r="D322" s="1"/>
      <c r="E322" s="1"/>
      <c r="F322" s="1"/>
    </row>
    <row r="323" spans="1:6" ht="18">
      <c r="A323" s="3" t="str">
        <f>+IF(B323="","",SUBTOTAL(3,$B$4:B323))</f>
        <v/>
      </c>
      <c r="B323" s="1"/>
      <c r="C323" s="1"/>
      <c r="D323" s="1"/>
      <c r="E323" s="1"/>
      <c r="F323" s="1"/>
    </row>
    <row r="324" spans="1:6" ht="18">
      <c r="A324" s="3" t="str">
        <f>+IF(B324="","",SUBTOTAL(3,$B$4:B324))</f>
        <v/>
      </c>
      <c r="B324" s="1"/>
      <c r="C324" s="1"/>
      <c r="D324" s="1"/>
      <c r="E324" s="1"/>
      <c r="F324" s="1"/>
    </row>
    <row r="325" spans="1:6" ht="18">
      <c r="A325" s="3" t="str">
        <f>+IF(B325="","",SUBTOTAL(3,$B$4:B325))</f>
        <v/>
      </c>
      <c r="B325" s="1"/>
      <c r="C325" s="1"/>
      <c r="D325" s="1"/>
      <c r="E325" s="1"/>
      <c r="F325" s="1"/>
    </row>
    <row r="326" spans="1:6" ht="18">
      <c r="A326" s="3" t="str">
        <f>+IF(B326="","",SUBTOTAL(3,$B$4:B326))</f>
        <v/>
      </c>
      <c r="B326" s="1"/>
      <c r="C326" s="1"/>
      <c r="D326" s="1"/>
      <c r="E326" s="1"/>
      <c r="F326" s="1"/>
    </row>
    <row r="327" spans="1:6" ht="18">
      <c r="A327" s="3" t="str">
        <f>+IF(B327="","",SUBTOTAL(3,$B$4:B327))</f>
        <v/>
      </c>
      <c r="B327" s="1"/>
      <c r="C327" s="1"/>
      <c r="D327" s="1"/>
      <c r="E327" s="1"/>
      <c r="F327" s="1"/>
    </row>
    <row r="328" spans="1:6" ht="18">
      <c r="A328" s="3" t="str">
        <f>+IF(B328="","",SUBTOTAL(3,$B$4:B328))</f>
        <v/>
      </c>
      <c r="B328" s="1"/>
      <c r="C328" s="1"/>
      <c r="D328" s="1"/>
      <c r="E328" s="1"/>
      <c r="F328" s="1"/>
    </row>
    <row r="329" spans="1:6" ht="18">
      <c r="A329" s="3" t="str">
        <f>+IF(B329="","",SUBTOTAL(3,$B$4:B329))</f>
        <v/>
      </c>
      <c r="B329" s="1"/>
      <c r="C329" s="1"/>
      <c r="D329" s="1"/>
      <c r="E329" s="1"/>
      <c r="F329" s="1"/>
    </row>
    <row r="330" spans="1:6" ht="18">
      <c r="A330" s="3" t="str">
        <f>+IF(B330="","",SUBTOTAL(3,$B$4:B330))</f>
        <v/>
      </c>
      <c r="B330" s="1"/>
      <c r="C330" s="1"/>
      <c r="D330" s="1"/>
      <c r="E330" s="1"/>
      <c r="F330" s="1"/>
    </row>
    <row r="331" spans="1:6" ht="18">
      <c r="A331" s="3" t="str">
        <f>+IF(B331="","",SUBTOTAL(3,$B$4:B331))</f>
        <v/>
      </c>
      <c r="B331" s="1"/>
      <c r="C331" s="1"/>
      <c r="D331" s="1"/>
      <c r="E331" s="1"/>
      <c r="F331" s="1"/>
    </row>
    <row r="332" spans="1:6" ht="18">
      <c r="A332" s="3" t="str">
        <f>+IF(B332="","",SUBTOTAL(3,$B$4:B332))</f>
        <v/>
      </c>
      <c r="B332" s="1"/>
      <c r="C332" s="1"/>
      <c r="D332" s="1"/>
      <c r="E332" s="1"/>
      <c r="F332" s="1"/>
    </row>
    <row r="333" spans="1:6" ht="18">
      <c r="A333" s="3" t="str">
        <f>+IF(B333="","",SUBTOTAL(3,$B$4:B333))</f>
        <v/>
      </c>
      <c r="B333" s="1"/>
      <c r="C333" s="1"/>
      <c r="D333" s="1"/>
      <c r="E333" s="1"/>
      <c r="F333" s="1"/>
    </row>
    <row r="334" spans="1:6" ht="18">
      <c r="A334" s="3" t="str">
        <f>+IF(B334="","",SUBTOTAL(3,$B$4:B334))</f>
        <v/>
      </c>
      <c r="B334" s="1"/>
      <c r="C334" s="1"/>
      <c r="D334" s="1"/>
      <c r="E334" s="1"/>
      <c r="F334" s="1"/>
    </row>
    <row r="335" spans="1:6" ht="18">
      <c r="A335" s="3" t="str">
        <f>+IF(B335="","",SUBTOTAL(3,$B$4:B335))</f>
        <v/>
      </c>
      <c r="B335" s="1"/>
      <c r="C335" s="1"/>
      <c r="D335" s="1"/>
      <c r="E335" s="1"/>
      <c r="F335" s="1"/>
    </row>
    <row r="336" spans="1:6" ht="18">
      <c r="A336" s="3" t="str">
        <f>+IF(B336="","",SUBTOTAL(3,$B$4:B336))</f>
        <v/>
      </c>
      <c r="B336" s="1"/>
      <c r="C336" s="1"/>
      <c r="D336" s="1"/>
      <c r="E336" s="1"/>
      <c r="F336" s="1"/>
    </row>
    <row r="337" spans="1:6" ht="18">
      <c r="A337" s="3" t="str">
        <f>+IF(B337="","",SUBTOTAL(3,$B$4:B337))</f>
        <v/>
      </c>
      <c r="B337" s="1"/>
      <c r="C337" s="1"/>
      <c r="D337" s="1"/>
      <c r="E337" s="1"/>
      <c r="F337" s="1"/>
    </row>
    <row r="338" spans="1:6" ht="18">
      <c r="A338" s="3" t="str">
        <f>+IF(B338="","",SUBTOTAL(3,$B$4:B338))</f>
        <v/>
      </c>
      <c r="B338" s="1"/>
      <c r="C338" s="1"/>
      <c r="D338" s="1"/>
      <c r="E338" s="1"/>
      <c r="F338" s="1"/>
    </row>
    <row r="339" spans="1:6" ht="18">
      <c r="A339" s="3" t="str">
        <f>+IF(B339="","",SUBTOTAL(3,$B$4:B339))</f>
        <v/>
      </c>
      <c r="B339" s="1"/>
      <c r="C339" s="1"/>
      <c r="D339" s="1"/>
      <c r="E339" s="1"/>
      <c r="F339" s="1"/>
    </row>
    <row r="340" spans="1:6" ht="18">
      <c r="A340" s="3" t="str">
        <f>+IF(B340="","",SUBTOTAL(3,$B$4:B340))</f>
        <v/>
      </c>
      <c r="B340" s="1"/>
      <c r="C340" s="1"/>
      <c r="D340" s="1"/>
      <c r="E340" s="1"/>
      <c r="F340" s="1"/>
    </row>
    <row r="341" spans="1:6" ht="18">
      <c r="A341" s="3" t="str">
        <f>+IF(B341="","",SUBTOTAL(3,$B$4:B341))</f>
        <v/>
      </c>
      <c r="B341" s="1"/>
      <c r="C341" s="1"/>
      <c r="D341" s="1"/>
      <c r="E341" s="1"/>
      <c r="F341" s="1"/>
    </row>
    <row r="342" spans="1:6" ht="18">
      <c r="A342" s="3" t="str">
        <f>+IF(B342="","",SUBTOTAL(3,$B$4:B342))</f>
        <v/>
      </c>
      <c r="B342" s="1"/>
      <c r="C342" s="1"/>
      <c r="D342" s="1"/>
      <c r="E342" s="1"/>
      <c r="F342" s="1"/>
    </row>
    <row r="343" spans="1:6" ht="18">
      <c r="A343" s="3" t="str">
        <f>+IF(B343="","",SUBTOTAL(3,$B$4:B343))</f>
        <v/>
      </c>
      <c r="B343" s="1"/>
      <c r="C343" s="1"/>
      <c r="D343" s="1"/>
      <c r="E343" s="1"/>
      <c r="F343" s="1"/>
    </row>
    <row r="344" spans="1:6" ht="18">
      <c r="A344" s="3" t="str">
        <f>+IF(B344="","",SUBTOTAL(3,$B$4:B344))</f>
        <v/>
      </c>
      <c r="B344" s="1"/>
      <c r="C344" s="1"/>
      <c r="D344" s="1"/>
      <c r="E344" s="1"/>
      <c r="F344" s="1"/>
    </row>
    <row r="345" spans="1:6" ht="18">
      <c r="A345" s="3" t="str">
        <f>+IF(B345="","",SUBTOTAL(3,$B$4:B345))</f>
        <v/>
      </c>
      <c r="B345" s="1"/>
      <c r="C345" s="1"/>
      <c r="D345" s="1"/>
      <c r="E345" s="1"/>
      <c r="F345" s="1"/>
    </row>
    <row r="346" spans="1:6" ht="18">
      <c r="A346" s="3" t="str">
        <f>+IF(B346="","",SUBTOTAL(3,$B$4:B346))</f>
        <v/>
      </c>
      <c r="B346" s="1"/>
      <c r="C346" s="1"/>
      <c r="D346" s="1"/>
      <c r="E346" s="1"/>
      <c r="F346" s="1"/>
    </row>
    <row r="347" spans="1:6" ht="18">
      <c r="A347" s="3" t="str">
        <f>+IF(B347="","",SUBTOTAL(3,$B$4:B347))</f>
        <v/>
      </c>
      <c r="B347" s="1"/>
      <c r="C347" s="1"/>
      <c r="D347" s="1"/>
      <c r="E347" s="1"/>
      <c r="F347" s="1"/>
    </row>
    <row r="348" spans="1:6" ht="18">
      <c r="A348" s="3" t="str">
        <f>+IF(B348="","",SUBTOTAL(3,$B$4:B348))</f>
        <v/>
      </c>
      <c r="B348" s="1"/>
      <c r="C348" s="1"/>
      <c r="D348" s="1"/>
      <c r="E348" s="1"/>
      <c r="F348" s="1"/>
    </row>
    <row r="349" spans="1:6" ht="18">
      <c r="A349" s="3" t="str">
        <f>+IF(B349="","",SUBTOTAL(3,$B$4:B349))</f>
        <v/>
      </c>
      <c r="B349" s="1"/>
      <c r="C349" s="1"/>
      <c r="D349" s="1"/>
      <c r="E349" s="1"/>
      <c r="F349" s="1"/>
    </row>
    <row r="350" spans="1:6" ht="18">
      <c r="A350" s="3" t="str">
        <f>+IF(B350="","",SUBTOTAL(3,$B$4:B350))</f>
        <v/>
      </c>
      <c r="B350" s="1"/>
      <c r="C350" s="1"/>
      <c r="D350" s="1"/>
      <c r="E350" s="1"/>
      <c r="F350" s="1"/>
    </row>
    <row r="351" spans="1:6" ht="18">
      <c r="A351" s="3" t="str">
        <f>+IF(B351="","",SUBTOTAL(3,$B$4:B351))</f>
        <v/>
      </c>
      <c r="B351" s="1"/>
      <c r="C351" s="1"/>
      <c r="D351" s="1"/>
      <c r="E351" s="1"/>
      <c r="F351" s="1"/>
    </row>
    <row r="352" spans="1:6" ht="18">
      <c r="A352" s="3" t="str">
        <f>+IF(B352="","",SUBTOTAL(3,$B$4:B352))</f>
        <v/>
      </c>
      <c r="B352" s="1"/>
      <c r="C352" s="1"/>
      <c r="D352" s="1"/>
      <c r="E352" s="1"/>
      <c r="F352" s="1"/>
    </row>
    <row r="353" spans="1:6" ht="18">
      <c r="A353" s="3" t="str">
        <f>+IF(B353="","",SUBTOTAL(3,$B$4:B353))</f>
        <v/>
      </c>
      <c r="B353" s="1"/>
      <c r="C353" s="1"/>
      <c r="D353" s="1"/>
      <c r="E353" s="1"/>
      <c r="F353" s="1"/>
    </row>
    <row r="354" spans="1:6" ht="18">
      <c r="A354" s="3" t="str">
        <f>+IF(B354="","",SUBTOTAL(3,$B$4:B354))</f>
        <v/>
      </c>
      <c r="B354" s="1"/>
      <c r="C354" s="1"/>
      <c r="D354" s="1"/>
      <c r="E354" s="1"/>
      <c r="F354" s="1"/>
    </row>
    <row r="355" spans="1:6" ht="18">
      <c r="A355" s="3" t="str">
        <f>+IF(B355="","",SUBTOTAL(3,$B$4:B355))</f>
        <v/>
      </c>
      <c r="B355" s="1"/>
      <c r="C355" s="1"/>
      <c r="D355" s="1"/>
      <c r="E355" s="1"/>
      <c r="F355" s="1"/>
    </row>
    <row r="356" spans="1:6" ht="18">
      <c r="A356" s="3" t="str">
        <f>+IF(B356="","",SUBTOTAL(3,$B$4:B356))</f>
        <v/>
      </c>
      <c r="B356" s="1"/>
      <c r="C356" s="1"/>
      <c r="D356" s="1"/>
      <c r="E356" s="1"/>
      <c r="F356" s="1"/>
    </row>
    <row r="357" spans="1:6" ht="18">
      <c r="A357" s="3" t="str">
        <f>+IF(B357="","",SUBTOTAL(3,$B$4:B357))</f>
        <v/>
      </c>
      <c r="B357" s="1"/>
      <c r="C357" s="1"/>
      <c r="D357" s="1"/>
      <c r="E357" s="1"/>
      <c r="F357" s="1"/>
    </row>
    <row r="358" spans="1:6" ht="18">
      <c r="A358" s="3" t="str">
        <f>+IF(B358="","",SUBTOTAL(3,$B$4:B358))</f>
        <v/>
      </c>
      <c r="B358" s="1"/>
      <c r="C358" s="1"/>
      <c r="D358" s="1"/>
      <c r="E358" s="1"/>
      <c r="F358" s="1"/>
    </row>
    <row r="359" spans="1:6" ht="18">
      <c r="A359" s="3" t="str">
        <f>+IF(B359="","",SUBTOTAL(3,$B$4:B359))</f>
        <v/>
      </c>
      <c r="B359" s="1"/>
      <c r="C359" s="1"/>
      <c r="D359" s="1"/>
      <c r="E359" s="1"/>
      <c r="F359" s="1"/>
    </row>
    <row r="360" spans="1:6" ht="18">
      <c r="A360" s="3" t="str">
        <f>+IF(B360="","",SUBTOTAL(3,$B$4:B360))</f>
        <v/>
      </c>
      <c r="B360" s="1"/>
      <c r="C360" s="1"/>
      <c r="D360" s="1"/>
      <c r="E360" s="1"/>
      <c r="F360" s="1"/>
    </row>
    <row r="361" spans="1:6" ht="18">
      <c r="A361" s="3" t="str">
        <f>+IF(B361="","",SUBTOTAL(3,$B$4:B361))</f>
        <v/>
      </c>
      <c r="B361" s="1"/>
      <c r="C361" s="1"/>
      <c r="D361" s="1"/>
      <c r="E361" s="1"/>
      <c r="F361" s="1"/>
    </row>
    <row r="362" spans="1:6" ht="18">
      <c r="A362" s="3" t="str">
        <f>+IF(B362="","",SUBTOTAL(3,$B$4:B362))</f>
        <v/>
      </c>
      <c r="B362" s="1"/>
      <c r="C362" s="1"/>
      <c r="D362" s="1"/>
      <c r="E362" s="1"/>
      <c r="F362" s="1"/>
    </row>
    <row r="363" spans="1:6" ht="18">
      <c r="A363" s="3" t="str">
        <f>+IF(B363="","",SUBTOTAL(3,$B$4:B363))</f>
        <v/>
      </c>
      <c r="B363" s="1"/>
      <c r="C363" s="1"/>
      <c r="D363" s="1"/>
      <c r="E363" s="1"/>
      <c r="F363" s="1"/>
    </row>
    <row r="364" spans="1:6" ht="18">
      <c r="A364" s="3" t="str">
        <f>+IF(B364="","",SUBTOTAL(3,$B$4:B364))</f>
        <v/>
      </c>
      <c r="B364" s="1"/>
      <c r="C364" s="1"/>
      <c r="D364" s="1"/>
      <c r="E364" s="1"/>
      <c r="F364" s="1"/>
    </row>
    <row r="365" spans="1:6" ht="18">
      <c r="A365" s="3" t="str">
        <f>+IF(B365="","",SUBTOTAL(3,$B$4:B365))</f>
        <v/>
      </c>
      <c r="B365" s="1"/>
      <c r="C365" s="1"/>
      <c r="D365" s="1"/>
      <c r="E365" s="1"/>
      <c r="F365" s="1"/>
    </row>
    <row r="366" spans="1:6" ht="18">
      <c r="A366" s="3" t="str">
        <f>+IF(B366="","",SUBTOTAL(3,$B$4:B366))</f>
        <v/>
      </c>
      <c r="B366" s="1"/>
      <c r="C366" s="1"/>
      <c r="D366" s="1"/>
      <c r="E366" s="1"/>
      <c r="F366" s="1"/>
    </row>
    <row r="367" spans="1:6" ht="18">
      <c r="A367" s="3" t="str">
        <f>+IF(B367="","",SUBTOTAL(3,$B$4:B367))</f>
        <v/>
      </c>
      <c r="B367" s="1"/>
      <c r="C367" s="1"/>
      <c r="D367" s="1"/>
      <c r="E367" s="1"/>
      <c r="F367" s="1"/>
    </row>
    <row r="368" spans="1:6" ht="18">
      <c r="A368" s="3" t="str">
        <f>+IF(B368="","",SUBTOTAL(3,$B$4:B368))</f>
        <v/>
      </c>
      <c r="B368" s="1"/>
      <c r="C368" s="1"/>
      <c r="D368" s="1"/>
      <c r="E368" s="1"/>
      <c r="F368" s="1"/>
    </row>
    <row r="369" spans="1:6" ht="18">
      <c r="A369" s="3" t="str">
        <f>+IF(B369="","",SUBTOTAL(3,$B$4:B369))</f>
        <v/>
      </c>
      <c r="B369" s="1"/>
      <c r="C369" s="1"/>
      <c r="D369" s="1"/>
      <c r="E369" s="1"/>
      <c r="F369" s="1"/>
    </row>
    <row r="370" spans="1:6" ht="18">
      <c r="A370" s="3" t="str">
        <f>+IF(B370="","",SUBTOTAL(3,$B$4:B370))</f>
        <v/>
      </c>
      <c r="B370" s="1"/>
      <c r="C370" s="1"/>
      <c r="D370" s="1"/>
      <c r="E370" s="1"/>
      <c r="F370" s="1"/>
    </row>
    <row r="371" spans="1:6" ht="18">
      <c r="A371" s="3" t="str">
        <f>+IF(B371="","",SUBTOTAL(3,$B$4:B371))</f>
        <v/>
      </c>
      <c r="B371" s="1"/>
      <c r="C371" s="1"/>
      <c r="D371" s="1"/>
      <c r="E371" s="1"/>
      <c r="F371" s="1"/>
    </row>
    <row r="372" spans="1:6" ht="18">
      <c r="A372" s="3" t="str">
        <f>+IF(B372="","",SUBTOTAL(3,$B$4:B372))</f>
        <v/>
      </c>
      <c r="B372" s="1"/>
      <c r="C372" s="1"/>
      <c r="D372" s="1"/>
      <c r="E372" s="1"/>
      <c r="F372" s="1"/>
    </row>
    <row r="373" spans="1:6" ht="18">
      <c r="A373" s="3" t="str">
        <f>+IF(B373="","",SUBTOTAL(3,$B$4:B373))</f>
        <v/>
      </c>
      <c r="B373" s="1"/>
      <c r="C373" s="1"/>
      <c r="D373" s="1"/>
      <c r="E373" s="1"/>
      <c r="F373" s="1"/>
    </row>
    <row r="374" spans="1:6" ht="18">
      <c r="A374" s="3" t="str">
        <f>+IF(B374="","",SUBTOTAL(3,$B$4:B374))</f>
        <v/>
      </c>
      <c r="B374" s="1"/>
      <c r="C374" s="1"/>
      <c r="D374" s="1"/>
      <c r="E374" s="1"/>
      <c r="F374" s="1"/>
    </row>
    <row r="375" spans="1:6" ht="18">
      <c r="A375" s="3" t="str">
        <f>+IF(B375="","",SUBTOTAL(3,$B$4:B375))</f>
        <v/>
      </c>
      <c r="B375" s="1"/>
      <c r="C375" s="1"/>
      <c r="D375" s="1"/>
      <c r="E375" s="1"/>
      <c r="F375" s="1"/>
    </row>
    <row r="376" spans="1:6" ht="18">
      <c r="A376" s="3" t="str">
        <f>+IF(B376="","",SUBTOTAL(3,$B$4:B376))</f>
        <v/>
      </c>
      <c r="B376" s="1"/>
      <c r="C376" s="1"/>
      <c r="D376" s="1"/>
      <c r="E376" s="1"/>
      <c r="F376" s="1"/>
    </row>
    <row r="377" spans="1:6" ht="18">
      <c r="A377" s="3" t="str">
        <f>+IF(B377="","",SUBTOTAL(3,$B$4:B377))</f>
        <v/>
      </c>
      <c r="B377" s="1"/>
      <c r="C377" s="1"/>
      <c r="D377" s="1"/>
      <c r="E377" s="1"/>
      <c r="F377" s="1"/>
    </row>
    <row r="378" spans="1:6" ht="18">
      <c r="A378" s="3" t="str">
        <f>+IF(B378="","",SUBTOTAL(3,$B$4:B378))</f>
        <v/>
      </c>
      <c r="B378" s="1"/>
      <c r="C378" s="1"/>
      <c r="D378" s="1"/>
      <c r="E378" s="1"/>
      <c r="F378" s="1"/>
    </row>
    <row r="379" spans="1:6" ht="18">
      <c r="A379" s="3" t="str">
        <f>+IF(B379="","",SUBTOTAL(3,$B$4:B379))</f>
        <v/>
      </c>
      <c r="B379" s="1"/>
      <c r="C379" s="1"/>
      <c r="D379" s="1"/>
      <c r="E379" s="1"/>
      <c r="F379" s="1"/>
    </row>
    <row r="380" spans="1:6" ht="18">
      <c r="A380" s="3" t="str">
        <f>+IF(B380="","",SUBTOTAL(3,$B$4:B380))</f>
        <v/>
      </c>
      <c r="B380" s="1"/>
      <c r="C380" s="1"/>
      <c r="D380" s="1"/>
      <c r="E380" s="1"/>
      <c r="F380" s="1"/>
    </row>
    <row r="381" spans="1:6" ht="18">
      <c r="A381" s="3" t="str">
        <f>+IF(B381="","",SUBTOTAL(3,$B$4:B381))</f>
        <v/>
      </c>
      <c r="B381" s="1"/>
      <c r="C381" s="1"/>
      <c r="D381" s="1"/>
      <c r="E381" s="1"/>
      <c r="F381" s="1"/>
    </row>
    <row r="382" spans="1:6" ht="18">
      <c r="A382" s="3" t="str">
        <f>+IF(B382="","",SUBTOTAL(3,$B$4:B382))</f>
        <v/>
      </c>
      <c r="B382" s="1"/>
      <c r="C382" s="1"/>
      <c r="D382" s="1"/>
      <c r="E382" s="1"/>
      <c r="F382" s="1"/>
    </row>
    <row r="383" spans="1:6" ht="18">
      <c r="A383" s="3" t="str">
        <f>+IF(B383="","",SUBTOTAL(3,$B$4:B383))</f>
        <v/>
      </c>
      <c r="B383" s="1"/>
      <c r="C383" s="1"/>
      <c r="D383" s="1"/>
      <c r="E383" s="1"/>
      <c r="F383" s="1"/>
    </row>
    <row r="384" spans="1:6" ht="18">
      <c r="A384" s="3" t="str">
        <f>+IF(B384="","",SUBTOTAL(3,$B$4:B384))</f>
        <v/>
      </c>
      <c r="B384" s="1"/>
      <c r="C384" s="1"/>
      <c r="D384" s="1"/>
      <c r="E384" s="1"/>
      <c r="F384" s="1"/>
    </row>
    <row r="385" spans="1:6" ht="18">
      <c r="A385" s="3" t="str">
        <f>+IF(B385="","",SUBTOTAL(3,$B$4:B385))</f>
        <v/>
      </c>
      <c r="B385" s="1"/>
      <c r="C385" s="1"/>
      <c r="D385" s="1"/>
      <c r="E385" s="1"/>
      <c r="F385" s="1"/>
    </row>
    <row r="386" spans="1:6" ht="18">
      <c r="A386" s="3" t="str">
        <f>+IF(B386="","",SUBTOTAL(3,$B$4:B386))</f>
        <v/>
      </c>
      <c r="B386" s="1"/>
      <c r="C386" s="1"/>
      <c r="D386" s="1"/>
      <c r="E386" s="1"/>
      <c r="F386" s="1"/>
    </row>
    <row r="387" spans="1:6" ht="18">
      <c r="A387" s="3" t="str">
        <f>+IF(B387="","",SUBTOTAL(3,$B$4:B387))</f>
        <v/>
      </c>
      <c r="B387" s="1"/>
      <c r="C387" s="1"/>
      <c r="D387" s="1"/>
      <c r="E387" s="1"/>
      <c r="F387" s="1"/>
    </row>
    <row r="388" spans="1:6" ht="18">
      <c r="A388" s="3" t="str">
        <f>+IF(B388="","",SUBTOTAL(3,$B$4:B388))</f>
        <v/>
      </c>
      <c r="B388" s="1"/>
      <c r="C388" s="1"/>
      <c r="D388" s="1"/>
      <c r="E388" s="1"/>
      <c r="F388" s="1"/>
    </row>
    <row r="389" spans="1:6" ht="18">
      <c r="A389" s="3" t="str">
        <f>+IF(B389="","",SUBTOTAL(3,$B$4:B389))</f>
        <v/>
      </c>
      <c r="B389" s="1"/>
      <c r="C389" s="1"/>
      <c r="D389" s="1"/>
      <c r="E389" s="1"/>
      <c r="F389" s="1"/>
    </row>
    <row r="390" spans="1:6" ht="18">
      <c r="A390" s="3" t="str">
        <f>+IF(B390="","",SUBTOTAL(3,$B$4:B390))</f>
        <v/>
      </c>
      <c r="B390" s="1"/>
      <c r="C390" s="1"/>
      <c r="D390" s="1"/>
      <c r="E390" s="1"/>
      <c r="F390" s="1"/>
    </row>
    <row r="391" spans="1:6" ht="18">
      <c r="A391" s="3" t="str">
        <f>+IF(B391="","",SUBTOTAL(3,$B$4:B391))</f>
        <v/>
      </c>
      <c r="B391" s="1"/>
      <c r="C391" s="1"/>
      <c r="D391" s="1"/>
      <c r="E391" s="1"/>
      <c r="F391" s="1"/>
    </row>
    <row r="392" spans="1:6" ht="18">
      <c r="A392" s="3" t="str">
        <f>+IF(B392="","",SUBTOTAL(3,$B$4:B392))</f>
        <v/>
      </c>
      <c r="B392" s="1"/>
      <c r="C392" s="1"/>
      <c r="D392" s="1"/>
      <c r="E392" s="1"/>
      <c r="F392" s="1"/>
    </row>
    <row r="393" spans="1:6" ht="18">
      <c r="A393" s="3" t="str">
        <f>+IF(B393="","",SUBTOTAL(3,$B$4:B393))</f>
        <v/>
      </c>
      <c r="B393" s="1"/>
      <c r="C393" s="1"/>
      <c r="D393" s="1"/>
      <c r="E393" s="1"/>
      <c r="F393" s="1"/>
    </row>
    <row r="394" spans="1:6" ht="18">
      <c r="A394" s="3" t="str">
        <f>+IF(B394="","",SUBTOTAL(3,$B$4:B394))</f>
        <v/>
      </c>
      <c r="B394" s="1"/>
      <c r="C394" s="1"/>
      <c r="D394" s="1"/>
      <c r="E394" s="1"/>
      <c r="F394" s="1"/>
    </row>
    <row r="395" spans="1:6" ht="18">
      <c r="A395" s="3" t="str">
        <f>+IF(B395="","",SUBTOTAL(3,$B$4:B395))</f>
        <v/>
      </c>
      <c r="B395" s="1"/>
      <c r="C395" s="1"/>
      <c r="D395" s="1"/>
      <c r="E395" s="1"/>
      <c r="F395" s="1"/>
    </row>
    <row r="396" spans="1:6" ht="18">
      <c r="A396" s="3" t="str">
        <f>+IF(B396="","",SUBTOTAL(3,$B$4:B396))</f>
        <v/>
      </c>
      <c r="B396" s="1"/>
      <c r="C396" s="1"/>
      <c r="D396" s="1"/>
      <c r="E396" s="1"/>
      <c r="F396" s="1"/>
    </row>
    <row r="397" spans="1:6" ht="18">
      <c r="A397" s="3" t="str">
        <f>+IF(B397="","",SUBTOTAL(3,$B$4:B397))</f>
        <v/>
      </c>
      <c r="B397" s="1"/>
      <c r="C397" s="1"/>
      <c r="D397" s="1"/>
      <c r="E397" s="1"/>
      <c r="F397" s="1"/>
    </row>
    <row r="398" spans="1:6" ht="18">
      <c r="A398" s="3" t="str">
        <f>+IF(B398="","",SUBTOTAL(3,$B$4:B398))</f>
        <v/>
      </c>
      <c r="B398" s="1"/>
      <c r="C398" s="1"/>
      <c r="D398" s="1"/>
      <c r="E398" s="1"/>
      <c r="F398" s="1"/>
    </row>
    <row r="399" spans="1:6" ht="18">
      <c r="A399" s="3" t="str">
        <f>+IF(B399="","",SUBTOTAL(3,$B$4:B399))</f>
        <v/>
      </c>
      <c r="B399" s="1"/>
      <c r="C399" s="1"/>
      <c r="D399" s="1"/>
      <c r="E399" s="1"/>
      <c r="F399" s="1"/>
    </row>
    <row r="400" spans="1:6" ht="18">
      <c r="A400" s="3" t="str">
        <f>+IF(B400="","",SUBTOTAL(3,$B$4:B400))</f>
        <v/>
      </c>
      <c r="B400" s="1"/>
      <c r="C400" s="1"/>
      <c r="D400" s="1"/>
      <c r="E400" s="1"/>
      <c r="F400" s="1"/>
    </row>
    <row r="401" spans="1:6" ht="18">
      <c r="A401" s="3" t="str">
        <f>+IF(B401="","",SUBTOTAL(3,$B$4:B401))</f>
        <v/>
      </c>
      <c r="B401" s="1"/>
      <c r="C401" s="1"/>
      <c r="D401" s="1"/>
      <c r="E401" s="1"/>
      <c r="F401" s="1"/>
    </row>
    <row r="402" spans="1:6" ht="18">
      <c r="A402" s="3" t="str">
        <f>+IF(B402="","",SUBTOTAL(3,$B$4:B402))</f>
        <v/>
      </c>
      <c r="B402" s="1"/>
      <c r="C402" s="1"/>
      <c r="D402" s="1"/>
      <c r="E402" s="1"/>
      <c r="F402" s="1"/>
    </row>
    <row r="403" spans="1:6" ht="18">
      <c r="A403" s="3" t="str">
        <f>+IF(B403="","",SUBTOTAL(3,$B$4:B403))</f>
        <v/>
      </c>
      <c r="B403" s="1"/>
      <c r="C403" s="1"/>
      <c r="D403" s="1"/>
      <c r="E403" s="1"/>
      <c r="F403" s="1"/>
    </row>
    <row r="404" spans="1:6" ht="18">
      <c r="A404" s="3" t="str">
        <f>+IF(B404="","",SUBTOTAL(3,$B$4:B404))</f>
        <v/>
      </c>
      <c r="B404" s="1"/>
      <c r="C404" s="1"/>
      <c r="D404" s="1"/>
      <c r="E404" s="1"/>
      <c r="F404" s="1"/>
    </row>
    <row r="405" spans="1:6" ht="18">
      <c r="A405" s="3" t="str">
        <f>+IF(B405="","",SUBTOTAL(3,$B$4:B405))</f>
        <v/>
      </c>
      <c r="B405" s="1"/>
      <c r="C405" s="1"/>
      <c r="D405" s="1"/>
      <c r="E405" s="1"/>
      <c r="F405" s="1"/>
    </row>
    <row r="406" spans="1:6" ht="18">
      <c r="A406" s="3" t="str">
        <f>+IF(B406="","",SUBTOTAL(3,$B$4:B406))</f>
        <v/>
      </c>
      <c r="B406" s="1"/>
      <c r="C406" s="1"/>
      <c r="D406" s="1"/>
      <c r="E406" s="1"/>
      <c r="F406" s="1"/>
    </row>
    <row r="407" spans="1:6" ht="18">
      <c r="A407" s="3" t="str">
        <f>+IF(B407="","",SUBTOTAL(3,$B$4:B407))</f>
        <v/>
      </c>
      <c r="B407" s="1"/>
      <c r="C407" s="1"/>
      <c r="D407" s="1"/>
      <c r="E407" s="1"/>
      <c r="F407" s="1"/>
    </row>
    <row r="408" spans="1:6" ht="18">
      <c r="A408" s="3" t="str">
        <f>+IF(B408="","",SUBTOTAL(3,$B$4:B408))</f>
        <v/>
      </c>
      <c r="B408" s="1"/>
      <c r="C408" s="1"/>
      <c r="D408" s="1"/>
      <c r="E408" s="1"/>
      <c r="F408" s="1"/>
    </row>
    <row r="409" spans="1:6" ht="18">
      <c r="A409" s="3" t="str">
        <f>+IF(B409="","",SUBTOTAL(3,$B$4:B409))</f>
        <v/>
      </c>
      <c r="B409" s="1"/>
      <c r="C409" s="1"/>
      <c r="D409" s="1"/>
      <c r="E409" s="1"/>
      <c r="F409" s="1"/>
    </row>
    <row r="410" spans="1:6" ht="18">
      <c r="A410" s="3" t="str">
        <f>+IF(B410="","",SUBTOTAL(3,$B$4:B410))</f>
        <v/>
      </c>
      <c r="B410" s="1"/>
      <c r="C410" s="1"/>
      <c r="D410" s="1"/>
      <c r="E410" s="1"/>
      <c r="F410" s="1"/>
    </row>
    <row r="411" spans="1:6" ht="18">
      <c r="A411" s="3" t="str">
        <f>+IF(B411="","",SUBTOTAL(3,$B$4:B411))</f>
        <v/>
      </c>
      <c r="B411" s="1"/>
      <c r="C411" s="1"/>
      <c r="D411" s="1"/>
      <c r="E411" s="1"/>
      <c r="F411" s="1"/>
    </row>
    <row r="412" spans="1:6" ht="18">
      <c r="A412" s="3" t="str">
        <f>+IF(B412="","",SUBTOTAL(3,$B$4:B412))</f>
        <v/>
      </c>
      <c r="B412" s="1"/>
      <c r="C412" s="1"/>
      <c r="D412" s="1"/>
      <c r="E412" s="1"/>
      <c r="F412" s="1"/>
    </row>
    <row r="413" spans="1:6" ht="18">
      <c r="A413" s="3" t="str">
        <f>+IF(B413="","",SUBTOTAL(3,$B$4:B413))</f>
        <v/>
      </c>
      <c r="B413" s="1"/>
      <c r="C413" s="1"/>
      <c r="D413" s="1"/>
      <c r="E413" s="1"/>
      <c r="F413" s="1"/>
    </row>
    <row r="414" spans="1:6" ht="18">
      <c r="A414" s="3" t="str">
        <f>+IF(B414="","",SUBTOTAL(3,$B$4:B414))</f>
        <v/>
      </c>
      <c r="B414" s="1"/>
      <c r="C414" s="1"/>
      <c r="D414" s="1"/>
      <c r="E414" s="1"/>
      <c r="F414" s="1"/>
    </row>
    <row r="415" spans="1:6" ht="18">
      <c r="A415" s="3" t="str">
        <f>+IF(B415="","",SUBTOTAL(3,$B$4:B415))</f>
        <v/>
      </c>
      <c r="B415" s="1"/>
      <c r="C415" s="1"/>
      <c r="D415" s="1"/>
      <c r="E415" s="1"/>
      <c r="F415" s="1"/>
    </row>
    <row r="416" spans="1:6" ht="18">
      <c r="A416" s="3" t="str">
        <f>+IF(B416="","",SUBTOTAL(3,$B$4:B416))</f>
        <v/>
      </c>
      <c r="B416" s="1"/>
      <c r="C416" s="1"/>
      <c r="D416" s="1"/>
      <c r="E416" s="1"/>
      <c r="F416" s="1"/>
    </row>
    <row r="417" spans="1:6" ht="18">
      <c r="A417" s="3" t="str">
        <f>+IF(B417="","",SUBTOTAL(3,$B$4:B417))</f>
        <v/>
      </c>
      <c r="B417" s="1"/>
      <c r="C417" s="1"/>
      <c r="D417" s="1"/>
      <c r="E417" s="1"/>
      <c r="F417" s="1"/>
    </row>
    <row r="418" spans="1:6" ht="18">
      <c r="A418" s="3" t="str">
        <f>+IF(B418="","",SUBTOTAL(3,$B$4:B418))</f>
        <v/>
      </c>
      <c r="B418" s="1"/>
      <c r="C418" s="1"/>
      <c r="D418" s="1"/>
      <c r="E418" s="1"/>
      <c r="F418" s="1"/>
    </row>
    <row r="419" spans="1:6" ht="18">
      <c r="A419" s="3" t="str">
        <f>+IF(B419="","",SUBTOTAL(3,$B$4:B419))</f>
        <v/>
      </c>
      <c r="B419" s="1"/>
      <c r="C419" s="1"/>
      <c r="D419" s="1"/>
      <c r="E419" s="1"/>
      <c r="F419" s="1"/>
    </row>
    <row r="420" spans="1:6" ht="18">
      <c r="A420" s="3" t="str">
        <f>+IF(B420="","",SUBTOTAL(3,$B$4:B420))</f>
        <v/>
      </c>
      <c r="B420" s="1"/>
      <c r="C420" s="1"/>
      <c r="D420" s="1"/>
      <c r="E420" s="1"/>
      <c r="F420" s="1"/>
    </row>
    <row r="421" spans="1:6" ht="18">
      <c r="A421" s="3" t="str">
        <f>+IF(B421="","",SUBTOTAL(3,$B$4:B421))</f>
        <v/>
      </c>
      <c r="B421" s="1"/>
      <c r="C421" s="1"/>
      <c r="D421" s="1"/>
      <c r="E421" s="1"/>
      <c r="F421" s="1"/>
    </row>
    <row r="422" spans="1:6" ht="18">
      <c r="A422" s="3" t="str">
        <f>+IF(B422="","",SUBTOTAL(3,$B$4:B422))</f>
        <v/>
      </c>
      <c r="B422" s="1"/>
      <c r="C422" s="1"/>
      <c r="D422" s="1"/>
      <c r="E422" s="1"/>
      <c r="F422" s="1"/>
    </row>
    <row r="423" spans="1:6" ht="18">
      <c r="A423" s="3" t="str">
        <f>+IF(B423="","",SUBTOTAL(3,$B$4:B423))</f>
        <v/>
      </c>
      <c r="B423" s="1"/>
      <c r="C423" s="1"/>
      <c r="D423" s="1"/>
      <c r="E423" s="1"/>
      <c r="F423" s="1"/>
    </row>
    <row r="424" spans="1:6" ht="18">
      <c r="A424" s="3" t="str">
        <f>+IF(B424="","",SUBTOTAL(3,$B$4:B424))</f>
        <v/>
      </c>
      <c r="B424" s="1"/>
      <c r="C424" s="1"/>
      <c r="D424" s="1"/>
      <c r="E424" s="1"/>
      <c r="F424" s="1"/>
    </row>
    <row r="425" spans="1:6" ht="18">
      <c r="A425" s="3" t="str">
        <f>+IF(B425="","",SUBTOTAL(3,$B$4:B425))</f>
        <v/>
      </c>
      <c r="B425" s="1"/>
      <c r="C425" s="1"/>
      <c r="D425" s="1"/>
      <c r="E425" s="1"/>
      <c r="F425" s="1"/>
    </row>
    <row r="426" spans="1:6" ht="18">
      <c r="A426" s="3" t="str">
        <f>+IF(B426="","",SUBTOTAL(3,$B$4:B426))</f>
        <v/>
      </c>
      <c r="B426" s="1"/>
      <c r="C426" s="1"/>
      <c r="D426" s="1"/>
      <c r="E426" s="1"/>
      <c r="F426" s="1"/>
    </row>
    <row r="427" spans="1:6" ht="18">
      <c r="A427" s="3" t="str">
        <f>+IF(B427="","",SUBTOTAL(3,$B$4:B427))</f>
        <v/>
      </c>
      <c r="B427" s="1"/>
      <c r="C427" s="1"/>
      <c r="D427" s="1"/>
      <c r="E427" s="1"/>
      <c r="F427" s="1"/>
    </row>
    <row r="428" spans="1:6" ht="18">
      <c r="A428" s="3" t="str">
        <f>+IF(B428="","",SUBTOTAL(3,$B$4:B428))</f>
        <v/>
      </c>
      <c r="B428" s="1"/>
      <c r="C428" s="1"/>
      <c r="D428" s="1"/>
      <c r="E428" s="1"/>
      <c r="F428" s="1"/>
    </row>
    <row r="429" spans="1:6" ht="18">
      <c r="A429" s="3" t="str">
        <f>+IF(B429="","",SUBTOTAL(3,$B$4:B429))</f>
        <v/>
      </c>
      <c r="B429" s="1"/>
      <c r="C429" s="1"/>
      <c r="D429" s="1"/>
      <c r="E429" s="1"/>
      <c r="F429" s="1"/>
    </row>
    <row r="430" spans="1:6" ht="18">
      <c r="A430" s="3" t="str">
        <f>+IF(B430="","",SUBTOTAL(3,$B$4:B430))</f>
        <v/>
      </c>
      <c r="B430" s="1"/>
      <c r="C430" s="1"/>
      <c r="D430" s="1"/>
      <c r="E430" s="1"/>
      <c r="F430" s="1"/>
    </row>
    <row r="431" spans="1:6" ht="18">
      <c r="A431" s="3" t="str">
        <f>+IF(B431="","",SUBTOTAL(3,$B$4:B431))</f>
        <v/>
      </c>
      <c r="B431" s="1"/>
      <c r="C431" s="1"/>
      <c r="D431" s="1"/>
      <c r="E431" s="1"/>
      <c r="F431" s="1"/>
    </row>
    <row r="432" spans="1:6" ht="18">
      <c r="A432" s="3" t="str">
        <f>+IF(B432="","",SUBTOTAL(3,$B$4:B432))</f>
        <v/>
      </c>
      <c r="B432" s="1"/>
      <c r="C432" s="1"/>
      <c r="D432" s="1"/>
      <c r="E432" s="1"/>
      <c r="F432" s="1"/>
    </row>
    <row r="433" spans="1:6" ht="18">
      <c r="A433" s="3" t="str">
        <f>+IF(B433="","",SUBTOTAL(3,$B$4:B433))</f>
        <v/>
      </c>
      <c r="B433" s="1"/>
      <c r="C433" s="1"/>
      <c r="D433" s="1"/>
      <c r="E433" s="1"/>
      <c r="F433" s="1"/>
    </row>
    <row r="434" spans="1:6" ht="18">
      <c r="A434" s="3" t="str">
        <f>+IF(B434="","",SUBTOTAL(3,$B$4:B434))</f>
        <v/>
      </c>
      <c r="B434" s="1"/>
      <c r="C434" s="1"/>
      <c r="D434" s="1"/>
      <c r="E434" s="1"/>
      <c r="F434" s="1"/>
    </row>
    <row r="435" spans="1:6" ht="18">
      <c r="A435" s="3" t="str">
        <f>+IF(B435="","",SUBTOTAL(3,$B$4:B435))</f>
        <v/>
      </c>
      <c r="B435" s="1"/>
      <c r="C435" s="1"/>
      <c r="D435" s="1"/>
      <c r="E435" s="1"/>
      <c r="F435" s="1"/>
    </row>
    <row r="436" spans="1:6" ht="18">
      <c r="A436" s="3" t="str">
        <f>+IF(B436="","",SUBTOTAL(3,$B$4:B436))</f>
        <v/>
      </c>
      <c r="B436" s="1"/>
      <c r="C436" s="1"/>
      <c r="D436" s="1"/>
      <c r="E436" s="1"/>
      <c r="F436" s="1"/>
    </row>
    <row r="437" spans="1:6" ht="18">
      <c r="A437" s="3" t="str">
        <f>+IF(B437="","",SUBTOTAL(3,$B$4:B437))</f>
        <v/>
      </c>
      <c r="B437" s="1"/>
      <c r="C437" s="1"/>
      <c r="D437" s="1"/>
      <c r="E437" s="1"/>
      <c r="F437" s="1"/>
    </row>
    <row r="438" spans="1:6" ht="18">
      <c r="A438" s="3" t="str">
        <f>+IF(B438="","",SUBTOTAL(3,$B$4:B438))</f>
        <v/>
      </c>
      <c r="B438" s="1"/>
      <c r="C438" s="1"/>
      <c r="D438" s="1"/>
      <c r="E438" s="1"/>
      <c r="F438" s="1"/>
    </row>
    <row r="439" spans="1:6" ht="18">
      <c r="A439" s="3" t="str">
        <f>+IF(B439="","",SUBTOTAL(3,$B$4:B439))</f>
        <v/>
      </c>
      <c r="B439" s="1"/>
      <c r="C439" s="1"/>
      <c r="D439" s="1"/>
      <c r="E439" s="1"/>
      <c r="F439" s="1"/>
    </row>
    <row r="440" spans="1:6" ht="18">
      <c r="A440" s="3" t="str">
        <f>+IF(B440="","",SUBTOTAL(3,$B$4:B440))</f>
        <v/>
      </c>
      <c r="B440" s="1"/>
      <c r="C440" s="1"/>
      <c r="D440" s="1"/>
      <c r="E440" s="1"/>
      <c r="F440" s="1"/>
    </row>
    <row r="441" spans="1:6" ht="18">
      <c r="A441" s="3" t="str">
        <f>+IF(B441="","",SUBTOTAL(3,$B$4:B441))</f>
        <v/>
      </c>
      <c r="B441" s="1"/>
      <c r="C441" s="1"/>
      <c r="D441" s="1"/>
      <c r="E441" s="1"/>
      <c r="F441" s="1"/>
    </row>
    <row r="442" spans="1:6" ht="18">
      <c r="A442" s="3" t="str">
        <f>+IF(B442="","",SUBTOTAL(3,$B$4:B442))</f>
        <v/>
      </c>
      <c r="B442" s="1"/>
      <c r="C442" s="1"/>
      <c r="D442" s="1"/>
      <c r="E442" s="1"/>
      <c r="F442" s="1"/>
    </row>
    <row r="443" spans="1:6" ht="18">
      <c r="A443" s="3" t="str">
        <f>+IF(B443="","",SUBTOTAL(3,$B$4:B443))</f>
        <v/>
      </c>
      <c r="B443" s="1"/>
      <c r="C443" s="1"/>
      <c r="D443" s="1"/>
      <c r="E443" s="1"/>
      <c r="F443" s="1"/>
    </row>
    <row r="444" spans="1:6" ht="18">
      <c r="A444" s="3" t="str">
        <f>+IF(B444="","",SUBTOTAL(3,$B$4:B444))</f>
        <v/>
      </c>
      <c r="B444" s="1"/>
      <c r="C444" s="1"/>
      <c r="D444" s="1"/>
      <c r="E444" s="1"/>
      <c r="F444" s="1"/>
    </row>
    <row r="445" spans="1:6" ht="18">
      <c r="A445" s="3" t="str">
        <f>+IF(B445="","",SUBTOTAL(3,$B$4:B445))</f>
        <v/>
      </c>
      <c r="B445" s="1"/>
      <c r="C445" s="1"/>
      <c r="D445" s="1"/>
      <c r="E445" s="1"/>
      <c r="F445" s="1"/>
    </row>
    <row r="446" spans="1:6" ht="18">
      <c r="A446" s="3" t="str">
        <f>+IF(B446="","",SUBTOTAL(3,$B$4:B446))</f>
        <v/>
      </c>
      <c r="B446" s="1"/>
      <c r="C446" s="1"/>
      <c r="D446" s="1"/>
      <c r="E446" s="1"/>
      <c r="F446" s="1"/>
    </row>
    <row r="447" spans="1:6" ht="18">
      <c r="A447" s="3" t="str">
        <f>+IF(B447="","",SUBTOTAL(3,$B$4:B447))</f>
        <v/>
      </c>
      <c r="B447" s="1"/>
      <c r="C447" s="1"/>
      <c r="D447" s="1"/>
      <c r="E447" s="1"/>
      <c r="F447" s="1"/>
    </row>
    <row r="448" spans="1:6" ht="18">
      <c r="A448" s="3" t="str">
        <f>+IF(B448="","",SUBTOTAL(3,$B$4:B448))</f>
        <v/>
      </c>
      <c r="B448" s="1"/>
      <c r="C448" s="1"/>
      <c r="D448" s="1"/>
      <c r="E448" s="1"/>
      <c r="F448" s="1"/>
    </row>
    <row r="449" spans="1:6" ht="18">
      <c r="A449" s="3" t="str">
        <f>+IF(B449="","",SUBTOTAL(3,$B$4:B449))</f>
        <v/>
      </c>
      <c r="B449" s="1"/>
      <c r="C449" s="1"/>
      <c r="D449" s="1"/>
      <c r="E449" s="1"/>
      <c r="F449" s="1"/>
    </row>
    <row r="450" spans="1:6" ht="18">
      <c r="A450" s="3" t="str">
        <f>+IF(B450="","",SUBTOTAL(3,$B$4:B450))</f>
        <v/>
      </c>
      <c r="B450" s="1"/>
      <c r="C450" s="1"/>
      <c r="D450" s="1"/>
      <c r="E450" s="1"/>
      <c r="F450" s="1"/>
    </row>
    <row r="451" spans="1:6" ht="18">
      <c r="A451" s="3" t="str">
        <f>+IF(B451="","",SUBTOTAL(3,$B$4:B451))</f>
        <v/>
      </c>
      <c r="B451" s="1"/>
      <c r="C451" s="1"/>
      <c r="D451" s="1"/>
      <c r="E451" s="1"/>
      <c r="F451" s="1"/>
    </row>
    <row r="452" spans="1:6" ht="18">
      <c r="A452" s="3" t="str">
        <f>+IF(B452="","",SUBTOTAL(3,$B$4:B452))</f>
        <v/>
      </c>
      <c r="B452" s="1"/>
      <c r="C452" s="1"/>
      <c r="D452" s="1"/>
      <c r="E452" s="1"/>
      <c r="F452" s="1"/>
    </row>
    <row r="453" spans="1:6" ht="18">
      <c r="A453" s="3" t="str">
        <f>+IF(B453="","",SUBTOTAL(3,$B$4:B453))</f>
        <v/>
      </c>
      <c r="B453" s="1"/>
      <c r="C453" s="1"/>
      <c r="D453" s="1"/>
      <c r="E453" s="1"/>
      <c r="F453" s="1"/>
    </row>
    <row r="454" spans="1:6" ht="18">
      <c r="A454" s="3" t="str">
        <f>+IF(B454="","",SUBTOTAL(3,$B$4:B454))</f>
        <v/>
      </c>
      <c r="B454" s="1"/>
      <c r="C454" s="1"/>
      <c r="D454" s="1"/>
      <c r="E454" s="1"/>
      <c r="F454" s="1"/>
    </row>
    <row r="455" spans="1:6" ht="18">
      <c r="A455" s="3" t="str">
        <f>+IF(B455="","",SUBTOTAL(3,$B$4:B455))</f>
        <v/>
      </c>
      <c r="B455" s="1"/>
      <c r="C455" s="1"/>
      <c r="D455" s="1"/>
      <c r="E455" s="1"/>
      <c r="F455" s="1"/>
    </row>
    <row r="456" spans="1:6" ht="18">
      <c r="A456" s="3" t="str">
        <f>+IF(B456="","",SUBTOTAL(3,$B$4:B456))</f>
        <v/>
      </c>
      <c r="B456" s="1"/>
      <c r="C456" s="1"/>
      <c r="D456" s="1"/>
      <c r="E456" s="1"/>
      <c r="F456" s="1"/>
    </row>
    <row r="457" spans="1:6" ht="18">
      <c r="A457" s="3" t="str">
        <f>+IF(B457="","",SUBTOTAL(3,$B$4:B457))</f>
        <v/>
      </c>
      <c r="B457" s="1"/>
      <c r="C457" s="1"/>
      <c r="D457" s="1"/>
      <c r="E457" s="1"/>
      <c r="F457" s="1"/>
    </row>
    <row r="458" spans="1:6" ht="18">
      <c r="A458" s="3" t="str">
        <f>+IF(B458="","",SUBTOTAL(3,$B$4:B458))</f>
        <v/>
      </c>
      <c r="B458" s="1"/>
      <c r="C458" s="1"/>
      <c r="D458" s="1"/>
      <c r="E458" s="1"/>
      <c r="F458" s="1"/>
    </row>
    <row r="459" spans="1:6" ht="18">
      <c r="A459" s="3" t="str">
        <f>+IF(B459="","",SUBTOTAL(3,$B$4:B459))</f>
        <v/>
      </c>
      <c r="B459" s="1"/>
      <c r="C459" s="1"/>
      <c r="D459" s="1"/>
      <c r="E459" s="1"/>
      <c r="F459" s="1"/>
    </row>
    <row r="460" spans="1:6" ht="18">
      <c r="A460" s="3" t="str">
        <f>+IF(B460="","",SUBTOTAL(3,$B$4:B460))</f>
        <v/>
      </c>
      <c r="B460" s="1"/>
      <c r="C460" s="1"/>
      <c r="D460" s="1"/>
      <c r="E460" s="1"/>
      <c r="F460" s="1"/>
    </row>
    <row r="461" spans="1:6" ht="18">
      <c r="A461" s="3" t="str">
        <f>+IF(B461="","",SUBTOTAL(3,$B$4:B461))</f>
        <v/>
      </c>
      <c r="B461" s="1"/>
      <c r="C461" s="1"/>
      <c r="D461" s="1"/>
      <c r="E461" s="1"/>
      <c r="F461" s="1"/>
    </row>
    <row r="462" spans="1:6" ht="18">
      <c r="A462" s="3" t="str">
        <f>+IF(B462="","",SUBTOTAL(3,$B$4:B462))</f>
        <v/>
      </c>
      <c r="B462" s="1"/>
      <c r="C462" s="1"/>
      <c r="D462" s="1"/>
      <c r="E462" s="1"/>
      <c r="F462" s="1"/>
    </row>
    <row r="463" spans="1:6" ht="18">
      <c r="A463" s="3" t="str">
        <f>+IF(B463="","",SUBTOTAL(3,$B$4:B463))</f>
        <v/>
      </c>
      <c r="B463" s="1"/>
      <c r="C463" s="1"/>
      <c r="D463" s="1"/>
      <c r="E463" s="1"/>
      <c r="F463" s="1"/>
    </row>
    <row r="464" spans="1:6" ht="18">
      <c r="A464" s="3" t="str">
        <f>+IF(B464="","",SUBTOTAL(3,$B$4:B464))</f>
        <v/>
      </c>
      <c r="B464" s="1"/>
      <c r="C464" s="1"/>
      <c r="D464" s="1"/>
      <c r="E464" s="1"/>
      <c r="F464" s="1"/>
    </row>
    <row r="465" spans="1:6" ht="18">
      <c r="A465" s="3" t="str">
        <f>+IF(B465="","",SUBTOTAL(3,$B$4:B465))</f>
        <v/>
      </c>
      <c r="B465" s="1"/>
      <c r="C465" s="1"/>
      <c r="D465" s="1"/>
      <c r="E465" s="1"/>
      <c r="F465" s="1"/>
    </row>
    <row r="466" spans="1:6" ht="18">
      <c r="A466" s="3" t="str">
        <f>+IF(B466="","",SUBTOTAL(3,$B$4:B466))</f>
        <v/>
      </c>
      <c r="B466" s="1"/>
      <c r="C466" s="1"/>
      <c r="D466" s="1"/>
      <c r="E466" s="1"/>
      <c r="F466" s="1"/>
    </row>
    <row r="467" spans="1:6" ht="18">
      <c r="A467" s="3" t="str">
        <f>+IF(B467="","",SUBTOTAL(3,$B$4:B467))</f>
        <v/>
      </c>
      <c r="B467" s="1"/>
      <c r="C467" s="1"/>
      <c r="D467" s="1"/>
      <c r="E467" s="1"/>
      <c r="F467" s="1"/>
    </row>
    <row r="468" spans="1:6" ht="18">
      <c r="A468" s="3" t="str">
        <f>+IF(B468="","",SUBTOTAL(3,$B$4:B468))</f>
        <v/>
      </c>
      <c r="B468" s="1"/>
      <c r="C468" s="1"/>
      <c r="D468" s="1"/>
      <c r="E468" s="1"/>
      <c r="F468" s="1"/>
    </row>
    <row r="469" spans="1:6" ht="18">
      <c r="A469" s="3" t="str">
        <f>+IF(B469="","",SUBTOTAL(3,$B$4:B469))</f>
        <v/>
      </c>
      <c r="B469" s="1"/>
      <c r="C469" s="1"/>
      <c r="D469" s="1"/>
      <c r="E469" s="1"/>
      <c r="F469" s="1"/>
    </row>
    <row r="470" spans="1:6" ht="18">
      <c r="A470" s="3" t="str">
        <f>+IF(B470="","",SUBTOTAL(3,$B$4:B470))</f>
        <v/>
      </c>
      <c r="B470" s="1"/>
      <c r="C470" s="1"/>
      <c r="D470" s="1"/>
      <c r="E470" s="1"/>
      <c r="F470" s="1"/>
    </row>
    <row r="471" spans="1:6" ht="18">
      <c r="A471" s="3" t="str">
        <f>+IF(B471="","",SUBTOTAL(3,$B$4:B471))</f>
        <v/>
      </c>
      <c r="B471" s="1"/>
      <c r="C471" s="1"/>
      <c r="D471" s="1"/>
      <c r="E471" s="1"/>
      <c r="F471" s="1"/>
    </row>
    <row r="472" spans="1:6" ht="18">
      <c r="A472" s="3" t="str">
        <f>+IF(B472="","",SUBTOTAL(3,$B$4:B472))</f>
        <v/>
      </c>
      <c r="B472" s="1"/>
      <c r="C472" s="1"/>
      <c r="D472" s="1"/>
      <c r="E472" s="1"/>
      <c r="F472" s="1"/>
    </row>
    <row r="473" spans="1:6" ht="18">
      <c r="A473" s="3" t="str">
        <f>+IF(B473="","",SUBTOTAL(3,$B$4:B473))</f>
        <v/>
      </c>
      <c r="B473" s="1"/>
      <c r="C473" s="1"/>
      <c r="D473" s="1"/>
      <c r="E473" s="1"/>
      <c r="F473" s="1"/>
    </row>
    <row r="474" spans="1:6" ht="18">
      <c r="A474" s="3" t="str">
        <f>+IF(B474="","",SUBTOTAL(3,$B$4:B474))</f>
        <v/>
      </c>
      <c r="B474" s="1"/>
      <c r="C474" s="1"/>
      <c r="D474" s="1"/>
      <c r="E474" s="1"/>
      <c r="F474" s="1"/>
    </row>
    <row r="475" spans="1:6" ht="18">
      <c r="A475" s="3" t="str">
        <f>+IF(B475="","",SUBTOTAL(3,$B$4:B475))</f>
        <v/>
      </c>
      <c r="B475" s="1"/>
      <c r="C475" s="1"/>
      <c r="D475" s="1"/>
      <c r="E475" s="1"/>
      <c r="F475" s="1"/>
    </row>
    <row r="476" spans="1:6" ht="18">
      <c r="A476" s="3" t="str">
        <f>+IF(B476="","",SUBTOTAL(3,$B$4:B476))</f>
        <v/>
      </c>
      <c r="B476" s="1"/>
      <c r="C476" s="1"/>
      <c r="D476" s="1"/>
      <c r="E476" s="1"/>
      <c r="F476" s="1"/>
    </row>
    <row r="477" spans="1:6" ht="18">
      <c r="A477" s="3" t="str">
        <f>+IF(B477="","",SUBTOTAL(3,$B$4:B477))</f>
        <v/>
      </c>
      <c r="B477" s="1"/>
      <c r="C477" s="1"/>
      <c r="D477" s="1"/>
      <c r="E477" s="1"/>
      <c r="F477" s="1"/>
    </row>
    <row r="478" spans="1:6" ht="18">
      <c r="A478" s="3" t="str">
        <f>+IF(B478="","",SUBTOTAL(3,$B$4:B478))</f>
        <v/>
      </c>
      <c r="B478" s="1"/>
      <c r="C478" s="1"/>
      <c r="D478" s="1"/>
      <c r="E478" s="1"/>
      <c r="F478" s="1"/>
    </row>
    <row r="479" spans="1:6" ht="18">
      <c r="A479" s="3" t="str">
        <f>+IF(B479="","",SUBTOTAL(3,$B$4:B479))</f>
        <v/>
      </c>
      <c r="B479" s="1"/>
      <c r="C479" s="1"/>
      <c r="D479" s="1"/>
      <c r="E479" s="1"/>
      <c r="F479" s="1"/>
    </row>
    <row r="480" spans="1:6" ht="18">
      <c r="A480" s="3" t="str">
        <f>+IF(B480="","",SUBTOTAL(3,$B$4:B480))</f>
        <v/>
      </c>
      <c r="B480" s="1"/>
      <c r="C480" s="1"/>
      <c r="D480" s="1"/>
      <c r="E480" s="1"/>
      <c r="F480" s="1"/>
    </row>
    <row r="481" spans="1:6" ht="18">
      <c r="A481" s="3" t="str">
        <f>+IF(B481="","",SUBTOTAL(3,$B$4:B481))</f>
        <v/>
      </c>
      <c r="B481" s="1"/>
      <c r="C481" s="1"/>
      <c r="D481" s="1"/>
      <c r="E481" s="1"/>
      <c r="F481" s="1"/>
    </row>
    <row r="482" spans="1:6" ht="18">
      <c r="A482" s="3" t="str">
        <f>+IF(B482="","",SUBTOTAL(3,$B$4:B482))</f>
        <v/>
      </c>
      <c r="B482" s="1"/>
      <c r="C482" s="1"/>
      <c r="D482" s="1"/>
      <c r="E482" s="1"/>
      <c r="F482" s="1"/>
    </row>
    <row r="483" spans="1:6" ht="18">
      <c r="A483" s="3" t="str">
        <f>+IF(B483="","",SUBTOTAL(3,$B$4:B483))</f>
        <v/>
      </c>
      <c r="B483" s="1"/>
      <c r="C483" s="1"/>
      <c r="D483" s="1"/>
      <c r="E483" s="1"/>
      <c r="F483" s="1"/>
    </row>
    <row r="484" spans="1:6" ht="18">
      <c r="A484" s="3" t="str">
        <f>+IF(B484="","",SUBTOTAL(3,$B$4:B484))</f>
        <v/>
      </c>
      <c r="B484" s="1"/>
      <c r="C484" s="1"/>
      <c r="D484" s="1"/>
      <c r="E484" s="1"/>
      <c r="F484" s="1"/>
    </row>
    <row r="485" spans="1:6" ht="18">
      <c r="A485" s="3" t="str">
        <f>+IF(B485="","",SUBTOTAL(3,$B$4:B485))</f>
        <v/>
      </c>
      <c r="B485" s="1"/>
      <c r="C485" s="1"/>
      <c r="D485" s="1"/>
      <c r="E485" s="1"/>
      <c r="F485" s="1"/>
    </row>
    <row r="486" spans="1:6" ht="18">
      <c r="A486" s="3" t="str">
        <f>+IF(B486="","",SUBTOTAL(3,$B$4:B486))</f>
        <v/>
      </c>
      <c r="B486" s="1"/>
      <c r="C486" s="1"/>
      <c r="D486" s="1"/>
      <c r="E486" s="1"/>
      <c r="F486" s="1"/>
    </row>
    <row r="487" spans="1:6" ht="18">
      <c r="A487" s="3" t="str">
        <f>+IF(B487="","",SUBTOTAL(3,$B$4:B487))</f>
        <v/>
      </c>
      <c r="B487" s="1"/>
      <c r="C487" s="1"/>
      <c r="D487" s="1"/>
      <c r="E487" s="1"/>
      <c r="F487" s="1"/>
    </row>
    <row r="488" spans="1:6" ht="18">
      <c r="A488" s="3" t="str">
        <f>+IF(B488="","",SUBTOTAL(3,$B$4:B488))</f>
        <v/>
      </c>
      <c r="B488" s="1"/>
      <c r="C488" s="1"/>
      <c r="D488" s="1"/>
      <c r="E488" s="1"/>
      <c r="F488" s="1"/>
    </row>
    <row r="489" spans="1:6" ht="18">
      <c r="A489" s="3" t="str">
        <f>+IF(B489="","",SUBTOTAL(3,$B$4:B489))</f>
        <v/>
      </c>
      <c r="B489" s="1"/>
      <c r="C489" s="1"/>
      <c r="D489" s="1"/>
      <c r="E489" s="1"/>
      <c r="F489" s="1"/>
    </row>
    <row r="490" spans="1:6" ht="18">
      <c r="A490" s="3" t="str">
        <f>+IF(B490="","",SUBTOTAL(3,$B$4:B490))</f>
        <v/>
      </c>
      <c r="B490" s="1"/>
      <c r="C490" s="1"/>
      <c r="D490" s="1"/>
      <c r="E490" s="1"/>
      <c r="F490" s="1"/>
    </row>
    <row r="491" spans="1:6" ht="18">
      <c r="A491" s="3" t="str">
        <f>+IF(B491="","",SUBTOTAL(3,$B$4:B491))</f>
        <v/>
      </c>
      <c r="B491" s="1"/>
      <c r="C491" s="1"/>
      <c r="D491" s="1"/>
      <c r="E491" s="1"/>
      <c r="F491" s="1"/>
    </row>
    <row r="492" spans="1:6" ht="18">
      <c r="A492" s="3" t="str">
        <f>+IF(B492="","",SUBTOTAL(3,$B$4:B492))</f>
        <v/>
      </c>
      <c r="B492" s="1"/>
      <c r="C492" s="1"/>
      <c r="D492" s="1"/>
      <c r="E492" s="1"/>
      <c r="F492" s="1"/>
    </row>
    <row r="493" spans="1:6" ht="18">
      <c r="A493" s="3" t="str">
        <f>+IF(B493="","",SUBTOTAL(3,$B$4:B493))</f>
        <v/>
      </c>
      <c r="B493" s="1"/>
      <c r="C493" s="1"/>
      <c r="D493" s="1"/>
      <c r="E493" s="1"/>
      <c r="F493" s="1"/>
    </row>
    <row r="494" spans="1:6" ht="18">
      <c r="A494" s="3" t="str">
        <f>+IF(B494="","",SUBTOTAL(3,$B$4:B494))</f>
        <v/>
      </c>
      <c r="B494" s="1"/>
      <c r="C494" s="1"/>
      <c r="D494" s="1"/>
      <c r="E494" s="1"/>
      <c r="F494" s="1"/>
    </row>
    <row r="495" spans="1:6" ht="18">
      <c r="A495" s="3" t="str">
        <f>+IF(B495="","",SUBTOTAL(3,$B$4:B495))</f>
        <v/>
      </c>
      <c r="B495" s="1"/>
      <c r="C495" s="1"/>
      <c r="D495" s="1"/>
      <c r="E495" s="1"/>
      <c r="F495" s="1"/>
    </row>
    <row r="496" spans="1:6" ht="18">
      <c r="A496" s="3" t="str">
        <f>+IF(B496="","",SUBTOTAL(3,$B$4:B496))</f>
        <v/>
      </c>
      <c r="B496" s="1"/>
      <c r="C496" s="1"/>
      <c r="D496" s="1"/>
      <c r="E496" s="1"/>
      <c r="F496" s="1"/>
    </row>
    <row r="497" spans="1:6" ht="18">
      <c r="A497" s="3" t="str">
        <f>+IF(B497="","",SUBTOTAL(3,$B$4:B497))</f>
        <v/>
      </c>
      <c r="B497" s="1"/>
      <c r="C497" s="1"/>
      <c r="D497" s="1"/>
      <c r="E497" s="1"/>
      <c r="F497" s="1"/>
    </row>
    <row r="498" spans="1:6" ht="18">
      <c r="A498" s="3" t="str">
        <f>+IF(B498="","",SUBTOTAL(3,$B$4:B498))</f>
        <v/>
      </c>
      <c r="B498" s="1"/>
      <c r="C498" s="1"/>
      <c r="D498" s="1"/>
      <c r="E498" s="1"/>
      <c r="F498" s="1"/>
    </row>
    <row r="499" spans="1:6" ht="18">
      <c r="A499" s="3" t="str">
        <f>+IF(B499="","",SUBTOTAL(3,$B$4:B499))</f>
        <v/>
      </c>
      <c r="B499" s="1"/>
      <c r="C499" s="1"/>
      <c r="D499" s="1"/>
      <c r="E499" s="1"/>
      <c r="F499" s="1"/>
    </row>
    <row r="500" spans="1:6" ht="18">
      <c r="A500" s="3" t="str">
        <f>+IF(B500="","",SUBTOTAL(3,$B$4:B500))</f>
        <v/>
      </c>
      <c r="B500" s="1"/>
      <c r="C500" s="1"/>
      <c r="D500" s="1"/>
      <c r="E500" s="1"/>
      <c r="F500" s="1"/>
    </row>
    <row r="501" spans="1:6" ht="18">
      <c r="A501" s="3" t="str">
        <f>+IF(B501="","",SUBTOTAL(3,$B$4:B501))</f>
        <v/>
      </c>
      <c r="B501" s="1"/>
      <c r="C501" s="1"/>
      <c r="D501" s="1"/>
      <c r="E501" s="1"/>
      <c r="F501" s="1"/>
    </row>
    <row r="502" spans="1:6" ht="18">
      <c r="A502" s="3" t="str">
        <f>+IF(B502="","",SUBTOTAL(3,$B$4:B502))</f>
        <v/>
      </c>
      <c r="B502" s="1"/>
      <c r="C502" s="1"/>
      <c r="D502" s="1"/>
      <c r="E502" s="1"/>
      <c r="F502" s="1"/>
    </row>
    <row r="503" spans="1:6" ht="18">
      <c r="A503" s="3" t="str">
        <f>+IF(B503="","",SUBTOTAL(3,$B$4:B503))</f>
        <v/>
      </c>
      <c r="B503" s="1"/>
      <c r="C503" s="1"/>
      <c r="D503" s="1"/>
      <c r="E503" s="1"/>
      <c r="F503" s="1"/>
    </row>
    <row r="504" spans="1:6" ht="18">
      <c r="A504" s="3" t="str">
        <f>+IF(B504="","",SUBTOTAL(3,$B$4:B504))</f>
        <v/>
      </c>
      <c r="B504" s="1"/>
      <c r="C504" s="1"/>
      <c r="D504" s="1"/>
      <c r="E504" s="1"/>
      <c r="F504" s="1"/>
    </row>
    <row r="505" spans="1:6" ht="18">
      <c r="A505" s="3" t="str">
        <f>+IF(B505="","",SUBTOTAL(3,$B$4:B505))</f>
        <v/>
      </c>
      <c r="B505" s="1"/>
      <c r="C505" s="1"/>
      <c r="D505" s="1"/>
      <c r="E505" s="1"/>
      <c r="F505" s="1"/>
    </row>
    <row r="506" spans="1:6" ht="18">
      <c r="A506" s="3" t="str">
        <f>+IF(B506="","",SUBTOTAL(3,$B$4:B506))</f>
        <v/>
      </c>
      <c r="B506" s="1"/>
      <c r="C506" s="1"/>
      <c r="D506" s="1"/>
      <c r="E506" s="1"/>
      <c r="F506" s="1"/>
    </row>
    <row r="507" spans="1:6" ht="18">
      <c r="A507" s="3" t="str">
        <f>+IF(B507="","",SUBTOTAL(3,$B$4:B507))</f>
        <v/>
      </c>
      <c r="B507" s="1"/>
      <c r="C507" s="1"/>
      <c r="D507" s="1"/>
      <c r="E507" s="1"/>
      <c r="F507" s="1"/>
    </row>
    <row r="508" spans="1:6" ht="18">
      <c r="A508" s="3" t="str">
        <f>+IF(B508="","",SUBTOTAL(3,$B$4:B508))</f>
        <v/>
      </c>
      <c r="B508" s="1"/>
      <c r="C508" s="1"/>
      <c r="D508" s="1"/>
      <c r="E508" s="1"/>
      <c r="F508" s="1"/>
    </row>
    <row r="509" spans="1:6" ht="18">
      <c r="A509" s="3" t="str">
        <f>+IF(B509="","",SUBTOTAL(3,$B$4:B509))</f>
        <v/>
      </c>
      <c r="B509" s="1"/>
      <c r="C509" s="1"/>
      <c r="D509" s="1"/>
      <c r="E509" s="1"/>
      <c r="F509" s="1"/>
    </row>
    <row r="510" spans="1:6" ht="18">
      <c r="A510" s="3" t="str">
        <f>+IF(B510="","",SUBTOTAL(3,$B$4:B510))</f>
        <v/>
      </c>
      <c r="B510" s="1"/>
      <c r="C510" s="1"/>
      <c r="D510" s="1"/>
      <c r="E510" s="1"/>
      <c r="F510" s="1"/>
    </row>
    <row r="511" spans="1:6" ht="18">
      <c r="A511" s="3" t="str">
        <f>+IF(B511="","",SUBTOTAL(3,$B$4:B511))</f>
        <v/>
      </c>
      <c r="B511" s="1"/>
      <c r="C511" s="1"/>
      <c r="D511" s="1"/>
      <c r="E511" s="1"/>
      <c r="F511" s="1"/>
    </row>
    <row r="512" spans="1:6" ht="18">
      <c r="A512" s="3" t="str">
        <f>+IF(B512="","",SUBTOTAL(3,$B$4:B512))</f>
        <v/>
      </c>
      <c r="B512" s="1"/>
      <c r="C512" s="1"/>
      <c r="D512" s="1"/>
      <c r="E512" s="1"/>
      <c r="F512" s="1"/>
    </row>
    <row r="513" spans="1:6" ht="18">
      <c r="A513" s="3" t="str">
        <f>+IF(B513="","",SUBTOTAL(3,$B$4:B513))</f>
        <v/>
      </c>
      <c r="B513" s="1"/>
      <c r="C513" s="1"/>
      <c r="D513" s="1"/>
      <c r="E513" s="1"/>
      <c r="F513" s="1"/>
    </row>
    <row r="514" spans="1:6" ht="18">
      <c r="A514" s="3" t="str">
        <f>+IF(B514="","",SUBTOTAL(3,$B$4:B514))</f>
        <v/>
      </c>
      <c r="B514" s="1"/>
      <c r="C514" s="1"/>
      <c r="D514" s="1"/>
      <c r="E514" s="1"/>
      <c r="F514" s="1"/>
    </row>
    <row r="515" spans="1:6" ht="18">
      <c r="A515" s="3" t="str">
        <f>+IF(B515="","",SUBTOTAL(3,$B$4:B515))</f>
        <v/>
      </c>
      <c r="B515" s="1"/>
      <c r="C515" s="1"/>
      <c r="D515" s="1"/>
      <c r="E515" s="1"/>
      <c r="F515" s="1"/>
    </row>
    <row r="516" spans="1:6" ht="18">
      <c r="A516" s="3" t="str">
        <f>+IF(B516="","",SUBTOTAL(3,$B$4:B516))</f>
        <v/>
      </c>
      <c r="B516" s="1"/>
      <c r="C516" s="1"/>
      <c r="D516" s="1"/>
      <c r="E516" s="1"/>
      <c r="F516" s="1"/>
    </row>
    <row r="517" spans="1:6" ht="18">
      <c r="A517" s="3" t="str">
        <f>+IF(B517="","",SUBTOTAL(3,$B$4:B517))</f>
        <v/>
      </c>
      <c r="B517" s="1"/>
      <c r="C517" s="1"/>
      <c r="D517" s="1"/>
      <c r="E517" s="1"/>
      <c r="F517" s="1"/>
    </row>
    <row r="518" spans="1:6" ht="18">
      <c r="A518" s="3" t="str">
        <f>+IF(B518="","",SUBTOTAL(3,$B$4:B518))</f>
        <v/>
      </c>
      <c r="B518" s="1"/>
      <c r="C518" s="1"/>
      <c r="D518" s="1"/>
      <c r="E518" s="1"/>
      <c r="F518" s="1"/>
    </row>
    <row r="519" spans="1:6" ht="18">
      <c r="A519" s="3" t="str">
        <f>+IF(B519="","",SUBTOTAL(3,$B$4:B519))</f>
        <v/>
      </c>
      <c r="B519" s="1"/>
      <c r="C519" s="1"/>
      <c r="D519" s="1"/>
      <c r="E519" s="1"/>
      <c r="F519" s="1"/>
    </row>
    <row r="520" spans="1:6" ht="18">
      <c r="A520" s="3" t="str">
        <f>+IF(B520="","",SUBTOTAL(3,$B$4:B520))</f>
        <v/>
      </c>
      <c r="B520" s="1"/>
      <c r="C520" s="1"/>
      <c r="D520" s="1"/>
      <c r="E520" s="1"/>
      <c r="F520" s="1"/>
    </row>
    <row r="521" spans="1:6" ht="18">
      <c r="A521" s="3" t="str">
        <f>+IF(B521="","",SUBTOTAL(3,$B$4:B521))</f>
        <v/>
      </c>
      <c r="B521" s="1"/>
      <c r="C521" s="1"/>
      <c r="D521" s="1"/>
      <c r="E521" s="1"/>
      <c r="F521" s="1"/>
    </row>
    <row r="522" spans="1:6" ht="18">
      <c r="A522" s="3" t="str">
        <f>+IF(B522="","",SUBTOTAL(3,$B$4:B522))</f>
        <v/>
      </c>
      <c r="B522" s="1"/>
      <c r="C522" s="1"/>
      <c r="D522" s="1"/>
      <c r="E522" s="1"/>
      <c r="F522" s="1"/>
    </row>
    <row r="523" spans="1:6" ht="18">
      <c r="A523" s="3" t="str">
        <f>+IF(B523="","",SUBTOTAL(3,$B$4:B523))</f>
        <v/>
      </c>
      <c r="B523" s="1"/>
      <c r="C523" s="1"/>
      <c r="D523" s="1"/>
      <c r="E523" s="1"/>
      <c r="F523" s="1"/>
    </row>
    <row r="524" spans="1:6" ht="18">
      <c r="A524" s="3" t="str">
        <f>+IF(B524="","",SUBTOTAL(3,$B$4:B524))</f>
        <v/>
      </c>
      <c r="B524" s="1"/>
      <c r="C524" s="1"/>
      <c r="D524" s="1"/>
      <c r="E524" s="1"/>
      <c r="F524" s="1"/>
    </row>
    <row r="525" spans="1:6" ht="18">
      <c r="A525" s="3" t="str">
        <f>+IF(B525="","",SUBTOTAL(3,$B$4:B525))</f>
        <v/>
      </c>
      <c r="B525" s="1"/>
      <c r="C525" s="1"/>
      <c r="D525" s="1"/>
      <c r="E525" s="1"/>
      <c r="F525" s="1"/>
    </row>
    <row r="526" spans="1:6" ht="18">
      <c r="A526" s="3" t="str">
        <f>+IF(B526="","",SUBTOTAL(3,$B$4:B526))</f>
        <v/>
      </c>
      <c r="B526" s="1"/>
      <c r="C526" s="1"/>
      <c r="D526" s="1"/>
      <c r="E526" s="1"/>
      <c r="F526" s="1"/>
    </row>
    <row r="527" spans="1:6" ht="18">
      <c r="A527" s="3" t="str">
        <f>+IF(B527="","",SUBTOTAL(3,$B$4:B527))</f>
        <v/>
      </c>
      <c r="B527" s="1"/>
      <c r="C527" s="1"/>
      <c r="D527" s="1"/>
      <c r="E527" s="1"/>
      <c r="F527" s="1"/>
    </row>
    <row r="528" spans="1:6" ht="18">
      <c r="A528" s="3" t="str">
        <f>+IF(B528="","",SUBTOTAL(3,$B$4:B528))</f>
        <v/>
      </c>
      <c r="B528" s="1"/>
      <c r="C528" s="1"/>
      <c r="D528" s="1"/>
      <c r="E528" s="1"/>
      <c r="F528" s="1"/>
    </row>
    <row r="529" spans="1:6" ht="18">
      <c r="A529" s="3" t="str">
        <f>+IF(B529="","",SUBTOTAL(3,$B$4:B529))</f>
        <v/>
      </c>
      <c r="B529" s="1"/>
      <c r="C529" s="1"/>
      <c r="D529" s="1"/>
      <c r="E529" s="1"/>
      <c r="F529" s="1"/>
    </row>
    <row r="530" spans="1:6" ht="18">
      <c r="A530" s="3" t="str">
        <f>+IF(B530="","",SUBTOTAL(3,$B$4:B530))</f>
        <v/>
      </c>
      <c r="B530" s="1"/>
      <c r="C530" s="1"/>
      <c r="D530" s="1"/>
      <c r="E530" s="1"/>
      <c r="F530" s="1"/>
    </row>
    <row r="531" spans="1:6" ht="18">
      <c r="A531" s="3" t="str">
        <f>+IF(B531="","",SUBTOTAL(3,$B$4:B531))</f>
        <v/>
      </c>
      <c r="B531" s="1"/>
      <c r="C531" s="1"/>
      <c r="D531" s="1"/>
      <c r="E531" s="1"/>
      <c r="F531" s="1"/>
    </row>
    <row r="532" spans="1:6" ht="18">
      <c r="A532" s="3" t="str">
        <f>+IF(B532="","",SUBTOTAL(3,$B$4:B532))</f>
        <v/>
      </c>
      <c r="B532" s="1"/>
      <c r="C532" s="1"/>
      <c r="D532" s="1"/>
      <c r="E532" s="1"/>
      <c r="F532" s="1"/>
    </row>
    <row r="533" spans="1:6" ht="18">
      <c r="A533" s="3" t="str">
        <f>+IF(B533="","",SUBTOTAL(3,$B$4:B533))</f>
        <v/>
      </c>
      <c r="B533" s="1"/>
      <c r="C533" s="1"/>
      <c r="D533" s="1"/>
      <c r="E533" s="1"/>
      <c r="F533" s="1"/>
    </row>
    <row r="534" spans="1:6" ht="18">
      <c r="A534" s="3" t="str">
        <f>+IF(B534="","",SUBTOTAL(3,$B$4:B534))</f>
        <v/>
      </c>
      <c r="B534" s="1"/>
      <c r="C534" s="1"/>
      <c r="D534" s="1"/>
      <c r="E534" s="1"/>
      <c r="F534" s="1"/>
    </row>
    <row r="535" spans="1:6" ht="18">
      <c r="A535" s="3" t="str">
        <f>+IF(B535="","",SUBTOTAL(3,$B$4:B535))</f>
        <v/>
      </c>
      <c r="B535" s="1"/>
      <c r="C535" s="1"/>
      <c r="D535" s="1"/>
      <c r="E535" s="1"/>
      <c r="F535" s="1"/>
    </row>
    <row r="536" spans="1:6" ht="18">
      <c r="A536" s="3" t="str">
        <f>+IF(B536="","",SUBTOTAL(3,$B$4:B536))</f>
        <v/>
      </c>
      <c r="B536" s="1"/>
      <c r="C536" s="1"/>
      <c r="D536" s="1"/>
      <c r="E536" s="1"/>
      <c r="F536" s="1"/>
    </row>
    <row r="537" spans="1:6" ht="18">
      <c r="A537" s="3" t="str">
        <f>+IF(B537="","",SUBTOTAL(3,$B$4:B537))</f>
        <v/>
      </c>
      <c r="B537" s="1"/>
      <c r="C537" s="1"/>
      <c r="D537" s="1"/>
      <c r="E537" s="1"/>
      <c r="F537" s="1"/>
    </row>
    <row r="538" spans="1:6" ht="18">
      <c r="A538" s="3" t="str">
        <f>+IF(B538="","",SUBTOTAL(3,$B$4:B538))</f>
        <v/>
      </c>
      <c r="B538" s="1"/>
      <c r="C538" s="1"/>
      <c r="D538" s="1"/>
      <c r="E538" s="1"/>
      <c r="F538" s="1"/>
    </row>
    <row r="539" spans="1:6" ht="18">
      <c r="A539" s="3" t="str">
        <f>+IF(B539="","",SUBTOTAL(3,$B$4:B539))</f>
        <v/>
      </c>
      <c r="B539" s="1"/>
      <c r="C539" s="1"/>
      <c r="D539" s="1"/>
      <c r="E539" s="1"/>
      <c r="F539" s="1"/>
    </row>
    <row r="540" spans="1:6" ht="18">
      <c r="A540" s="3" t="str">
        <f>+IF(B540="","",SUBTOTAL(3,$B$4:B540))</f>
        <v/>
      </c>
      <c r="B540" s="1"/>
      <c r="C540" s="1"/>
      <c r="D540" s="1"/>
      <c r="E540" s="1"/>
      <c r="F540" s="1"/>
    </row>
    <row r="541" spans="1:6" ht="18">
      <c r="A541" s="3" t="str">
        <f>+IF(B541="","",SUBTOTAL(3,$B$4:B541))</f>
        <v/>
      </c>
      <c r="B541" s="1"/>
      <c r="C541" s="1"/>
      <c r="D541" s="1"/>
      <c r="E541" s="1"/>
      <c r="F541" s="1"/>
    </row>
    <row r="542" spans="1:6" ht="18">
      <c r="A542" s="3" t="str">
        <f>+IF(B542="","",SUBTOTAL(3,$B$4:B542))</f>
        <v/>
      </c>
      <c r="B542" s="1"/>
      <c r="C542" s="1"/>
      <c r="D542" s="1"/>
      <c r="E542" s="1"/>
      <c r="F542" s="1"/>
    </row>
    <row r="543" spans="1:6" ht="18">
      <c r="A543" s="3" t="str">
        <f>+IF(B543="","",SUBTOTAL(3,$B$4:B543))</f>
        <v/>
      </c>
      <c r="B543" s="1"/>
      <c r="C543" s="1"/>
      <c r="D543" s="1"/>
      <c r="E543" s="1"/>
      <c r="F543" s="1"/>
    </row>
    <row r="544" spans="1:6" ht="18">
      <c r="A544" s="3" t="str">
        <f>+IF(B544="","",SUBTOTAL(3,$B$4:B544))</f>
        <v/>
      </c>
      <c r="B544" s="1"/>
      <c r="C544" s="1"/>
      <c r="D544" s="1"/>
      <c r="E544" s="1"/>
      <c r="F544" s="1"/>
    </row>
    <row r="545" spans="1:6" ht="18">
      <c r="A545" s="3" t="str">
        <f>+IF(B545="","",SUBTOTAL(3,$B$4:B545))</f>
        <v/>
      </c>
      <c r="B545" s="1"/>
      <c r="C545" s="1"/>
      <c r="D545" s="1"/>
      <c r="E545" s="1"/>
      <c r="F545" s="1"/>
    </row>
    <row r="546" spans="1:6" ht="18">
      <c r="A546" s="3" t="str">
        <f>+IF(B546="","",SUBTOTAL(3,$B$4:B546))</f>
        <v/>
      </c>
      <c r="B546" s="1"/>
      <c r="C546" s="1"/>
      <c r="D546" s="1"/>
      <c r="E546" s="1"/>
      <c r="F546" s="1"/>
    </row>
    <row r="547" spans="1:6" ht="18">
      <c r="A547" s="3" t="str">
        <f>+IF(B547="","",SUBTOTAL(3,$B$4:B547))</f>
        <v/>
      </c>
      <c r="B547" s="1"/>
      <c r="C547" s="1"/>
      <c r="D547" s="1"/>
      <c r="E547" s="1"/>
      <c r="F547" s="1"/>
    </row>
    <row r="548" spans="1:6" ht="18">
      <c r="A548" s="3" t="str">
        <f>+IF(B548="","",SUBTOTAL(3,$B$4:B548))</f>
        <v/>
      </c>
      <c r="B548" s="1"/>
      <c r="C548" s="1"/>
      <c r="D548" s="1"/>
      <c r="E548" s="1"/>
      <c r="F548" s="1"/>
    </row>
    <row r="549" spans="1:6" ht="18">
      <c r="A549" s="3" t="str">
        <f>+IF(B549="","",SUBTOTAL(3,$B$4:B549))</f>
        <v/>
      </c>
      <c r="B549" s="1"/>
      <c r="C549" s="1"/>
      <c r="D549" s="1"/>
      <c r="E549" s="1"/>
      <c r="F549" s="1"/>
    </row>
    <row r="550" spans="1:6" ht="18">
      <c r="A550" s="3" t="str">
        <f>+IF(B550="","",SUBTOTAL(3,$B$4:B550))</f>
        <v/>
      </c>
      <c r="B550" s="1"/>
      <c r="C550" s="1"/>
      <c r="D550" s="1"/>
      <c r="E550" s="1"/>
      <c r="F550" s="1"/>
    </row>
    <row r="551" spans="1:6" ht="18">
      <c r="A551" s="3" t="str">
        <f>+IF(B551="","",SUBTOTAL(3,$B$4:B551))</f>
        <v/>
      </c>
      <c r="B551" s="1"/>
      <c r="C551" s="1"/>
      <c r="D551" s="1"/>
      <c r="E551" s="1"/>
      <c r="F551" s="1"/>
    </row>
    <row r="552" spans="1:6" ht="18">
      <c r="A552" s="3" t="str">
        <f>+IF(B552="","",SUBTOTAL(3,$B$4:B552))</f>
        <v/>
      </c>
      <c r="B552" s="1"/>
      <c r="C552" s="1"/>
      <c r="D552" s="1"/>
      <c r="E552" s="1"/>
      <c r="F552" s="1"/>
    </row>
    <row r="553" spans="1:6" ht="18">
      <c r="A553" s="3" t="str">
        <f>+IF(B553="","",SUBTOTAL(3,$B$4:B553))</f>
        <v/>
      </c>
      <c r="B553" s="1"/>
      <c r="C553" s="1"/>
      <c r="D553" s="1"/>
      <c r="E553" s="1"/>
      <c r="F553" s="1"/>
    </row>
    <row r="554" spans="1:6" ht="18">
      <c r="A554" s="3" t="str">
        <f>+IF(B554="","",SUBTOTAL(3,$B$4:B554))</f>
        <v/>
      </c>
      <c r="B554" s="1"/>
      <c r="C554" s="1"/>
      <c r="D554" s="1"/>
      <c r="E554" s="1"/>
      <c r="F554" s="1"/>
    </row>
    <row r="555" spans="1:6" ht="18">
      <c r="A555" s="3" t="str">
        <f>+IF(B555="","",SUBTOTAL(3,$B$4:B555))</f>
        <v/>
      </c>
      <c r="B555" s="1"/>
      <c r="C555" s="1"/>
      <c r="D555" s="1"/>
      <c r="E555" s="1"/>
      <c r="F555" s="1"/>
    </row>
    <row r="556" spans="1:6" ht="18">
      <c r="A556" s="3" t="str">
        <f>+IF(B556="","",SUBTOTAL(3,$B$4:B556))</f>
        <v/>
      </c>
      <c r="B556" s="1"/>
      <c r="C556" s="1"/>
      <c r="D556" s="1"/>
      <c r="E556" s="1"/>
      <c r="F556" s="1"/>
    </row>
    <row r="557" spans="1:6" ht="18">
      <c r="A557" s="3" t="str">
        <f>+IF(B557="","",SUBTOTAL(3,$B$4:B557))</f>
        <v/>
      </c>
      <c r="B557" s="1"/>
      <c r="C557" s="1"/>
      <c r="D557" s="1"/>
      <c r="E557" s="1"/>
      <c r="F557" s="1"/>
    </row>
    <row r="558" spans="1:6" ht="18">
      <c r="A558" s="3" t="str">
        <f>+IF(B558="","",SUBTOTAL(3,$B$4:B558))</f>
        <v/>
      </c>
      <c r="B558" s="1"/>
      <c r="C558" s="1"/>
      <c r="D558" s="1"/>
      <c r="E558" s="1"/>
      <c r="F558" s="1"/>
    </row>
    <row r="559" spans="1:6" ht="18">
      <c r="A559" s="3" t="str">
        <f>+IF(B559="","",SUBTOTAL(3,$B$4:B559))</f>
        <v/>
      </c>
      <c r="B559" s="1"/>
      <c r="C559" s="1"/>
      <c r="D559" s="1"/>
      <c r="E559" s="1"/>
      <c r="F559" s="1"/>
    </row>
    <row r="560" spans="1:6" ht="18">
      <c r="A560" s="3" t="str">
        <f>+IF(B560="","",SUBTOTAL(3,$B$4:B560))</f>
        <v/>
      </c>
      <c r="B560" s="1"/>
      <c r="C560" s="1"/>
      <c r="D560" s="1"/>
      <c r="E560" s="1"/>
      <c r="F560" s="1"/>
    </row>
    <row r="561" spans="1:6" ht="18">
      <c r="A561" s="3" t="str">
        <f>+IF(B561="","",SUBTOTAL(3,$B$4:B561))</f>
        <v/>
      </c>
      <c r="B561" s="1"/>
      <c r="C561" s="1"/>
      <c r="D561" s="1"/>
      <c r="E561" s="1"/>
      <c r="F561" s="1"/>
    </row>
    <row r="562" spans="1:6" ht="18">
      <c r="A562" s="3" t="str">
        <f>+IF(B562="","",SUBTOTAL(3,$B$4:B562))</f>
        <v/>
      </c>
      <c r="B562" s="1"/>
      <c r="C562" s="1"/>
      <c r="D562" s="1"/>
      <c r="E562" s="1"/>
      <c r="F562" s="1"/>
    </row>
    <row r="563" spans="1:6" ht="18">
      <c r="A563" s="3" t="str">
        <f>+IF(B563="","",SUBTOTAL(3,$B$4:B563))</f>
        <v/>
      </c>
      <c r="B563" s="1"/>
      <c r="C563" s="1"/>
      <c r="D563" s="1"/>
      <c r="E563" s="1"/>
      <c r="F563" s="1"/>
    </row>
    <row r="564" spans="1:6" ht="18">
      <c r="A564" s="3" t="str">
        <f>+IF(B564="","",SUBTOTAL(3,$B$4:B564))</f>
        <v/>
      </c>
      <c r="B564" s="1"/>
      <c r="C564" s="1"/>
      <c r="D564" s="1"/>
      <c r="E564" s="1"/>
      <c r="F564" s="1"/>
    </row>
    <row r="565" spans="1:6" ht="18">
      <c r="A565" s="3" t="str">
        <f>+IF(B565="","",SUBTOTAL(3,$B$4:B565))</f>
        <v/>
      </c>
      <c r="B565" s="1"/>
      <c r="C565" s="1"/>
      <c r="D565" s="1"/>
      <c r="E565" s="1"/>
      <c r="F565" s="1"/>
    </row>
    <row r="566" spans="1:6" ht="18">
      <c r="A566" s="3" t="str">
        <f>+IF(B566="","",SUBTOTAL(3,$B$4:B566))</f>
        <v/>
      </c>
      <c r="B566" s="1"/>
      <c r="C566" s="1"/>
      <c r="D566" s="1"/>
      <c r="E566" s="1"/>
      <c r="F566" s="1"/>
    </row>
    <row r="567" spans="1:6" ht="18">
      <c r="A567" s="3" t="str">
        <f>+IF(B567="","",SUBTOTAL(3,$B$4:B567))</f>
        <v/>
      </c>
      <c r="B567" s="1"/>
      <c r="C567" s="1"/>
      <c r="D567" s="1"/>
      <c r="E567" s="1"/>
      <c r="F567" s="1"/>
    </row>
    <row r="568" spans="1:6" ht="18">
      <c r="A568" s="3" t="str">
        <f>+IF(B568="","",SUBTOTAL(3,$B$4:B568))</f>
        <v/>
      </c>
      <c r="B568" s="1"/>
      <c r="C568" s="1"/>
      <c r="D568" s="1"/>
      <c r="E568" s="1"/>
      <c r="F568" s="1"/>
    </row>
    <row r="569" spans="1:6" ht="18">
      <c r="A569" s="3" t="str">
        <f>+IF(B569="","",SUBTOTAL(3,$B$4:B569))</f>
        <v/>
      </c>
      <c r="B569" s="1"/>
      <c r="C569" s="1"/>
      <c r="D569" s="1"/>
      <c r="E569" s="1"/>
      <c r="F569" s="1"/>
    </row>
    <row r="570" spans="1:6" ht="18">
      <c r="A570" s="3" t="str">
        <f>+IF(B570="","",SUBTOTAL(3,$B$4:B570))</f>
        <v/>
      </c>
      <c r="B570" s="1"/>
      <c r="C570" s="1"/>
      <c r="D570" s="1"/>
      <c r="E570" s="1"/>
      <c r="F570" s="1"/>
    </row>
    <row r="571" spans="1:6" ht="18">
      <c r="A571" s="3" t="str">
        <f>+IF(B571="","",SUBTOTAL(3,$B$4:B571))</f>
        <v/>
      </c>
      <c r="B571" s="1"/>
      <c r="C571" s="1"/>
      <c r="D571" s="1"/>
      <c r="E571" s="1"/>
      <c r="F571" s="1"/>
    </row>
    <row r="572" spans="1:6" ht="18">
      <c r="A572" s="3" t="str">
        <f>+IF(B572="","",SUBTOTAL(3,$B$4:B572))</f>
        <v/>
      </c>
      <c r="B572" s="1"/>
      <c r="C572" s="1"/>
      <c r="D572" s="1"/>
      <c r="E572" s="1"/>
      <c r="F572" s="1"/>
    </row>
    <row r="573" spans="1:6" ht="18">
      <c r="A573" s="3" t="str">
        <f>+IF(B573="","",SUBTOTAL(3,$B$4:B573))</f>
        <v/>
      </c>
      <c r="B573" s="1"/>
      <c r="C573" s="1"/>
      <c r="D573" s="1"/>
      <c r="E573" s="1"/>
      <c r="F573" s="1"/>
    </row>
    <row r="574" spans="1:6" ht="18">
      <c r="A574" s="3" t="str">
        <f>+IF(B574="","",SUBTOTAL(3,$B$4:B574))</f>
        <v/>
      </c>
      <c r="B574" s="1"/>
      <c r="C574" s="1"/>
      <c r="D574" s="1"/>
      <c r="E574" s="1"/>
      <c r="F574" s="1"/>
    </row>
    <row r="575" spans="1:6" ht="18">
      <c r="A575" s="3" t="str">
        <f>+IF(B575="","",SUBTOTAL(3,$B$4:B575))</f>
        <v/>
      </c>
      <c r="B575" s="1"/>
      <c r="C575" s="1"/>
      <c r="D575" s="1"/>
      <c r="E575" s="1"/>
      <c r="F575" s="1"/>
    </row>
    <row r="576" spans="1:6" ht="18">
      <c r="A576" s="3" t="str">
        <f>+IF(B576="","",SUBTOTAL(3,$B$4:B576))</f>
        <v/>
      </c>
      <c r="B576" s="1"/>
      <c r="C576" s="1"/>
      <c r="D576" s="1"/>
      <c r="E576" s="1"/>
      <c r="F576" s="1"/>
    </row>
    <row r="577" spans="1:6" ht="18">
      <c r="A577" s="3" t="str">
        <f>+IF(B577="","",SUBTOTAL(3,$B$4:B577))</f>
        <v/>
      </c>
      <c r="B577" s="1"/>
      <c r="C577" s="1"/>
      <c r="D577" s="1"/>
      <c r="E577" s="1"/>
      <c r="F577" s="1"/>
    </row>
    <row r="578" spans="1:6" ht="18">
      <c r="A578" s="3" t="str">
        <f>+IF(B578="","",SUBTOTAL(3,$B$4:B578))</f>
        <v/>
      </c>
      <c r="B578" s="1"/>
      <c r="C578" s="1"/>
      <c r="D578" s="1"/>
      <c r="E578" s="1"/>
      <c r="F578" s="1"/>
    </row>
    <row r="579" spans="1:6" ht="18">
      <c r="A579" s="3" t="str">
        <f>+IF(B579="","",SUBTOTAL(3,$B$4:B579))</f>
        <v/>
      </c>
      <c r="B579" s="1"/>
      <c r="C579" s="1"/>
      <c r="D579" s="1"/>
      <c r="E579" s="1"/>
      <c r="F579" s="1"/>
    </row>
    <row r="580" spans="1:6" ht="18">
      <c r="A580" s="3" t="str">
        <f>+IF(B580="","",SUBTOTAL(3,$B$4:B580))</f>
        <v/>
      </c>
      <c r="B580" s="1"/>
      <c r="C580" s="1"/>
      <c r="D580" s="1"/>
      <c r="E580" s="1"/>
      <c r="F580" s="1"/>
    </row>
    <row r="581" spans="1:6" ht="18">
      <c r="A581" s="3" t="str">
        <f>+IF(B581="","",SUBTOTAL(3,$B$4:B581))</f>
        <v/>
      </c>
      <c r="B581" s="1"/>
      <c r="C581" s="1"/>
      <c r="D581" s="1"/>
      <c r="E581" s="1"/>
      <c r="F581" s="1"/>
    </row>
    <row r="582" spans="1:6" ht="18">
      <c r="A582" s="3" t="str">
        <f>+IF(B582="","",SUBTOTAL(3,$B$4:B582))</f>
        <v/>
      </c>
      <c r="B582" s="1"/>
      <c r="C582" s="1"/>
      <c r="D582" s="1"/>
      <c r="E582" s="1"/>
      <c r="F582" s="1"/>
    </row>
    <row r="583" spans="1:6" ht="18">
      <c r="A583" s="3" t="str">
        <f>+IF(B583="","",SUBTOTAL(3,$B$4:B583))</f>
        <v/>
      </c>
      <c r="B583" s="1"/>
      <c r="C583" s="1"/>
      <c r="D583" s="1"/>
      <c r="E583" s="1"/>
      <c r="F583" s="1"/>
    </row>
    <row r="584" spans="1:6" ht="18">
      <c r="A584" s="3" t="str">
        <f>+IF(B584="","",SUBTOTAL(3,$B$4:B584))</f>
        <v/>
      </c>
      <c r="B584" s="1"/>
      <c r="C584" s="1"/>
      <c r="D584" s="1"/>
      <c r="E584" s="1"/>
      <c r="F584" s="1"/>
    </row>
    <row r="585" spans="1:6" ht="18">
      <c r="A585" s="3" t="str">
        <f>+IF(B585="","",SUBTOTAL(3,$B$4:B585))</f>
        <v/>
      </c>
      <c r="B585" s="1"/>
      <c r="C585" s="1"/>
      <c r="D585" s="1"/>
      <c r="E585" s="1"/>
      <c r="F585" s="1"/>
    </row>
    <row r="586" spans="1:6" ht="18">
      <c r="A586" s="3" t="str">
        <f>+IF(B586="","",SUBTOTAL(3,$B$4:B586))</f>
        <v/>
      </c>
      <c r="B586" s="1"/>
      <c r="C586" s="1"/>
      <c r="D586" s="1"/>
      <c r="E586" s="1"/>
      <c r="F586" s="1"/>
    </row>
    <row r="587" spans="1:6" ht="18">
      <c r="A587" s="3" t="str">
        <f>+IF(B587="","",SUBTOTAL(3,$B$4:B587))</f>
        <v/>
      </c>
      <c r="B587" s="1"/>
      <c r="C587" s="1"/>
      <c r="D587" s="1"/>
      <c r="E587" s="1"/>
      <c r="F587" s="1"/>
    </row>
    <row r="588" spans="1:6" ht="18">
      <c r="A588" s="3" t="str">
        <f>+IF(B588="","",SUBTOTAL(3,$B$4:B588))</f>
        <v/>
      </c>
      <c r="B588" s="1"/>
      <c r="C588" s="1"/>
      <c r="D588" s="1"/>
      <c r="E588" s="1"/>
      <c r="F588" s="1"/>
    </row>
    <row r="589" spans="1:6" ht="18">
      <c r="A589" s="3" t="str">
        <f>+IF(B589="","",SUBTOTAL(3,$B$4:B589))</f>
        <v/>
      </c>
      <c r="B589" s="1"/>
      <c r="C589" s="1"/>
      <c r="D589" s="1"/>
      <c r="E589" s="1"/>
      <c r="F589" s="1"/>
    </row>
    <row r="590" spans="1:6" ht="18">
      <c r="A590" s="3" t="str">
        <f>+IF(B590="","",SUBTOTAL(3,$B$4:B590))</f>
        <v/>
      </c>
      <c r="B590" s="1"/>
      <c r="C590" s="1"/>
      <c r="D590" s="1"/>
      <c r="E590" s="1"/>
      <c r="F590" s="1"/>
    </row>
    <row r="591" spans="1:6" ht="18">
      <c r="A591" s="3" t="str">
        <f>+IF(B591="","",SUBTOTAL(3,$B$4:B591))</f>
        <v/>
      </c>
      <c r="B591" s="1"/>
      <c r="C591" s="1"/>
      <c r="D591" s="1"/>
      <c r="E591" s="1"/>
      <c r="F591" s="1"/>
    </row>
    <row r="592" spans="1:6" ht="18">
      <c r="A592" s="3" t="str">
        <f>+IF(B592="","",SUBTOTAL(3,$B$4:B592))</f>
        <v/>
      </c>
      <c r="B592" s="1"/>
      <c r="C592" s="1"/>
      <c r="D592" s="1"/>
      <c r="E592" s="1"/>
      <c r="F592" s="1"/>
    </row>
    <row r="593" spans="1:6" ht="18">
      <c r="A593" s="3" t="str">
        <f>+IF(B593="","",SUBTOTAL(3,$B$4:B593))</f>
        <v/>
      </c>
      <c r="B593" s="1"/>
      <c r="C593" s="1"/>
      <c r="D593" s="1"/>
      <c r="E593" s="1"/>
      <c r="F593" s="1"/>
    </row>
    <row r="594" spans="1:6" ht="18">
      <c r="A594" s="3" t="str">
        <f>+IF(B594="","",SUBTOTAL(3,$B$4:B594))</f>
        <v/>
      </c>
      <c r="B594" s="1"/>
      <c r="C594" s="1"/>
      <c r="D594" s="1"/>
      <c r="E594" s="1"/>
      <c r="F594" s="1"/>
    </row>
    <row r="595" spans="1:6" ht="18">
      <c r="A595" s="3" t="str">
        <f>+IF(B595="","",SUBTOTAL(3,$B$4:B595))</f>
        <v/>
      </c>
      <c r="B595" s="1"/>
      <c r="C595" s="1"/>
      <c r="D595" s="1"/>
      <c r="E595" s="1"/>
      <c r="F595" s="1"/>
    </row>
    <row r="596" spans="1:6" ht="18">
      <c r="A596" s="3" t="str">
        <f>+IF(B596="","",SUBTOTAL(3,$B$4:B596))</f>
        <v/>
      </c>
      <c r="B596" s="1"/>
      <c r="C596" s="1"/>
      <c r="D596" s="1"/>
      <c r="E596" s="1"/>
      <c r="F596" s="1"/>
    </row>
    <row r="597" spans="1:6" ht="18">
      <c r="A597" s="3" t="str">
        <f>+IF(B597="","",SUBTOTAL(3,$B$4:B597))</f>
        <v/>
      </c>
      <c r="B597" s="1"/>
      <c r="C597" s="1"/>
      <c r="D597" s="1"/>
      <c r="E597" s="1"/>
      <c r="F597" s="1"/>
    </row>
    <row r="598" spans="1:6" ht="18">
      <c r="A598" s="3" t="str">
        <f>+IF(B598="","",SUBTOTAL(3,$B$4:B598))</f>
        <v/>
      </c>
      <c r="B598" s="1"/>
      <c r="C598" s="1"/>
      <c r="D598" s="1"/>
      <c r="E598" s="1"/>
      <c r="F598" s="1"/>
    </row>
    <row r="599" spans="1:6" ht="18">
      <c r="A599" s="3" t="str">
        <f>+IF(B599="","",SUBTOTAL(3,$B$4:B599))</f>
        <v/>
      </c>
      <c r="B599" s="1"/>
      <c r="C599" s="1"/>
      <c r="D599" s="1"/>
      <c r="E599" s="1"/>
      <c r="F599" s="1"/>
    </row>
    <row r="600" spans="1:6" ht="18">
      <c r="A600" s="3" t="str">
        <f>+IF(B600="","",SUBTOTAL(3,$B$4:B600))</f>
        <v/>
      </c>
      <c r="B600" s="1"/>
      <c r="C600" s="1"/>
      <c r="D600" s="1"/>
      <c r="E600" s="1"/>
      <c r="F600" s="1"/>
    </row>
    <row r="601" spans="1:6" ht="18">
      <c r="A601" s="3" t="str">
        <f>+IF(B601="","",SUBTOTAL(3,$B$4:B601))</f>
        <v/>
      </c>
      <c r="B601" s="1"/>
      <c r="C601" s="1"/>
      <c r="D601" s="1"/>
      <c r="E601" s="1"/>
      <c r="F601" s="1"/>
    </row>
    <row r="602" spans="1:6" ht="18">
      <c r="A602" s="3" t="str">
        <f>+IF(B602="","",SUBTOTAL(3,$B$4:B602))</f>
        <v/>
      </c>
      <c r="B602" s="1"/>
      <c r="C602" s="1"/>
      <c r="D602" s="1"/>
      <c r="E602" s="1"/>
      <c r="F602" s="1"/>
    </row>
    <row r="603" spans="1:6" ht="18">
      <c r="A603" s="3" t="str">
        <f>+IF(B603="","",SUBTOTAL(3,$B$4:B603))</f>
        <v/>
      </c>
      <c r="B603" s="1"/>
      <c r="C603" s="1"/>
      <c r="D603" s="1"/>
      <c r="E603" s="1"/>
      <c r="F603" s="1"/>
    </row>
    <row r="604" spans="1:6" ht="18">
      <c r="A604" s="3" t="str">
        <f>+IF(B604="","",SUBTOTAL(3,$B$4:B604))</f>
        <v/>
      </c>
      <c r="B604" s="1"/>
      <c r="C604" s="1"/>
      <c r="D604" s="1"/>
      <c r="E604" s="1"/>
      <c r="F604" s="1"/>
    </row>
    <row r="605" spans="1:6" ht="18">
      <c r="A605" s="3" t="str">
        <f>+IF(B605="","",SUBTOTAL(3,$B$4:B605))</f>
        <v/>
      </c>
      <c r="B605" s="1"/>
      <c r="C605" s="1"/>
      <c r="D605" s="1"/>
      <c r="E605" s="1"/>
      <c r="F605" s="1"/>
    </row>
    <row r="606" spans="1:6" ht="18">
      <c r="A606" s="3" t="str">
        <f>+IF(B606="","",SUBTOTAL(3,$B$4:B606))</f>
        <v/>
      </c>
      <c r="B606" s="1"/>
      <c r="C606" s="1"/>
      <c r="D606" s="1"/>
      <c r="E606" s="1"/>
      <c r="F606" s="1"/>
    </row>
    <row r="607" spans="1:6" ht="18">
      <c r="A607" s="3" t="str">
        <f>+IF(B607="","",SUBTOTAL(3,$B$4:B607))</f>
        <v/>
      </c>
      <c r="B607" s="1"/>
      <c r="C607" s="1"/>
      <c r="D607" s="1"/>
      <c r="E607" s="1"/>
      <c r="F607" s="1"/>
    </row>
    <row r="608" spans="1:6" ht="18">
      <c r="A608" s="3" t="str">
        <f>+IF(B608="","",SUBTOTAL(3,$B$4:B608))</f>
        <v/>
      </c>
      <c r="B608" s="1"/>
      <c r="C608" s="1"/>
      <c r="D608" s="1"/>
      <c r="E608" s="1"/>
      <c r="F608" s="1"/>
    </row>
    <row r="609" spans="1:6" ht="18">
      <c r="A609" s="3" t="str">
        <f>+IF(B609="","",SUBTOTAL(3,$B$4:B609))</f>
        <v/>
      </c>
      <c r="B609" s="1"/>
      <c r="C609" s="1"/>
      <c r="D609" s="1"/>
      <c r="E609" s="1"/>
      <c r="F609" s="1"/>
    </row>
    <row r="610" spans="1:6" ht="18">
      <c r="A610" s="3" t="str">
        <f>+IF(B610="","",SUBTOTAL(3,$B$4:B610))</f>
        <v/>
      </c>
      <c r="B610" s="1"/>
      <c r="C610" s="1"/>
      <c r="D610" s="1"/>
      <c r="E610" s="1"/>
      <c r="F610" s="1"/>
    </row>
    <row r="611" spans="1:6" ht="18">
      <c r="A611" s="3" t="str">
        <f>+IF(B611="","",SUBTOTAL(3,$B$4:B611))</f>
        <v/>
      </c>
      <c r="B611" s="1"/>
      <c r="C611" s="1"/>
      <c r="D611" s="1"/>
      <c r="E611" s="1"/>
      <c r="F611" s="1"/>
    </row>
    <row r="612" spans="1:6" ht="18">
      <c r="A612" s="3" t="str">
        <f>+IF(B612="","",SUBTOTAL(3,$B$4:B612))</f>
        <v/>
      </c>
      <c r="B612" s="1"/>
      <c r="C612" s="1"/>
      <c r="D612" s="1"/>
      <c r="E612" s="1"/>
      <c r="F612" s="1"/>
    </row>
    <row r="613" spans="1:6" ht="18">
      <c r="A613" s="3" t="str">
        <f>+IF(B613="","",SUBTOTAL(3,$B$4:B613))</f>
        <v/>
      </c>
      <c r="B613" s="1"/>
      <c r="C613" s="1"/>
      <c r="D613" s="1"/>
      <c r="E613" s="1"/>
      <c r="F613" s="1"/>
    </row>
    <row r="614" spans="1:6" ht="18">
      <c r="A614" s="3" t="str">
        <f>+IF(B614="","",SUBTOTAL(3,$B$4:B614))</f>
        <v/>
      </c>
      <c r="B614" s="1"/>
      <c r="C614" s="1"/>
      <c r="D614" s="1"/>
      <c r="E614" s="1"/>
      <c r="F614" s="1"/>
    </row>
    <row r="615" spans="1:6" ht="18">
      <c r="A615" s="3" t="str">
        <f>+IF(B615="","",SUBTOTAL(3,$B$4:B615))</f>
        <v/>
      </c>
      <c r="B615" s="1"/>
      <c r="C615" s="1"/>
      <c r="D615" s="1"/>
      <c r="E615" s="1"/>
      <c r="F615" s="1"/>
    </row>
    <row r="616" spans="1:6" ht="18">
      <c r="A616" s="3" t="str">
        <f>+IF(B616="","",SUBTOTAL(3,$B$4:B616))</f>
        <v/>
      </c>
      <c r="B616" s="1"/>
      <c r="C616" s="1"/>
      <c r="D616" s="1"/>
      <c r="E616" s="1"/>
      <c r="F616" s="1"/>
    </row>
    <row r="617" spans="1:6" ht="18">
      <c r="A617" s="3" t="str">
        <f>+IF(B617="","",SUBTOTAL(3,$B$4:B617))</f>
        <v/>
      </c>
      <c r="B617" s="1"/>
      <c r="C617" s="1"/>
      <c r="D617" s="1"/>
      <c r="E617" s="1"/>
      <c r="F617" s="1"/>
    </row>
    <row r="618" spans="1:6" ht="18">
      <c r="A618" s="3" t="str">
        <f>+IF(B618="","",SUBTOTAL(3,$B$4:B618))</f>
        <v/>
      </c>
      <c r="B618" s="1"/>
      <c r="C618" s="1"/>
      <c r="D618" s="1"/>
      <c r="E618" s="1"/>
      <c r="F618" s="1"/>
    </row>
    <row r="619" spans="1:6" ht="18">
      <c r="A619" s="3" t="str">
        <f>+IF(B619="","",SUBTOTAL(3,$B$4:B619))</f>
        <v/>
      </c>
      <c r="B619" s="1"/>
      <c r="C619" s="1"/>
      <c r="D619" s="1"/>
      <c r="E619" s="1"/>
      <c r="F619" s="1"/>
    </row>
    <row r="620" spans="1:6" ht="18">
      <c r="A620" s="3" t="str">
        <f>+IF(B620="","",SUBTOTAL(3,$B$4:B620))</f>
        <v/>
      </c>
      <c r="B620" s="1"/>
      <c r="C620" s="1"/>
      <c r="D620" s="1"/>
      <c r="E620" s="1"/>
      <c r="F620" s="1"/>
    </row>
    <row r="621" spans="1:6" ht="18">
      <c r="A621" s="3" t="str">
        <f>+IF(B621="","",SUBTOTAL(3,$B$4:B621))</f>
        <v/>
      </c>
      <c r="B621" s="1"/>
      <c r="C621" s="1"/>
      <c r="D621" s="1"/>
      <c r="E621" s="1"/>
      <c r="F621" s="1"/>
    </row>
    <row r="622" spans="1:6" ht="18">
      <c r="A622" s="3" t="str">
        <f>+IF(B622="","",SUBTOTAL(3,$B$4:B622))</f>
        <v/>
      </c>
      <c r="B622" s="1"/>
      <c r="C622" s="1"/>
      <c r="D622" s="1"/>
      <c r="E622" s="1"/>
      <c r="F622" s="1"/>
    </row>
    <row r="623" spans="1:6" ht="18">
      <c r="A623" s="3" t="str">
        <f>+IF(B623="","",SUBTOTAL(3,$B$4:B623))</f>
        <v/>
      </c>
      <c r="B623" s="1"/>
      <c r="C623" s="1"/>
      <c r="D623" s="1"/>
      <c r="E623" s="1"/>
      <c r="F623" s="1"/>
    </row>
    <row r="624" spans="1:6" ht="18">
      <c r="A624" s="3" t="str">
        <f>+IF(B624="","",SUBTOTAL(3,$B$4:B624))</f>
        <v/>
      </c>
      <c r="B624" s="1"/>
      <c r="C624" s="1"/>
      <c r="D624" s="1"/>
      <c r="E624" s="1"/>
      <c r="F624" s="1"/>
    </row>
    <row r="625" spans="1:6" ht="18">
      <c r="A625" s="3" t="str">
        <f>+IF(B625="","",SUBTOTAL(3,$B$4:B625))</f>
        <v/>
      </c>
      <c r="B625" s="1"/>
      <c r="C625" s="1"/>
      <c r="D625" s="1"/>
      <c r="E625" s="1"/>
      <c r="F625" s="1"/>
    </row>
    <row r="626" spans="1:6" ht="18">
      <c r="A626" s="3" t="str">
        <f>+IF(B626="","",SUBTOTAL(3,$B$4:B626))</f>
        <v/>
      </c>
      <c r="B626" s="1"/>
      <c r="C626" s="1"/>
      <c r="D626" s="1"/>
      <c r="E626" s="1"/>
      <c r="F626" s="1"/>
    </row>
    <row r="627" spans="1:6" ht="18">
      <c r="A627" s="3" t="str">
        <f>+IF(B627="","",SUBTOTAL(3,$B$4:B627))</f>
        <v/>
      </c>
      <c r="B627" s="1"/>
      <c r="C627" s="1"/>
      <c r="D627" s="1"/>
      <c r="E627" s="1"/>
      <c r="F627" s="1"/>
    </row>
    <row r="628" spans="1:6" ht="18">
      <c r="A628" s="3" t="str">
        <f>+IF(B628="","",SUBTOTAL(3,$B$4:B628))</f>
        <v/>
      </c>
      <c r="B628" s="1"/>
      <c r="C628" s="1"/>
      <c r="D628" s="1"/>
      <c r="E628" s="1"/>
      <c r="F628" s="1"/>
    </row>
    <row r="629" spans="1:6" ht="18">
      <c r="A629" s="3" t="str">
        <f>+IF(B629="","",SUBTOTAL(3,$B$4:B629))</f>
        <v/>
      </c>
      <c r="B629" s="1"/>
      <c r="C629" s="1"/>
      <c r="D629" s="1"/>
      <c r="E629" s="1"/>
      <c r="F629" s="1"/>
    </row>
    <row r="630" spans="1:6" ht="18">
      <c r="A630" s="3" t="str">
        <f>+IF(B630="","",SUBTOTAL(3,$B$4:B630))</f>
        <v/>
      </c>
      <c r="B630" s="1"/>
      <c r="C630" s="1"/>
      <c r="D630" s="1"/>
      <c r="E630" s="1"/>
      <c r="F630" s="1"/>
    </row>
    <row r="631" spans="1:6" ht="18">
      <c r="A631" s="3" t="str">
        <f>+IF(B631="","",SUBTOTAL(3,$B$4:B631))</f>
        <v/>
      </c>
      <c r="B631" s="1"/>
      <c r="C631" s="1"/>
      <c r="D631" s="1"/>
      <c r="E631" s="1"/>
      <c r="F631" s="1"/>
    </row>
    <row r="632" spans="1:6" ht="18">
      <c r="A632" s="3" t="str">
        <f>+IF(B632="","",SUBTOTAL(3,$B$4:B632))</f>
        <v/>
      </c>
      <c r="B632" s="1"/>
      <c r="C632" s="1"/>
      <c r="D632" s="1"/>
      <c r="E632" s="1"/>
      <c r="F632" s="1"/>
    </row>
    <row r="633" spans="1:6" ht="18">
      <c r="A633" s="3" t="str">
        <f>+IF(B633="","",SUBTOTAL(3,$B$4:B633))</f>
        <v/>
      </c>
      <c r="B633" s="1"/>
      <c r="C633" s="1"/>
      <c r="D633" s="1"/>
      <c r="E633" s="1"/>
      <c r="F633" s="1"/>
    </row>
    <row r="634" spans="1:6" ht="18">
      <c r="A634" s="3" t="str">
        <f>+IF(B634="","",SUBTOTAL(3,$B$4:B634))</f>
        <v/>
      </c>
      <c r="B634" s="1"/>
      <c r="C634" s="1"/>
      <c r="D634" s="1"/>
      <c r="E634" s="1"/>
      <c r="F634" s="1"/>
    </row>
    <row r="635" spans="1:6" ht="18">
      <c r="A635" s="3" t="str">
        <f>+IF(B635="","",SUBTOTAL(3,$B$4:B635))</f>
        <v/>
      </c>
      <c r="B635" s="1"/>
      <c r="C635" s="1"/>
      <c r="D635" s="1"/>
      <c r="E635" s="1"/>
      <c r="F635" s="1"/>
    </row>
    <row r="636" spans="1:6" ht="18">
      <c r="A636" s="3" t="str">
        <f>+IF(B636="","",SUBTOTAL(3,$B$4:B636))</f>
        <v/>
      </c>
      <c r="B636" s="1"/>
      <c r="C636" s="1"/>
      <c r="D636" s="1"/>
      <c r="E636" s="1"/>
      <c r="F636" s="1"/>
    </row>
    <row r="637" spans="1:6" ht="18">
      <c r="A637" s="3" t="str">
        <f>+IF(B637="","",SUBTOTAL(3,$B$4:B637))</f>
        <v/>
      </c>
      <c r="B637" s="1"/>
      <c r="C637" s="1"/>
      <c r="D637" s="1"/>
      <c r="E637" s="1"/>
      <c r="F637" s="1"/>
    </row>
    <row r="638" spans="1:6" ht="18">
      <c r="A638" s="3" t="str">
        <f>+IF(B638="","",SUBTOTAL(3,$B$4:B638))</f>
        <v/>
      </c>
      <c r="B638" s="1"/>
      <c r="C638" s="1"/>
      <c r="D638" s="1"/>
      <c r="E638" s="1"/>
      <c r="F638" s="1"/>
    </row>
    <row r="639" spans="1:6" ht="18">
      <c r="A639" s="3" t="str">
        <f>+IF(B639="","",SUBTOTAL(3,$B$4:B639))</f>
        <v/>
      </c>
      <c r="B639" s="1"/>
      <c r="C639" s="1"/>
      <c r="D639" s="1"/>
      <c r="E639" s="1"/>
      <c r="F639" s="1"/>
    </row>
    <row r="640" spans="1:6" ht="18">
      <c r="A640" s="3" t="str">
        <f>+IF(B640="","",SUBTOTAL(3,$B$4:B640))</f>
        <v/>
      </c>
      <c r="B640" s="1"/>
      <c r="C640" s="1"/>
      <c r="D640" s="1"/>
      <c r="E640" s="1"/>
      <c r="F640" s="1"/>
    </row>
    <row r="641" spans="1:6" ht="18">
      <c r="A641" s="3" t="str">
        <f>+IF(B641="","",SUBTOTAL(3,$B$4:B641))</f>
        <v/>
      </c>
      <c r="B641" s="1"/>
      <c r="C641" s="1"/>
      <c r="D641" s="1"/>
      <c r="E641" s="1"/>
      <c r="F641" s="1"/>
    </row>
    <row r="642" spans="1:6" ht="18">
      <c r="A642" s="3" t="str">
        <f>+IF(B642="","",SUBTOTAL(3,$B$4:B642))</f>
        <v/>
      </c>
      <c r="B642" s="1"/>
      <c r="C642" s="1"/>
      <c r="D642" s="1"/>
      <c r="E642" s="1"/>
      <c r="F642" s="1"/>
    </row>
    <row r="643" spans="1:6" ht="18">
      <c r="A643" s="3" t="str">
        <f>+IF(B643="","",SUBTOTAL(3,$B$4:B643))</f>
        <v/>
      </c>
      <c r="B643" s="1"/>
      <c r="C643" s="1"/>
      <c r="D643" s="1"/>
      <c r="E643" s="1"/>
      <c r="F643" s="1"/>
    </row>
    <row r="644" spans="1:6" ht="18">
      <c r="A644" s="3" t="str">
        <f>+IF(B644="","",SUBTOTAL(3,$B$4:B644))</f>
        <v/>
      </c>
      <c r="B644" s="1"/>
      <c r="C644" s="1"/>
      <c r="D644" s="1"/>
      <c r="E644" s="1"/>
      <c r="F644" s="1"/>
    </row>
    <row r="645" spans="1:6" ht="18">
      <c r="A645" s="3" t="str">
        <f>+IF(B645="","",SUBTOTAL(3,$B$4:B645))</f>
        <v/>
      </c>
      <c r="B645" s="1"/>
      <c r="C645" s="1"/>
      <c r="D645" s="1"/>
      <c r="E645" s="1"/>
      <c r="F645" s="1"/>
    </row>
    <row r="646" spans="1:6" ht="18">
      <c r="A646" s="3" t="str">
        <f>+IF(B646="","",SUBTOTAL(3,$B$4:B646))</f>
        <v/>
      </c>
      <c r="B646" s="1"/>
      <c r="C646" s="1"/>
      <c r="D646" s="1"/>
      <c r="E646" s="1"/>
      <c r="F646" s="1"/>
    </row>
    <row r="647" spans="1:6" ht="18">
      <c r="A647" s="3" t="str">
        <f>+IF(B647="","",SUBTOTAL(3,$B$4:B647))</f>
        <v/>
      </c>
      <c r="B647" s="1"/>
      <c r="C647" s="1"/>
      <c r="D647" s="1"/>
      <c r="E647" s="1"/>
      <c r="F647" s="1"/>
    </row>
    <row r="648" spans="1:6" ht="18">
      <c r="A648" s="3" t="str">
        <f>+IF(B648="","",SUBTOTAL(3,$B$4:B648))</f>
        <v/>
      </c>
      <c r="B648" s="1"/>
      <c r="C648" s="1"/>
      <c r="D648" s="1"/>
      <c r="E648" s="1"/>
      <c r="F648" s="1"/>
    </row>
    <row r="649" spans="1:6" ht="18">
      <c r="A649" s="3" t="str">
        <f>+IF(B649="","",SUBTOTAL(3,$B$4:B649))</f>
        <v/>
      </c>
      <c r="B649" s="1"/>
      <c r="C649" s="1"/>
      <c r="D649" s="1"/>
      <c r="E649" s="1"/>
      <c r="F649" s="1"/>
    </row>
    <row r="650" spans="1:6" ht="18">
      <c r="A650" s="3" t="str">
        <f>+IF(B650="","",SUBTOTAL(3,$B$4:B650))</f>
        <v/>
      </c>
      <c r="B650" s="1"/>
      <c r="C650" s="1"/>
      <c r="D650" s="1"/>
      <c r="E650" s="1"/>
      <c r="F650" s="1"/>
    </row>
    <row r="651" spans="1:6" ht="18">
      <c r="A651" s="3" t="str">
        <f>+IF(B651="","",SUBTOTAL(3,$B$4:B651))</f>
        <v/>
      </c>
      <c r="B651" s="1"/>
      <c r="C651" s="1"/>
      <c r="D651" s="1"/>
      <c r="E651" s="1"/>
      <c r="F651" s="1"/>
    </row>
    <row r="652" spans="1:6" ht="18">
      <c r="A652" s="3" t="str">
        <f>+IF(B652="","",SUBTOTAL(3,$B$4:B652))</f>
        <v/>
      </c>
      <c r="B652" s="1"/>
      <c r="C652" s="1"/>
      <c r="D652" s="1"/>
      <c r="E652" s="1"/>
      <c r="F652" s="1"/>
    </row>
    <row r="653" spans="1:6" ht="18">
      <c r="A653" s="3" t="str">
        <f>+IF(B653="","",SUBTOTAL(3,$B$4:B653))</f>
        <v/>
      </c>
      <c r="B653" s="1"/>
      <c r="C653" s="1"/>
      <c r="D653" s="1"/>
      <c r="E653" s="1"/>
      <c r="F653" s="1"/>
    </row>
    <row r="654" spans="1:6" ht="18">
      <c r="A654" s="3" t="str">
        <f>+IF(B654="","",SUBTOTAL(3,$B$4:B654))</f>
        <v/>
      </c>
      <c r="B654" s="1"/>
      <c r="C654" s="1"/>
      <c r="D654" s="1"/>
      <c r="E654" s="1"/>
      <c r="F654" s="1"/>
    </row>
    <row r="655" spans="1:6" ht="18">
      <c r="A655" s="3" t="str">
        <f>+IF(B655="","",SUBTOTAL(3,$B$4:B655))</f>
        <v/>
      </c>
      <c r="B655" s="1"/>
      <c r="C655" s="1"/>
      <c r="D655" s="1"/>
      <c r="E655" s="1"/>
      <c r="F655" s="1"/>
    </row>
    <row r="656" spans="1:6" ht="18">
      <c r="A656" s="3" t="str">
        <f>+IF(B656="","",SUBTOTAL(3,$B$4:B656))</f>
        <v/>
      </c>
      <c r="B656" s="1"/>
      <c r="C656" s="1"/>
      <c r="D656" s="1"/>
      <c r="E656" s="1"/>
      <c r="F656" s="1"/>
    </row>
    <row r="657" spans="1:6" ht="18">
      <c r="A657" s="3" t="str">
        <f>+IF(B657="","",SUBTOTAL(3,$B$4:B657))</f>
        <v/>
      </c>
      <c r="B657" s="1"/>
      <c r="C657" s="1"/>
      <c r="D657" s="1"/>
      <c r="E657" s="1"/>
      <c r="F657" s="1"/>
    </row>
    <row r="658" spans="1:6" ht="18">
      <c r="A658" s="3" t="str">
        <f>+IF(B658="","",SUBTOTAL(3,$B$4:B658))</f>
        <v/>
      </c>
      <c r="B658" s="1"/>
      <c r="C658" s="1"/>
      <c r="D658" s="1"/>
      <c r="E658" s="1"/>
      <c r="F658" s="1"/>
    </row>
    <row r="659" spans="1:6" ht="18">
      <c r="A659" s="3" t="str">
        <f>+IF(B659="","",SUBTOTAL(3,$B$4:B659))</f>
        <v/>
      </c>
      <c r="B659" s="1"/>
      <c r="C659" s="1"/>
      <c r="D659" s="1"/>
      <c r="E659" s="1"/>
      <c r="F659" s="1"/>
    </row>
    <row r="660" spans="1:6" ht="18">
      <c r="A660" s="3" t="str">
        <f>+IF(B660="","",SUBTOTAL(3,$B$4:B660))</f>
        <v/>
      </c>
      <c r="B660" s="1"/>
      <c r="C660" s="1"/>
      <c r="D660" s="1"/>
      <c r="E660" s="1"/>
      <c r="F660" s="1"/>
    </row>
    <row r="661" spans="1:6" ht="18">
      <c r="A661" s="3" t="str">
        <f>+IF(B661="","",SUBTOTAL(3,$B$4:B661))</f>
        <v/>
      </c>
      <c r="B661" s="1"/>
      <c r="C661" s="1"/>
      <c r="D661" s="1"/>
      <c r="E661" s="1"/>
      <c r="F661" s="1"/>
    </row>
    <row r="662" spans="1:6" ht="18">
      <c r="A662" s="3" t="str">
        <f>+IF(B662="","",SUBTOTAL(3,$B$4:B662))</f>
        <v/>
      </c>
      <c r="B662" s="1"/>
      <c r="C662" s="1"/>
      <c r="D662" s="1"/>
      <c r="E662" s="1"/>
      <c r="F662" s="1"/>
    </row>
    <row r="663" spans="1:6" ht="18">
      <c r="A663" s="3" t="str">
        <f>+IF(B663="","",SUBTOTAL(3,$B$4:B663))</f>
        <v/>
      </c>
      <c r="B663" s="1"/>
      <c r="C663" s="1"/>
      <c r="D663" s="1"/>
      <c r="E663" s="1"/>
      <c r="F663" s="1"/>
    </row>
    <row r="664" spans="1:6" ht="18">
      <c r="A664" s="3" t="str">
        <f>+IF(B664="","",SUBTOTAL(3,$B$4:B664))</f>
        <v/>
      </c>
      <c r="B664" s="1"/>
      <c r="C664" s="1"/>
      <c r="D664" s="1"/>
      <c r="E664" s="1"/>
      <c r="F664" s="1"/>
    </row>
    <row r="665" spans="1:6" ht="18">
      <c r="A665" s="3" t="str">
        <f>+IF(B665="","",SUBTOTAL(3,$B$4:B665))</f>
        <v/>
      </c>
      <c r="B665" s="1"/>
      <c r="C665" s="1"/>
      <c r="D665" s="1"/>
      <c r="E665" s="1"/>
      <c r="F665" s="1"/>
    </row>
    <row r="666" spans="1:6" ht="18">
      <c r="A666" s="3" t="str">
        <f>+IF(B666="","",SUBTOTAL(3,$B$4:B666))</f>
        <v/>
      </c>
      <c r="B666" s="1"/>
      <c r="C666" s="1"/>
      <c r="D666" s="1"/>
      <c r="E666" s="1"/>
      <c r="F666" s="1"/>
    </row>
    <row r="667" spans="1:6" ht="18">
      <c r="A667" s="3" t="str">
        <f>+IF(B667="","",SUBTOTAL(3,$B$4:B667))</f>
        <v/>
      </c>
      <c r="B667" s="1"/>
      <c r="C667" s="1"/>
      <c r="D667" s="1"/>
      <c r="E667" s="1"/>
      <c r="F667" s="1"/>
    </row>
    <row r="668" spans="1:6" ht="18">
      <c r="A668" s="3" t="str">
        <f>+IF(B668="","",SUBTOTAL(3,$B$4:B668))</f>
        <v/>
      </c>
      <c r="B668" s="1"/>
      <c r="C668" s="1"/>
      <c r="D668" s="1"/>
      <c r="E668" s="1"/>
      <c r="F668" s="1"/>
    </row>
    <row r="669" spans="1:6" ht="18">
      <c r="A669" s="3" t="str">
        <f>+IF(B669="","",SUBTOTAL(3,$B$4:B669))</f>
        <v/>
      </c>
      <c r="B669" s="1"/>
      <c r="C669" s="1"/>
      <c r="D669" s="1"/>
      <c r="E669" s="1"/>
      <c r="F669" s="1"/>
    </row>
    <row r="670" spans="1:6" ht="18">
      <c r="A670" s="3" t="str">
        <f>+IF(B670="","",SUBTOTAL(3,$B$4:B670))</f>
        <v/>
      </c>
      <c r="B670" s="1"/>
      <c r="C670" s="1"/>
      <c r="D670" s="1"/>
      <c r="E670" s="1"/>
      <c r="F670" s="1"/>
    </row>
    <row r="671" spans="1:6" ht="18">
      <c r="A671" s="3" t="str">
        <f>+IF(B671="","",SUBTOTAL(3,$B$4:B671))</f>
        <v/>
      </c>
      <c r="B671" s="1"/>
      <c r="C671" s="1"/>
      <c r="D671" s="1"/>
      <c r="E671" s="1"/>
      <c r="F671" s="1"/>
    </row>
    <row r="672" spans="1:6" ht="18">
      <c r="A672" s="3" t="str">
        <f>+IF(B672="","",SUBTOTAL(3,$B$4:B672))</f>
        <v/>
      </c>
      <c r="B672" s="1"/>
      <c r="C672" s="1"/>
      <c r="D672" s="1"/>
      <c r="E672" s="1"/>
      <c r="F672" s="1"/>
    </row>
    <row r="673" spans="1:6" ht="18">
      <c r="A673" s="3" t="str">
        <f>+IF(B673="","",SUBTOTAL(3,$B$4:B673))</f>
        <v/>
      </c>
      <c r="B673" s="1"/>
      <c r="C673" s="1"/>
      <c r="D673" s="1"/>
      <c r="E673" s="1"/>
      <c r="F673" s="1"/>
    </row>
    <row r="674" spans="1:6" ht="18">
      <c r="A674" s="3" t="str">
        <f>+IF(B674="","",SUBTOTAL(3,$B$4:B674))</f>
        <v/>
      </c>
      <c r="B674" s="1"/>
      <c r="C674" s="1"/>
      <c r="D674" s="1"/>
      <c r="E674" s="1"/>
      <c r="F674" s="1"/>
    </row>
    <row r="675" spans="1:6" ht="18">
      <c r="A675" s="3" t="str">
        <f>+IF(B675="","",SUBTOTAL(3,$B$4:B675))</f>
        <v/>
      </c>
      <c r="B675" s="1"/>
      <c r="C675" s="1"/>
      <c r="D675" s="1"/>
      <c r="E675" s="1"/>
      <c r="F675" s="1"/>
    </row>
    <row r="676" spans="1:6" ht="18">
      <c r="A676" s="3" t="str">
        <f>+IF(B676="","",SUBTOTAL(3,$B$4:B676))</f>
        <v/>
      </c>
      <c r="B676" s="1"/>
      <c r="C676" s="1"/>
      <c r="D676" s="1"/>
      <c r="E676" s="1"/>
      <c r="F676" s="1"/>
    </row>
    <row r="677" spans="1:6" ht="18">
      <c r="A677" s="3" t="str">
        <f>+IF(B677="","",SUBTOTAL(3,$B$4:B677))</f>
        <v/>
      </c>
      <c r="B677" s="1"/>
      <c r="C677" s="1"/>
      <c r="D677" s="1"/>
      <c r="E677" s="1"/>
      <c r="F677" s="1"/>
    </row>
    <row r="678" spans="1:6" ht="18">
      <c r="A678" s="3" t="str">
        <f>+IF(B678="","",SUBTOTAL(3,$B$4:B678))</f>
        <v/>
      </c>
      <c r="B678" s="1"/>
      <c r="C678" s="1"/>
      <c r="D678" s="1"/>
      <c r="E678" s="1"/>
      <c r="F678" s="1"/>
    </row>
    <row r="679" spans="1:6" ht="18">
      <c r="A679" s="3" t="str">
        <f>+IF(B679="","",SUBTOTAL(3,$B$4:B679))</f>
        <v/>
      </c>
      <c r="B679" s="1"/>
      <c r="C679" s="1"/>
      <c r="D679" s="1"/>
      <c r="E679" s="1"/>
      <c r="F679" s="1"/>
    </row>
    <row r="680" spans="1:6" ht="18">
      <c r="A680" s="3" t="str">
        <f>+IF(B680="","",SUBTOTAL(3,$B$4:B680))</f>
        <v/>
      </c>
      <c r="B680" s="1"/>
      <c r="C680" s="1"/>
      <c r="D680" s="1"/>
      <c r="E680" s="1"/>
      <c r="F680" s="1"/>
    </row>
    <row r="681" spans="1:6" ht="18">
      <c r="A681" s="3" t="str">
        <f>+IF(B681="","",SUBTOTAL(3,$B$4:B681))</f>
        <v/>
      </c>
      <c r="B681" s="1"/>
      <c r="C681" s="1"/>
      <c r="D681" s="1"/>
      <c r="E681" s="1"/>
      <c r="F681" s="1"/>
    </row>
    <row r="682" spans="1:6" ht="18">
      <c r="A682" s="3" t="str">
        <f>+IF(B682="","",SUBTOTAL(3,$B$4:B682))</f>
        <v/>
      </c>
      <c r="B682" s="1"/>
      <c r="C682" s="1"/>
      <c r="D682" s="1"/>
      <c r="E682" s="1"/>
      <c r="F682" s="1"/>
    </row>
    <row r="683" spans="1:6" ht="18">
      <c r="A683" s="3" t="str">
        <f>+IF(B683="","",SUBTOTAL(3,$B$4:B683))</f>
        <v/>
      </c>
      <c r="B683" s="1"/>
      <c r="C683" s="1"/>
      <c r="D683" s="1"/>
      <c r="E683" s="1"/>
      <c r="F683" s="1"/>
    </row>
    <row r="684" spans="1:6" ht="18">
      <c r="A684" s="3" t="str">
        <f>+IF(B684="","",SUBTOTAL(3,$B$4:B684))</f>
        <v/>
      </c>
      <c r="B684" s="1"/>
      <c r="C684" s="1"/>
      <c r="D684" s="1"/>
      <c r="E684" s="1"/>
      <c r="F684" s="1"/>
    </row>
    <row r="685" spans="1:6" ht="18">
      <c r="A685" s="3" t="str">
        <f>+IF(B685="","",SUBTOTAL(3,$B$4:B685))</f>
        <v/>
      </c>
      <c r="B685" s="1"/>
      <c r="C685" s="1"/>
      <c r="D685" s="1"/>
      <c r="E685" s="1"/>
      <c r="F685" s="1"/>
    </row>
    <row r="686" spans="1:6" ht="18">
      <c r="A686" s="3" t="str">
        <f>+IF(B686="","",SUBTOTAL(3,$B$4:B686))</f>
        <v/>
      </c>
      <c r="B686" s="1"/>
      <c r="C686" s="1"/>
      <c r="D686" s="1"/>
      <c r="E686" s="1"/>
      <c r="F686" s="1"/>
    </row>
    <row r="687" spans="1:6" ht="18">
      <c r="A687" s="3" t="str">
        <f>+IF(B687="","",SUBTOTAL(3,$B$4:B687))</f>
        <v/>
      </c>
      <c r="B687" s="1"/>
      <c r="C687" s="1"/>
      <c r="D687" s="1"/>
      <c r="E687" s="1"/>
      <c r="F687" s="1"/>
    </row>
    <row r="688" spans="1:6" ht="18">
      <c r="A688" s="3" t="str">
        <f>+IF(B688="","",SUBTOTAL(3,$B$4:B688))</f>
        <v/>
      </c>
      <c r="B688" s="1"/>
      <c r="C688" s="1"/>
      <c r="D688" s="1"/>
      <c r="E688" s="1"/>
      <c r="F688" s="1"/>
    </row>
    <row r="689" spans="1:6" ht="18">
      <c r="A689" s="3" t="str">
        <f>+IF(B689="","",SUBTOTAL(3,$B$4:B689))</f>
        <v/>
      </c>
      <c r="B689" s="1"/>
      <c r="C689" s="1"/>
      <c r="D689" s="1"/>
      <c r="E689" s="1"/>
      <c r="F689" s="1"/>
    </row>
    <row r="690" spans="1:6" ht="18">
      <c r="A690" s="3" t="str">
        <f>+IF(B690="","",SUBTOTAL(3,$B$4:B690))</f>
        <v/>
      </c>
      <c r="B690" s="1"/>
      <c r="C690" s="1"/>
      <c r="D690" s="1"/>
      <c r="E690" s="1"/>
      <c r="F690" s="1"/>
    </row>
    <row r="691" spans="1:6" ht="18">
      <c r="A691" s="3" t="str">
        <f>+IF(B691="","",SUBTOTAL(3,$B$4:B691))</f>
        <v/>
      </c>
      <c r="B691" s="1"/>
      <c r="C691" s="1"/>
      <c r="D691" s="1"/>
      <c r="E691" s="1"/>
      <c r="F691" s="1"/>
    </row>
    <row r="692" spans="1:6" ht="18">
      <c r="A692" s="3" t="str">
        <f>+IF(B692="","",SUBTOTAL(3,$B$4:B692))</f>
        <v/>
      </c>
      <c r="B692" s="1"/>
      <c r="C692" s="1"/>
      <c r="D692" s="1"/>
      <c r="E692" s="1"/>
      <c r="F692" s="1"/>
    </row>
    <row r="693" spans="1:6" ht="18">
      <c r="A693" s="3" t="str">
        <f>+IF(B693="","",SUBTOTAL(3,$B$4:B693))</f>
        <v/>
      </c>
      <c r="B693" s="1"/>
      <c r="C693" s="1"/>
      <c r="D693" s="1"/>
      <c r="E693" s="1"/>
      <c r="F693" s="1"/>
    </row>
    <row r="694" spans="1:6" ht="18">
      <c r="A694" s="3" t="str">
        <f>+IF(B694="","",SUBTOTAL(3,$B$4:B694))</f>
        <v/>
      </c>
      <c r="B694" s="1"/>
      <c r="C694" s="1"/>
      <c r="D694" s="1"/>
      <c r="E694" s="1"/>
      <c r="F694" s="1"/>
    </row>
    <row r="695" spans="1:6" ht="18">
      <c r="A695" s="3" t="str">
        <f>+IF(B695="","",SUBTOTAL(3,$B$4:B695))</f>
        <v/>
      </c>
      <c r="B695" s="1"/>
      <c r="C695" s="1"/>
      <c r="D695" s="1"/>
      <c r="E695" s="1"/>
      <c r="F695" s="1"/>
    </row>
    <row r="696" spans="1:6" ht="18">
      <c r="A696" s="3" t="str">
        <f>+IF(B696="","",SUBTOTAL(3,$B$4:B696))</f>
        <v/>
      </c>
      <c r="B696" s="1"/>
      <c r="C696" s="1"/>
      <c r="D696" s="1"/>
      <c r="E696" s="1"/>
      <c r="F696" s="1"/>
    </row>
    <row r="697" spans="1:6" ht="18">
      <c r="A697" s="3" t="str">
        <f>+IF(B697="","",SUBTOTAL(3,$B$4:B697))</f>
        <v/>
      </c>
      <c r="B697" s="1"/>
      <c r="C697" s="1"/>
      <c r="D697" s="1"/>
      <c r="E697" s="1"/>
      <c r="F697" s="1"/>
    </row>
    <row r="698" spans="1:6" ht="18">
      <c r="A698" s="3" t="str">
        <f>+IF(B698="","",SUBTOTAL(3,$B$4:B698))</f>
        <v/>
      </c>
      <c r="B698" s="1"/>
      <c r="C698" s="1"/>
      <c r="D698" s="1"/>
      <c r="E698" s="1"/>
      <c r="F698" s="1"/>
    </row>
    <row r="699" spans="1:6" ht="18">
      <c r="A699" s="3" t="str">
        <f>+IF(B699="","",SUBTOTAL(3,$B$4:B699))</f>
        <v/>
      </c>
      <c r="B699" s="1"/>
      <c r="C699" s="1"/>
      <c r="D699" s="1"/>
      <c r="E699" s="1"/>
      <c r="F699" s="1"/>
    </row>
    <row r="700" spans="1:6" ht="18">
      <c r="A700" s="3" t="str">
        <f>+IF(B700="","",SUBTOTAL(3,$B$4:B700))</f>
        <v/>
      </c>
      <c r="B700" s="1"/>
      <c r="C700" s="1"/>
      <c r="D700" s="1"/>
      <c r="E700" s="1"/>
      <c r="F700" s="1"/>
    </row>
    <row r="701" spans="1:6" ht="18">
      <c r="A701" s="3" t="str">
        <f>+IF(B701="","",SUBTOTAL(3,$B$4:B701))</f>
        <v/>
      </c>
      <c r="B701" s="1"/>
      <c r="C701" s="1"/>
      <c r="D701" s="1"/>
      <c r="E701" s="1"/>
      <c r="F701" s="1"/>
    </row>
    <row r="702" spans="1:6" ht="18">
      <c r="A702" s="3" t="str">
        <f>+IF(B702="","",SUBTOTAL(3,$B$4:B702))</f>
        <v/>
      </c>
      <c r="B702" s="1"/>
      <c r="C702" s="1"/>
      <c r="D702" s="1"/>
      <c r="E702" s="1"/>
      <c r="F702" s="1"/>
    </row>
    <row r="703" spans="1:6" ht="18">
      <c r="A703" s="3" t="str">
        <f>+IF(B703="","",SUBTOTAL(3,$B$4:B703))</f>
        <v/>
      </c>
      <c r="B703" s="1"/>
      <c r="C703" s="1"/>
      <c r="D703" s="1"/>
      <c r="E703" s="1"/>
      <c r="F703" s="1"/>
    </row>
    <row r="704" spans="1:6" ht="18">
      <c r="A704" s="3" t="str">
        <f>+IF(B704="","",SUBTOTAL(3,$B$4:B704))</f>
        <v/>
      </c>
      <c r="B704" s="1"/>
      <c r="C704" s="1"/>
      <c r="D704" s="1"/>
      <c r="E704" s="1"/>
      <c r="F704" s="1"/>
    </row>
    <row r="705" spans="1:6" ht="18">
      <c r="A705" s="3" t="str">
        <f>+IF(B705="","",SUBTOTAL(3,$B$4:B705))</f>
        <v/>
      </c>
      <c r="B705" s="1"/>
      <c r="C705" s="1"/>
      <c r="D705" s="1"/>
      <c r="E705" s="1"/>
      <c r="F705" s="1"/>
    </row>
    <row r="706" spans="1:6" ht="18">
      <c r="A706" s="3" t="str">
        <f>+IF(B706="","",SUBTOTAL(3,$B$4:B706))</f>
        <v/>
      </c>
      <c r="B706" s="1"/>
      <c r="C706" s="1"/>
      <c r="D706" s="1"/>
      <c r="E706" s="1"/>
      <c r="F706" s="1"/>
    </row>
    <row r="707" spans="1:6" ht="18">
      <c r="A707" s="3" t="str">
        <f>+IF(B707="","",SUBTOTAL(3,$B$4:B707))</f>
        <v/>
      </c>
      <c r="B707" s="1"/>
      <c r="C707" s="1"/>
      <c r="D707" s="1"/>
      <c r="E707" s="1"/>
      <c r="F707" s="1"/>
    </row>
    <row r="708" spans="1:6" ht="18">
      <c r="A708" s="3" t="str">
        <f>+IF(B708="","",SUBTOTAL(3,$B$4:B708))</f>
        <v/>
      </c>
      <c r="B708" s="1"/>
      <c r="C708" s="1"/>
      <c r="D708" s="1"/>
      <c r="E708" s="1"/>
      <c r="F708" s="1"/>
    </row>
    <row r="709" spans="1:6" ht="18">
      <c r="A709" s="3" t="str">
        <f>+IF(B709="","",SUBTOTAL(3,$B$4:B709))</f>
        <v/>
      </c>
      <c r="B709" s="1"/>
      <c r="C709" s="1"/>
      <c r="D709" s="1"/>
      <c r="E709" s="1"/>
      <c r="F709" s="1"/>
    </row>
    <row r="710" spans="1:6" ht="18">
      <c r="A710" s="3" t="str">
        <f>+IF(B710="","",SUBTOTAL(3,$B$4:B710))</f>
        <v/>
      </c>
      <c r="B710" s="1"/>
      <c r="C710" s="1"/>
      <c r="D710" s="1"/>
      <c r="E710" s="1"/>
      <c r="F710" s="1"/>
    </row>
    <row r="711" spans="1:6" ht="18">
      <c r="A711" s="3" t="str">
        <f>+IF(B711="","",SUBTOTAL(3,$B$4:B711))</f>
        <v/>
      </c>
      <c r="B711" s="1"/>
      <c r="C711" s="1"/>
      <c r="D711" s="1"/>
      <c r="E711" s="1"/>
      <c r="F711" s="1"/>
    </row>
    <row r="712" spans="1:6" ht="18">
      <c r="A712" s="3" t="str">
        <f>+IF(B712="","",SUBTOTAL(3,$B$4:B712))</f>
        <v/>
      </c>
      <c r="B712" s="1"/>
      <c r="C712" s="1"/>
      <c r="D712" s="1"/>
      <c r="E712" s="1"/>
      <c r="F712" s="1"/>
    </row>
    <row r="713" spans="1:6" ht="18">
      <c r="A713" s="3" t="str">
        <f>+IF(B713="","",SUBTOTAL(3,$B$4:B713))</f>
        <v/>
      </c>
      <c r="B713" s="1"/>
      <c r="C713" s="1"/>
      <c r="D713" s="1"/>
      <c r="E713" s="1"/>
      <c r="F713" s="1"/>
    </row>
    <row r="714" spans="1:6" ht="18">
      <c r="A714" s="3" t="str">
        <f>+IF(B714="","",SUBTOTAL(3,$B$4:B714))</f>
        <v/>
      </c>
      <c r="B714" s="1"/>
      <c r="C714" s="1"/>
      <c r="D714" s="1"/>
      <c r="E714" s="1"/>
      <c r="F714" s="1"/>
    </row>
    <row r="715" spans="1:6" ht="18">
      <c r="A715" s="3" t="str">
        <f>+IF(B715="","",SUBTOTAL(3,$B$4:B715))</f>
        <v/>
      </c>
      <c r="B715" s="1"/>
      <c r="C715" s="1"/>
      <c r="D715" s="1"/>
      <c r="E715" s="1"/>
      <c r="F715" s="1"/>
    </row>
    <row r="716" spans="1:6" ht="18">
      <c r="A716" s="3" t="str">
        <f>+IF(B716="","",SUBTOTAL(3,$B$4:B716))</f>
        <v/>
      </c>
      <c r="B716" s="1"/>
      <c r="C716" s="1"/>
      <c r="D716" s="1"/>
      <c r="E716" s="1"/>
      <c r="F716" s="1"/>
    </row>
    <row r="717" spans="1:6" ht="18">
      <c r="A717" s="3" t="str">
        <f>+IF(B717="","",SUBTOTAL(3,$B$4:B717))</f>
        <v/>
      </c>
      <c r="B717" s="1"/>
      <c r="C717" s="1"/>
      <c r="D717" s="1"/>
      <c r="E717" s="1"/>
      <c r="F717" s="1"/>
    </row>
    <row r="718" spans="1:6" ht="18">
      <c r="A718" s="3" t="str">
        <f>+IF(B718="","",SUBTOTAL(3,$B$4:B718))</f>
        <v/>
      </c>
      <c r="B718" s="1"/>
      <c r="C718" s="1"/>
      <c r="D718" s="1"/>
      <c r="E718" s="1"/>
      <c r="F718" s="1"/>
    </row>
    <row r="719" spans="1:6" ht="18">
      <c r="A719" s="3" t="str">
        <f>+IF(B719="","",SUBTOTAL(3,$B$4:B719))</f>
        <v/>
      </c>
      <c r="B719" s="1"/>
      <c r="C719" s="1"/>
      <c r="D719" s="1"/>
      <c r="E719" s="1"/>
      <c r="F719" s="1"/>
    </row>
    <row r="720" spans="1:6" ht="18">
      <c r="A720" s="3" t="str">
        <f>+IF(B720="","",SUBTOTAL(3,$B$4:B720))</f>
        <v/>
      </c>
      <c r="B720" s="1"/>
      <c r="C720" s="1"/>
      <c r="D720" s="1"/>
      <c r="E720" s="1"/>
      <c r="F720" s="1"/>
    </row>
    <row r="721" spans="1:6" ht="18">
      <c r="A721" s="3" t="str">
        <f>+IF(B721="","",SUBTOTAL(3,$B$4:B721))</f>
        <v/>
      </c>
      <c r="B721" s="1"/>
      <c r="C721" s="1"/>
      <c r="D721" s="1"/>
      <c r="E721" s="1"/>
      <c r="F721" s="1"/>
    </row>
    <row r="722" spans="1:6" ht="18">
      <c r="A722" s="3" t="str">
        <f>+IF(B722="","",SUBTOTAL(3,$B$4:B722))</f>
        <v/>
      </c>
      <c r="B722" s="1"/>
      <c r="C722" s="1"/>
      <c r="D722" s="1"/>
      <c r="E722" s="1"/>
      <c r="F722" s="1"/>
    </row>
    <row r="723" spans="1:6" ht="18">
      <c r="A723" s="3" t="str">
        <f>+IF(B723="","",SUBTOTAL(3,$B$4:B723))</f>
        <v/>
      </c>
      <c r="B723" s="1"/>
      <c r="C723" s="1"/>
      <c r="D723" s="1"/>
      <c r="E723" s="1"/>
      <c r="F723" s="1"/>
    </row>
    <row r="724" spans="1:6" ht="18">
      <c r="A724" s="3" t="str">
        <f>+IF(B724="","",SUBTOTAL(3,$B$4:B724))</f>
        <v/>
      </c>
      <c r="B724" s="1"/>
      <c r="C724" s="1"/>
      <c r="D724" s="1"/>
      <c r="E724" s="1"/>
      <c r="F724" s="1"/>
    </row>
    <row r="725" spans="1:6" ht="18">
      <c r="A725" s="3" t="str">
        <f>+IF(B725="","",SUBTOTAL(3,$B$4:B725))</f>
        <v/>
      </c>
      <c r="B725" s="1"/>
      <c r="C725" s="1"/>
      <c r="D725" s="1"/>
      <c r="E725" s="1"/>
      <c r="F725" s="1"/>
    </row>
    <row r="726" spans="1:6" ht="18">
      <c r="A726" s="3" t="str">
        <f>+IF(B726="","",SUBTOTAL(3,$B$4:B726))</f>
        <v/>
      </c>
      <c r="B726" s="1"/>
      <c r="C726" s="1"/>
      <c r="D726" s="1"/>
      <c r="E726" s="1"/>
      <c r="F726" s="1"/>
    </row>
    <row r="727" spans="1:6" ht="18">
      <c r="A727" s="3" t="str">
        <f>+IF(B727="","",SUBTOTAL(3,$B$4:B727))</f>
        <v/>
      </c>
      <c r="B727" s="1"/>
      <c r="C727" s="1"/>
      <c r="D727" s="1"/>
      <c r="E727" s="1"/>
      <c r="F727" s="1"/>
    </row>
    <row r="728" spans="1:6" ht="18">
      <c r="A728" s="3" t="str">
        <f>+IF(B728="","",SUBTOTAL(3,$B$4:B728))</f>
        <v/>
      </c>
      <c r="B728" s="1"/>
      <c r="C728" s="1"/>
      <c r="D728" s="1"/>
      <c r="E728" s="1"/>
      <c r="F728" s="1"/>
    </row>
    <row r="729" spans="1:6" ht="18">
      <c r="A729" s="3" t="str">
        <f>+IF(B729="","",SUBTOTAL(3,$B$4:B729))</f>
        <v/>
      </c>
      <c r="B729" s="1"/>
      <c r="C729" s="1"/>
      <c r="D729" s="1"/>
      <c r="E729" s="1"/>
      <c r="F729" s="1"/>
    </row>
    <row r="730" spans="1:6" ht="18">
      <c r="A730" s="3" t="str">
        <f>+IF(B730="","",SUBTOTAL(3,$B$4:B730))</f>
        <v/>
      </c>
      <c r="B730" s="1"/>
      <c r="C730" s="1"/>
      <c r="D730" s="1"/>
      <c r="E730" s="1"/>
      <c r="F730" s="1"/>
    </row>
    <row r="731" spans="1:6" ht="18">
      <c r="A731" s="3" t="str">
        <f>+IF(B731="","",SUBTOTAL(3,$B$4:B731))</f>
        <v/>
      </c>
      <c r="B731" s="1"/>
      <c r="C731" s="1"/>
      <c r="D731" s="1"/>
      <c r="E731" s="1"/>
      <c r="F731" s="1"/>
    </row>
    <row r="732" spans="1:6" ht="18">
      <c r="A732" s="3" t="str">
        <f>+IF(B732="","",SUBTOTAL(3,$B$4:B732))</f>
        <v/>
      </c>
      <c r="B732" s="1"/>
      <c r="C732" s="1"/>
      <c r="D732" s="1"/>
      <c r="E732" s="1"/>
      <c r="F732" s="1"/>
    </row>
    <row r="733" spans="1:6" ht="18">
      <c r="A733" s="3" t="str">
        <f>+IF(B733="","",SUBTOTAL(3,$B$4:B733))</f>
        <v/>
      </c>
      <c r="B733" s="1"/>
      <c r="C733" s="1"/>
      <c r="D733" s="1"/>
      <c r="E733" s="1"/>
      <c r="F733" s="1"/>
    </row>
    <row r="734" spans="1:6" ht="18">
      <c r="A734" s="3" t="str">
        <f>+IF(B734="","",SUBTOTAL(3,$B$4:B734))</f>
        <v/>
      </c>
      <c r="B734" s="1"/>
      <c r="C734" s="1"/>
      <c r="D734" s="1"/>
      <c r="E734" s="1"/>
      <c r="F734" s="1"/>
    </row>
    <row r="735" spans="1:6" ht="18">
      <c r="A735" s="3" t="str">
        <f>+IF(B735="","",SUBTOTAL(3,$B$4:B735))</f>
        <v/>
      </c>
      <c r="B735" s="1"/>
      <c r="C735" s="1"/>
      <c r="D735" s="1"/>
      <c r="E735" s="1"/>
      <c r="F735" s="1"/>
    </row>
    <row r="736" spans="1:6" ht="18">
      <c r="A736" s="3" t="str">
        <f>+IF(B736="","",SUBTOTAL(3,$B$4:B736))</f>
        <v/>
      </c>
      <c r="B736" s="1"/>
      <c r="C736" s="1"/>
      <c r="D736" s="1"/>
      <c r="E736" s="1"/>
      <c r="F736" s="1"/>
    </row>
    <row r="737" spans="1:6" ht="18">
      <c r="A737" s="3" t="str">
        <f>+IF(B737="","",SUBTOTAL(3,$B$4:B737))</f>
        <v/>
      </c>
      <c r="B737" s="1"/>
      <c r="C737" s="1"/>
      <c r="D737" s="1"/>
      <c r="E737" s="1"/>
      <c r="F737" s="1"/>
    </row>
    <row r="738" spans="1:6" ht="18">
      <c r="A738" s="3" t="str">
        <f>+IF(B738="","",SUBTOTAL(3,$B$4:B738))</f>
        <v/>
      </c>
      <c r="B738" s="1"/>
      <c r="C738" s="1"/>
      <c r="D738" s="1"/>
      <c r="E738" s="1"/>
      <c r="F738" s="1"/>
    </row>
    <row r="739" spans="1:6" ht="18">
      <c r="A739" s="3" t="str">
        <f>+IF(B739="","",SUBTOTAL(3,$B$4:B739))</f>
        <v/>
      </c>
      <c r="B739" s="1"/>
      <c r="C739" s="1"/>
      <c r="D739" s="1"/>
      <c r="E739" s="1"/>
      <c r="F739" s="1"/>
    </row>
    <row r="740" spans="1:6" ht="18">
      <c r="A740" s="3" t="str">
        <f>+IF(B740="","",SUBTOTAL(3,$B$4:B740))</f>
        <v/>
      </c>
      <c r="B740" s="1"/>
      <c r="C740" s="1"/>
      <c r="D740" s="1"/>
      <c r="E740" s="1"/>
      <c r="F740" s="1"/>
    </row>
    <row r="741" spans="1:6" ht="18">
      <c r="A741" s="3" t="str">
        <f>+IF(B741="","",SUBTOTAL(3,$B$4:B741))</f>
        <v/>
      </c>
      <c r="B741" s="1"/>
      <c r="C741" s="1"/>
      <c r="D741" s="1"/>
      <c r="E741" s="1"/>
      <c r="F741" s="1"/>
    </row>
    <row r="742" spans="1:6" ht="18">
      <c r="A742" s="3" t="str">
        <f>+IF(B742="","",SUBTOTAL(3,$B$4:B742))</f>
        <v/>
      </c>
      <c r="B742" s="1"/>
      <c r="C742" s="1"/>
      <c r="D742" s="1"/>
      <c r="E742" s="1"/>
      <c r="F742" s="1"/>
    </row>
    <row r="743" spans="1:6" ht="18">
      <c r="A743" s="3" t="str">
        <f>+IF(B743="","",SUBTOTAL(3,$B$4:B743))</f>
        <v/>
      </c>
      <c r="B743" s="1"/>
      <c r="C743" s="1"/>
      <c r="D743" s="1"/>
      <c r="E743" s="1"/>
      <c r="F743" s="1"/>
    </row>
    <row r="744" spans="1:6" ht="18">
      <c r="A744" s="3" t="str">
        <f>+IF(B744="","",SUBTOTAL(3,$B$4:B744))</f>
        <v/>
      </c>
      <c r="B744" s="1"/>
      <c r="C744" s="1"/>
      <c r="D744" s="1"/>
      <c r="E744" s="1"/>
      <c r="F744" s="1"/>
    </row>
    <row r="745" spans="1:6" ht="18">
      <c r="A745" s="3" t="str">
        <f>+IF(B745="","",SUBTOTAL(3,$B$4:B745))</f>
        <v/>
      </c>
      <c r="B745" s="1"/>
      <c r="C745" s="1"/>
      <c r="D745" s="1"/>
      <c r="E745" s="1"/>
      <c r="F745" s="1"/>
    </row>
    <row r="746" spans="1:6" ht="18">
      <c r="A746" s="3" t="str">
        <f>+IF(B746="","",SUBTOTAL(3,$B$4:B746))</f>
        <v/>
      </c>
      <c r="B746" s="1"/>
      <c r="C746" s="1"/>
      <c r="D746" s="1"/>
      <c r="E746" s="1"/>
      <c r="F746" s="1"/>
    </row>
    <row r="747" spans="1:6" ht="18">
      <c r="A747" s="3" t="str">
        <f>+IF(B747="","",SUBTOTAL(3,$B$4:B747))</f>
        <v/>
      </c>
      <c r="B747" s="1"/>
      <c r="C747" s="1"/>
      <c r="D747" s="1"/>
      <c r="E747" s="1"/>
      <c r="F747" s="1"/>
    </row>
    <row r="748" spans="1:6" ht="18">
      <c r="A748" s="3" t="str">
        <f>+IF(B748="","",SUBTOTAL(3,$B$4:B748))</f>
        <v/>
      </c>
      <c r="B748" s="1"/>
      <c r="C748" s="1"/>
      <c r="D748" s="1"/>
      <c r="E748" s="1"/>
      <c r="F748" s="1"/>
    </row>
    <row r="749" spans="1:6" ht="18">
      <c r="A749" s="3" t="str">
        <f>+IF(B749="","",SUBTOTAL(3,$B$4:B749))</f>
        <v/>
      </c>
      <c r="B749" s="1"/>
      <c r="C749" s="1"/>
      <c r="D749" s="1"/>
      <c r="E749" s="1"/>
      <c r="F749" s="1"/>
    </row>
    <row r="750" spans="1:6" ht="18">
      <c r="A750" s="3" t="str">
        <f>+IF(B750="","",SUBTOTAL(3,$B$4:B750))</f>
        <v/>
      </c>
      <c r="B750" s="1"/>
      <c r="C750" s="1"/>
      <c r="D750" s="1"/>
      <c r="E750" s="1"/>
      <c r="F750" s="1"/>
    </row>
    <row r="751" spans="1:6" ht="18">
      <c r="A751" s="3" t="str">
        <f>+IF(B751="","",SUBTOTAL(3,$B$4:B751))</f>
        <v/>
      </c>
      <c r="B751" s="1"/>
      <c r="C751" s="1"/>
      <c r="D751" s="1"/>
      <c r="E751" s="1"/>
      <c r="F751" s="1"/>
    </row>
    <row r="752" spans="1:6" ht="18">
      <c r="A752" s="3" t="str">
        <f>+IF(B752="","",SUBTOTAL(3,$B$4:B752))</f>
        <v/>
      </c>
      <c r="B752" s="1"/>
      <c r="C752" s="1"/>
      <c r="D752" s="1"/>
      <c r="E752" s="1"/>
      <c r="F752" s="1"/>
    </row>
    <row r="753" spans="1:6" ht="18">
      <c r="A753" s="3" t="str">
        <f>+IF(B753="","",SUBTOTAL(3,$B$4:B753))</f>
        <v/>
      </c>
      <c r="B753" s="1"/>
      <c r="C753" s="1"/>
      <c r="D753" s="1"/>
      <c r="E753" s="1"/>
      <c r="F753" s="1"/>
    </row>
    <row r="754" spans="1:6" ht="18">
      <c r="A754" s="3" t="str">
        <f>+IF(B754="","",SUBTOTAL(3,$B$4:B754))</f>
        <v/>
      </c>
      <c r="B754" s="1"/>
      <c r="C754" s="1"/>
      <c r="D754" s="1"/>
      <c r="E754" s="1"/>
      <c r="F754" s="1"/>
    </row>
    <row r="755" spans="1:6" ht="18">
      <c r="A755" s="3" t="str">
        <f>+IF(B755="","",SUBTOTAL(3,$B$4:B755))</f>
        <v/>
      </c>
      <c r="B755" s="1"/>
      <c r="C755" s="1"/>
      <c r="D755" s="1"/>
      <c r="E755" s="1"/>
      <c r="F755" s="1"/>
    </row>
    <row r="756" spans="1:6" ht="18">
      <c r="A756" s="3" t="str">
        <f>+IF(B756="","",SUBTOTAL(3,$B$4:B756))</f>
        <v/>
      </c>
      <c r="B756" s="1"/>
      <c r="C756" s="1"/>
      <c r="D756" s="1"/>
      <c r="E756" s="1"/>
      <c r="F756" s="1"/>
    </row>
    <row r="757" spans="1:6" ht="18">
      <c r="A757" s="3" t="str">
        <f>+IF(B757="","",SUBTOTAL(3,$B$4:B757))</f>
        <v/>
      </c>
      <c r="B757" s="1"/>
      <c r="C757" s="1"/>
      <c r="D757" s="1"/>
      <c r="E757" s="1"/>
      <c r="F757" s="1"/>
    </row>
    <row r="758" spans="1:6" ht="18">
      <c r="A758" s="3" t="str">
        <f>+IF(B758="","",SUBTOTAL(3,$B$4:B758))</f>
        <v/>
      </c>
      <c r="B758" s="1"/>
      <c r="C758" s="1"/>
      <c r="D758" s="1"/>
      <c r="E758" s="1"/>
      <c r="F758" s="1"/>
    </row>
    <row r="759" spans="1:6" ht="18">
      <c r="A759" s="3" t="str">
        <f>+IF(B759="","",SUBTOTAL(3,$B$4:B759))</f>
        <v/>
      </c>
      <c r="B759" s="1"/>
      <c r="C759" s="1"/>
      <c r="D759" s="1"/>
      <c r="E759" s="1"/>
      <c r="F759" s="1"/>
    </row>
    <row r="760" spans="1:6" ht="18">
      <c r="A760" s="3" t="str">
        <f>+IF(B760="","",SUBTOTAL(3,$B$4:B760))</f>
        <v/>
      </c>
      <c r="B760" s="1"/>
      <c r="C760" s="1"/>
      <c r="D760" s="1"/>
      <c r="E760" s="1"/>
      <c r="F760" s="1"/>
    </row>
    <row r="761" spans="1:6" ht="18">
      <c r="A761" s="3" t="str">
        <f>+IF(B761="","",SUBTOTAL(3,$B$4:B761))</f>
        <v/>
      </c>
      <c r="B761" s="1"/>
      <c r="C761" s="1"/>
      <c r="D761" s="1"/>
      <c r="E761" s="1"/>
      <c r="F761" s="1"/>
    </row>
    <row r="762" spans="1:6" ht="18">
      <c r="A762" s="3" t="str">
        <f>+IF(B762="","",SUBTOTAL(3,$B$4:B762))</f>
        <v/>
      </c>
      <c r="B762" s="1"/>
      <c r="C762" s="1"/>
      <c r="D762" s="1"/>
      <c r="E762" s="1"/>
      <c r="F762" s="1"/>
    </row>
    <row r="763" spans="1:6" ht="18">
      <c r="A763" s="3" t="str">
        <f>+IF(B763="","",SUBTOTAL(3,$B$4:B763))</f>
        <v/>
      </c>
      <c r="B763" s="1"/>
      <c r="C763" s="1"/>
      <c r="D763" s="1"/>
      <c r="E763" s="1"/>
      <c r="F763" s="1"/>
    </row>
    <row r="764" spans="1:6" ht="18">
      <c r="A764" s="3" t="str">
        <f>+IF(B764="","",SUBTOTAL(3,$B$4:B764))</f>
        <v/>
      </c>
      <c r="B764" s="1"/>
      <c r="C764" s="1"/>
      <c r="D764" s="1"/>
      <c r="E764" s="1"/>
      <c r="F764" s="1"/>
    </row>
    <row r="765" spans="1:6" ht="18">
      <c r="A765" s="3" t="str">
        <f>+IF(B765="","",SUBTOTAL(3,$B$4:B765))</f>
        <v/>
      </c>
      <c r="B765" s="1"/>
      <c r="C765" s="1"/>
      <c r="D765" s="1"/>
      <c r="E765" s="1"/>
      <c r="F765" s="1"/>
    </row>
    <row r="766" spans="1:6" ht="18">
      <c r="A766" s="3" t="str">
        <f>+IF(B766="","",SUBTOTAL(3,$B$4:B766))</f>
        <v/>
      </c>
      <c r="B766" s="1"/>
      <c r="C766" s="1"/>
      <c r="D766" s="1"/>
      <c r="E766" s="1"/>
      <c r="F766" s="1"/>
    </row>
    <row r="767" spans="1:6" ht="18">
      <c r="A767" s="3" t="str">
        <f>+IF(B767="","",SUBTOTAL(3,$B$4:B767))</f>
        <v/>
      </c>
      <c r="B767" s="1"/>
      <c r="C767" s="1"/>
      <c r="D767" s="1"/>
      <c r="E767" s="1"/>
      <c r="F767" s="1"/>
    </row>
    <row r="768" spans="1:6" ht="18">
      <c r="A768" s="3" t="str">
        <f>+IF(B768="","",SUBTOTAL(3,$B$4:B768))</f>
        <v/>
      </c>
      <c r="B768" s="1"/>
      <c r="C768" s="1"/>
      <c r="D768" s="1"/>
      <c r="E768" s="1"/>
      <c r="F768" s="1"/>
    </row>
    <row r="769" spans="1:6" ht="18">
      <c r="A769" s="3" t="str">
        <f>+IF(B769="","",SUBTOTAL(3,$B$4:B769))</f>
        <v/>
      </c>
      <c r="B769" s="1"/>
      <c r="C769" s="1"/>
      <c r="D769" s="1"/>
      <c r="E769" s="1"/>
      <c r="F769" s="1"/>
    </row>
    <row r="770" spans="1:6" ht="18">
      <c r="A770" s="3" t="str">
        <f>+IF(B770="","",SUBTOTAL(3,$B$4:B770))</f>
        <v/>
      </c>
      <c r="B770" s="1"/>
      <c r="C770" s="1"/>
      <c r="D770" s="1"/>
      <c r="E770" s="1"/>
      <c r="F770" s="1"/>
    </row>
    <row r="771" spans="1:6" ht="18">
      <c r="A771" s="3" t="str">
        <f>+IF(B771="","",SUBTOTAL(3,$B$4:B771))</f>
        <v/>
      </c>
      <c r="B771" s="1"/>
      <c r="C771" s="1"/>
      <c r="D771" s="1"/>
      <c r="E771" s="1"/>
      <c r="F771" s="1"/>
    </row>
    <row r="772" spans="1:6" ht="18">
      <c r="A772" s="3" t="str">
        <f>+IF(B772="","",SUBTOTAL(3,$B$4:B772))</f>
        <v/>
      </c>
      <c r="B772" s="1"/>
      <c r="C772" s="1"/>
      <c r="D772" s="1"/>
      <c r="E772" s="1"/>
      <c r="F772" s="1"/>
    </row>
    <row r="773" spans="1:6" ht="18">
      <c r="A773" s="3" t="str">
        <f>+IF(B773="","",SUBTOTAL(3,$B$4:B773))</f>
        <v/>
      </c>
      <c r="B773" s="1"/>
      <c r="C773" s="1"/>
      <c r="D773" s="1"/>
      <c r="E773" s="1"/>
      <c r="F773" s="1"/>
    </row>
    <row r="774" spans="1:6" ht="18">
      <c r="A774" s="3" t="str">
        <f>+IF(B774="","",SUBTOTAL(3,$B$4:B774))</f>
        <v/>
      </c>
      <c r="B774" s="1"/>
      <c r="C774" s="1"/>
      <c r="D774" s="1"/>
      <c r="E774" s="1"/>
      <c r="F774" s="1"/>
    </row>
    <row r="775" spans="1:6" ht="18">
      <c r="A775" s="3" t="str">
        <f>+IF(B775="","",SUBTOTAL(3,$B$4:B775))</f>
        <v/>
      </c>
      <c r="B775" s="1"/>
      <c r="C775" s="1"/>
      <c r="D775" s="1"/>
      <c r="E775" s="1"/>
      <c r="F775" s="1"/>
    </row>
    <row r="776" spans="1:6" ht="18">
      <c r="A776" s="3" t="str">
        <f>+IF(B776="","",SUBTOTAL(3,$B$4:B776))</f>
        <v/>
      </c>
      <c r="B776" s="1"/>
      <c r="C776" s="1"/>
      <c r="D776" s="1"/>
      <c r="E776" s="1"/>
      <c r="F776" s="1"/>
    </row>
    <row r="777" spans="1:6" ht="18">
      <c r="A777" s="3" t="str">
        <f>+IF(B777="","",SUBTOTAL(3,$B$4:B777))</f>
        <v/>
      </c>
      <c r="B777" s="1"/>
      <c r="C777" s="1"/>
      <c r="D777" s="1"/>
      <c r="E777" s="1"/>
      <c r="F777" s="1"/>
    </row>
    <row r="778" spans="1:6" ht="18">
      <c r="A778" s="3" t="str">
        <f>+IF(B778="","",SUBTOTAL(3,$B$4:B778))</f>
        <v/>
      </c>
      <c r="B778" s="1"/>
      <c r="C778" s="1"/>
      <c r="D778" s="1"/>
      <c r="E778" s="1"/>
      <c r="F778" s="1"/>
    </row>
    <row r="779" spans="1:6" ht="18">
      <c r="A779" s="3" t="str">
        <f>+IF(B779="","",SUBTOTAL(3,$B$4:B779))</f>
        <v/>
      </c>
      <c r="B779" s="1"/>
      <c r="C779" s="1"/>
      <c r="D779" s="1"/>
      <c r="E779" s="1"/>
      <c r="F779" s="1"/>
    </row>
    <row r="780" spans="1:6" ht="18">
      <c r="A780" s="3" t="str">
        <f>+IF(B780="","",SUBTOTAL(3,$B$4:B780))</f>
        <v/>
      </c>
      <c r="B780" s="1"/>
      <c r="C780" s="1"/>
      <c r="D780" s="1"/>
      <c r="E780" s="1"/>
      <c r="F780" s="1"/>
    </row>
    <row r="781" spans="1:6" ht="18">
      <c r="A781" s="3" t="str">
        <f>+IF(B781="","",SUBTOTAL(3,$B$4:B781))</f>
        <v/>
      </c>
      <c r="B781" s="1"/>
      <c r="C781" s="1"/>
      <c r="D781" s="1"/>
      <c r="E781" s="1"/>
      <c r="F781" s="1"/>
    </row>
    <row r="782" spans="1:6" ht="18">
      <c r="A782" s="3" t="str">
        <f>+IF(B782="","",SUBTOTAL(3,$B$4:B782))</f>
        <v/>
      </c>
      <c r="B782" s="1"/>
      <c r="C782" s="1"/>
      <c r="D782" s="1"/>
      <c r="E782" s="1"/>
      <c r="F782" s="1"/>
    </row>
    <row r="783" spans="1:6" ht="18">
      <c r="A783" s="3" t="str">
        <f>+IF(B783="","",SUBTOTAL(3,$B$4:B783))</f>
        <v/>
      </c>
      <c r="B783" s="1"/>
      <c r="C783" s="1"/>
      <c r="D783" s="1"/>
      <c r="E783" s="1"/>
      <c r="F783" s="1"/>
    </row>
    <row r="784" spans="1:6" ht="18">
      <c r="A784" s="3" t="str">
        <f>+IF(B784="","",SUBTOTAL(3,$B$4:B784))</f>
        <v/>
      </c>
      <c r="B784" s="1"/>
      <c r="C784" s="1"/>
      <c r="D784" s="1"/>
      <c r="E784" s="1"/>
      <c r="F784" s="1"/>
    </row>
    <row r="785" spans="1:6" ht="18">
      <c r="A785" s="3" t="str">
        <f>+IF(B785="","",SUBTOTAL(3,$B$4:B785))</f>
        <v/>
      </c>
      <c r="B785" s="1"/>
      <c r="C785" s="1"/>
      <c r="D785" s="1"/>
      <c r="E785" s="1"/>
      <c r="F785" s="1"/>
    </row>
    <row r="786" spans="1:6" ht="18">
      <c r="A786" s="3" t="str">
        <f>+IF(B786="","",SUBTOTAL(3,$B$4:B786))</f>
        <v/>
      </c>
      <c r="B786" s="1"/>
      <c r="C786" s="1"/>
      <c r="D786" s="1"/>
      <c r="E786" s="1"/>
      <c r="F786" s="1"/>
    </row>
    <row r="787" spans="1:6" ht="18">
      <c r="A787" s="3" t="str">
        <f>+IF(B787="","",SUBTOTAL(3,$B$4:B787))</f>
        <v/>
      </c>
      <c r="B787" s="1"/>
      <c r="C787" s="1"/>
      <c r="D787" s="1"/>
      <c r="E787" s="1"/>
      <c r="F787" s="1"/>
    </row>
    <row r="788" spans="1:6" ht="18">
      <c r="A788" s="3" t="str">
        <f>+IF(B788="","",SUBTOTAL(3,$B$4:B788))</f>
        <v/>
      </c>
      <c r="B788" s="1"/>
      <c r="C788" s="1"/>
      <c r="D788" s="1"/>
      <c r="E788" s="1"/>
      <c r="F788" s="1"/>
    </row>
    <row r="789" spans="1:6" ht="18">
      <c r="A789" s="3" t="str">
        <f>+IF(B789="","",SUBTOTAL(3,$B$4:B789))</f>
        <v/>
      </c>
      <c r="B789" s="1"/>
      <c r="C789" s="1"/>
      <c r="D789" s="1"/>
      <c r="E789" s="1"/>
      <c r="F789" s="1"/>
    </row>
    <row r="790" spans="1:6" ht="18">
      <c r="A790" s="3" t="str">
        <f>+IF(B790="","",SUBTOTAL(3,$B$4:B790))</f>
        <v/>
      </c>
      <c r="B790" s="1"/>
      <c r="C790" s="1"/>
      <c r="D790" s="1"/>
      <c r="E790" s="1"/>
      <c r="F790" s="1"/>
    </row>
    <row r="791" spans="1:6" ht="18">
      <c r="A791" s="3" t="str">
        <f>+IF(B791="","",SUBTOTAL(3,$B$4:B791))</f>
        <v/>
      </c>
      <c r="B791" s="1"/>
      <c r="C791" s="1"/>
      <c r="D791" s="1"/>
      <c r="E791" s="1"/>
      <c r="F791" s="1"/>
    </row>
    <row r="792" spans="1:6" ht="18">
      <c r="A792" s="3" t="str">
        <f>+IF(B792="","",SUBTOTAL(3,$B$4:B792))</f>
        <v/>
      </c>
      <c r="B792" s="1"/>
      <c r="C792" s="1"/>
      <c r="D792" s="1"/>
      <c r="E792" s="1"/>
      <c r="F792" s="1"/>
    </row>
    <row r="793" spans="1:6" ht="18">
      <c r="A793" s="3" t="str">
        <f>+IF(B793="","",SUBTOTAL(3,$B$4:B793))</f>
        <v/>
      </c>
      <c r="B793" s="1"/>
      <c r="C793" s="1"/>
      <c r="D793" s="1"/>
      <c r="E793" s="1"/>
      <c r="F793" s="1"/>
    </row>
    <row r="794" spans="1:6" ht="18">
      <c r="A794" s="3" t="str">
        <f>+IF(B794="","",SUBTOTAL(3,$B$4:B794))</f>
        <v/>
      </c>
      <c r="B794" s="1"/>
      <c r="C794" s="1"/>
      <c r="D794" s="1"/>
      <c r="E794" s="1"/>
      <c r="F794" s="1"/>
    </row>
    <row r="795" spans="1:6" ht="18">
      <c r="A795" s="3" t="str">
        <f>+IF(B795="","",SUBTOTAL(3,$B$4:B795))</f>
        <v/>
      </c>
      <c r="B795" s="1"/>
      <c r="C795" s="1"/>
      <c r="D795" s="1"/>
      <c r="E795" s="1"/>
      <c r="F795" s="1"/>
    </row>
    <row r="796" spans="1:6" ht="18">
      <c r="A796" s="3" t="str">
        <f>+IF(B796="","",SUBTOTAL(3,$B$4:B796))</f>
        <v/>
      </c>
      <c r="B796" s="1"/>
      <c r="C796" s="1"/>
      <c r="D796" s="1"/>
      <c r="E796" s="1"/>
      <c r="F796" s="1"/>
    </row>
    <row r="797" spans="1:6" ht="18">
      <c r="A797" s="3" t="str">
        <f>+IF(B797="","",SUBTOTAL(3,$B$4:B797))</f>
        <v/>
      </c>
      <c r="B797" s="1"/>
      <c r="C797" s="1"/>
      <c r="D797" s="1"/>
      <c r="E797" s="1"/>
      <c r="F797" s="1"/>
    </row>
    <row r="798" spans="1:6" ht="18">
      <c r="A798" s="3" t="str">
        <f>+IF(B798="","",SUBTOTAL(3,$B$4:B798))</f>
        <v/>
      </c>
      <c r="B798" s="1"/>
      <c r="C798" s="1"/>
      <c r="D798" s="1"/>
      <c r="E798" s="1"/>
      <c r="F798" s="1"/>
    </row>
    <row r="799" spans="1:6" ht="18">
      <c r="A799" s="3" t="str">
        <f>+IF(B799="","",SUBTOTAL(3,$B$4:B799))</f>
        <v/>
      </c>
      <c r="B799" s="1"/>
      <c r="C799" s="1"/>
      <c r="D799" s="1"/>
      <c r="E799" s="1"/>
      <c r="F799" s="1"/>
    </row>
    <row r="800" spans="1:6" ht="18">
      <c r="A800" s="3" t="str">
        <f>+IF(B800="","",SUBTOTAL(3,$B$4:B800))</f>
        <v/>
      </c>
      <c r="B800" s="1"/>
      <c r="C800" s="1"/>
      <c r="D800" s="1"/>
      <c r="E800" s="1"/>
      <c r="F800" s="1"/>
    </row>
    <row r="801" spans="1:6" ht="18">
      <c r="A801" s="3" t="str">
        <f>+IF(B801="","",SUBTOTAL(3,$B$4:B801))</f>
        <v/>
      </c>
      <c r="B801" s="1"/>
      <c r="C801" s="1"/>
      <c r="D801" s="1"/>
      <c r="E801" s="1"/>
      <c r="F801" s="1"/>
    </row>
    <row r="802" spans="1:6" ht="18">
      <c r="A802" s="3" t="str">
        <f>+IF(B802="","",SUBTOTAL(3,$B$4:B802))</f>
        <v/>
      </c>
      <c r="B802" s="1"/>
      <c r="C802" s="1"/>
      <c r="D802" s="1"/>
      <c r="E802" s="1"/>
      <c r="F802" s="1"/>
    </row>
    <row r="803" spans="1:6" ht="18">
      <c r="A803" s="3" t="str">
        <f>+IF(B803="","",SUBTOTAL(3,$B$4:B803))</f>
        <v/>
      </c>
      <c r="B803" s="1"/>
      <c r="C803" s="1"/>
      <c r="D803" s="1"/>
      <c r="E803" s="1"/>
      <c r="F803" s="1"/>
    </row>
    <row r="804" spans="1:6" ht="18">
      <c r="A804" s="3" t="str">
        <f>+IF(B804="","",SUBTOTAL(3,$B$4:B804))</f>
        <v/>
      </c>
      <c r="B804" s="1"/>
      <c r="C804" s="1"/>
      <c r="D804" s="1"/>
      <c r="E804" s="1"/>
      <c r="F804" s="1"/>
    </row>
    <row r="805" spans="1:6" ht="18">
      <c r="A805" s="3" t="str">
        <f>+IF(B805="","",SUBTOTAL(3,$B$4:B805))</f>
        <v/>
      </c>
      <c r="B805" s="1"/>
      <c r="C805" s="1"/>
      <c r="D805" s="1"/>
      <c r="E805" s="1"/>
      <c r="F805" s="1"/>
    </row>
    <row r="806" spans="1:6" ht="18">
      <c r="A806" s="3" t="str">
        <f>+IF(B806="","",SUBTOTAL(3,$B$4:B806))</f>
        <v/>
      </c>
      <c r="B806" s="1"/>
      <c r="C806" s="1"/>
      <c r="D806" s="1"/>
      <c r="E806" s="1"/>
      <c r="F806" s="1"/>
    </row>
    <row r="807" spans="1:6" ht="18">
      <c r="A807" s="3" t="str">
        <f>+IF(B807="","",SUBTOTAL(3,$B$4:B807))</f>
        <v/>
      </c>
      <c r="B807" s="1"/>
      <c r="C807" s="1"/>
      <c r="D807" s="1"/>
      <c r="E807" s="1"/>
      <c r="F807" s="1"/>
    </row>
    <row r="808" spans="1:6" ht="18">
      <c r="A808" s="3" t="str">
        <f>+IF(B808="","",SUBTOTAL(3,$B$4:B808))</f>
        <v/>
      </c>
      <c r="B808" s="1"/>
      <c r="C808" s="1"/>
      <c r="D808" s="1"/>
      <c r="E808" s="1"/>
      <c r="F808" s="1"/>
    </row>
    <row r="809" spans="1:6" ht="18">
      <c r="A809" s="3" t="str">
        <f>+IF(B809="","",SUBTOTAL(3,$B$4:B809))</f>
        <v/>
      </c>
      <c r="B809" s="1"/>
      <c r="C809" s="1"/>
      <c r="D809" s="1"/>
      <c r="E809" s="1"/>
      <c r="F809" s="1"/>
    </row>
    <row r="810" spans="1:6" ht="18">
      <c r="A810" s="3" t="str">
        <f>+IF(B810="","",SUBTOTAL(3,$B$4:B810))</f>
        <v/>
      </c>
      <c r="B810" s="1"/>
      <c r="C810" s="1"/>
      <c r="D810" s="1"/>
      <c r="E810" s="1"/>
      <c r="F810" s="1"/>
    </row>
    <row r="811" spans="1:6" ht="18">
      <c r="A811" s="3" t="str">
        <f>+IF(B811="","",SUBTOTAL(3,$B$4:B811))</f>
        <v/>
      </c>
      <c r="B811" s="1"/>
      <c r="C811" s="1"/>
      <c r="D811" s="1"/>
      <c r="E811" s="1"/>
      <c r="F811" s="1"/>
    </row>
    <row r="812" spans="1:6" ht="18">
      <c r="A812" s="3" t="str">
        <f>+IF(B812="","",SUBTOTAL(3,$B$4:B812))</f>
        <v/>
      </c>
      <c r="B812" s="1"/>
      <c r="C812" s="1"/>
      <c r="D812" s="1"/>
      <c r="E812" s="1"/>
      <c r="F812" s="1"/>
    </row>
    <row r="813" spans="1:6" ht="18">
      <c r="A813" s="3" t="str">
        <f>+IF(B813="","",SUBTOTAL(3,$B$4:B813))</f>
        <v/>
      </c>
      <c r="B813" s="1"/>
      <c r="C813" s="1"/>
      <c r="D813" s="1"/>
      <c r="E813" s="1"/>
      <c r="F813" s="1"/>
    </row>
    <row r="814" spans="1:6" ht="18">
      <c r="A814" s="3" t="str">
        <f>+IF(B814="","",SUBTOTAL(3,$B$4:B814))</f>
        <v/>
      </c>
      <c r="B814" s="1"/>
      <c r="C814" s="1"/>
      <c r="D814" s="1"/>
      <c r="E814" s="1"/>
      <c r="F814" s="1"/>
    </row>
    <row r="815" spans="1:6" ht="18">
      <c r="A815" s="3" t="str">
        <f>+IF(B815="","",SUBTOTAL(3,$B$4:B815))</f>
        <v/>
      </c>
      <c r="B815" s="1"/>
      <c r="C815" s="1"/>
      <c r="D815" s="1"/>
      <c r="E815" s="1"/>
      <c r="F815" s="1"/>
    </row>
    <row r="816" spans="1:6" ht="18">
      <c r="A816" s="3" t="str">
        <f>+IF(B816="","",SUBTOTAL(3,$B$4:B816))</f>
        <v/>
      </c>
      <c r="B816" s="1"/>
      <c r="C816" s="1"/>
      <c r="D816" s="1"/>
      <c r="E816" s="1"/>
      <c r="F816" s="1"/>
    </row>
    <row r="817" spans="1:6" ht="18">
      <c r="A817" s="3" t="str">
        <f>+IF(B817="","",SUBTOTAL(3,$B$4:B817))</f>
        <v/>
      </c>
      <c r="B817" s="1"/>
      <c r="C817" s="1"/>
      <c r="D817" s="1"/>
      <c r="E817" s="1"/>
      <c r="F817" s="1"/>
    </row>
    <row r="818" spans="1:6" ht="18">
      <c r="A818" s="3" t="str">
        <f>+IF(B818="","",SUBTOTAL(3,$B$4:B818))</f>
        <v/>
      </c>
      <c r="B818" s="1"/>
      <c r="C818" s="1"/>
      <c r="D818" s="1"/>
      <c r="E818" s="1"/>
      <c r="F818" s="1"/>
    </row>
    <row r="819" spans="1:6" ht="18">
      <c r="A819" s="3" t="str">
        <f>+IF(B819="","",SUBTOTAL(3,$B$4:B819))</f>
        <v/>
      </c>
      <c r="B819" s="1"/>
      <c r="C819" s="1"/>
      <c r="D819" s="1"/>
      <c r="E819" s="1"/>
      <c r="F819" s="1"/>
    </row>
    <row r="820" spans="1:6" ht="18">
      <c r="A820" s="3" t="str">
        <f>+IF(B820="","",SUBTOTAL(3,$B$4:B820))</f>
        <v/>
      </c>
      <c r="B820" s="1"/>
      <c r="C820" s="1"/>
      <c r="D820" s="1"/>
      <c r="E820" s="1"/>
      <c r="F820" s="1"/>
    </row>
    <row r="821" spans="1:6" ht="18">
      <c r="A821" s="3" t="str">
        <f>+IF(B821="","",SUBTOTAL(3,$B$4:B821))</f>
        <v/>
      </c>
      <c r="B821" s="1"/>
      <c r="C821" s="1"/>
      <c r="D821" s="1"/>
      <c r="E821" s="1"/>
      <c r="F821" s="1"/>
    </row>
    <row r="822" spans="1:6" ht="18">
      <c r="A822" s="3" t="str">
        <f>+IF(B822="","",SUBTOTAL(3,$B$4:B822))</f>
        <v/>
      </c>
      <c r="B822" s="1"/>
      <c r="C822" s="1"/>
      <c r="D822" s="1"/>
      <c r="E822" s="1"/>
      <c r="F822" s="1"/>
    </row>
    <row r="823" spans="1:6" ht="18">
      <c r="A823" s="3" t="str">
        <f>+IF(B823="","",SUBTOTAL(3,$B$4:B823))</f>
        <v/>
      </c>
      <c r="B823" s="1"/>
      <c r="C823" s="1"/>
      <c r="D823" s="1"/>
      <c r="E823" s="1"/>
      <c r="F823" s="1"/>
    </row>
    <row r="824" spans="1:6" ht="18">
      <c r="A824" s="3" t="str">
        <f>+IF(B824="","",SUBTOTAL(3,$B$4:B824))</f>
        <v/>
      </c>
      <c r="B824" s="1"/>
      <c r="C824" s="1"/>
      <c r="D824" s="1"/>
      <c r="E824" s="1"/>
      <c r="F824" s="1"/>
    </row>
    <row r="825" spans="1:6" ht="18">
      <c r="A825" s="3" t="str">
        <f>+IF(B825="","",SUBTOTAL(3,$B$4:B825))</f>
        <v/>
      </c>
      <c r="B825" s="1"/>
      <c r="C825" s="1"/>
      <c r="D825" s="1"/>
      <c r="E825" s="1"/>
      <c r="F825" s="1"/>
    </row>
    <row r="826" spans="1:6" ht="18">
      <c r="A826" s="3" t="str">
        <f>+IF(B826="","",SUBTOTAL(3,$B$4:B826))</f>
        <v/>
      </c>
      <c r="B826" s="1"/>
      <c r="C826" s="1"/>
      <c r="D826" s="1"/>
      <c r="E826" s="1"/>
      <c r="F826" s="1"/>
    </row>
    <row r="827" spans="1:6" ht="18">
      <c r="A827" s="3" t="str">
        <f>+IF(B827="","",SUBTOTAL(3,$B$4:B827))</f>
        <v/>
      </c>
      <c r="B827" s="1"/>
      <c r="C827" s="1"/>
      <c r="D827" s="1"/>
      <c r="E827" s="1"/>
      <c r="F827" s="1"/>
    </row>
    <row r="828" spans="1:6" ht="18">
      <c r="A828" s="3" t="str">
        <f>+IF(B828="","",SUBTOTAL(3,$B$4:B828))</f>
        <v/>
      </c>
      <c r="B828" s="1"/>
      <c r="C828" s="1"/>
      <c r="D828" s="1"/>
      <c r="E828" s="1"/>
      <c r="F828" s="1"/>
    </row>
    <row r="829" spans="1:6" ht="18">
      <c r="A829" s="3" t="str">
        <f>+IF(B829="","",SUBTOTAL(3,$B$4:B829))</f>
        <v/>
      </c>
      <c r="B829" s="1"/>
      <c r="C829" s="1"/>
      <c r="D829" s="1"/>
      <c r="E829" s="1"/>
      <c r="F829" s="1"/>
    </row>
    <row r="830" spans="1:6" ht="18">
      <c r="A830" s="3" t="str">
        <f>+IF(B830="","",SUBTOTAL(3,$B$4:B830))</f>
        <v/>
      </c>
      <c r="B830" s="1"/>
      <c r="C830" s="1"/>
      <c r="D830" s="1"/>
      <c r="E830" s="1"/>
      <c r="F830" s="1"/>
    </row>
    <row r="831" spans="1:6" ht="18">
      <c r="A831" s="3" t="str">
        <f>+IF(B831="","",SUBTOTAL(3,$B$4:B831))</f>
        <v/>
      </c>
      <c r="B831" s="1"/>
      <c r="C831" s="1"/>
      <c r="D831" s="1"/>
      <c r="E831" s="1"/>
      <c r="F831" s="1"/>
    </row>
    <row r="832" spans="1:6" ht="18">
      <c r="A832" s="3" t="str">
        <f>+IF(B832="","",SUBTOTAL(3,$B$4:B832))</f>
        <v/>
      </c>
      <c r="B832" s="1"/>
      <c r="C832" s="1"/>
      <c r="D832" s="1"/>
      <c r="E832" s="1"/>
      <c r="F832" s="1"/>
    </row>
    <row r="833" spans="1:6" ht="18">
      <c r="A833" s="3" t="str">
        <f>+IF(B833="","",SUBTOTAL(3,$B$4:B833))</f>
        <v/>
      </c>
      <c r="B833" s="1"/>
      <c r="C833" s="1"/>
      <c r="D833" s="1"/>
      <c r="E833" s="1"/>
      <c r="F833" s="1"/>
    </row>
    <row r="834" spans="1:6" ht="18">
      <c r="A834" s="3" t="str">
        <f>+IF(B834="","",SUBTOTAL(3,$B$4:B834))</f>
        <v/>
      </c>
      <c r="B834" s="1"/>
      <c r="C834" s="1"/>
      <c r="D834" s="1"/>
      <c r="E834" s="1"/>
      <c r="F834" s="1"/>
    </row>
    <row r="835" spans="1:6" ht="18">
      <c r="A835" s="3" t="str">
        <f>+IF(B835="","",SUBTOTAL(3,$B$4:B835))</f>
        <v/>
      </c>
      <c r="B835" s="1"/>
      <c r="C835" s="1"/>
      <c r="D835" s="1"/>
      <c r="E835" s="1"/>
      <c r="F835" s="1"/>
    </row>
    <row r="836" spans="1:6" ht="18">
      <c r="A836" s="3" t="str">
        <f>+IF(B836="","",SUBTOTAL(3,$B$4:B836))</f>
        <v/>
      </c>
      <c r="B836" s="1"/>
      <c r="C836" s="1"/>
      <c r="D836" s="1"/>
      <c r="E836" s="1"/>
      <c r="F836" s="1"/>
    </row>
    <row r="837" spans="1:6" ht="18">
      <c r="A837" s="3" t="str">
        <f>+IF(B837="","",SUBTOTAL(3,$B$4:B837))</f>
        <v/>
      </c>
      <c r="B837" s="1"/>
      <c r="C837" s="1"/>
      <c r="D837" s="1"/>
      <c r="E837" s="1"/>
      <c r="F837" s="1"/>
    </row>
    <row r="838" spans="1:6" ht="18">
      <c r="A838" s="3" t="str">
        <f>+IF(B838="","",SUBTOTAL(3,$B$4:B838))</f>
        <v/>
      </c>
      <c r="B838" s="1"/>
      <c r="C838" s="1"/>
      <c r="D838" s="1"/>
      <c r="E838" s="1"/>
      <c r="F838" s="1"/>
    </row>
    <row r="839" spans="1:6" ht="18">
      <c r="A839" s="3" t="str">
        <f>+IF(B839="","",SUBTOTAL(3,$B$4:B839))</f>
        <v/>
      </c>
      <c r="B839" s="1"/>
      <c r="C839" s="1"/>
      <c r="D839" s="1"/>
      <c r="E839" s="1"/>
      <c r="F839" s="1"/>
    </row>
    <row r="840" spans="1:6" ht="18">
      <c r="A840" s="3" t="str">
        <f>+IF(B840="","",SUBTOTAL(3,$B$4:B840))</f>
        <v/>
      </c>
      <c r="B840" s="1"/>
      <c r="C840" s="1"/>
      <c r="D840" s="1"/>
      <c r="E840" s="1"/>
      <c r="F840" s="1"/>
    </row>
    <row r="841" spans="1:6" ht="18">
      <c r="A841" s="3" t="str">
        <f>+IF(B841="","",SUBTOTAL(3,$B$4:B841))</f>
        <v/>
      </c>
      <c r="B841" s="1"/>
      <c r="C841" s="1"/>
      <c r="D841" s="1"/>
      <c r="E841" s="1"/>
      <c r="F841" s="1"/>
    </row>
    <row r="842" spans="1:6" ht="18">
      <c r="A842" s="3" t="str">
        <f>+IF(B842="","",SUBTOTAL(3,$B$4:B842))</f>
        <v/>
      </c>
      <c r="B842" s="1"/>
      <c r="C842" s="1"/>
      <c r="D842" s="1"/>
      <c r="E842" s="1"/>
      <c r="F842" s="1"/>
    </row>
    <row r="843" spans="1:6" ht="18">
      <c r="A843" s="3" t="str">
        <f>+IF(B843="","",SUBTOTAL(3,$B$4:B843))</f>
        <v/>
      </c>
      <c r="B843" s="1"/>
      <c r="C843" s="1"/>
      <c r="D843" s="1"/>
      <c r="E843" s="1"/>
      <c r="F843" s="1"/>
    </row>
    <row r="844" spans="1:6" ht="18">
      <c r="A844" s="3" t="str">
        <f>+IF(B844="","",SUBTOTAL(3,$B$4:B844))</f>
        <v/>
      </c>
      <c r="B844" s="1"/>
      <c r="C844" s="1"/>
      <c r="D844" s="1"/>
      <c r="E844" s="1"/>
      <c r="F844" s="1"/>
    </row>
    <row r="845" spans="1:6" ht="18">
      <c r="A845" s="3" t="str">
        <f>+IF(B845="","",SUBTOTAL(3,$B$4:B845))</f>
        <v/>
      </c>
      <c r="B845" s="1"/>
      <c r="C845" s="1"/>
      <c r="D845" s="1"/>
      <c r="E845" s="1"/>
      <c r="F845" s="1"/>
    </row>
    <row r="846" spans="1:6" ht="18">
      <c r="A846" s="3" t="str">
        <f>+IF(B846="","",SUBTOTAL(3,$B$4:B846))</f>
        <v/>
      </c>
      <c r="B846" s="1"/>
      <c r="C846" s="1"/>
      <c r="D846" s="1"/>
      <c r="E846" s="1"/>
      <c r="F846" s="1"/>
    </row>
    <row r="847" spans="1:6" ht="18">
      <c r="A847" s="3" t="str">
        <f>+IF(B847="","",SUBTOTAL(3,$B$4:B847))</f>
        <v/>
      </c>
      <c r="B847" s="1"/>
      <c r="C847" s="1"/>
      <c r="D847" s="1"/>
      <c r="E847" s="1"/>
      <c r="F847" s="1"/>
    </row>
    <row r="848" spans="1:6" ht="18">
      <c r="A848" s="3" t="str">
        <f>+IF(B848="","",SUBTOTAL(3,$B$4:B848))</f>
        <v/>
      </c>
      <c r="B848" s="1"/>
      <c r="C848" s="1"/>
      <c r="D848" s="1"/>
      <c r="E848" s="1"/>
      <c r="F848" s="1"/>
    </row>
    <row r="849" spans="1:6" ht="18">
      <c r="A849" s="3" t="str">
        <f>+IF(B849="","",SUBTOTAL(3,$B$4:B849))</f>
        <v/>
      </c>
      <c r="B849" s="1"/>
      <c r="C849" s="1"/>
      <c r="D849" s="1"/>
      <c r="E849" s="1"/>
      <c r="F849" s="1"/>
    </row>
    <row r="850" spans="1:6" ht="18">
      <c r="A850" s="3" t="str">
        <f>+IF(B850="","",SUBTOTAL(3,$B$4:B850))</f>
        <v/>
      </c>
      <c r="B850" s="1"/>
      <c r="C850" s="1"/>
      <c r="D850" s="1"/>
      <c r="E850" s="1"/>
      <c r="F850" s="1"/>
    </row>
    <row r="851" spans="1:6" ht="18">
      <c r="A851" s="3" t="str">
        <f>+IF(B851="","",SUBTOTAL(3,$B$4:B851))</f>
        <v/>
      </c>
      <c r="B851" s="1"/>
      <c r="C851" s="1"/>
      <c r="D851" s="1"/>
      <c r="E851" s="1"/>
      <c r="F851" s="1"/>
    </row>
    <row r="852" spans="1:6" ht="18">
      <c r="A852" s="3" t="str">
        <f>+IF(B852="","",SUBTOTAL(3,$B$4:B852))</f>
        <v/>
      </c>
      <c r="B852" s="1"/>
      <c r="C852" s="1"/>
      <c r="D852" s="1"/>
      <c r="E852" s="1"/>
      <c r="F852" s="1"/>
    </row>
    <row r="853" spans="1:6" ht="18">
      <c r="A853" s="3" t="str">
        <f>+IF(B853="","",SUBTOTAL(3,$B$4:B853))</f>
        <v/>
      </c>
      <c r="B853" s="1"/>
      <c r="C853" s="1"/>
      <c r="D853" s="1"/>
      <c r="E853" s="1"/>
      <c r="F853" s="1"/>
    </row>
    <row r="854" spans="1:6" ht="18">
      <c r="A854" s="3" t="str">
        <f>+IF(B854="","",SUBTOTAL(3,$B$4:B854))</f>
        <v/>
      </c>
      <c r="B854" s="1"/>
      <c r="C854" s="1"/>
      <c r="D854" s="1"/>
      <c r="E854" s="1"/>
      <c r="F854" s="1"/>
    </row>
    <row r="855" spans="1:6" ht="18">
      <c r="A855" s="3" t="str">
        <f>+IF(B855="","",SUBTOTAL(3,$B$4:B855))</f>
        <v/>
      </c>
      <c r="B855" s="1"/>
      <c r="C855" s="1"/>
      <c r="D855" s="1"/>
      <c r="E855" s="1"/>
      <c r="F855" s="1"/>
    </row>
    <row r="856" spans="1:6" ht="18">
      <c r="A856" s="3" t="str">
        <f>+IF(B856="","",SUBTOTAL(3,$B$4:B856))</f>
        <v/>
      </c>
      <c r="B856" s="1"/>
      <c r="C856" s="1"/>
      <c r="D856" s="1"/>
      <c r="E856" s="1"/>
      <c r="F856" s="1"/>
    </row>
    <row r="857" spans="1:6" ht="18">
      <c r="A857" s="3" t="str">
        <f>+IF(B857="","",SUBTOTAL(3,$B$4:B857))</f>
        <v/>
      </c>
      <c r="B857" s="1"/>
      <c r="C857" s="1"/>
      <c r="D857" s="1"/>
      <c r="E857" s="1"/>
      <c r="F857" s="1"/>
    </row>
    <row r="858" spans="1:6" ht="18">
      <c r="A858" s="3" t="str">
        <f>+IF(B858="","",SUBTOTAL(3,$B$4:B858))</f>
        <v/>
      </c>
      <c r="B858" s="1"/>
      <c r="C858" s="1"/>
      <c r="D858" s="1"/>
      <c r="E858" s="1"/>
      <c r="F858" s="1"/>
    </row>
    <row r="859" spans="1:6" ht="18">
      <c r="A859" s="3" t="str">
        <f>+IF(B859="","",SUBTOTAL(3,$B$4:B859))</f>
        <v/>
      </c>
      <c r="B859" s="1"/>
      <c r="C859" s="1"/>
      <c r="D859" s="1"/>
      <c r="E859" s="1"/>
      <c r="F859" s="1"/>
    </row>
    <row r="860" spans="1:6" ht="18">
      <c r="A860" s="3" t="str">
        <f>+IF(B860="","",SUBTOTAL(3,$B$4:B860))</f>
        <v/>
      </c>
      <c r="B860" s="1"/>
      <c r="C860" s="1"/>
      <c r="D860" s="1"/>
      <c r="E860" s="1"/>
      <c r="F860" s="1"/>
    </row>
    <row r="861" spans="1:6" ht="18">
      <c r="A861" s="3" t="str">
        <f>+IF(B861="","",SUBTOTAL(3,$B$4:B861))</f>
        <v/>
      </c>
      <c r="B861" s="1"/>
      <c r="C861" s="1"/>
      <c r="D861" s="1"/>
      <c r="E861" s="1"/>
      <c r="F861" s="1"/>
    </row>
    <row r="862" spans="1:6" ht="18">
      <c r="A862" s="3" t="str">
        <f>+IF(B862="","",SUBTOTAL(3,$B$4:B862))</f>
        <v/>
      </c>
      <c r="B862" s="1"/>
      <c r="C862" s="1"/>
      <c r="D862" s="1"/>
      <c r="E862" s="1"/>
      <c r="F862" s="1"/>
    </row>
    <row r="863" spans="1:6" ht="18">
      <c r="A863" s="3" t="str">
        <f>+IF(B863="","",SUBTOTAL(3,$B$4:B863))</f>
        <v/>
      </c>
      <c r="B863" s="1"/>
      <c r="C863" s="1"/>
      <c r="D863" s="1"/>
      <c r="E863" s="1"/>
      <c r="F863" s="1"/>
    </row>
    <row r="864" spans="1:6" ht="18">
      <c r="A864" s="3" t="str">
        <f>+IF(B864="","",SUBTOTAL(3,$B$4:B864))</f>
        <v/>
      </c>
      <c r="B864" s="1"/>
      <c r="C864" s="1"/>
      <c r="D864" s="1"/>
      <c r="E864" s="1"/>
      <c r="F864" s="1"/>
    </row>
    <row r="865" spans="1:6" ht="18">
      <c r="A865" s="3" t="str">
        <f>+IF(B865="","",SUBTOTAL(3,$B$4:B865))</f>
        <v/>
      </c>
      <c r="B865" s="1"/>
      <c r="C865" s="1"/>
      <c r="D865" s="1"/>
      <c r="E865" s="1"/>
      <c r="F865" s="1"/>
    </row>
    <row r="866" spans="1:6" ht="18">
      <c r="A866" s="3" t="str">
        <f>+IF(B866="","",SUBTOTAL(3,$B$4:B866))</f>
        <v/>
      </c>
      <c r="B866" s="1"/>
      <c r="C866" s="1"/>
      <c r="D866" s="1"/>
      <c r="E866" s="1"/>
      <c r="F866" s="1"/>
    </row>
    <row r="867" spans="1:6" ht="18">
      <c r="A867" s="3" t="str">
        <f>+IF(B867="","",SUBTOTAL(3,$B$4:B867))</f>
        <v/>
      </c>
      <c r="B867" s="1"/>
      <c r="C867" s="1"/>
      <c r="D867" s="1"/>
      <c r="E867" s="1"/>
      <c r="F867" s="1"/>
    </row>
    <row r="868" spans="1:6" ht="18">
      <c r="A868" s="3" t="str">
        <f>+IF(B868="","",SUBTOTAL(3,$B$4:B868))</f>
        <v/>
      </c>
      <c r="B868" s="1"/>
      <c r="C868" s="1"/>
      <c r="D868" s="1"/>
      <c r="E868" s="1"/>
      <c r="F868" s="1"/>
    </row>
    <row r="869" spans="1:6" ht="18">
      <c r="A869" s="3" t="str">
        <f>+IF(B869="","",SUBTOTAL(3,$B$4:B869))</f>
        <v/>
      </c>
      <c r="B869" s="1"/>
      <c r="C869" s="1"/>
      <c r="D869" s="1"/>
      <c r="E869" s="1"/>
      <c r="F869" s="1"/>
    </row>
    <row r="870" spans="1:6" ht="18">
      <c r="A870" s="3" t="str">
        <f>+IF(B870="","",SUBTOTAL(3,$B$4:B870))</f>
        <v/>
      </c>
      <c r="B870" s="1"/>
      <c r="C870" s="1"/>
      <c r="D870" s="1"/>
      <c r="E870" s="1"/>
      <c r="F870" s="1"/>
    </row>
    <row r="871" spans="1:6" ht="18">
      <c r="A871" s="3" t="str">
        <f>+IF(B871="","",SUBTOTAL(3,$B$4:B871))</f>
        <v/>
      </c>
      <c r="B871" s="1"/>
      <c r="C871" s="1"/>
      <c r="D871" s="1"/>
      <c r="E871" s="1"/>
      <c r="F871" s="1"/>
    </row>
    <row r="872" spans="1:6" ht="18">
      <c r="A872" s="3" t="str">
        <f>+IF(B872="","",SUBTOTAL(3,$B$4:B872))</f>
        <v/>
      </c>
      <c r="B872" s="1"/>
      <c r="C872" s="1"/>
      <c r="D872" s="1"/>
      <c r="E872" s="1"/>
      <c r="F872" s="1"/>
    </row>
    <row r="873" spans="1:6" ht="18">
      <c r="A873" s="3" t="str">
        <f>+IF(B873="","",SUBTOTAL(3,$B$4:B873))</f>
        <v/>
      </c>
      <c r="B873" s="1"/>
      <c r="C873" s="1"/>
      <c r="D873" s="1"/>
      <c r="E873" s="1"/>
      <c r="F873" s="1"/>
    </row>
    <row r="874" spans="1:6" ht="18">
      <c r="A874" s="3" t="str">
        <f>+IF(B874="","",SUBTOTAL(3,$B$4:B874))</f>
        <v/>
      </c>
      <c r="B874" s="1"/>
      <c r="C874" s="1"/>
      <c r="D874" s="1"/>
      <c r="E874" s="1"/>
      <c r="F874" s="1"/>
    </row>
    <row r="875" spans="1:6" ht="18">
      <c r="A875" s="3" t="str">
        <f>+IF(B875="","",SUBTOTAL(3,$B$4:B875))</f>
        <v/>
      </c>
      <c r="B875" s="1"/>
      <c r="C875" s="1"/>
      <c r="D875" s="1"/>
      <c r="E875" s="1"/>
      <c r="F875" s="1"/>
    </row>
    <row r="876" spans="1:6" ht="18">
      <c r="A876" s="3" t="str">
        <f>+IF(B876="","",SUBTOTAL(3,$B$4:B876))</f>
        <v/>
      </c>
      <c r="B876" s="1"/>
      <c r="C876" s="1"/>
      <c r="D876" s="1"/>
      <c r="E876" s="1"/>
      <c r="F876" s="1"/>
    </row>
    <row r="877" spans="1:6" ht="18">
      <c r="A877" s="3" t="str">
        <f>+IF(B877="","",SUBTOTAL(3,$B$4:B877))</f>
        <v/>
      </c>
      <c r="B877" s="1"/>
      <c r="C877" s="1"/>
      <c r="D877" s="1"/>
      <c r="E877" s="1"/>
      <c r="F877" s="1"/>
    </row>
    <row r="878" spans="1:6" ht="18">
      <c r="A878" s="3" t="str">
        <f>+IF(B878="","",SUBTOTAL(3,$B$4:B878))</f>
        <v/>
      </c>
      <c r="B878" s="1"/>
      <c r="C878" s="1"/>
      <c r="D878" s="1"/>
      <c r="E878" s="1"/>
      <c r="F878" s="1"/>
    </row>
    <row r="879" spans="1:6" ht="18">
      <c r="A879" s="3" t="str">
        <f>+IF(B879="","",SUBTOTAL(3,$B$4:B879))</f>
        <v/>
      </c>
      <c r="B879" s="1"/>
      <c r="C879" s="1"/>
      <c r="D879" s="1"/>
      <c r="E879" s="1"/>
      <c r="F879" s="1"/>
    </row>
    <row r="880" spans="1:6" ht="18">
      <c r="A880" s="3" t="str">
        <f>+IF(B880="","",SUBTOTAL(3,$B$4:B880))</f>
        <v/>
      </c>
      <c r="B880" s="1"/>
      <c r="C880" s="1"/>
      <c r="D880" s="1"/>
      <c r="E880" s="1"/>
      <c r="F880" s="1"/>
    </row>
    <row r="881" spans="1:6" ht="18">
      <c r="A881" s="3" t="str">
        <f>+IF(B881="","",SUBTOTAL(3,$B$4:B881))</f>
        <v/>
      </c>
      <c r="B881" s="1"/>
      <c r="C881" s="1"/>
      <c r="D881" s="1"/>
      <c r="E881" s="1"/>
      <c r="F881" s="1"/>
    </row>
    <row r="882" spans="1:6" ht="18">
      <c r="A882" s="3" t="str">
        <f>+IF(B882="","",SUBTOTAL(3,$B$4:B882))</f>
        <v/>
      </c>
      <c r="B882" s="1"/>
      <c r="C882" s="1"/>
      <c r="D882" s="1"/>
      <c r="E882" s="1"/>
      <c r="F882" s="1"/>
    </row>
    <row r="883" spans="1:6" ht="18">
      <c r="A883" s="3" t="str">
        <f>+IF(B883="","",SUBTOTAL(3,$B$4:B883))</f>
        <v/>
      </c>
      <c r="B883" s="1"/>
      <c r="C883" s="1"/>
      <c r="D883" s="1"/>
      <c r="E883" s="1"/>
      <c r="F883" s="1"/>
    </row>
    <row r="884" spans="1:6" ht="18">
      <c r="A884" s="3" t="str">
        <f>+IF(B884="","",SUBTOTAL(3,$B$4:B884))</f>
        <v/>
      </c>
      <c r="B884" s="1"/>
      <c r="C884" s="1"/>
      <c r="D884" s="1"/>
      <c r="E884" s="1"/>
      <c r="F884" s="1"/>
    </row>
    <row r="885" spans="1:6" ht="18">
      <c r="A885" s="3" t="str">
        <f>+IF(B885="","",SUBTOTAL(3,$B$4:B885))</f>
        <v/>
      </c>
      <c r="B885" s="1"/>
      <c r="C885" s="1"/>
      <c r="D885" s="1"/>
      <c r="E885" s="1"/>
      <c r="F885" s="1"/>
    </row>
    <row r="886" spans="1:6" ht="18">
      <c r="A886" s="3" t="str">
        <f>+IF(B886="","",SUBTOTAL(3,$B$4:B886))</f>
        <v/>
      </c>
      <c r="B886" s="1"/>
      <c r="C886" s="1"/>
      <c r="D886" s="1"/>
      <c r="E886" s="1"/>
      <c r="F886" s="1"/>
    </row>
    <row r="887" spans="1:6" ht="18">
      <c r="A887" s="3" t="str">
        <f>+IF(B887="","",SUBTOTAL(3,$B$4:B887))</f>
        <v/>
      </c>
      <c r="B887" s="1"/>
      <c r="C887" s="1"/>
      <c r="D887" s="1"/>
      <c r="E887" s="1"/>
      <c r="F887" s="1"/>
    </row>
    <row r="888" spans="1:6" ht="18">
      <c r="A888" s="3" t="str">
        <f>+IF(B888="","",SUBTOTAL(3,$B$4:B888))</f>
        <v/>
      </c>
      <c r="B888" s="1"/>
      <c r="C888" s="1"/>
      <c r="D888" s="1"/>
      <c r="E888" s="1"/>
      <c r="F888" s="1"/>
    </row>
    <row r="889" spans="1:6" ht="18">
      <c r="A889" s="3" t="str">
        <f>+IF(B889="","",SUBTOTAL(3,$B$4:B889))</f>
        <v/>
      </c>
      <c r="B889" s="1"/>
      <c r="C889" s="1"/>
      <c r="D889" s="1"/>
      <c r="E889" s="1"/>
      <c r="F889" s="1"/>
    </row>
    <row r="890" spans="1:6" ht="18">
      <c r="A890" s="3" t="str">
        <f>+IF(B890="","",SUBTOTAL(3,$B$4:B890))</f>
        <v/>
      </c>
      <c r="B890" s="1"/>
      <c r="C890" s="1"/>
      <c r="D890" s="1"/>
      <c r="E890" s="1"/>
      <c r="F890" s="1"/>
    </row>
    <row r="891" spans="1:6" ht="18">
      <c r="A891" s="3" t="str">
        <f>+IF(B891="","",SUBTOTAL(3,$B$4:B891))</f>
        <v/>
      </c>
      <c r="B891" s="1"/>
      <c r="C891" s="1"/>
      <c r="D891" s="1"/>
      <c r="E891" s="1"/>
      <c r="F891" s="1"/>
    </row>
    <row r="892" spans="1:6" ht="18">
      <c r="A892" s="3" t="str">
        <f>+IF(B892="","",SUBTOTAL(3,$B$4:B892))</f>
        <v/>
      </c>
      <c r="B892" s="1"/>
      <c r="C892" s="1"/>
      <c r="D892" s="1"/>
      <c r="E892" s="1"/>
      <c r="F892" s="1"/>
    </row>
    <row r="893" spans="1:6" ht="18">
      <c r="A893" s="3" t="str">
        <f>+IF(B893="","",SUBTOTAL(3,$B$4:B893))</f>
        <v/>
      </c>
      <c r="B893" s="1"/>
      <c r="C893" s="1"/>
      <c r="D893" s="1"/>
      <c r="E893" s="1"/>
      <c r="F893" s="1"/>
    </row>
    <row r="894" spans="1:6" ht="18">
      <c r="A894" s="3" t="str">
        <f>+IF(B894="","",SUBTOTAL(3,$B$4:B894))</f>
        <v/>
      </c>
      <c r="B894" s="1"/>
      <c r="C894" s="1"/>
      <c r="D894" s="1"/>
      <c r="E894" s="1"/>
      <c r="F894" s="1"/>
    </row>
    <row r="895" spans="1:6" ht="18">
      <c r="A895" s="3" t="str">
        <f>+IF(B895="","",SUBTOTAL(3,$B$4:B895))</f>
        <v/>
      </c>
      <c r="B895" s="1"/>
      <c r="C895" s="1"/>
      <c r="D895" s="1"/>
      <c r="E895" s="1"/>
      <c r="F895" s="1"/>
    </row>
    <row r="896" spans="1:6" ht="18">
      <c r="A896" s="3" t="str">
        <f>+IF(B896="","",SUBTOTAL(3,$B$4:B896))</f>
        <v/>
      </c>
      <c r="B896" s="1"/>
      <c r="C896" s="1"/>
      <c r="D896" s="1"/>
      <c r="E896" s="1"/>
      <c r="F896" s="1"/>
    </row>
    <row r="897" spans="1:6" ht="18">
      <c r="A897" s="3" t="str">
        <f>+IF(B897="","",SUBTOTAL(3,$B$4:B897))</f>
        <v/>
      </c>
      <c r="B897" s="1"/>
      <c r="C897" s="1"/>
      <c r="D897" s="1"/>
      <c r="E897" s="1"/>
      <c r="F897" s="1"/>
    </row>
    <row r="898" spans="1:6" ht="18">
      <c r="A898" s="3" t="str">
        <f>+IF(B898="","",SUBTOTAL(3,$B$4:B898))</f>
        <v/>
      </c>
      <c r="B898" s="1"/>
      <c r="C898" s="1"/>
      <c r="D898" s="1"/>
      <c r="E898" s="1"/>
      <c r="F898" s="1"/>
    </row>
    <row r="899" spans="1:6" ht="18">
      <c r="A899" s="3" t="str">
        <f>+IF(B899="","",SUBTOTAL(3,$B$4:B899))</f>
        <v/>
      </c>
      <c r="B899" s="1"/>
      <c r="C899" s="1"/>
      <c r="D899" s="1"/>
      <c r="E899" s="1"/>
      <c r="F899" s="1"/>
    </row>
    <row r="900" spans="1:6" ht="18">
      <c r="A900" s="3" t="str">
        <f>+IF(B900="","",SUBTOTAL(3,$B$4:B900))</f>
        <v/>
      </c>
      <c r="B900" s="1"/>
      <c r="C900" s="1"/>
      <c r="D900" s="1"/>
      <c r="E900" s="1"/>
      <c r="F900" s="1"/>
    </row>
    <row r="901" spans="1:6" ht="18">
      <c r="A901" s="3" t="str">
        <f>+IF(B901="","",SUBTOTAL(3,$B$4:B901))</f>
        <v/>
      </c>
      <c r="B901" s="1"/>
      <c r="C901" s="1"/>
      <c r="D901" s="1"/>
      <c r="E901" s="1"/>
      <c r="F901" s="1"/>
    </row>
    <row r="902" spans="1:6" ht="18">
      <c r="A902" s="3" t="str">
        <f>+IF(B902="","",SUBTOTAL(3,$B$4:B902))</f>
        <v/>
      </c>
      <c r="B902" s="1"/>
      <c r="C902" s="1"/>
      <c r="D902" s="1"/>
      <c r="E902" s="1"/>
      <c r="F902" s="1"/>
    </row>
    <row r="903" spans="1:6" ht="18">
      <c r="A903" s="3" t="str">
        <f>+IF(B903="","",SUBTOTAL(3,$B$4:B903))</f>
        <v/>
      </c>
      <c r="B903" s="1"/>
      <c r="C903" s="1"/>
      <c r="D903" s="1"/>
      <c r="E903" s="1"/>
      <c r="F903" s="1"/>
    </row>
    <row r="904" spans="1:6" ht="18">
      <c r="A904" s="3" t="str">
        <f>+IF(B904="","",SUBTOTAL(3,$B$4:B904))</f>
        <v/>
      </c>
      <c r="B904" s="1"/>
      <c r="C904" s="1"/>
      <c r="D904" s="1"/>
      <c r="E904" s="1"/>
      <c r="F904" s="1"/>
    </row>
    <row r="905" spans="1:6" ht="18">
      <c r="A905" s="3" t="str">
        <f>+IF(B905="","",SUBTOTAL(3,$B$4:B905))</f>
        <v/>
      </c>
      <c r="B905" s="1"/>
      <c r="C905" s="1"/>
      <c r="D905" s="1"/>
      <c r="E905" s="1"/>
      <c r="F905" s="1"/>
    </row>
    <row r="906" spans="1:6" ht="18">
      <c r="A906" s="3" t="str">
        <f>+IF(B906="","",SUBTOTAL(3,$B$4:B906))</f>
        <v/>
      </c>
      <c r="B906" s="1"/>
      <c r="C906" s="1"/>
      <c r="D906" s="1"/>
      <c r="E906" s="1"/>
      <c r="F906" s="1"/>
    </row>
    <row r="907" spans="1:6" ht="18">
      <c r="A907" s="3" t="str">
        <f>+IF(B907="","",SUBTOTAL(3,$B$4:B907))</f>
        <v/>
      </c>
      <c r="B907" s="1"/>
      <c r="C907" s="1"/>
      <c r="D907" s="1"/>
      <c r="E907" s="1"/>
      <c r="F907" s="1"/>
    </row>
    <row r="908" spans="1:6" ht="18">
      <c r="A908" s="3" t="str">
        <f>+IF(B908="","",SUBTOTAL(3,$B$4:B908))</f>
        <v/>
      </c>
      <c r="B908" s="1"/>
      <c r="C908" s="1"/>
      <c r="D908" s="1"/>
      <c r="E908" s="1"/>
      <c r="F908" s="1"/>
    </row>
    <row r="909" spans="1:6" ht="18">
      <c r="A909" s="3" t="str">
        <f>+IF(B909="","",SUBTOTAL(3,$B$4:B909))</f>
        <v/>
      </c>
      <c r="B909" s="1"/>
      <c r="C909" s="1"/>
      <c r="D909" s="1"/>
      <c r="E909" s="1"/>
      <c r="F909" s="1"/>
    </row>
    <row r="910" spans="1:6" ht="18">
      <c r="A910" s="3" t="str">
        <f>+IF(B910="","",SUBTOTAL(3,$B$4:B910))</f>
        <v/>
      </c>
      <c r="B910" s="1"/>
      <c r="C910" s="1"/>
      <c r="D910" s="1"/>
      <c r="E910" s="1"/>
      <c r="F910" s="1"/>
    </row>
    <row r="911" spans="1:6" ht="18">
      <c r="A911" s="3" t="str">
        <f>+IF(B911="","",SUBTOTAL(3,$B$4:B911))</f>
        <v/>
      </c>
      <c r="B911" s="1"/>
      <c r="C911" s="1"/>
      <c r="D911" s="1"/>
      <c r="E911" s="1"/>
      <c r="F911" s="1"/>
    </row>
    <row r="912" spans="1:6" ht="18">
      <c r="A912" s="3" t="str">
        <f>+IF(B912="","",SUBTOTAL(3,$B$4:B912))</f>
        <v/>
      </c>
      <c r="B912" s="1"/>
      <c r="C912" s="1"/>
      <c r="D912" s="1"/>
      <c r="E912" s="1"/>
      <c r="F912" s="1"/>
    </row>
    <row r="913" spans="1:6" ht="18">
      <c r="A913" s="3" t="str">
        <f>+IF(B913="","",SUBTOTAL(3,$B$4:B913))</f>
        <v/>
      </c>
      <c r="B913" s="1"/>
      <c r="C913" s="1"/>
      <c r="D913" s="1"/>
      <c r="E913" s="1"/>
      <c r="F913" s="1"/>
    </row>
    <row r="914" spans="1:6" ht="18">
      <c r="A914" s="3" t="str">
        <f>+IF(B914="","",SUBTOTAL(3,$B$4:B914))</f>
        <v/>
      </c>
      <c r="B914" s="1"/>
      <c r="C914" s="1"/>
      <c r="D914" s="1"/>
      <c r="E914" s="1"/>
      <c r="F914" s="1"/>
    </row>
    <row r="915" spans="1:6" ht="18">
      <c r="A915" s="3" t="str">
        <f>+IF(B915="","",SUBTOTAL(3,$B$4:B915))</f>
        <v/>
      </c>
      <c r="B915" s="1"/>
      <c r="C915" s="1"/>
      <c r="D915" s="1"/>
      <c r="E915" s="1"/>
      <c r="F915" s="1"/>
    </row>
    <row r="916" spans="1:6" ht="18">
      <c r="A916" s="3" t="str">
        <f>+IF(B916="","",SUBTOTAL(3,$B$4:B916))</f>
        <v/>
      </c>
      <c r="B916" s="1"/>
      <c r="C916" s="1"/>
      <c r="D916" s="1"/>
      <c r="E916" s="1"/>
      <c r="F916" s="1"/>
    </row>
    <row r="917" spans="1:6" ht="18">
      <c r="A917" s="3" t="str">
        <f>+IF(B917="","",SUBTOTAL(3,$B$4:B917))</f>
        <v/>
      </c>
      <c r="B917" s="1"/>
      <c r="C917" s="1"/>
      <c r="D917" s="1"/>
      <c r="E917" s="1"/>
      <c r="F917" s="1"/>
    </row>
    <row r="918" spans="1:6" ht="18">
      <c r="A918" s="3" t="str">
        <f>+IF(B918="","",SUBTOTAL(3,$B$4:B918))</f>
        <v/>
      </c>
      <c r="B918" s="1"/>
      <c r="C918" s="1"/>
      <c r="D918" s="1"/>
      <c r="E918" s="1"/>
      <c r="F918" s="1"/>
    </row>
    <row r="919" spans="1:6" ht="18">
      <c r="A919" s="3" t="str">
        <f>+IF(B919="","",SUBTOTAL(3,$B$4:B919))</f>
        <v/>
      </c>
      <c r="B919" s="1"/>
      <c r="C919" s="1"/>
      <c r="D919" s="1"/>
      <c r="E919" s="1"/>
      <c r="F919" s="1"/>
    </row>
    <row r="920" spans="1:6" ht="18">
      <c r="A920" s="3" t="str">
        <f>+IF(B920="","",SUBTOTAL(3,$B$4:B920))</f>
        <v/>
      </c>
      <c r="B920" s="1"/>
      <c r="C920" s="1"/>
      <c r="D920" s="1"/>
      <c r="E920" s="1"/>
      <c r="F920" s="1"/>
    </row>
    <row r="921" spans="1:6" ht="18">
      <c r="A921" s="3" t="str">
        <f>+IF(B921="","",SUBTOTAL(3,$B$4:B921))</f>
        <v/>
      </c>
      <c r="B921" s="1"/>
      <c r="C921" s="1"/>
      <c r="D921" s="1"/>
      <c r="E921" s="1"/>
      <c r="F921" s="1"/>
    </row>
    <row r="922" spans="1:6" ht="18">
      <c r="A922" s="3" t="str">
        <f>+IF(B922="","",SUBTOTAL(3,$B$4:B922))</f>
        <v/>
      </c>
      <c r="B922" s="1"/>
      <c r="C922" s="1"/>
      <c r="D922" s="1"/>
      <c r="E922" s="1"/>
      <c r="F922" s="1"/>
    </row>
    <row r="923" spans="1:6" ht="18">
      <c r="A923" s="3" t="str">
        <f>+IF(B923="","",SUBTOTAL(3,$B$4:B923))</f>
        <v/>
      </c>
      <c r="B923" s="1"/>
      <c r="C923" s="1"/>
      <c r="D923" s="1"/>
      <c r="E923" s="1"/>
      <c r="F923" s="1"/>
    </row>
    <row r="924" spans="1:6" ht="18">
      <c r="A924" s="3" t="str">
        <f>+IF(B924="","",SUBTOTAL(3,$B$4:B924))</f>
        <v/>
      </c>
      <c r="B924" s="1"/>
      <c r="C924" s="1"/>
      <c r="D924" s="1"/>
      <c r="E924" s="1"/>
      <c r="F924" s="1"/>
    </row>
    <row r="925" spans="1:6" ht="18">
      <c r="A925" s="3" t="str">
        <f>+IF(B925="","",SUBTOTAL(3,$B$4:B925))</f>
        <v/>
      </c>
      <c r="B925" s="1"/>
      <c r="C925" s="1"/>
      <c r="D925" s="1"/>
      <c r="E925" s="1"/>
      <c r="F925" s="1"/>
    </row>
    <row r="926" spans="1:6" ht="18">
      <c r="A926" s="3" t="str">
        <f>+IF(B926="","",SUBTOTAL(3,$B$4:B926))</f>
        <v/>
      </c>
      <c r="B926" s="1"/>
      <c r="C926" s="1"/>
      <c r="D926" s="1"/>
      <c r="E926" s="1"/>
      <c r="F926" s="1"/>
    </row>
    <row r="927" spans="1:6" ht="18">
      <c r="A927" s="3" t="str">
        <f>+IF(B927="","",SUBTOTAL(3,$B$4:B927))</f>
        <v/>
      </c>
      <c r="B927" s="1"/>
      <c r="C927" s="1"/>
      <c r="D927" s="1"/>
      <c r="E927" s="1"/>
      <c r="F927" s="1"/>
    </row>
    <row r="928" spans="1:6" ht="18">
      <c r="A928" s="3" t="str">
        <f>+IF(B928="","",SUBTOTAL(3,$B$4:B928))</f>
        <v/>
      </c>
      <c r="B928" s="1"/>
      <c r="C928" s="1"/>
      <c r="D928" s="1"/>
      <c r="E928" s="1"/>
      <c r="F928" s="1"/>
    </row>
    <row r="929" spans="1:6" ht="18">
      <c r="A929" s="3" t="str">
        <f>+IF(B929="","",SUBTOTAL(3,$B$4:B929))</f>
        <v/>
      </c>
      <c r="B929" s="1"/>
      <c r="C929" s="1"/>
      <c r="D929" s="1"/>
      <c r="E929" s="1"/>
      <c r="F929" s="1"/>
    </row>
    <row r="930" spans="1:6" ht="18">
      <c r="A930" s="3" t="str">
        <f>+IF(B930="","",SUBTOTAL(3,$B$4:B930))</f>
        <v/>
      </c>
      <c r="B930" s="1"/>
      <c r="C930" s="1"/>
      <c r="D930" s="1"/>
      <c r="E930" s="1"/>
      <c r="F930" s="1"/>
    </row>
    <row r="931" spans="1:6" ht="18">
      <c r="A931" s="3" t="str">
        <f>+IF(B931="","",SUBTOTAL(3,$B$4:B931))</f>
        <v/>
      </c>
      <c r="B931" s="1"/>
      <c r="C931" s="1"/>
      <c r="D931" s="1"/>
      <c r="E931" s="1"/>
      <c r="F931" s="1"/>
    </row>
    <row r="932" spans="1:6" ht="18">
      <c r="A932" s="3" t="str">
        <f>+IF(B932="","",SUBTOTAL(3,$B$4:B932))</f>
        <v/>
      </c>
      <c r="B932" s="1"/>
      <c r="C932" s="1"/>
      <c r="D932" s="1"/>
      <c r="E932" s="1"/>
      <c r="F932" s="1"/>
    </row>
    <row r="933" spans="1:6" ht="18">
      <c r="A933" s="3" t="str">
        <f>+IF(B933="","",SUBTOTAL(3,$B$4:B933))</f>
        <v/>
      </c>
      <c r="B933" s="1"/>
      <c r="C933" s="1"/>
      <c r="D933" s="1"/>
      <c r="E933" s="1"/>
      <c r="F933" s="1"/>
    </row>
    <row r="934" spans="1:6" ht="18">
      <c r="A934" s="3" t="str">
        <f>+IF(B934="","",SUBTOTAL(3,$B$4:B934))</f>
        <v/>
      </c>
      <c r="B934" s="1"/>
      <c r="C934" s="1"/>
      <c r="D934" s="1"/>
      <c r="E934" s="1"/>
      <c r="F934" s="1"/>
    </row>
    <row r="935" spans="1:6" ht="18">
      <c r="A935" s="3" t="str">
        <f>+IF(B935="","",SUBTOTAL(3,$B$4:B935))</f>
        <v/>
      </c>
      <c r="B935" s="1"/>
      <c r="C935" s="1"/>
      <c r="D935" s="1"/>
      <c r="E935" s="1"/>
      <c r="F935" s="1"/>
    </row>
    <row r="936" spans="1:6" ht="18">
      <c r="A936" s="3" t="str">
        <f>+IF(B936="","",SUBTOTAL(3,$B$4:B936))</f>
        <v/>
      </c>
      <c r="B936" s="1"/>
      <c r="C936" s="1"/>
      <c r="D936" s="1"/>
      <c r="E936" s="1"/>
      <c r="F936" s="1"/>
    </row>
    <row r="937" spans="1:6" ht="18">
      <c r="A937" s="3" t="str">
        <f>+IF(B937="","",SUBTOTAL(3,$B$4:B937))</f>
        <v/>
      </c>
      <c r="B937" s="1"/>
      <c r="C937" s="1"/>
      <c r="D937" s="1"/>
      <c r="E937" s="1"/>
      <c r="F937" s="1"/>
    </row>
    <row r="938" spans="1:6" ht="18">
      <c r="A938" s="3" t="str">
        <f>+IF(B938="","",SUBTOTAL(3,$B$4:B938))</f>
        <v/>
      </c>
      <c r="B938" s="1"/>
      <c r="C938" s="1"/>
      <c r="D938" s="1"/>
      <c r="E938" s="1"/>
      <c r="F938" s="1"/>
    </row>
    <row r="939" spans="1:6" ht="18">
      <c r="A939" s="3" t="str">
        <f>+IF(B939="","",SUBTOTAL(3,$B$4:B939))</f>
        <v/>
      </c>
      <c r="B939" s="1"/>
      <c r="C939" s="1"/>
      <c r="D939" s="1"/>
      <c r="E939" s="1"/>
      <c r="F939" s="1"/>
    </row>
    <row r="940" spans="1:6" ht="18">
      <c r="A940" s="3" t="str">
        <f>+IF(B940="","",SUBTOTAL(3,$B$4:B940))</f>
        <v/>
      </c>
      <c r="B940" s="1"/>
      <c r="C940" s="1"/>
      <c r="D940" s="1"/>
      <c r="E940" s="1"/>
      <c r="F940" s="1"/>
    </row>
    <row r="941" spans="1:6" ht="18">
      <c r="A941" s="3" t="str">
        <f>+IF(B941="","",SUBTOTAL(3,$B$4:B941))</f>
        <v/>
      </c>
      <c r="B941" s="1"/>
      <c r="C941" s="1"/>
      <c r="D941" s="1"/>
      <c r="E941" s="1"/>
      <c r="F941" s="1"/>
    </row>
    <row r="942" spans="1:6" ht="18">
      <c r="A942" s="3" t="str">
        <f>+IF(B942="","",SUBTOTAL(3,$B$4:B942))</f>
        <v/>
      </c>
      <c r="B942" s="1"/>
      <c r="C942" s="1"/>
      <c r="D942" s="1"/>
      <c r="E942" s="1"/>
      <c r="F942" s="1"/>
    </row>
    <row r="943" spans="1:6" ht="18">
      <c r="A943" s="3" t="str">
        <f>+IF(B943="","",SUBTOTAL(3,$B$4:B943))</f>
        <v/>
      </c>
      <c r="B943" s="1"/>
      <c r="C943" s="1"/>
      <c r="D943" s="1"/>
      <c r="E943" s="1"/>
      <c r="F943" s="1"/>
    </row>
    <row r="944" spans="1:6" ht="18">
      <c r="A944" s="3" t="str">
        <f>+IF(B944="","",SUBTOTAL(3,$B$4:B944))</f>
        <v/>
      </c>
      <c r="B944" s="1"/>
      <c r="C944" s="1"/>
      <c r="D944" s="1"/>
      <c r="E944" s="1"/>
      <c r="F944" s="1"/>
    </row>
    <row r="945" spans="1:6" ht="18">
      <c r="A945" s="3" t="str">
        <f>+IF(B945="","",SUBTOTAL(3,$B$4:B945))</f>
        <v/>
      </c>
      <c r="B945" s="1"/>
      <c r="C945" s="1"/>
      <c r="D945" s="1"/>
      <c r="E945" s="1"/>
      <c r="F945" s="1"/>
    </row>
    <row r="946" spans="1:6" ht="18">
      <c r="A946" s="3" t="str">
        <f>+IF(B946="","",SUBTOTAL(3,$B$4:B946))</f>
        <v/>
      </c>
      <c r="B946" s="1"/>
      <c r="C946" s="1"/>
      <c r="D946" s="1"/>
      <c r="E946" s="1"/>
      <c r="F946" s="1"/>
    </row>
    <row r="947" spans="1:6" ht="18">
      <c r="A947" s="3" t="str">
        <f>+IF(B947="","",SUBTOTAL(3,$B$4:B947))</f>
        <v/>
      </c>
      <c r="B947" s="1"/>
      <c r="C947" s="1"/>
      <c r="D947" s="1"/>
      <c r="E947" s="1"/>
      <c r="F947" s="1"/>
    </row>
    <row r="948" spans="1:6" ht="18">
      <c r="A948" s="3" t="str">
        <f>+IF(B948="","",SUBTOTAL(3,$B$4:B948))</f>
        <v/>
      </c>
      <c r="B948" s="1"/>
      <c r="C948" s="1"/>
      <c r="D948" s="1"/>
      <c r="E948" s="1"/>
      <c r="F948" s="1"/>
    </row>
    <row r="949" spans="1:6" ht="18">
      <c r="A949" s="3" t="str">
        <f>+IF(B949="","",SUBTOTAL(3,$B$4:B949))</f>
        <v/>
      </c>
      <c r="B949" s="1"/>
      <c r="C949" s="1"/>
      <c r="D949" s="1"/>
      <c r="E949" s="1"/>
      <c r="F949" s="1"/>
    </row>
    <row r="950" spans="1:6" ht="18">
      <c r="A950" s="3" t="str">
        <f>+IF(B950="","",SUBTOTAL(3,$B$4:B950))</f>
        <v/>
      </c>
      <c r="B950" s="1"/>
      <c r="C950" s="1"/>
      <c r="D950" s="1"/>
      <c r="E950" s="1"/>
      <c r="F950" s="1"/>
    </row>
    <row r="951" spans="1:6" ht="18">
      <c r="A951" s="3" t="str">
        <f>+IF(B951="","",SUBTOTAL(3,$B$4:B951))</f>
        <v/>
      </c>
      <c r="B951" s="1"/>
      <c r="C951" s="1"/>
      <c r="D951" s="1"/>
      <c r="E951" s="1"/>
      <c r="F951" s="1"/>
    </row>
    <row r="952" spans="1:6" ht="18">
      <c r="A952" s="3" t="str">
        <f>+IF(B952="","",SUBTOTAL(3,$B$4:B952))</f>
        <v/>
      </c>
      <c r="B952" s="1"/>
      <c r="C952" s="1"/>
      <c r="D952" s="1"/>
      <c r="E952" s="1"/>
      <c r="F952" s="1"/>
    </row>
    <row r="953" spans="1:6" ht="18">
      <c r="A953" s="3" t="str">
        <f>+IF(B953="","",SUBTOTAL(3,$B$4:B953))</f>
        <v/>
      </c>
      <c r="B953" s="1"/>
      <c r="C953" s="1"/>
      <c r="D953" s="1"/>
      <c r="E953" s="1"/>
      <c r="F953" s="1"/>
    </row>
    <row r="954" spans="1:6" ht="18">
      <c r="A954" s="3" t="str">
        <f>+IF(B954="","",SUBTOTAL(3,$B$4:B954))</f>
        <v/>
      </c>
      <c r="B954" s="1"/>
      <c r="C954" s="1"/>
      <c r="D954" s="1"/>
      <c r="E954" s="1"/>
      <c r="F954" s="1"/>
    </row>
    <row r="955" spans="1:6" ht="18">
      <c r="A955" s="3" t="str">
        <f>+IF(B955="","",SUBTOTAL(3,$B$4:B955))</f>
        <v/>
      </c>
      <c r="B955" s="1"/>
      <c r="C955" s="1"/>
      <c r="D955" s="1"/>
      <c r="E955" s="1"/>
      <c r="F955" s="1"/>
    </row>
    <row r="956" spans="1:6" ht="18">
      <c r="A956" s="3" t="str">
        <f>+IF(B956="","",SUBTOTAL(3,$B$4:B956))</f>
        <v/>
      </c>
      <c r="B956" s="1"/>
      <c r="C956" s="1"/>
      <c r="D956" s="1"/>
      <c r="E956" s="1"/>
      <c r="F956" s="1"/>
    </row>
    <row r="957" spans="1:6" ht="18">
      <c r="A957" s="3" t="str">
        <f>+IF(B957="","",SUBTOTAL(3,$B$4:B957))</f>
        <v/>
      </c>
      <c r="B957" s="1"/>
      <c r="C957" s="1"/>
      <c r="D957" s="1"/>
      <c r="E957" s="1"/>
      <c r="F957" s="1"/>
    </row>
    <row r="958" spans="1:6" ht="18">
      <c r="A958" s="3" t="str">
        <f>+IF(B958="","",SUBTOTAL(3,$B$4:B958))</f>
        <v/>
      </c>
      <c r="B958" s="1"/>
      <c r="C958" s="1"/>
      <c r="D958" s="1"/>
      <c r="E958" s="1"/>
      <c r="F958" s="1"/>
    </row>
    <row r="959" spans="1:6" ht="18">
      <c r="A959" s="3" t="str">
        <f>+IF(B959="","",SUBTOTAL(3,$B$4:B959))</f>
        <v/>
      </c>
      <c r="B959" s="1"/>
      <c r="C959" s="1"/>
      <c r="D959" s="1"/>
      <c r="E959" s="1"/>
      <c r="F959" s="1"/>
    </row>
    <row r="960" spans="1:6" ht="18">
      <c r="A960" s="3" t="str">
        <f>+IF(B960="","",SUBTOTAL(3,$B$4:B960))</f>
        <v/>
      </c>
      <c r="B960" s="1"/>
      <c r="C960" s="1"/>
      <c r="D960" s="1"/>
      <c r="E960" s="1"/>
      <c r="F960" s="1"/>
    </row>
    <row r="961" spans="1:6" ht="18">
      <c r="A961" s="3" t="str">
        <f>+IF(B961="","",SUBTOTAL(3,$B$4:B961))</f>
        <v/>
      </c>
      <c r="B961" s="1"/>
      <c r="C961" s="1"/>
      <c r="D961" s="1"/>
      <c r="E961" s="1"/>
      <c r="F961" s="1"/>
    </row>
    <row r="962" spans="1:6" ht="18">
      <c r="A962" s="3" t="str">
        <f>+IF(B962="","",SUBTOTAL(3,$B$4:B962))</f>
        <v/>
      </c>
      <c r="B962" s="1"/>
      <c r="C962" s="1"/>
      <c r="D962" s="1"/>
      <c r="E962" s="1"/>
      <c r="F962" s="1"/>
    </row>
    <row r="963" spans="1:6" ht="18">
      <c r="A963" s="3" t="str">
        <f>+IF(B963="","",SUBTOTAL(3,$B$4:B963))</f>
        <v/>
      </c>
      <c r="B963" s="1"/>
      <c r="C963" s="1"/>
      <c r="D963" s="1"/>
      <c r="E963" s="1"/>
      <c r="F963" s="1"/>
    </row>
    <row r="964" spans="1:6" ht="18">
      <c r="A964" s="3" t="str">
        <f>+IF(B964="","",SUBTOTAL(3,$B$4:B964))</f>
        <v/>
      </c>
      <c r="B964" s="1"/>
      <c r="C964" s="1"/>
      <c r="D964" s="1"/>
      <c r="E964" s="1"/>
      <c r="F964" s="1"/>
    </row>
    <row r="965" spans="1:6" ht="18">
      <c r="A965" s="3" t="str">
        <f>+IF(B965="","",SUBTOTAL(3,$B$4:B965))</f>
        <v/>
      </c>
      <c r="B965" s="1"/>
      <c r="C965" s="1"/>
      <c r="D965" s="1"/>
      <c r="E965" s="1"/>
      <c r="F965" s="1"/>
    </row>
    <row r="966" spans="1:6" ht="18">
      <c r="A966" s="3" t="str">
        <f>+IF(B966="","",SUBTOTAL(3,$B$4:B966))</f>
        <v/>
      </c>
      <c r="B966" s="1"/>
      <c r="C966" s="1"/>
      <c r="D966" s="1"/>
      <c r="E966" s="1"/>
      <c r="F966" s="1"/>
    </row>
    <row r="967" spans="1:6" ht="18">
      <c r="A967" s="3" t="str">
        <f>+IF(B967="","",SUBTOTAL(3,$B$4:B967))</f>
        <v/>
      </c>
      <c r="B967" s="1"/>
      <c r="C967" s="1"/>
      <c r="D967" s="1"/>
      <c r="E967" s="1"/>
      <c r="F967" s="1"/>
    </row>
    <row r="968" spans="1:6" ht="18">
      <c r="A968" s="3" t="str">
        <f>+IF(B968="","",SUBTOTAL(3,$B$4:B968))</f>
        <v/>
      </c>
      <c r="B968" s="1"/>
      <c r="C968" s="1"/>
      <c r="D968" s="1"/>
      <c r="E968" s="1"/>
      <c r="F968" s="1"/>
    </row>
    <row r="969" spans="1:6" ht="18">
      <c r="A969" s="3" t="str">
        <f>+IF(B969="","",SUBTOTAL(3,$B$4:B969))</f>
        <v/>
      </c>
      <c r="B969" s="1"/>
      <c r="C969" s="1"/>
      <c r="D969" s="1"/>
      <c r="E969" s="1"/>
      <c r="F969" s="1"/>
    </row>
    <row r="970" spans="1:6" ht="18">
      <c r="A970" s="3" t="str">
        <f>+IF(B970="","",SUBTOTAL(3,$B$4:B970))</f>
        <v/>
      </c>
      <c r="B970" s="1"/>
      <c r="C970" s="1"/>
      <c r="D970" s="1"/>
      <c r="E970" s="1"/>
      <c r="F970" s="1"/>
    </row>
    <row r="971" spans="1:6" ht="18">
      <c r="A971" s="3" t="str">
        <f>+IF(B971="","",SUBTOTAL(3,$B$4:B971))</f>
        <v/>
      </c>
      <c r="B971" s="1"/>
      <c r="C971" s="1"/>
      <c r="D971" s="1"/>
      <c r="E971" s="1"/>
      <c r="F971" s="1"/>
    </row>
    <row r="972" spans="1:6" ht="18">
      <c r="A972" s="3" t="str">
        <f>+IF(B972="","",SUBTOTAL(3,$B$4:B972))</f>
        <v/>
      </c>
      <c r="B972" s="1"/>
      <c r="C972" s="1"/>
      <c r="D972" s="1"/>
      <c r="E972" s="1"/>
      <c r="F972" s="1"/>
    </row>
    <row r="973" spans="1:6" ht="18">
      <c r="A973" s="3" t="str">
        <f>+IF(B973="","",SUBTOTAL(3,$B$4:B973))</f>
        <v/>
      </c>
      <c r="B973" s="1"/>
      <c r="C973" s="1"/>
      <c r="D973" s="1"/>
      <c r="E973" s="1"/>
      <c r="F973" s="1"/>
    </row>
    <row r="974" spans="1:6" ht="18">
      <c r="A974" s="3" t="str">
        <f>+IF(B974="","",SUBTOTAL(3,$B$4:B974))</f>
        <v/>
      </c>
      <c r="B974" s="1"/>
      <c r="C974" s="1"/>
      <c r="D974" s="1"/>
      <c r="E974" s="1"/>
      <c r="F974" s="1"/>
    </row>
    <row r="975" spans="1:6" ht="18">
      <c r="A975" s="3" t="str">
        <f>+IF(B975="","",SUBTOTAL(3,$B$4:B975))</f>
        <v/>
      </c>
      <c r="B975" s="1"/>
      <c r="C975" s="1"/>
      <c r="D975" s="1"/>
      <c r="E975" s="1"/>
      <c r="F975" s="1"/>
    </row>
    <row r="976" spans="1:6" ht="18">
      <c r="A976" s="3" t="str">
        <f>+IF(B976="","",SUBTOTAL(3,$B$4:B976))</f>
        <v/>
      </c>
      <c r="B976" s="1"/>
      <c r="C976" s="1"/>
      <c r="D976" s="1"/>
      <c r="E976" s="1"/>
      <c r="F976" s="1"/>
    </row>
    <row r="977" spans="1:6" ht="18">
      <c r="A977" s="3" t="str">
        <f>+IF(B977="","",SUBTOTAL(3,$B$4:B977))</f>
        <v/>
      </c>
      <c r="B977" s="1"/>
      <c r="C977" s="1"/>
      <c r="D977" s="1"/>
      <c r="E977" s="1"/>
      <c r="F977" s="1"/>
    </row>
    <row r="978" spans="1:6" ht="18">
      <c r="A978" s="3" t="str">
        <f>+IF(B978="","",SUBTOTAL(3,$B$4:B978))</f>
        <v/>
      </c>
      <c r="B978" s="1"/>
      <c r="C978" s="1"/>
      <c r="D978" s="1"/>
      <c r="E978" s="1"/>
      <c r="F978" s="1"/>
    </row>
    <row r="979" spans="1:6" ht="18">
      <c r="A979" s="3" t="str">
        <f>+IF(B979="","",SUBTOTAL(3,$B$4:B979))</f>
        <v/>
      </c>
      <c r="B979" s="1"/>
      <c r="C979" s="1"/>
      <c r="D979" s="1"/>
      <c r="E979" s="1"/>
      <c r="F979" s="1"/>
    </row>
    <row r="980" spans="1:6" ht="18">
      <c r="A980" s="3" t="str">
        <f>+IF(B980="","",SUBTOTAL(3,$B$4:B980))</f>
        <v/>
      </c>
      <c r="B980" s="1"/>
      <c r="C980" s="1"/>
      <c r="D980" s="1"/>
      <c r="E980" s="1"/>
      <c r="F980" s="1"/>
    </row>
    <row r="981" spans="1:6" ht="18">
      <c r="A981" s="3" t="str">
        <f>+IF(B981="","",SUBTOTAL(3,$B$4:B981))</f>
        <v/>
      </c>
      <c r="B981" s="1"/>
      <c r="C981" s="1"/>
      <c r="D981" s="1"/>
      <c r="E981" s="1"/>
      <c r="F981" s="1"/>
    </row>
    <row r="982" spans="1:6" ht="18">
      <c r="A982" s="3" t="str">
        <f>+IF(B982="","",SUBTOTAL(3,$B$4:B982))</f>
        <v/>
      </c>
      <c r="B982" s="1"/>
      <c r="C982" s="1"/>
      <c r="D982" s="1"/>
      <c r="E982" s="1"/>
      <c r="F982" s="1"/>
    </row>
    <row r="983" spans="1:6" ht="18">
      <c r="A983" s="3" t="str">
        <f>+IF(B983="","",SUBTOTAL(3,$B$4:B983))</f>
        <v/>
      </c>
      <c r="B983" s="1"/>
      <c r="C983" s="1"/>
      <c r="D983" s="1"/>
      <c r="E983" s="1"/>
      <c r="F983" s="1"/>
    </row>
    <row r="984" spans="1:6" ht="18">
      <c r="A984" s="3" t="str">
        <f>+IF(B984="","",SUBTOTAL(3,$B$4:B984))</f>
        <v/>
      </c>
      <c r="B984" s="1"/>
      <c r="C984" s="1"/>
      <c r="D984" s="1"/>
      <c r="E984" s="1"/>
      <c r="F984" s="1"/>
    </row>
    <row r="985" spans="1:6" ht="18">
      <c r="A985" s="3" t="str">
        <f>+IF(B985="","",SUBTOTAL(3,$B$4:B985))</f>
        <v/>
      </c>
      <c r="B985" s="1"/>
      <c r="C985" s="1"/>
      <c r="D985" s="1"/>
      <c r="E985" s="1"/>
      <c r="F985" s="1"/>
    </row>
    <row r="986" spans="1:6" ht="18">
      <c r="A986" s="3" t="str">
        <f>+IF(B986="","",SUBTOTAL(3,$B$4:B986))</f>
        <v/>
      </c>
      <c r="B986" s="1"/>
      <c r="C986" s="1"/>
      <c r="D986" s="1"/>
      <c r="E986" s="1"/>
      <c r="F986" s="1"/>
    </row>
    <row r="987" spans="1:6" ht="18">
      <c r="A987" s="3" t="str">
        <f>+IF(B987="","",SUBTOTAL(3,$B$4:B987))</f>
        <v/>
      </c>
      <c r="B987" s="1"/>
      <c r="C987" s="1"/>
      <c r="D987" s="1"/>
      <c r="E987" s="1"/>
      <c r="F987" s="1"/>
    </row>
    <row r="988" spans="1:6" ht="18">
      <c r="A988" s="3" t="str">
        <f>+IF(B988="","",SUBTOTAL(3,$B$4:B988))</f>
        <v/>
      </c>
      <c r="B988" s="1"/>
      <c r="C988" s="1"/>
      <c r="D988" s="1"/>
      <c r="E988" s="1"/>
      <c r="F988" s="1"/>
    </row>
    <row r="989" spans="1:6" ht="18">
      <c r="A989" s="3" t="str">
        <f>+IF(B989="","",SUBTOTAL(3,$B$4:B989))</f>
        <v/>
      </c>
      <c r="B989" s="1"/>
      <c r="C989" s="1"/>
      <c r="D989" s="1"/>
      <c r="E989" s="1"/>
      <c r="F989" s="1"/>
    </row>
    <row r="990" spans="1:6" ht="18">
      <c r="A990" s="3" t="str">
        <f>+IF(B990="","",SUBTOTAL(3,$B$4:B990))</f>
        <v/>
      </c>
      <c r="B990" s="1"/>
      <c r="C990" s="1"/>
      <c r="D990" s="1"/>
      <c r="E990" s="1"/>
      <c r="F990" s="1"/>
    </row>
    <row r="991" spans="1:6" ht="18">
      <c r="A991" s="3" t="str">
        <f>+IF(B991="","",SUBTOTAL(3,$B$4:B991))</f>
        <v/>
      </c>
      <c r="B991" s="1"/>
      <c r="C991" s="1"/>
      <c r="D991" s="1"/>
      <c r="E991" s="1"/>
      <c r="F991" s="1"/>
    </row>
    <row r="992" spans="1:6" ht="18">
      <c r="A992" s="3" t="str">
        <f>+IF(B992="","",SUBTOTAL(3,$B$4:B992))</f>
        <v/>
      </c>
      <c r="B992" s="1"/>
      <c r="C992" s="1"/>
      <c r="D992" s="1"/>
      <c r="E992" s="1"/>
      <c r="F992" s="1"/>
    </row>
    <row r="993" spans="1:6" ht="18">
      <c r="A993" s="3" t="str">
        <f>+IF(B993="","",SUBTOTAL(3,$B$4:B993))</f>
        <v/>
      </c>
      <c r="B993" s="1"/>
      <c r="C993" s="1"/>
      <c r="D993" s="1"/>
      <c r="E993" s="1"/>
      <c r="F993" s="1"/>
    </row>
    <row r="994" spans="1:6" ht="18">
      <c r="A994" s="3" t="str">
        <f>+IF(B994="","",SUBTOTAL(3,$B$4:B994))</f>
        <v/>
      </c>
      <c r="B994" s="1"/>
      <c r="C994" s="1"/>
      <c r="D994" s="1"/>
      <c r="E994" s="1"/>
      <c r="F994" s="1"/>
    </row>
    <row r="995" spans="1:6" ht="18">
      <c r="A995" s="3" t="str">
        <f>+IF(B995="","",SUBTOTAL(3,$B$4:B995))</f>
        <v/>
      </c>
      <c r="B995" s="1"/>
      <c r="C995" s="1"/>
      <c r="D995" s="1"/>
      <c r="E995" s="1"/>
      <c r="F995" s="1"/>
    </row>
    <row r="996" spans="1:6" ht="18">
      <c r="A996" s="3" t="str">
        <f>+IF(B996="","",SUBTOTAL(3,$B$4:B996))</f>
        <v/>
      </c>
      <c r="B996" s="1"/>
      <c r="C996" s="1"/>
      <c r="D996" s="1"/>
      <c r="E996" s="1"/>
      <c r="F996" s="1"/>
    </row>
    <row r="997" spans="1:6" ht="18">
      <c r="A997" s="3" t="str">
        <f>+IF(B997="","",SUBTOTAL(3,$B$4:B997))</f>
        <v/>
      </c>
      <c r="B997" s="1"/>
      <c r="C997" s="1"/>
      <c r="D997" s="1"/>
      <c r="E997" s="1"/>
      <c r="F997" s="1"/>
    </row>
    <row r="998" spans="1:6" ht="18">
      <c r="A998" s="3" t="str">
        <f>+IF(B998="","",SUBTOTAL(3,$B$4:B998))</f>
        <v/>
      </c>
      <c r="B998" s="1"/>
      <c r="C998" s="1"/>
      <c r="D998" s="1"/>
      <c r="E998" s="1"/>
      <c r="F99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2012-12-21T05:15:51Z</dcterms:modified>
</cp:coreProperties>
</file>