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الأول المتوسط" sheetId="4" r:id="rId1"/>
    <sheet name="ورقة1" sheetId="1" r:id="rId2"/>
    <sheet name="ورقة2" sheetId="2" r:id="rId3"/>
    <sheet name="ورقة3" sheetId="3" r:id="rId4"/>
  </sheets>
  <calcPr calcId="144525"/>
</workbook>
</file>

<file path=xl/calcChain.xml><?xml version="1.0" encoding="utf-8"?>
<calcChain xmlns="http://schemas.openxmlformats.org/spreadsheetml/2006/main">
  <c r="I455" i="4" l="1"/>
  <c r="I454" i="4"/>
  <c r="I453" i="4"/>
  <c r="I452" i="4"/>
  <c r="I451" i="4"/>
  <c r="I450" i="4"/>
  <c r="I449" i="4"/>
  <c r="I448" i="4"/>
  <c r="I447" i="4"/>
  <c r="I446" i="4"/>
  <c r="I445" i="4"/>
  <c r="I444" i="4"/>
  <c r="I443" i="4"/>
  <c r="I442" i="4"/>
  <c r="I441" i="4"/>
  <c r="I440" i="4"/>
  <c r="I439" i="4"/>
  <c r="I438" i="4"/>
  <c r="I437" i="4"/>
  <c r="I436" i="4"/>
  <c r="I435" i="4"/>
  <c r="I434" i="4"/>
  <c r="I433" i="4"/>
  <c r="I432" i="4"/>
  <c r="I431" i="4"/>
  <c r="I430" i="4"/>
  <c r="I429" i="4"/>
  <c r="I428" i="4"/>
  <c r="I427" i="4"/>
  <c r="I426" i="4"/>
  <c r="I425" i="4"/>
  <c r="I424" i="4"/>
  <c r="I423" i="4"/>
  <c r="I422" i="4"/>
  <c r="I421" i="4"/>
  <c r="I420" i="4"/>
  <c r="I419" i="4"/>
  <c r="I418" i="4"/>
  <c r="I417" i="4"/>
  <c r="I416" i="4"/>
  <c r="I415" i="4"/>
  <c r="I414" i="4"/>
  <c r="I413" i="4"/>
  <c r="I412" i="4"/>
  <c r="I411" i="4"/>
  <c r="I410" i="4"/>
  <c r="I409" i="4"/>
  <c r="I408" i="4"/>
  <c r="I407" i="4"/>
  <c r="I406" i="4"/>
  <c r="I405" i="4"/>
  <c r="I404" i="4"/>
  <c r="I403" i="4"/>
  <c r="I402" i="4"/>
  <c r="I401" i="4"/>
  <c r="I400" i="4"/>
  <c r="I399" i="4"/>
  <c r="I398" i="4"/>
  <c r="I397" i="4"/>
  <c r="I396" i="4"/>
  <c r="I395" i="4"/>
  <c r="I394" i="4"/>
  <c r="I393" i="4"/>
  <c r="I392" i="4"/>
  <c r="I391" i="4"/>
  <c r="I390" i="4"/>
  <c r="I389" i="4"/>
  <c r="I388" i="4"/>
  <c r="I387" i="4"/>
  <c r="I386" i="4"/>
  <c r="I385" i="4"/>
  <c r="I384" i="4"/>
  <c r="I383" i="4"/>
  <c r="I382" i="4"/>
  <c r="I381" i="4"/>
  <c r="I380" i="4"/>
  <c r="I379" i="4"/>
  <c r="I378" i="4"/>
  <c r="I377" i="4"/>
  <c r="I376" i="4"/>
  <c r="I375" i="4"/>
  <c r="I374" i="4"/>
  <c r="I373" i="4"/>
  <c r="I372" i="4"/>
  <c r="I371" i="4"/>
  <c r="I370" i="4"/>
  <c r="I369" i="4"/>
  <c r="I368" i="4"/>
  <c r="I367" i="4"/>
  <c r="I366" i="4"/>
  <c r="I365" i="4"/>
  <c r="I364" i="4"/>
  <c r="I363" i="4"/>
  <c r="I362" i="4"/>
  <c r="I361" i="4"/>
  <c r="I360" i="4"/>
  <c r="I359" i="4"/>
  <c r="I358" i="4"/>
  <c r="I357" i="4"/>
  <c r="I356" i="4"/>
  <c r="I355" i="4"/>
  <c r="I354" i="4"/>
  <c r="I353" i="4"/>
  <c r="I352" i="4"/>
  <c r="I351" i="4"/>
  <c r="I350" i="4"/>
  <c r="I349" i="4"/>
  <c r="I348" i="4"/>
  <c r="I347" i="4"/>
  <c r="I346" i="4"/>
  <c r="I345" i="4"/>
  <c r="I344" i="4"/>
  <c r="I343" i="4"/>
  <c r="I342" i="4"/>
  <c r="I341" i="4"/>
  <c r="I340" i="4"/>
  <c r="I339" i="4"/>
  <c r="I338" i="4"/>
  <c r="I337" i="4"/>
  <c r="I336" i="4"/>
  <c r="I335" i="4"/>
  <c r="I334" i="4"/>
  <c r="I333" i="4"/>
  <c r="I332" i="4"/>
  <c r="I331" i="4"/>
  <c r="I330" i="4"/>
  <c r="I329" i="4"/>
  <c r="I328" i="4"/>
  <c r="I327" i="4"/>
  <c r="I326" i="4"/>
  <c r="I325" i="4"/>
  <c r="I324" i="4"/>
  <c r="I323" i="4"/>
  <c r="I322" i="4"/>
  <c r="I321" i="4"/>
  <c r="I320" i="4"/>
  <c r="I319" i="4"/>
  <c r="I318" i="4"/>
  <c r="I317" i="4"/>
  <c r="I316" i="4"/>
  <c r="I315" i="4"/>
  <c r="I314" i="4"/>
  <c r="I313" i="4"/>
  <c r="I312" i="4"/>
  <c r="I311" i="4"/>
  <c r="I310" i="4"/>
  <c r="I309" i="4"/>
  <c r="I308" i="4"/>
  <c r="I307" i="4"/>
  <c r="I306" i="4"/>
  <c r="I305" i="4"/>
  <c r="I304" i="4"/>
  <c r="I303" i="4"/>
  <c r="I302" i="4"/>
  <c r="I301" i="4"/>
  <c r="I300" i="4"/>
  <c r="I299" i="4"/>
  <c r="I298" i="4"/>
  <c r="I297" i="4"/>
  <c r="I296" i="4"/>
  <c r="I295" i="4"/>
  <c r="I294" i="4"/>
  <c r="I293" i="4"/>
  <c r="I292" i="4"/>
  <c r="I291" i="4"/>
  <c r="I290" i="4"/>
  <c r="I289" i="4"/>
  <c r="I288" i="4"/>
  <c r="I287" i="4"/>
  <c r="I286" i="4"/>
  <c r="I285" i="4"/>
  <c r="I284" i="4"/>
  <c r="I283" i="4"/>
  <c r="I282" i="4"/>
  <c r="I281" i="4"/>
  <c r="I280" i="4"/>
  <c r="I279" i="4"/>
  <c r="I278" i="4"/>
  <c r="I277" i="4"/>
  <c r="I276" i="4"/>
  <c r="I275" i="4"/>
  <c r="I274" i="4"/>
  <c r="I273" i="4"/>
  <c r="I272" i="4"/>
  <c r="I271" i="4"/>
  <c r="I270" i="4"/>
  <c r="I269" i="4"/>
  <c r="I268" i="4"/>
  <c r="I267" i="4"/>
  <c r="I266" i="4"/>
  <c r="I265" i="4"/>
  <c r="I264" i="4"/>
  <c r="I263" i="4"/>
  <c r="I262" i="4"/>
  <c r="I261" i="4"/>
  <c r="I260" i="4"/>
  <c r="I259" i="4"/>
  <c r="I258" i="4"/>
  <c r="I257" i="4"/>
  <c r="I256" i="4"/>
  <c r="I255" i="4"/>
  <c r="I254" i="4"/>
  <c r="I253" i="4"/>
  <c r="I252" i="4"/>
  <c r="I251" i="4"/>
  <c r="I250" i="4"/>
  <c r="I249" i="4"/>
  <c r="I248" i="4"/>
  <c r="I247" i="4"/>
  <c r="I246" i="4"/>
  <c r="I245" i="4"/>
  <c r="I244" i="4"/>
  <c r="I243" i="4"/>
  <c r="I242" i="4"/>
  <c r="I241" i="4"/>
  <c r="I240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18" i="4"/>
  <c r="I217" i="4"/>
  <c r="I216" i="4"/>
  <c r="I215" i="4"/>
  <c r="I214" i="4"/>
  <c r="I213" i="4"/>
  <c r="I212" i="4"/>
  <c r="I211" i="4"/>
  <c r="I210" i="4"/>
  <c r="I209" i="4"/>
  <c r="I208" i="4"/>
  <c r="I207" i="4"/>
  <c r="I206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L9" i="4"/>
  <c r="I9" i="4"/>
</calcChain>
</file>

<file path=xl/sharedStrings.xml><?xml version="1.0" encoding="utf-8"?>
<sst xmlns="http://schemas.openxmlformats.org/spreadsheetml/2006/main" count="122" uniqueCount="44">
  <si>
    <t xml:space="preserve"> إدخال درجات المواد</t>
  </si>
  <si>
    <t>المواظبة والسلوك</t>
  </si>
  <si>
    <t xml:space="preserve">القران </t>
  </si>
  <si>
    <t>فقه</t>
  </si>
  <si>
    <t>حديث</t>
  </si>
  <si>
    <t>تفسير</t>
  </si>
  <si>
    <t>قواعد</t>
  </si>
  <si>
    <t>تعبير</t>
  </si>
  <si>
    <t>نصوص</t>
  </si>
  <si>
    <t>مطالعة</t>
  </si>
  <si>
    <t>إملاء</t>
  </si>
  <si>
    <t>علوم</t>
  </si>
  <si>
    <t xml:space="preserve">رياضيات </t>
  </si>
  <si>
    <t xml:space="preserve">دراسات </t>
  </si>
  <si>
    <t xml:space="preserve">انجليزي </t>
  </si>
  <si>
    <t xml:space="preserve">              حاسب </t>
  </si>
  <si>
    <t>مجموع الترم</t>
  </si>
  <si>
    <t>مجموع السنة</t>
  </si>
  <si>
    <t>التقدير1</t>
  </si>
  <si>
    <t>النسبة1</t>
  </si>
  <si>
    <t>التقدير2</t>
  </si>
  <si>
    <t>النسبة 2</t>
  </si>
  <si>
    <t>عدد التعهدات</t>
  </si>
  <si>
    <t>عدد إنذارات الفصل</t>
  </si>
  <si>
    <t>المواظبة1</t>
  </si>
  <si>
    <t>السلوك1</t>
  </si>
  <si>
    <t>المواظبة2</t>
  </si>
  <si>
    <t>السلوك2</t>
  </si>
  <si>
    <t>التقرير1</t>
  </si>
  <si>
    <t>الإختبار 1</t>
  </si>
  <si>
    <t>المجموع1</t>
  </si>
  <si>
    <t>التقرير2</t>
  </si>
  <si>
    <t>الإختبار2</t>
  </si>
  <si>
    <t>المجموع2</t>
  </si>
  <si>
    <t>رقم الجلوس</t>
  </si>
  <si>
    <t>الأسماء</t>
  </si>
  <si>
    <t xml:space="preserve">أحلام </t>
  </si>
  <si>
    <t>ايمان</t>
  </si>
  <si>
    <t>خلود</t>
  </si>
  <si>
    <t>شذا</t>
  </si>
  <si>
    <t xml:space="preserve">عبير </t>
  </si>
  <si>
    <t>لمى</t>
  </si>
  <si>
    <t xml:space="preserve">نورة </t>
  </si>
  <si>
    <t>هيام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</si>
</sst>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[$-F400]h:mm:ss\ AM/PM"/>
  </numFmts>
  <fonts count="1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name val="Arial"/>
      <family val="2"/>
      <scheme val="minor"/>
    </font>
    <font>
      <sz val="18"/>
      <name val="Calibri"/>
      <family val="2"/>
    </font>
    <font>
      <b/>
      <sz val="18"/>
      <color rgb="FF000000"/>
      <name val="Calibri"/>
      <family val="2"/>
    </font>
    <font>
      <sz val="14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9" tint="0.39997558519241921"/>
      <name val="Arial"/>
      <family val="2"/>
      <charset val="178"/>
    </font>
    <font>
      <b/>
      <sz val="12"/>
      <name val="Arial"/>
      <family val="2"/>
      <charset val="178"/>
    </font>
  </fonts>
  <fills count="2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/>
    <xf numFmtId="0" fontId="4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Border="1"/>
    <xf numFmtId="0" fontId="0" fillId="2" borderId="0" xfId="0" applyFill="1" applyBorder="1"/>
    <xf numFmtId="0" fontId="10" fillId="2" borderId="0" xfId="0" applyFont="1" applyFill="1" applyBorder="1" applyAlignment="1"/>
    <xf numFmtId="0" fontId="10" fillId="3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14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16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14" borderId="1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9" fillId="18" borderId="1" xfId="0" applyFont="1" applyFill="1" applyBorder="1" applyAlignment="1"/>
    <xf numFmtId="1" fontId="9" fillId="18" borderId="1" xfId="0" applyNumberFormat="1" applyFont="1" applyFill="1" applyBorder="1" applyAlignment="1">
      <alignment horizontal="center"/>
    </xf>
    <xf numFmtId="0" fontId="9" fillId="19" borderId="1" xfId="0" applyFont="1" applyFill="1" applyBorder="1" applyAlignment="1"/>
    <xf numFmtId="0" fontId="3" fillId="14" borderId="2" xfId="0" applyFont="1" applyFill="1" applyBorder="1" applyAlignment="1">
      <alignment horizontal="center"/>
    </xf>
    <xf numFmtId="0" fontId="8" fillId="12" borderId="2" xfId="0" applyFont="1" applyFill="1" applyBorder="1" applyAlignment="1">
      <alignment horizontal="center"/>
    </xf>
    <xf numFmtId="1" fontId="9" fillId="20" borderId="2" xfId="0" applyNumberFormat="1" applyFont="1" applyFill="1" applyBorder="1" applyAlignment="1">
      <alignment horizontal="center"/>
    </xf>
    <xf numFmtId="49" fontId="0" fillId="20" borderId="1" xfId="0" applyNumberFormat="1" applyFill="1" applyBorder="1"/>
    <xf numFmtId="0" fontId="0" fillId="20" borderId="1" xfId="0" applyFill="1" applyBorder="1"/>
    <xf numFmtId="0" fontId="0" fillId="0" borderId="1" xfId="0" applyBorder="1"/>
    <xf numFmtId="0" fontId="11" fillId="0" borderId="3" xfId="0" applyFont="1" applyFill="1" applyBorder="1" applyAlignment="1" applyProtection="1">
      <alignment horizontal="center" vertical="center" shrinkToFit="1"/>
      <protection locked="0"/>
    </xf>
    <xf numFmtId="0" fontId="8" fillId="0" borderId="0" xfId="0" applyFont="1"/>
    <xf numFmtId="0" fontId="3" fillId="0" borderId="0" xfId="0" applyNumberFormat="1" applyFont="1" applyAlignment="1">
      <alignment horizontal="center"/>
    </xf>
    <xf numFmtId="0" fontId="8" fillId="0" borderId="0" xfId="1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0" fillId="0" borderId="0" xfId="0" applyNumberFormat="1"/>
    <xf numFmtId="0" fontId="12" fillId="0" borderId="4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/>
    <xf numFmtId="0" fontId="3" fillId="0" borderId="0" xfId="0" applyFont="1" applyAlignment="1">
      <alignment horizontal="center"/>
    </xf>
    <xf numFmtId="2" fontId="0" fillId="0" borderId="0" xfId="0" applyNumberFormat="1"/>
    <xf numFmtId="43" fontId="0" fillId="0" borderId="0" xfId="1" applyFont="1"/>
    <xf numFmtId="164" fontId="0" fillId="0" borderId="0" xfId="0" applyNumberFormat="1"/>
    <xf numFmtId="0" fontId="8" fillId="0" borderId="0" xfId="0" applyFont="1" applyAlignment="1">
      <alignment horizontal="center"/>
    </xf>
    <xf numFmtId="49" fontId="0" fillId="0" borderId="0" xfId="0" applyNumberFormat="1"/>
    <xf numFmtId="0" fontId="0" fillId="0" borderId="0" xfId="0" applyFill="1"/>
  </cellXfs>
  <cellStyles count="2">
    <cellStyle name="Comma" xfId="1" builtinId="3"/>
    <cellStyle name="Normal" xfId="0" builtinId="0"/>
  </cellStyles>
  <dxfs count="1">
    <dxf>
      <font>
        <b/>
        <i val="0"/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&#1578;&#1602;&#1575;&#1585;&#1610;&#1585; &#1575;&#1608;&#1604;&#1609; &#1605;&#1578;&#1608;&#1587;&#1591;1'!A1"/><Relationship Id="rId1" Type="http://schemas.openxmlformats.org/officeDocument/2006/relationships/hyperlink" Target="#'&#1588;&#1607;&#1575;&#1583;&#1577; &#1575;&#1604;&#1571;&#1608;&#1604; &#1575;&#1604;&#1605;&#1578;&#1608;&#1587;&#1591;1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323851</xdr:colOff>
      <xdr:row>2</xdr:row>
      <xdr:rowOff>19051</xdr:rowOff>
    </xdr:from>
    <xdr:to>
      <xdr:col>8</xdr:col>
      <xdr:colOff>457201</xdr:colOff>
      <xdr:row>4</xdr:row>
      <xdr:rowOff>9526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50520599" y="514351"/>
          <a:ext cx="2981325" cy="447675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>
              <a:solidFill>
                <a:sysClr val="windowText" lastClr="000000"/>
              </a:solidFill>
            </a:rPr>
            <a:t>  شهادات</a:t>
          </a:r>
          <a:r>
            <a:rPr lang="ar-SA" sz="1800" b="1" baseline="0">
              <a:solidFill>
                <a:sysClr val="windowText" lastClr="000000"/>
              </a:solidFill>
            </a:rPr>
            <a:t> </a:t>
          </a:r>
          <a:r>
            <a:rPr lang="ar-SA" sz="1800" b="1">
              <a:solidFill>
                <a:sysClr val="windowText" lastClr="000000"/>
              </a:solidFill>
            </a:rPr>
            <a:t>الفصل الدراسي الأول</a:t>
          </a:r>
        </a:p>
      </xdr:txBody>
    </xdr:sp>
    <xdr:clientData/>
  </xdr:twoCellAnchor>
  <xdr:twoCellAnchor>
    <xdr:from>
      <xdr:col>9</xdr:col>
      <xdr:colOff>504825</xdr:colOff>
      <xdr:row>2</xdr:row>
      <xdr:rowOff>28575</xdr:rowOff>
    </xdr:from>
    <xdr:to>
      <xdr:col>16</xdr:col>
      <xdr:colOff>209549</xdr:colOff>
      <xdr:row>3</xdr:row>
      <xdr:rowOff>228599</xdr:rowOff>
    </xdr:to>
    <xdr:sp macro="" textlink="">
      <xdr:nvSpPr>
        <xdr:cNvPr id="3" name="مستطيل مستدير الزوايا 2"/>
        <xdr:cNvSpPr/>
      </xdr:nvSpPr>
      <xdr:spPr>
        <a:xfrm>
          <a:off x="46386751" y="523875"/>
          <a:ext cx="3552824" cy="428624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>
              <a:solidFill>
                <a:sysClr val="windowText" lastClr="000000"/>
              </a:solidFill>
            </a:rPr>
            <a:t>       شهادات</a:t>
          </a:r>
          <a:r>
            <a:rPr lang="ar-SA" sz="1800" b="1" baseline="0">
              <a:solidFill>
                <a:sysClr val="windowText" lastClr="000000"/>
              </a:solidFill>
            </a:rPr>
            <a:t> الفصل الدراسي الثاني</a:t>
          </a:r>
          <a:endParaRPr lang="ar-SA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428625</xdr:colOff>
      <xdr:row>2</xdr:row>
      <xdr:rowOff>0</xdr:rowOff>
    </xdr:from>
    <xdr:to>
      <xdr:col>2</xdr:col>
      <xdr:colOff>219075</xdr:colOff>
      <xdr:row>3</xdr:row>
      <xdr:rowOff>133350</xdr:rowOff>
    </xdr:to>
    <xdr:sp macro="" textlink="">
      <xdr:nvSpPr>
        <xdr:cNvPr id="4" name="مستطيل مستدير الزوايا 3">
          <a:hlinkClick xmlns:r="http://schemas.openxmlformats.org/officeDocument/2006/relationships" r:id="rId2"/>
        </xdr:cNvPr>
        <xdr:cNvSpPr/>
      </xdr:nvSpPr>
      <xdr:spPr>
        <a:xfrm>
          <a:off x="54178200" y="495300"/>
          <a:ext cx="2571750" cy="36195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>
              <a:solidFill>
                <a:sysClr val="windowText" lastClr="000000"/>
              </a:solidFill>
            </a:rPr>
            <a:t>التقارير الشهرية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CW455"/>
  <sheetViews>
    <sheetView rightToLeft="1" tabSelected="1" workbookViewId="0">
      <selection activeCell="G16" sqref="G16"/>
    </sheetView>
  </sheetViews>
  <sheetFormatPr defaultColWidth="0" defaultRowHeight="14.25" customHeight="1" zeroHeight="1" x14ac:dyDescent="0.2"/>
  <cols>
    <col min="1" max="1" width="12.25" style="56" customWidth="1"/>
    <col min="2" max="2" width="36.5" customWidth="1"/>
    <col min="3" max="5" width="7.5" customWidth="1"/>
    <col min="6" max="6" width="8" customWidth="1"/>
    <col min="7" max="7" width="7.375" customWidth="1"/>
    <col min="8" max="12" width="7" customWidth="1"/>
    <col min="13" max="17" width="7.375" customWidth="1"/>
    <col min="18" max="18" width="6.75" customWidth="1"/>
    <col min="19" max="23" width="6.125" customWidth="1"/>
    <col min="24" max="24" width="6.875" customWidth="1"/>
    <col min="25" max="29" width="6.375" customWidth="1"/>
    <col min="30" max="35" width="7.375" customWidth="1"/>
    <col min="36" max="41" width="7.25" customWidth="1"/>
    <col min="42" max="47" width="6.5" customWidth="1"/>
    <col min="48" max="53" width="6.625" customWidth="1"/>
    <col min="54" max="59" width="7.25" customWidth="1"/>
    <col min="60" max="60" width="6.875" customWidth="1"/>
    <col min="61" max="61" width="6.5" customWidth="1"/>
    <col min="62" max="63" width="6.875" customWidth="1"/>
    <col min="64" max="64" width="5.5" customWidth="1"/>
    <col min="65" max="65" width="6.5" customWidth="1"/>
    <col min="66" max="66" width="7.625" customWidth="1"/>
    <col min="67" max="67" width="6.25" customWidth="1"/>
    <col min="68" max="68" width="6.75" customWidth="1"/>
    <col min="69" max="69" width="6.5" customWidth="1"/>
    <col min="70" max="70" width="5.375" customWidth="1"/>
    <col min="71" max="71" width="6.625" customWidth="1"/>
    <col min="72" max="75" width="8.75" customWidth="1"/>
    <col min="76" max="76" width="7.25" customWidth="1"/>
    <col min="77" max="77" width="8.75" customWidth="1"/>
    <col min="78" max="83" width="7.125" customWidth="1"/>
    <col min="84" max="89" width="7.75" customWidth="1"/>
    <col min="90" max="90" width="7.125" customWidth="1"/>
    <col min="91" max="91" width="16" customWidth="1"/>
    <col min="92" max="92" width="12" customWidth="1"/>
    <col min="93" max="96" width="9" customWidth="1"/>
    <col min="97" max="97" width="13" customWidth="1"/>
    <col min="98" max="98" width="15.375" customWidth="1"/>
    <col min="99" max="101" width="9" hidden="1" customWidth="1"/>
    <col min="102" max="16384" width="9" hidden="1"/>
  </cols>
  <sheetData>
    <row r="1" spans="1:101" ht="15.75" x14ac:dyDescent="0.2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</row>
    <row r="2" spans="1:101" ht="23.25" x14ac:dyDescent="0.2">
      <c r="A2" s="4"/>
      <c r="B2" s="5"/>
      <c r="C2" s="5"/>
      <c r="D2" s="5"/>
      <c r="E2" s="5"/>
      <c r="F2" s="5"/>
      <c r="G2" s="6"/>
      <c r="H2" s="6"/>
      <c r="I2" s="6"/>
      <c r="J2" s="6"/>
      <c r="K2" s="6"/>
      <c r="L2" s="6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 spans="1:101" ht="18" x14ac:dyDescent="0.25">
      <c r="A3" s="7"/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</row>
    <row r="4" spans="1:101" ht="18" x14ac:dyDescent="0.25">
      <c r="A4" s="4"/>
      <c r="B4" s="8"/>
      <c r="C4" s="8"/>
      <c r="D4" s="8"/>
      <c r="E4" s="8"/>
      <c r="F4" s="8"/>
      <c r="G4" s="9"/>
      <c r="H4" s="9"/>
      <c r="I4" s="9"/>
      <c r="J4" s="9"/>
      <c r="K4" s="9"/>
      <c r="L4" s="9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</row>
    <row r="5" spans="1:101" ht="15" x14ac:dyDescent="0.25">
      <c r="A5" s="10"/>
      <c r="B5" s="10"/>
      <c r="C5" s="10"/>
      <c r="D5" s="10"/>
      <c r="E5" s="10"/>
      <c r="F5" s="10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</row>
    <row r="6" spans="1:101" s="3" customFormat="1" x14ac:dyDescent="0.2">
      <c r="A6" s="11"/>
      <c r="B6" s="11"/>
      <c r="C6" s="11"/>
      <c r="D6" s="11"/>
      <c r="E6" s="11"/>
      <c r="F6" s="11"/>
    </row>
    <row r="7" spans="1:101" ht="20.25" x14ac:dyDescent="0.3">
      <c r="A7" s="12"/>
      <c r="B7" s="13" t="s">
        <v>0</v>
      </c>
      <c r="C7" s="14" t="s">
        <v>1</v>
      </c>
      <c r="D7" s="14"/>
      <c r="E7" s="14"/>
      <c r="F7" s="14"/>
      <c r="G7" s="15" t="s">
        <v>2</v>
      </c>
      <c r="H7" s="15"/>
      <c r="I7" s="15"/>
      <c r="J7" s="15"/>
      <c r="K7" s="15"/>
      <c r="L7" s="15"/>
      <c r="M7" s="16" t="s">
        <v>3</v>
      </c>
      <c r="N7" s="16"/>
      <c r="O7" s="16"/>
      <c r="P7" s="16"/>
      <c r="Q7" s="16"/>
      <c r="R7" s="16"/>
      <c r="S7" s="17" t="s">
        <v>4</v>
      </c>
      <c r="T7" s="17"/>
      <c r="U7" s="17"/>
      <c r="V7" s="17"/>
      <c r="W7" s="17"/>
      <c r="X7" s="17"/>
      <c r="Y7" s="18" t="s">
        <v>5</v>
      </c>
      <c r="Z7" s="18"/>
      <c r="AA7" s="18"/>
      <c r="AB7" s="18"/>
      <c r="AC7" s="18"/>
      <c r="AD7" s="18"/>
      <c r="AE7" s="19" t="s">
        <v>6</v>
      </c>
      <c r="AF7" s="19"/>
      <c r="AG7" s="19"/>
      <c r="AH7" s="19"/>
      <c r="AI7" s="19"/>
      <c r="AJ7" s="19"/>
      <c r="AK7" s="20" t="s">
        <v>7</v>
      </c>
      <c r="AL7" s="20"/>
      <c r="AM7" s="20"/>
      <c r="AN7" s="20"/>
      <c r="AO7" s="20"/>
      <c r="AP7" s="20"/>
      <c r="AQ7" s="21" t="s">
        <v>8</v>
      </c>
      <c r="AR7" s="21"/>
      <c r="AS7" s="21"/>
      <c r="AT7" s="21"/>
      <c r="AU7" s="21"/>
      <c r="AV7" s="21"/>
      <c r="AW7" s="22" t="s">
        <v>9</v>
      </c>
      <c r="AX7" s="22"/>
      <c r="AY7" s="22"/>
      <c r="AZ7" s="22"/>
      <c r="BA7" s="22"/>
      <c r="BB7" s="22"/>
      <c r="BC7" s="17" t="s">
        <v>10</v>
      </c>
      <c r="BD7" s="17"/>
      <c r="BE7" s="17"/>
      <c r="BF7" s="17"/>
      <c r="BG7" s="17"/>
      <c r="BH7" s="17"/>
      <c r="BI7" s="19" t="s">
        <v>11</v>
      </c>
      <c r="BJ7" s="19"/>
      <c r="BK7" s="19"/>
      <c r="BL7" s="19"/>
      <c r="BM7" s="19"/>
      <c r="BN7" s="19"/>
      <c r="BO7" s="23" t="s">
        <v>12</v>
      </c>
      <c r="BP7" s="23"/>
      <c r="BQ7" s="23"/>
      <c r="BR7" s="23"/>
      <c r="BS7" s="23"/>
      <c r="BT7" s="23"/>
      <c r="BU7" s="24" t="s">
        <v>13</v>
      </c>
      <c r="BV7" s="24"/>
      <c r="BW7" s="24"/>
      <c r="BX7" s="24"/>
      <c r="BY7" s="24"/>
      <c r="BZ7" s="24"/>
      <c r="CA7" s="25" t="s">
        <v>14</v>
      </c>
      <c r="CB7" s="25"/>
      <c r="CC7" s="25"/>
      <c r="CD7" s="25"/>
      <c r="CE7" s="25"/>
      <c r="CF7" s="25"/>
      <c r="CG7" s="26" t="s">
        <v>15</v>
      </c>
      <c r="CH7" s="26"/>
      <c r="CI7" s="26"/>
      <c r="CJ7" s="26"/>
      <c r="CK7" s="26"/>
      <c r="CL7" s="26"/>
      <c r="CM7" s="27" t="s">
        <v>16</v>
      </c>
      <c r="CN7" s="28" t="s">
        <v>17</v>
      </c>
      <c r="CO7" s="29" t="s">
        <v>18</v>
      </c>
      <c r="CP7" s="29" t="s">
        <v>19</v>
      </c>
      <c r="CQ7" s="30" t="s">
        <v>20</v>
      </c>
      <c r="CR7" s="30" t="s">
        <v>21</v>
      </c>
      <c r="CS7" s="31" t="s">
        <v>22</v>
      </c>
      <c r="CT7" s="28" t="s">
        <v>23</v>
      </c>
    </row>
    <row r="8" spans="1:101" s="35" customFormat="1" ht="15" x14ac:dyDescent="0.25">
      <c r="A8" s="32"/>
      <c r="B8" s="13"/>
      <c r="C8" s="33" t="s">
        <v>24</v>
      </c>
      <c r="D8" s="33" t="s">
        <v>25</v>
      </c>
      <c r="E8" s="33" t="s">
        <v>26</v>
      </c>
      <c r="F8" s="33" t="s">
        <v>27</v>
      </c>
      <c r="G8" s="33" t="s">
        <v>28</v>
      </c>
      <c r="H8" s="33" t="s">
        <v>29</v>
      </c>
      <c r="I8" s="33" t="s">
        <v>30</v>
      </c>
      <c r="J8" s="33" t="s">
        <v>31</v>
      </c>
      <c r="K8" s="33" t="s">
        <v>32</v>
      </c>
      <c r="L8" s="33" t="s">
        <v>33</v>
      </c>
      <c r="M8" s="33" t="s">
        <v>28</v>
      </c>
      <c r="N8" s="33" t="s">
        <v>29</v>
      </c>
      <c r="O8" s="33" t="s">
        <v>30</v>
      </c>
      <c r="P8" s="33" t="s">
        <v>31</v>
      </c>
      <c r="Q8" s="33" t="s">
        <v>32</v>
      </c>
      <c r="R8" s="33" t="s">
        <v>33</v>
      </c>
      <c r="S8" s="33" t="s">
        <v>28</v>
      </c>
      <c r="T8" s="33" t="s">
        <v>29</v>
      </c>
      <c r="U8" s="33" t="s">
        <v>30</v>
      </c>
      <c r="V8" s="33" t="s">
        <v>31</v>
      </c>
      <c r="W8" s="33" t="s">
        <v>32</v>
      </c>
      <c r="X8" s="33" t="s">
        <v>33</v>
      </c>
      <c r="Y8" s="33" t="s">
        <v>28</v>
      </c>
      <c r="Z8" s="33" t="s">
        <v>29</v>
      </c>
      <c r="AA8" s="33" t="s">
        <v>30</v>
      </c>
      <c r="AB8" s="33" t="s">
        <v>31</v>
      </c>
      <c r="AC8" s="33" t="s">
        <v>32</v>
      </c>
      <c r="AD8" s="33" t="s">
        <v>33</v>
      </c>
      <c r="AE8" s="33" t="s">
        <v>28</v>
      </c>
      <c r="AF8" s="33" t="s">
        <v>29</v>
      </c>
      <c r="AG8" s="33" t="s">
        <v>30</v>
      </c>
      <c r="AH8" s="33" t="s">
        <v>31</v>
      </c>
      <c r="AI8" s="33" t="s">
        <v>32</v>
      </c>
      <c r="AJ8" s="33" t="s">
        <v>33</v>
      </c>
      <c r="AK8" s="33" t="s">
        <v>28</v>
      </c>
      <c r="AL8" s="33" t="s">
        <v>29</v>
      </c>
      <c r="AM8" s="33" t="s">
        <v>30</v>
      </c>
      <c r="AN8" s="33" t="s">
        <v>31</v>
      </c>
      <c r="AO8" s="33" t="s">
        <v>32</v>
      </c>
      <c r="AP8" s="33" t="s">
        <v>33</v>
      </c>
      <c r="AQ8" s="33" t="s">
        <v>28</v>
      </c>
      <c r="AR8" s="33" t="s">
        <v>29</v>
      </c>
      <c r="AS8" s="33" t="s">
        <v>30</v>
      </c>
      <c r="AT8" s="33" t="s">
        <v>31</v>
      </c>
      <c r="AU8" s="33" t="s">
        <v>32</v>
      </c>
      <c r="AV8" s="33" t="s">
        <v>33</v>
      </c>
      <c r="AW8" s="33" t="s">
        <v>28</v>
      </c>
      <c r="AX8" s="33" t="s">
        <v>29</v>
      </c>
      <c r="AY8" s="33" t="s">
        <v>30</v>
      </c>
      <c r="AZ8" s="33" t="s">
        <v>31</v>
      </c>
      <c r="BA8" s="33" t="s">
        <v>32</v>
      </c>
      <c r="BB8" s="33" t="s">
        <v>33</v>
      </c>
      <c r="BC8" s="33" t="s">
        <v>28</v>
      </c>
      <c r="BD8" s="33" t="s">
        <v>29</v>
      </c>
      <c r="BE8" s="33" t="s">
        <v>30</v>
      </c>
      <c r="BF8" s="33" t="s">
        <v>31</v>
      </c>
      <c r="BG8" s="33" t="s">
        <v>32</v>
      </c>
      <c r="BH8" s="33" t="s">
        <v>33</v>
      </c>
      <c r="BI8" s="33" t="s">
        <v>28</v>
      </c>
      <c r="BJ8" s="33" t="s">
        <v>29</v>
      </c>
      <c r="BK8" s="33" t="s">
        <v>30</v>
      </c>
      <c r="BL8" s="33" t="s">
        <v>31</v>
      </c>
      <c r="BM8" s="33" t="s">
        <v>32</v>
      </c>
      <c r="BN8" s="33" t="s">
        <v>33</v>
      </c>
      <c r="BO8" s="33" t="s">
        <v>28</v>
      </c>
      <c r="BP8" s="33" t="s">
        <v>29</v>
      </c>
      <c r="BQ8" s="33" t="s">
        <v>30</v>
      </c>
      <c r="BR8" s="33" t="s">
        <v>31</v>
      </c>
      <c r="BS8" s="33" t="s">
        <v>32</v>
      </c>
      <c r="BT8" s="33" t="s">
        <v>33</v>
      </c>
      <c r="BU8" s="33" t="s">
        <v>28</v>
      </c>
      <c r="BV8" s="33" t="s">
        <v>29</v>
      </c>
      <c r="BW8" s="33" t="s">
        <v>30</v>
      </c>
      <c r="BX8" s="33" t="s">
        <v>31</v>
      </c>
      <c r="BY8" s="33" t="s">
        <v>32</v>
      </c>
      <c r="BZ8" s="33" t="s">
        <v>33</v>
      </c>
      <c r="CA8" s="33" t="s">
        <v>28</v>
      </c>
      <c r="CB8" s="33" t="s">
        <v>29</v>
      </c>
      <c r="CC8" s="33" t="s">
        <v>30</v>
      </c>
      <c r="CD8" s="33" t="s">
        <v>31</v>
      </c>
      <c r="CE8" s="33" t="s">
        <v>32</v>
      </c>
      <c r="CF8" s="33" t="s">
        <v>33</v>
      </c>
      <c r="CG8" s="33" t="s">
        <v>28</v>
      </c>
      <c r="CH8" s="33" t="s">
        <v>29</v>
      </c>
      <c r="CI8" s="33" t="s">
        <v>30</v>
      </c>
      <c r="CJ8" s="33" t="s">
        <v>31</v>
      </c>
      <c r="CK8" s="33" t="s">
        <v>32</v>
      </c>
      <c r="CL8" s="33" t="s">
        <v>33</v>
      </c>
      <c r="CM8" s="34">
        <v>8.5</v>
      </c>
      <c r="CN8" s="33"/>
      <c r="CO8" s="33"/>
      <c r="CP8" s="33"/>
      <c r="CQ8" s="33"/>
      <c r="CR8" s="33"/>
      <c r="CS8" s="33"/>
      <c r="CT8" s="33"/>
    </row>
    <row r="9" spans="1:101" s="41" customFormat="1" ht="17.25" customHeight="1" x14ac:dyDescent="0.25">
      <c r="A9" s="36" t="s">
        <v>34</v>
      </c>
      <c r="B9" s="37" t="s">
        <v>35</v>
      </c>
      <c r="C9" s="37">
        <v>50</v>
      </c>
      <c r="D9" s="37">
        <v>50</v>
      </c>
      <c r="E9" s="37">
        <v>50</v>
      </c>
      <c r="F9" s="37">
        <v>50</v>
      </c>
      <c r="G9" s="38">
        <v>20</v>
      </c>
      <c r="H9" s="38">
        <v>30</v>
      </c>
      <c r="I9" s="38">
        <f>SUM(G9:H9)</f>
        <v>50</v>
      </c>
      <c r="J9" s="38">
        <v>20</v>
      </c>
      <c r="K9" s="38">
        <v>30</v>
      </c>
      <c r="L9" s="38">
        <f>SUM(J9:K9)</f>
        <v>50</v>
      </c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9"/>
      <c r="CO9" s="40"/>
      <c r="CP9" s="40"/>
      <c r="CQ9" s="40"/>
      <c r="CR9" s="40"/>
      <c r="CS9" s="40"/>
      <c r="CT9" s="40"/>
    </row>
    <row r="10" spans="1:101" ht="18" x14ac:dyDescent="0.25">
      <c r="A10" s="42">
        <v>0.1</v>
      </c>
      <c r="B10" s="43" t="s">
        <v>36</v>
      </c>
      <c r="C10" s="43"/>
      <c r="D10" s="43"/>
      <c r="E10" s="43"/>
      <c r="F10" s="43"/>
      <c r="G10" s="44">
        <v>10</v>
      </c>
      <c r="H10" s="45">
        <v>15</v>
      </c>
      <c r="I10" s="46">
        <f>SUM(G10:H10)</f>
        <v>25</v>
      </c>
      <c r="J10" s="45"/>
      <c r="K10" s="45"/>
      <c r="L10" s="45"/>
      <c r="M10" s="47"/>
      <c r="N10" s="47"/>
      <c r="O10" s="47"/>
      <c r="P10" s="47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</row>
    <row r="11" spans="1:101" ht="15.75" x14ac:dyDescent="0.25">
      <c r="A11" s="48">
        <v>0.2</v>
      </c>
      <c r="B11" s="49" t="s">
        <v>37</v>
      </c>
      <c r="G11" s="50">
        <v>1</v>
      </c>
      <c r="H11" s="49">
        <v>20</v>
      </c>
      <c r="I11" s="46">
        <f>SUM(G11:H11)</f>
        <v>21</v>
      </c>
      <c r="BH11" s="51"/>
      <c r="BI11" s="51"/>
      <c r="BJ11" s="51"/>
      <c r="BK11" s="51"/>
      <c r="BL11" s="51"/>
      <c r="BM11" s="51"/>
    </row>
    <row r="12" spans="1:101" ht="15.75" x14ac:dyDescent="0.25">
      <c r="A12" s="48">
        <v>3</v>
      </c>
      <c r="B12" s="49" t="s">
        <v>38</v>
      </c>
      <c r="G12" s="50"/>
      <c r="I12" s="46">
        <f t="shared" ref="I12:I75" si="0">SUM(G12:H12)</f>
        <v>0</v>
      </c>
      <c r="AJ12" s="52"/>
      <c r="AK12" s="52"/>
      <c r="AL12" s="52"/>
      <c r="AM12" s="52"/>
      <c r="AN12" s="52"/>
      <c r="AO12" s="52"/>
    </row>
    <row r="13" spans="1:101" ht="15.75" x14ac:dyDescent="0.25">
      <c r="A13" s="48">
        <v>4</v>
      </c>
      <c r="B13" s="49" t="s">
        <v>39</v>
      </c>
      <c r="I13" s="46">
        <f t="shared" si="0"/>
        <v>0</v>
      </c>
    </row>
    <row r="14" spans="1:101" ht="15.75" x14ac:dyDescent="0.25">
      <c r="A14" s="48">
        <v>5</v>
      </c>
      <c r="B14" s="49" t="s">
        <v>40</v>
      </c>
      <c r="I14" s="46">
        <f t="shared" si="0"/>
        <v>0</v>
      </c>
      <c r="BH14" s="53"/>
      <c r="BI14" s="53"/>
      <c r="BJ14" s="53"/>
      <c r="BK14" s="53"/>
      <c r="BL14" s="53"/>
      <c r="BM14" s="53"/>
    </row>
    <row r="15" spans="1:101" ht="18" x14ac:dyDescent="0.25">
      <c r="A15" s="48">
        <v>6</v>
      </c>
      <c r="B15" s="49" t="s">
        <v>41</v>
      </c>
      <c r="G15" s="54"/>
      <c r="I15" s="46">
        <f t="shared" si="0"/>
        <v>0</v>
      </c>
    </row>
    <row r="16" spans="1:101" ht="15.75" x14ac:dyDescent="0.25">
      <c r="A16" s="48">
        <v>7</v>
      </c>
      <c r="B16" s="49" t="s">
        <v>42</v>
      </c>
      <c r="I16" s="46">
        <f t="shared" si="0"/>
        <v>0</v>
      </c>
    </row>
    <row r="17" spans="1:65" ht="15.75" x14ac:dyDescent="0.25">
      <c r="A17" s="48">
        <v>8</v>
      </c>
      <c r="B17" s="49" t="s">
        <v>43</v>
      </c>
      <c r="I17" s="46">
        <f t="shared" si="0"/>
        <v>0</v>
      </c>
      <c r="X17" s="47"/>
      <c r="Y17" s="47"/>
      <c r="Z17" s="47"/>
      <c r="AA17" s="47"/>
      <c r="AB17" s="47"/>
      <c r="AC17" s="47"/>
      <c r="BH17" s="55"/>
      <c r="BI17" s="55"/>
      <c r="BJ17" s="55"/>
      <c r="BK17" s="55"/>
      <c r="BL17" s="55"/>
      <c r="BM17" s="55"/>
    </row>
    <row r="18" spans="1:65" ht="15.75" x14ac:dyDescent="0.25">
      <c r="A18" s="48">
        <v>9</v>
      </c>
      <c r="I18" s="46">
        <f t="shared" si="0"/>
        <v>0</v>
      </c>
    </row>
    <row r="19" spans="1:65" ht="15.75" x14ac:dyDescent="0.25">
      <c r="A19" s="48">
        <v>10</v>
      </c>
      <c r="I19" s="46">
        <f t="shared" si="0"/>
        <v>0</v>
      </c>
    </row>
    <row r="20" spans="1:65" ht="15.75" x14ac:dyDescent="0.25">
      <c r="A20" s="48">
        <v>11</v>
      </c>
      <c r="I20" s="46">
        <f t="shared" si="0"/>
        <v>0</v>
      </c>
    </row>
    <row r="21" spans="1:65" ht="15.75" x14ac:dyDescent="0.25">
      <c r="A21" s="48">
        <v>12</v>
      </c>
      <c r="I21" s="46">
        <f t="shared" si="0"/>
        <v>0</v>
      </c>
    </row>
    <row r="22" spans="1:65" ht="15.75" x14ac:dyDescent="0.25">
      <c r="A22" s="48">
        <v>13</v>
      </c>
      <c r="I22" s="46">
        <f t="shared" si="0"/>
        <v>0</v>
      </c>
    </row>
    <row r="23" spans="1:65" ht="15.75" x14ac:dyDescent="0.25">
      <c r="A23" s="48">
        <v>14</v>
      </c>
      <c r="I23" s="46">
        <f t="shared" si="0"/>
        <v>0</v>
      </c>
    </row>
    <row r="24" spans="1:65" ht="15.75" x14ac:dyDescent="0.25">
      <c r="A24" s="48">
        <v>15</v>
      </c>
      <c r="I24" s="46">
        <f t="shared" si="0"/>
        <v>0</v>
      </c>
    </row>
    <row r="25" spans="1:65" ht="15.75" x14ac:dyDescent="0.25">
      <c r="A25" s="48">
        <v>16</v>
      </c>
      <c r="I25" s="46">
        <f t="shared" si="0"/>
        <v>0</v>
      </c>
    </row>
    <row r="26" spans="1:65" ht="15.75" x14ac:dyDescent="0.25">
      <c r="A26" s="48">
        <v>17</v>
      </c>
      <c r="I26" s="46">
        <f t="shared" si="0"/>
        <v>0</v>
      </c>
    </row>
    <row r="27" spans="1:65" ht="15.75" x14ac:dyDescent="0.25">
      <c r="A27" s="48">
        <v>18</v>
      </c>
      <c r="I27" s="46">
        <f t="shared" si="0"/>
        <v>0</v>
      </c>
    </row>
    <row r="28" spans="1:65" ht="15.75" x14ac:dyDescent="0.25">
      <c r="A28" s="48">
        <v>19</v>
      </c>
      <c r="I28" s="46">
        <f t="shared" si="0"/>
        <v>0</v>
      </c>
    </row>
    <row r="29" spans="1:65" ht="15.75" x14ac:dyDescent="0.25">
      <c r="A29" s="48">
        <v>20</v>
      </c>
      <c r="I29" s="46">
        <f t="shared" si="0"/>
        <v>0</v>
      </c>
    </row>
    <row r="30" spans="1:65" ht="15.75" x14ac:dyDescent="0.25">
      <c r="A30" s="48">
        <v>21</v>
      </c>
      <c r="I30" s="46">
        <f t="shared" si="0"/>
        <v>0</v>
      </c>
    </row>
    <row r="31" spans="1:65" ht="15.75" x14ac:dyDescent="0.25">
      <c r="A31" s="48">
        <v>22</v>
      </c>
      <c r="I31" s="46">
        <f t="shared" si="0"/>
        <v>0</v>
      </c>
    </row>
    <row r="32" spans="1:65" ht="15.75" x14ac:dyDescent="0.25">
      <c r="A32" s="48">
        <v>23</v>
      </c>
      <c r="I32" s="46">
        <f t="shared" si="0"/>
        <v>0</v>
      </c>
    </row>
    <row r="33" spans="1:9" ht="15.75" x14ac:dyDescent="0.25">
      <c r="A33" s="48">
        <v>24</v>
      </c>
      <c r="I33" s="46">
        <f t="shared" si="0"/>
        <v>0</v>
      </c>
    </row>
    <row r="34" spans="1:9" ht="15.75" x14ac:dyDescent="0.25">
      <c r="A34" s="48">
        <v>25</v>
      </c>
      <c r="I34" s="46">
        <f t="shared" si="0"/>
        <v>0</v>
      </c>
    </row>
    <row r="35" spans="1:9" ht="15.75" x14ac:dyDescent="0.25">
      <c r="A35" s="48">
        <v>26</v>
      </c>
      <c r="I35" s="46">
        <f t="shared" si="0"/>
        <v>0</v>
      </c>
    </row>
    <row r="36" spans="1:9" ht="15.75" x14ac:dyDescent="0.25">
      <c r="A36" s="48">
        <v>27</v>
      </c>
      <c r="I36" s="46">
        <f t="shared" si="0"/>
        <v>0</v>
      </c>
    </row>
    <row r="37" spans="1:9" ht="15.75" x14ac:dyDescent="0.25">
      <c r="A37" s="48">
        <v>28</v>
      </c>
      <c r="I37" s="46">
        <f t="shared" si="0"/>
        <v>0</v>
      </c>
    </row>
    <row r="38" spans="1:9" ht="15.75" x14ac:dyDescent="0.25">
      <c r="A38" s="48">
        <v>29</v>
      </c>
      <c r="I38" s="46">
        <f t="shared" si="0"/>
        <v>0</v>
      </c>
    </row>
    <row r="39" spans="1:9" ht="15.75" x14ac:dyDescent="0.25">
      <c r="A39" s="48">
        <v>30</v>
      </c>
      <c r="I39" s="46">
        <f t="shared" si="0"/>
        <v>0</v>
      </c>
    </row>
    <row r="40" spans="1:9" ht="15.75" x14ac:dyDescent="0.25">
      <c r="A40" s="48">
        <v>31</v>
      </c>
      <c r="I40" s="46">
        <f t="shared" si="0"/>
        <v>0</v>
      </c>
    </row>
    <row r="41" spans="1:9" ht="15.75" x14ac:dyDescent="0.25">
      <c r="A41" s="48">
        <v>32</v>
      </c>
      <c r="I41" s="46">
        <f t="shared" si="0"/>
        <v>0</v>
      </c>
    </row>
    <row r="42" spans="1:9" ht="15.75" x14ac:dyDescent="0.25">
      <c r="A42" s="48">
        <v>33</v>
      </c>
      <c r="I42" s="46">
        <f t="shared" si="0"/>
        <v>0</v>
      </c>
    </row>
    <row r="43" spans="1:9" ht="15.75" x14ac:dyDescent="0.25">
      <c r="A43" s="48">
        <v>34</v>
      </c>
      <c r="I43" s="46">
        <f t="shared" si="0"/>
        <v>0</v>
      </c>
    </row>
    <row r="44" spans="1:9" ht="15.75" x14ac:dyDescent="0.25">
      <c r="A44" s="48">
        <v>35</v>
      </c>
      <c r="I44" s="46">
        <f t="shared" si="0"/>
        <v>0</v>
      </c>
    </row>
    <row r="45" spans="1:9" ht="15.75" x14ac:dyDescent="0.25">
      <c r="A45" s="48">
        <v>36</v>
      </c>
      <c r="I45" s="46">
        <f t="shared" si="0"/>
        <v>0</v>
      </c>
    </row>
    <row r="46" spans="1:9" ht="15.75" x14ac:dyDescent="0.25">
      <c r="A46" s="48">
        <v>37</v>
      </c>
      <c r="I46" s="46">
        <f t="shared" si="0"/>
        <v>0</v>
      </c>
    </row>
    <row r="47" spans="1:9" ht="15.75" x14ac:dyDescent="0.25">
      <c r="A47" s="48">
        <v>38</v>
      </c>
      <c r="I47" s="46">
        <f t="shared" si="0"/>
        <v>0</v>
      </c>
    </row>
    <row r="48" spans="1:9" ht="15.75" x14ac:dyDescent="0.25">
      <c r="A48" s="48">
        <v>39</v>
      </c>
      <c r="I48" s="46">
        <f t="shared" si="0"/>
        <v>0</v>
      </c>
    </row>
    <row r="49" spans="1:9" ht="15.75" x14ac:dyDescent="0.25">
      <c r="A49" s="48">
        <v>40</v>
      </c>
      <c r="I49" s="46">
        <f t="shared" si="0"/>
        <v>0</v>
      </c>
    </row>
    <row r="50" spans="1:9" ht="15.75" x14ac:dyDescent="0.25">
      <c r="A50" s="48">
        <v>41</v>
      </c>
      <c r="I50" s="46">
        <f t="shared" si="0"/>
        <v>0</v>
      </c>
    </row>
    <row r="51" spans="1:9" ht="15.75" x14ac:dyDescent="0.25">
      <c r="A51" s="48">
        <v>42</v>
      </c>
      <c r="I51" s="46">
        <f t="shared" si="0"/>
        <v>0</v>
      </c>
    </row>
    <row r="52" spans="1:9" ht="15.75" x14ac:dyDescent="0.25">
      <c r="A52" s="48">
        <v>43</v>
      </c>
      <c r="I52" s="46">
        <f t="shared" si="0"/>
        <v>0</v>
      </c>
    </row>
    <row r="53" spans="1:9" ht="15.75" x14ac:dyDescent="0.25">
      <c r="A53" s="48">
        <v>44</v>
      </c>
      <c r="I53" s="46">
        <f t="shared" si="0"/>
        <v>0</v>
      </c>
    </row>
    <row r="54" spans="1:9" ht="15.75" x14ac:dyDescent="0.25">
      <c r="A54" s="48">
        <v>45</v>
      </c>
      <c r="I54" s="46">
        <f t="shared" si="0"/>
        <v>0</v>
      </c>
    </row>
    <row r="55" spans="1:9" ht="15.75" x14ac:dyDescent="0.25">
      <c r="A55" s="48">
        <v>46</v>
      </c>
      <c r="I55" s="46">
        <f t="shared" si="0"/>
        <v>0</v>
      </c>
    </row>
    <row r="56" spans="1:9" ht="15.75" x14ac:dyDescent="0.25">
      <c r="A56" s="48">
        <v>47</v>
      </c>
      <c r="I56" s="46">
        <f t="shared" si="0"/>
        <v>0</v>
      </c>
    </row>
    <row r="57" spans="1:9" ht="15.75" x14ac:dyDescent="0.25">
      <c r="A57" s="48">
        <v>48</v>
      </c>
      <c r="I57" s="46">
        <f t="shared" si="0"/>
        <v>0</v>
      </c>
    </row>
    <row r="58" spans="1:9" ht="15.75" x14ac:dyDescent="0.25">
      <c r="A58" s="48">
        <v>49</v>
      </c>
      <c r="I58" s="46">
        <f t="shared" si="0"/>
        <v>0</v>
      </c>
    </row>
    <row r="59" spans="1:9" ht="15.75" x14ac:dyDescent="0.25">
      <c r="A59" s="48">
        <v>50</v>
      </c>
      <c r="I59" s="46">
        <f t="shared" si="0"/>
        <v>0</v>
      </c>
    </row>
    <row r="60" spans="1:9" ht="15.75" x14ac:dyDescent="0.25">
      <c r="A60" s="48">
        <v>51</v>
      </c>
      <c r="I60" s="46">
        <f t="shared" si="0"/>
        <v>0</v>
      </c>
    </row>
    <row r="61" spans="1:9" ht="15.75" x14ac:dyDescent="0.25">
      <c r="A61" s="48">
        <v>52</v>
      </c>
      <c r="I61" s="46">
        <f t="shared" si="0"/>
        <v>0</v>
      </c>
    </row>
    <row r="62" spans="1:9" ht="15.75" x14ac:dyDescent="0.25">
      <c r="A62" s="48">
        <v>53</v>
      </c>
      <c r="I62" s="46">
        <f t="shared" si="0"/>
        <v>0</v>
      </c>
    </row>
    <row r="63" spans="1:9" ht="15.75" x14ac:dyDescent="0.25">
      <c r="A63" s="48">
        <v>54</v>
      </c>
      <c r="I63" s="46">
        <f t="shared" si="0"/>
        <v>0</v>
      </c>
    </row>
    <row r="64" spans="1:9" ht="15.75" x14ac:dyDescent="0.25">
      <c r="A64" s="48">
        <v>55</v>
      </c>
      <c r="I64" s="46">
        <f t="shared" si="0"/>
        <v>0</v>
      </c>
    </row>
    <row r="65" spans="1:9" ht="15.75" x14ac:dyDescent="0.25">
      <c r="A65" s="48">
        <v>56</v>
      </c>
      <c r="I65" s="46">
        <f t="shared" si="0"/>
        <v>0</v>
      </c>
    </row>
    <row r="66" spans="1:9" ht="15.75" x14ac:dyDescent="0.25">
      <c r="A66" s="48">
        <v>57</v>
      </c>
      <c r="I66" s="46">
        <f t="shared" si="0"/>
        <v>0</v>
      </c>
    </row>
    <row r="67" spans="1:9" ht="15.75" x14ac:dyDescent="0.25">
      <c r="A67" s="48">
        <v>58</v>
      </c>
      <c r="I67" s="46">
        <f t="shared" si="0"/>
        <v>0</v>
      </c>
    </row>
    <row r="68" spans="1:9" ht="15.75" x14ac:dyDescent="0.25">
      <c r="A68" s="48">
        <v>59</v>
      </c>
      <c r="I68" s="46">
        <f t="shared" si="0"/>
        <v>0</v>
      </c>
    </row>
    <row r="69" spans="1:9" ht="15.75" x14ac:dyDescent="0.25">
      <c r="A69" s="48">
        <v>60</v>
      </c>
      <c r="I69" s="46">
        <f t="shared" si="0"/>
        <v>0</v>
      </c>
    </row>
    <row r="70" spans="1:9" ht="15.75" x14ac:dyDescent="0.25">
      <c r="A70" s="48">
        <v>61</v>
      </c>
      <c r="I70" s="46">
        <f t="shared" si="0"/>
        <v>0</v>
      </c>
    </row>
    <row r="71" spans="1:9" ht="15.75" x14ac:dyDescent="0.25">
      <c r="A71" s="48">
        <v>62</v>
      </c>
      <c r="I71" s="46">
        <f t="shared" si="0"/>
        <v>0</v>
      </c>
    </row>
    <row r="72" spans="1:9" ht="15.75" x14ac:dyDescent="0.25">
      <c r="A72" s="48">
        <v>63</v>
      </c>
      <c r="I72" s="46">
        <f t="shared" si="0"/>
        <v>0</v>
      </c>
    </row>
    <row r="73" spans="1:9" ht="15.75" x14ac:dyDescent="0.25">
      <c r="A73" s="48">
        <v>64</v>
      </c>
      <c r="I73" s="46">
        <f t="shared" si="0"/>
        <v>0</v>
      </c>
    </row>
    <row r="74" spans="1:9" ht="15.75" x14ac:dyDescent="0.25">
      <c r="A74" s="48">
        <v>65</v>
      </c>
      <c r="I74" s="46">
        <f t="shared" si="0"/>
        <v>0</v>
      </c>
    </row>
    <row r="75" spans="1:9" ht="15.75" x14ac:dyDescent="0.25">
      <c r="A75" s="48">
        <v>66</v>
      </c>
      <c r="I75" s="46">
        <f t="shared" si="0"/>
        <v>0</v>
      </c>
    </row>
    <row r="76" spans="1:9" ht="15.75" x14ac:dyDescent="0.25">
      <c r="A76" s="48">
        <v>67</v>
      </c>
      <c r="I76" s="46">
        <f t="shared" ref="I76:I139" si="1">SUM(G76:H76)</f>
        <v>0</v>
      </c>
    </row>
    <row r="77" spans="1:9" ht="15.75" x14ac:dyDescent="0.25">
      <c r="A77" s="48">
        <v>68</v>
      </c>
      <c r="I77" s="46">
        <f t="shared" si="1"/>
        <v>0</v>
      </c>
    </row>
    <row r="78" spans="1:9" ht="15.75" x14ac:dyDescent="0.25">
      <c r="A78" s="48">
        <v>69</v>
      </c>
      <c r="I78" s="46">
        <f t="shared" si="1"/>
        <v>0</v>
      </c>
    </row>
    <row r="79" spans="1:9" ht="15.75" x14ac:dyDescent="0.25">
      <c r="A79" s="48">
        <v>70</v>
      </c>
      <c r="I79" s="46">
        <f t="shared" si="1"/>
        <v>0</v>
      </c>
    </row>
    <row r="80" spans="1:9" ht="15.75" x14ac:dyDescent="0.25">
      <c r="A80" s="48">
        <v>71</v>
      </c>
      <c r="I80" s="46">
        <f t="shared" si="1"/>
        <v>0</v>
      </c>
    </row>
    <row r="81" spans="1:9" ht="15.75" x14ac:dyDescent="0.25">
      <c r="A81" s="48">
        <v>72</v>
      </c>
      <c r="I81" s="46">
        <f t="shared" si="1"/>
        <v>0</v>
      </c>
    </row>
    <row r="82" spans="1:9" ht="15.75" x14ac:dyDescent="0.25">
      <c r="A82" s="48">
        <v>73</v>
      </c>
      <c r="I82" s="46">
        <f t="shared" si="1"/>
        <v>0</v>
      </c>
    </row>
    <row r="83" spans="1:9" ht="15.75" x14ac:dyDescent="0.25">
      <c r="A83" s="48">
        <v>74</v>
      </c>
      <c r="I83" s="46">
        <f t="shared" si="1"/>
        <v>0</v>
      </c>
    </row>
    <row r="84" spans="1:9" ht="15.75" x14ac:dyDescent="0.25">
      <c r="A84" s="48">
        <v>75</v>
      </c>
      <c r="I84" s="46">
        <f t="shared" si="1"/>
        <v>0</v>
      </c>
    </row>
    <row r="85" spans="1:9" ht="15.75" x14ac:dyDescent="0.25">
      <c r="A85" s="48">
        <v>76</v>
      </c>
      <c r="I85" s="46">
        <f t="shared" si="1"/>
        <v>0</v>
      </c>
    </row>
    <row r="86" spans="1:9" ht="15.75" x14ac:dyDescent="0.25">
      <c r="A86" s="48">
        <v>77</v>
      </c>
      <c r="I86" s="46">
        <f t="shared" si="1"/>
        <v>0</v>
      </c>
    </row>
    <row r="87" spans="1:9" ht="15.75" x14ac:dyDescent="0.25">
      <c r="A87" s="48">
        <v>78</v>
      </c>
      <c r="I87" s="46">
        <f t="shared" si="1"/>
        <v>0</v>
      </c>
    </row>
    <row r="88" spans="1:9" ht="15.75" x14ac:dyDescent="0.25">
      <c r="A88" s="48">
        <v>79</v>
      </c>
      <c r="I88" s="46">
        <f t="shared" si="1"/>
        <v>0</v>
      </c>
    </row>
    <row r="89" spans="1:9" ht="15.75" x14ac:dyDescent="0.25">
      <c r="A89" s="48">
        <v>80</v>
      </c>
      <c r="I89" s="46">
        <f t="shared" si="1"/>
        <v>0</v>
      </c>
    </row>
    <row r="90" spans="1:9" ht="15.75" x14ac:dyDescent="0.25">
      <c r="A90" s="48">
        <v>81</v>
      </c>
      <c r="I90" s="46">
        <f t="shared" si="1"/>
        <v>0</v>
      </c>
    </row>
    <row r="91" spans="1:9" ht="15.75" x14ac:dyDescent="0.25">
      <c r="A91" s="48">
        <v>82</v>
      </c>
      <c r="I91" s="46">
        <f t="shared" si="1"/>
        <v>0</v>
      </c>
    </row>
    <row r="92" spans="1:9" ht="15.75" x14ac:dyDescent="0.25">
      <c r="A92" s="48">
        <v>83</v>
      </c>
      <c r="I92" s="46">
        <f t="shared" si="1"/>
        <v>0</v>
      </c>
    </row>
    <row r="93" spans="1:9" ht="15.75" x14ac:dyDescent="0.25">
      <c r="A93" s="48">
        <v>84</v>
      </c>
      <c r="I93" s="46">
        <f t="shared" si="1"/>
        <v>0</v>
      </c>
    </row>
    <row r="94" spans="1:9" ht="15.75" x14ac:dyDescent="0.25">
      <c r="A94" s="48">
        <v>85</v>
      </c>
      <c r="I94" s="46">
        <f t="shared" si="1"/>
        <v>0</v>
      </c>
    </row>
    <row r="95" spans="1:9" ht="15.75" x14ac:dyDescent="0.25">
      <c r="A95" s="48">
        <v>86</v>
      </c>
      <c r="I95" s="46">
        <f t="shared" si="1"/>
        <v>0</v>
      </c>
    </row>
    <row r="96" spans="1:9" ht="15.75" x14ac:dyDescent="0.25">
      <c r="A96" s="48">
        <v>87</v>
      </c>
      <c r="I96" s="46">
        <f t="shared" si="1"/>
        <v>0</v>
      </c>
    </row>
    <row r="97" spans="1:9" ht="15.75" x14ac:dyDescent="0.25">
      <c r="A97" s="48">
        <v>88</v>
      </c>
      <c r="I97" s="46">
        <f t="shared" si="1"/>
        <v>0</v>
      </c>
    </row>
    <row r="98" spans="1:9" ht="15.75" x14ac:dyDescent="0.25">
      <c r="A98" s="48">
        <v>89</v>
      </c>
      <c r="I98" s="46">
        <f t="shared" si="1"/>
        <v>0</v>
      </c>
    </row>
    <row r="99" spans="1:9" ht="15.75" x14ac:dyDescent="0.25">
      <c r="A99" s="48">
        <v>90</v>
      </c>
      <c r="I99" s="46">
        <f t="shared" si="1"/>
        <v>0</v>
      </c>
    </row>
    <row r="100" spans="1:9" ht="15.75" x14ac:dyDescent="0.25">
      <c r="A100" s="48">
        <v>91</v>
      </c>
      <c r="I100" s="46">
        <f t="shared" si="1"/>
        <v>0</v>
      </c>
    </row>
    <row r="101" spans="1:9" ht="15.75" x14ac:dyDescent="0.25">
      <c r="A101" s="48">
        <v>92</v>
      </c>
      <c r="I101" s="46">
        <f t="shared" si="1"/>
        <v>0</v>
      </c>
    </row>
    <row r="102" spans="1:9" ht="15.75" x14ac:dyDescent="0.25">
      <c r="A102" s="48">
        <v>93</v>
      </c>
      <c r="I102" s="46">
        <f t="shared" si="1"/>
        <v>0</v>
      </c>
    </row>
    <row r="103" spans="1:9" ht="15.75" x14ac:dyDescent="0.25">
      <c r="A103" s="48">
        <v>94</v>
      </c>
      <c r="I103" s="46">
        <f t="shared" si="1"/>
        <v>0</v>
      </c>
    </row>
    <row r="104" spans="1:9" ht="15.75" x14ac:dyDescent="0.25">
      <c r="A104" s="48">
        <v>95</v>
      </c>
      <c r="I104" s="46">
        <f t="shared" si="1"/>
        <v>0</v>
      </c>
    </row>
    <row r="105" spans="1:9" ht="15.75" x14ac:dyDescent="0.25">
      <c r="A105" s="48">
        <v>96</v>
      </c>
      <c r="I105" s="46">
        <f t="shared" si="1"/>
        <v>0</v>
      </c>
    </row>
    <row r="106" spans="1:9" ht="15.75" x14ac:dyDescent="0.25">
      <c r="A106" s="48">
        <v>97</v>
      </c>
      <c r="I106" s="46">
        <f t="shared" si="1"/>
        <v>0</v>
      </c>
    </row>
    <row r="107" spans="1:9" ht="15.75" x14ac:dyDescent="0.25">
      <c r="A107" s="48">
        <v>98</v>
      </c>
      <c r="I107" s="46">
        <f t="shared" si="1"/>
        <v>0</v>
      </c>
    </row>
    <row r="108" spans="1:9" ht="15.75" x14ac:dyDescent="0.25">
      <c r="A108" s="48">
        <v>99</v>
      </c>
      <c r="I108" s="46">
        <f t="shared" si="1"/>
        <v>0</v>
      </c>
    </row>
    <row r="109" spans="1:9" ht="15.75" x14ac:dyDescent="0.25">
      <c r="A109" s="48">
        <v>100</v>
      </c>
      <c r="I109" s="46">
        <f t="shared" si="1"/>
        <v>0</v>
      </c>
    </row>
    <row r="110" spans="1:9" ht="15.75" x14ac:dyDescent="0.25">
      <c r="A110" s="48">
        <v>101</v>
      </c>
      <c r="I110" s="46">
        <f t="shared" si="1"/>
        <v>0</v>
      </c>
    </row>
    <row r="111" spans="1:9" ht="15.75" x14ac:dyDescent="0.25">
      <c r="A111" s="48">
        <v>102</v>
      </c>
      <c r="I111" s="46">
        <f t="shared" si="1"/>
        <v>0</v>
      </c>
    </row>
    <row r="112" spans="1:9" ht="15.75" x14ac:dyDescent="0.25">
      <c r="A112" s="48">
        <v>103</v>
      </c>
      <c r="I112" s="46">
        <f t="shared" si="1"/>
        <v>0</v>
      </c>
    </row>
    <row r="113" spans="1:9" ht="15.75" x14ac:dyDescent="0.25">
      <c r="A113" s="48">
        <v>104</v>
      </c>
      <c r="I113" s="46">
        <f t="shared" si="1"/>
        <v>0</v>
      </c>
    </row>
    <row r="114" spans="1:9" ht="15.75" x14ac:dyDescent="0.25">
      <c r="A114" s="48">
        <v>105</v>
      </c>
      <c r="I114" s="46">
        <f t="shared" si="1"/>
        <v>0</v>
      </c>
    </row>
    <row r="115" spans="1:9" ht="15.75" x14ac:dyDescent="0.25">
      <c r="A115" s="48">
        <v>106</v>
      </c>
      <c r="I115" s="46">
        <f t="shared" si="1"/>
        <v>0</v>
      </c>
    </row>
    <row r="116" spans="1:9" ht="15.75" x14ac:dyDescent="0.25">
      <c r="A116" s="48">
        <v>107</v>
      </c>
      <c r="I116" s="46">
        <f t="shared" si="1"/>
        <v>0</v>
      </c>
    </row>
    <row r="117" spans="1:9" ht="15.75" x14ac:dyDescent="0.25">
      <c r="A117" s="48">
        <v>108</v>
      </c>
      <c r="I117" s="46">
        <f t="shared" si="1"/>
        <v>0</v>
      </c>
    </row>
    <row r="118" spans="1:9" ht="15.75" x14ac:dyDescent="0.25">
      <c r="A118" s="48">
        <v>109</v>
      </c>
      <c r="I118" s="46">
        <f t="shared" si="1"/>
        <v>0</v>
      </c>
    </row>
    <row r="119" spans="1:9" ht="15.75" x14ac:dyDescent="0.25">
      <c r="A119" s="48">
        <v>110</v>
      </c>
      <c r="I119" s="46">
        <f t="shared" si="1"/>
        <v>0</v>
      </c>
    </row>
    <row r="120" spans="1:9" ht="15.75" x14ac:dyDescent="0.25">
      <c r="A120" s="48">
        <v>111</v>
      </c>
      <c r="I120" s="46">
        <f t="shared" si="1"/>
        <v>0</v>
      </c>
    </row>
    <row r="121" spans="1:9" ht="15.75" x14ac:dyDescent="0.25">
      <c r="A121" s="48">
        <v>112</v>
      </c>
      <c r="I121" s="46">
        <f t="shared" si="1"/>
        <v>0</v>
      </c>
    </row>
    <row r="122" spans="1:9" ht="15.75" x14ac:dyDescent="0.25">
      <c r="A122" s="48">
        <v>113</v>
      </c>
      <c r="I122" s="46">
        <f t="shared" si="1"/>
        <v>0</v>
      </c>
    </row>
    <row r="123" spans="1:9" ht="15.75" x14ac:dyDescent="0.25">
      <c r="A123" s="48">
        <v>114</v>
      </c>
      <c r="I123" s="46">
        <f t="shared" si="1"/>
        <v>0</v>
      </c>
    </row>
    <row r="124" spans="1:9" ht="15.75" x14ac:dyDescent="0.25">
      <c r="A124" s="48">
        <v>115</v>
      </c>
      <c r="I124" s="46">
        <f t="shared" si="1"/>
        <v>0</v>
      </c>
    </row>
    <row r="125" spans="1:9" ht="15.75" x14ac:dyDescent="0.25">
      <c r="A125" s="48">
        <v>116</v>
      </c>
      <c r="I125" s="46">
        <f t="shared" si="1"/>
        <v>0</v>
      </c>
    </row>
    <row r="126" spans="1:9" ht="15.75" x14ac:dyDescent="0.25">
      <c r="A126" s="48">
        <v>117</v>
      </c>
      <c r="I126" s="46">
        <f t="shared" si="1"/>
        <v>0</v>
      </c>
    </row>
    <row r="127" spans="1:9" ht="15.75" x14ac:dyDescent="0.25">
      <c r="A127" s="48">
        <v>118</v>
      </c>
      <c r="I127" s="46">
        <f t="shared" si="1"/>
        <v>0</v>
      </c>
    </row>
    <row r="128" spans="1:9" ht="15.75" x14ac:dyDescent="0.25">
      <c r="A128" s="48">
        <v>119</v>
      </c>
      <c r="I128" s="46">
        <f t="shared" si="1"/>
        <v>0</v>
      </c>
    </row>
    <row r="129" spans="1:9" ht="15.75" x14ac:dyDescent="0.25">
      <c r="A129" s="48">
        <v>120</v>
      </c>
      <c r="I129" s="46">
        <f t="shared" si="1"/>
        <v>0</v>
      </c>
    </row>
    <row r="130" spans="1:9" ht="15.75" x14ac:dyDescent="0.25">
      <c r="A130" s="48">
        <v>121</v>
      </c>
      <c r="I130" s="46">
        <f t="shared" si="1"/>
        <v>0</v>
      </c>
    </row>
    <row r="131" spans="1:9" ht="15.75" x14ac:dyDescent="0.25">
      <c r="A131" s="48">
        <v>122</v>
      </c>
      <c r="I131" s="46">
        <f t="shared" si="1"/>
        <v>0</v>
      </c>
    </row>
    <row r="132" spans="1:9" ht="15.75" x14ac:dyDescent="0.25">
      <c r="A132" s="48">
        <v>123</v>
      </c>
      <c r="I132" s="46">
        <f t="shared" si="1"/>
        <v>0</v>
      </c>
    </row>
    <row r="133" spans="1:9" ht="15.75" x14ac:dyDescent="0.25">
      <c r="A133" s="48">
        <v>124</v>
      </c>
      <c r="I133" s="46">
        <f t="shared" si="1"/>
        <v>0</v>
      </c>
    </row>
    <row r="134" spans="1:9" ht="15.75" x14ac:dyDescent="0.25">
      <c r="A134" s="48">
        <v>125</v>
      </c>
      <c r="I134" s="46">
        <f t="shared" si="1"/>
        <v>0</v>
      </c>
    </row>
    <row r="135" spans="1:9" ht="15.75" x14ac:dyDescent="0.25">
      <c r="A135" s="48">
        <v>126</v>
      </c>
      <c r="I135" s="46">
        <f t="shared" si="1"/>
        <v>0</v>
      </c>
    </row>
    <row r="136" spans="1:9" ht="15.75" x14ac:dyDescent="0.25">
      <c r="A136" s="48">
        <v>127</v>
      </c>
      <c r="I136" s="46">
        <f t="shared" si="1"/>
        <v>0</v>
      </c>
    </row>
    <row r="137" spans="1:9" ht="15.75" x14ac:dyDescent="0.25">
      <c r="A137" s="48">
        <v>128</v>
      </c>
      <c r="I137" s="46">
        <f t="shared" si="1"/>
        <v>0</v>
      </c>
    </row>
    <row r="138" spans="1:9" ht="15.75" x14ac:dyDescent="0.25">
      <c r="A138" s="48">
        <v>129</v>
      </c>
      <c r="I138" s="46">
        <f t="shared" si="1"/>
        <v>0</v>
      </c>
    </row>
    <row r="139" spans="1:9" ht="15.75" x14ac:dyDescent="0.25">
      <c r="A139" s="48">
        <v>130</v>
      </c>
      <c r="I139" s="46">
        <f t="shared" si="1"/>
        <v>0</v>
      </c>
    </row>
    <row r="140" spans="1:9" ht="15.75" x14ac:dyDescent="0.25">
      <c r="A140" s="48">
        <v>131</v>
      </c>
      <c r="I140" s="46">
        <f t="shared" ref="I140:I203" si="2">SUM(G140:H140)</f>
        <v>0</v>
      </c>
    </row>
    <row r="141" spans="1:9" ht="15.75" x14ac:dyDescent="0.25">
      <c r="A141" s="48">
        <v>132</v>
      </c>
      <c r="I141" s="46">
        <f t="shared" si="2"/>
        <v>0</v>
      </c>
    </row>
    <row r="142" spans="1:9" ht="15.75" x14ac:dyDescent="0.25">
      <c r="A142" s="48">
        <v>133</v>
      </c>
      <c r="I142" s="46">
        <f t="shared" si="2"/>
        <v>0</v>
      </c>
    </row>
    <row r="143" spans="1:9" ht="15.75" x14ac:dyDescent="0.25">
      <c r="A143" s="48">
        <v>134</v>
      </c>
      <c r="I143" s="46">
        <f t="shared" si="2"/>
        <v>0</v>
      </c>
    </row>
    <row r="144" spans="1:9" ht="15.75" x14ac:dyDescent="0.25">
      <c r="A144" s="48">
        <v>135</v>
      </c>
      <c r="I144" s="46">
        <f t="shared" si="2"/>
        <v>0</v>
      </c>
    </row>
    <row r="145" spans="1:9" ht="15.75" x14ac:dyDescent="0.25">
      <c r="A145" s="48">
        <v>136</v>
      </c>
      <c r="I145" s="46">
        <f t="shared" si="2"/>
        <v>0</v>
      </c>
    </row>
    <row r="146" spans="1:9" ht="15.75" x14ac:dyDescent="0.25">
      <c r="A146" s="48">
        <v>137</v>
      </c>
      <c r="I146" s="46">
        <f t="shared" si="2"/>
        <v>0</v>
      </c>
    </row>
    <row r="147" spans="1:9" ht="15.75" x14ac:dyDescent="0.25">
      <c r="A147" s="48">
        <v>138</v>
      </c>
      <c r="I147" s="46">
        <f t="shared" si="2"/>
        <v>0</v>
      </c>
    </row>
    <row r="148" spans="1:9" ht="15.75" x14ac:dyDescent="0.25">
      <c r="A148" s="48">
        <v>139</v>
      </c>
      <c r="I148" s="46">
        <f t="shared" si="2"/>
        <v>0</v>
      </c>
    </row>
    <row r="149" spans="1:9" ht="15.75" x14ac:dyDescent="0.25">
      <c r="A149" s="48">
        <v>140</v>
      </c>
      <c r="I149" s="46">
        <f t="shared" si="2"/>
        <v>0</v>
      </c>
    </row>
    <row r="150" spans="1:9" ht="15.75" x14ac:dyDescent="0.25">
      <c r="A150" s="48">
        <v>141</v>
      </c>
      <c r="I150" s="46">
        <f t="shared" si="2"/>
        <v>0</v>
      </c>
    </row>
    <row r="151" spans="1:9" ht="15.75" x14ac:dyDescent="0.25">
      <c r="A151" s="48">
        <v>142</v>
      </c>
      <c r="I151" s="46">
        <f t="shared" si="2"/>
        <v>0</v>
      </c>
    </row>
    <row r="152" spans="1:9" ht="15.75" x14ac:dyDescent="0.25">
      <c r="A152" s="48">
        <v>143</v>
      </c>
      <c r="I152" s="46">
        <f t="shared" si="2"/>
        <v>0</v>
      </c>
    </row>
    <row r="153" spans="1:9" ht="15.75" x14ac:dyDescent="0.25">
      <c r="A153" s="48">
        <v>144</v>
      </c>
      <c r="I153" s="46">
        <f t="shared" si="2"/>
        <v>0</v>
      </c>
    </row>
    <row r="154" spans="1:9" ht="15.75" x14ac:dyDescent="0.25">
      <c r="A154" s="48">
        <v>145</v>
      </c>
      <c r="I154" s="46">
        <f t="shared" si="2"/>
        <v>0</v>
      </c>
    </row>
    <row r="155" spans="1:9" ht="15.75" x14ac:dyDescent="0.25">
      <c r="A155" s="48">
        <v>146</v>
      </c>
      <c r="I155" s="46">
        <f t="shared" si="2"/>
        <v>0</v>
      </c>
    </row>
    <row r="156" spans="1:9" ht="15.75" x14ac:dyDescent="0.25">
      <c r="A156" s="48">
        <v>147</v>
      </c>
      <c r="I156" s="46">
        <f t="shared" si="2"/>
        <v>0</v>
      </c>
    </row>
    <row r="157" spans="1:9" ht="15.75" x14ac:dyDescent="0.25">
      <c r="A157" s="48">
        <v>148</v>
      </c>
      <c r="I157" s="46">
        <f t="shared" si="2"/>
        <v>0</v>
      </c>
    </row>
    <row r="158" spans="1:9" ht="15.75" x14ac:dyDescent="0.25">
      <c r="A158" s="48">
        <v>149</v>
      </c>
      <c r="I158" s="46">
        <f t="shared" si="2"/>
        <v>0</v>
      </c>
    </row>
    <row r="159" spans="1:9" ht="15.75" x14ac:dyDescent="0.25">
      <c r="A159" s="48">
        <v>150</v>
      </c>
      <c r="I159" s="46">
        <f t="shared" si="2"/>
        <v>0</v>
      </c>
    </row>
    <row r="160" spans="1:9" ht="15.75" x14ac:dyDescent="0.25">
      <c r="A160" s="48">
        <v>151</v>
      </c>
      <c r="I160" s="46">
        <f t="shared" si="2"/>
        <v>0</v>
      </c>
    </row>
    <row r="161" spans="1:9" ht="15.75" x14ac:dyDescent="0.25">
      <c r="A161" s="48">
        <v>152</v>
      </c>
      <c r="I161" s="46">
        <f t="shared" si="2"/>
        <v>0</v>
      </c>
    </row>
    <row r="162" spans="1:9" ht="15.75" x14ac:dyDescent="0.25">
      <c r="A162" s="48">
        <v>153</v>
      </c>
      <c r="I162" s="46">
        <f t="shared" si="2"/>
        <v>0</v>
      </c>
    </row>
    <row r="163" spans="1:9" ht="15.75" x14ac:dyDescent="0.25">
      <c r="A163" s="48">
        <v>154</v>
      </c>
      <c r="I163" s="46">
        <f t="shared" si="2"/>
        <v>0</v>
      </c>
    </row>
    <row r="164" spans="1:9" ht="15.75" x14ac:dyDescent="0.25">
      <c r="A164" s="48">
        <v>155</v>
      </c>
      <c r="I164" s="46">
        <f t="shared" si="2"/>
        <v>0</v>
      </c>
    </row>
    <row r="165" spans="1:9" ht="15.75" x14ac:dyDescent="0.25">
      <c r="A165" s="48">
        <v>156</v>
      </c>
      <c r="I165" s="46">
        <f t="shared" si="2"/>
        <v>0</v>
      </c>
    </row>
    <row r="166" spans="1:9" ht="15.75" x14ac:dyDescent="0.25">
      <c r="A166" s="48">
        <v>157</v>
      </c>
      <c r="I166" s="46">
        <f t="shared" si="2"/>
        <v>0</v>
      </c>
    </row>
    <row r="167" spans="1:9" ht="15.75" x14ac:dyDescent="0.25">
      <c r="A167" s="48">
        <v>158</v>
      </c>
      <c r="I167" s="46">
        <f t="shared" si="2"/>
        <v>0</v>
      </c>
    </row>
    <row r="168" spans="1:9" ht="15.75" x14ac:dyDescent="0.25">
      <c r="A168" s="48">
        <v>159</v>
      </c>
      <c r="I168" s="46">
        <f t="shared" si="2"/>
        <v>0</v>
      </c>
    </row>
    <row r="169" spans="1:9" ht="15.75" x14ac:dyDescent="0.25">
      <c r="A169" s="48">
        <v>160</v>
      </c>
      <c r="I169" s="46">
        <f t="shared" si="2"/>
        <v>0</v>
      </c>
    </row>
    <row r="170" spans="1:9" ht="15.75" x14ac:dyDescent="0.25">
      <c r="A170" s="48">
        <v>161</v>
      </c>
      <c r="I170" s="46">
        <f t="shared" si="2"/>
        <v>0</v>
      </c>
    </row>
    <row r="171" spans="1:9" ht="15.75" x14ac:dyDescent="0.25">
      <c r="A171" s="48">
        <v>162</v>
      </c>
      <c r="I171" s="46">
        <f t="shared" si="2"/>
        <v>0</v>
      </c>
    </row>
    <row r="172" spans="1:9" ht="15.75" x14ac:dyDescent="0.25">
      <c r="A172" s="48">
        <v>163</v>
      </c>
      <c r="I172" s="46">
        <f t="shared" si="2"/>
        <v>0</v>
      </c>
    </row>
    <row r="173" spans="1:9" ht="15.75" x14ac:dyDescent="0.25">
      <c r="A173" s="48">
        <v>164</v>
      </c>
      <c r="I173" s="46">
        <f t="shared" si="2"/>
        <v>0</v>
      </c>
    </row>
    <row r="174" spans="1:9" ht="15.75" x14ac:dyDescent="0.25">
      <c r="A174" s="48">
        <v>165</v>
      </c>
      <c r="I174" s="46">
        <f t="shared" si="2"/>
        <v>0</v>
      </c>
    </row>
    <row r="175" spans="1:9" ht="15.75" x14ac:dyDescent="0.25">
      <c r="A175" s="48">
        <v>166</v>
      </c>
      <c r="I175" s="46">
        <f t="shared" si="2"/>
        <v>0</v>
      </c>
    </row>
    <row r="176" spans="1:9" ht="15.75" x14ac:dyDescent="0.25">
      <c r="A176" s="48">
        <v>167</v>
      </c>
      <c r="I176" s="46">
        <f t="shared" si="2"/>
        <v>0</v>
      </c>
    </row>
    <row r="177" spans="1:9" ht="15.75" x14ac:dyDescent="0.25">
      <c r="A177" s="48">
        <v>168</v>
      </c>
      <c r="I177" s="46">
        <f t="shared" si="2"/>
        <v>0</v>
      </c>
    </row>
    <row r="178" spans="1:9" ht="15.75" x14ac:dyDescent="0.25">
      <c r="A178" s="48">
        <v>169</v>
      </c>
      <c r="I178" s="46">
        <f t="shared" si="2"/>
        <v>0</v>
      </c>
    </row>
    <row r="179" spans="1:9" ht="15.75" x14ac:dyDescent="0.25">
      <c r="A179" s="48">
        <v>170</v>
      </c>
      <c r="I179" s="46">
        <f t="shared" si="2"/>
        <v>0</v>
      </c>
    </row>
    <row r="180" spans="1:9" ht="15.75" x14ac:dyDescent="0.25">
      <c r="A180" s="48">
        <v>171</v>
      </c>
      <c r="I180" s="46">
        <f t="shared" si="2"/>
        <v>0</v>
      </c>
    </row>
    <row r="181" spans="1:9" ht="15.75" x14ac:dyDescent="0.25">
      <c r="A181" s="48">
        <v>172</v>
      </c>
      <c r="I181" s="46">
        <f t="shared" si="2"/>
        <v>0</v>
      </c>
    </row>
    <row r="182" spans="1:9" ht="15.75" x14ac:dyDescent="0.25">
      <c r="A182" s="48">
        <v>173</v>
      </c>
      <c r="I182" s="46">
        <f t="shared" si="2"/>
        <v>0</v>
      </c>
    </row>
    <row r="183" spans="1:9" ht="15.75" x14ac:dyDescent="0.25">
      <c r="A183" s="48">
        <v>174</v>
      </c>
      <c r="I183" s="46">
        <f t="shared" si="2"/>
        <v>0</v>
      </c>
    </row>
    <row r="184" spans="1:9" ht="15.75" x14ac:dyDescent="0.25">
      <c r="A184" s="48">
        <v>175</v>
      </c>
      <c r="I184" s="46">
        <f t="shared" si="2"/>
        <v>0</v>
      </c>
    </row>
    <row r="185" spans="1:9" ht="15.75" x14ac:dyDescent="0.25">
      <c r="A185" s="48">
        <v>176</v>
      </c>
      <c r="I185" s="46">
        <f t="shared" si="2"/>
        <v>0</v>
      </c>
    </row>
    <row r="186" spans="1:9" ht="15.75" x14ac:dyDescent="0.25">
      <c r="A186" s="48">
        <v>177</v>
      </c>
      <c r="I186" s="46">
        <f t="shared" si="2"/>
        <v>0</v>
      </c>
    </row>
    <row r="187" spans="1:9" ht="15.75" x14ac:dyDescent="0.25">
      <c r="A187" s="48">
        <v>178</v>
      </c>
      <c r="I187" s="46">
        <f t="shared" si="2"/>
        <v>0</v>
      </c>
    </row>
    <row r="188" spans="1:9" ht="15.75" x14ac:dyDescent="0.25">
      <c r="A188" s="48">
        <v>179</v>
      </c>
      <c r="I188" s="46">
        <f t="shared" si="2"/>
        <v>0</v>
      </c>
    </row>
    <row r="189" spans="1:9" ht="15.75" x14ac:dyDescent="0.25">
      <c r="A189" s="48">
        <v>180</v>
      </c>
      <c r="I189" s="46">
        <f t="shared" si="2"/>
        <v>0</v>
      </c>
    </row>
    <row r="190" spans="1:9" ht="15.75" x14ac:dyDescent="0.25">
      <c r="A190" s="48">
        <v>181</v>
      </c>
      <c r="I190" s="46">
        <f t="shared" si="2"/>
        <v>0</v>
      </c>
    </row>
    <row r="191" spans="1:9" ht="15.75" x14ac:dyDescent="0.25">
      <c r="A191" s="48">
        <v>182</v>
      </c>
      <c r="I191" s="46">
        <f t="shared" si="2"/>
        <v>0</v>
      </c>
    </row>
    <row r="192" spans="1:9" ht="15.75" x14ac:dyDescent="0.25">
      <c r="A192" s="48">
        <v>183</v>
      </c>
      <c r="I192" s="46">
        <f t="shared" si="2"/>
        <v>0</v>
      </c>
    </row>
    <row r="193" spans="1:9" ht="15.75" x14ac:dyDescent="0.25">
      <c r="A193" s="48">
        <v>184</v>
      </c>
      <c r="I193" s="46">
        <f t="shared" si="2"/>
        <v>0</v>
      </c>
    </row>
    <row r="194" spans="1:9" ht="15.75" x14ac:dyDescent="0.25">
      <c r="A194" s="48">
        <v>185</v>
      </c>
      <c r="I194" s="46">
        <f t="shared" si="2"/>
        <v>0</v>
      </c>
    </row>
    <row r="195" spans="1:9" ht="15.75" x14ac:dyDescent="0.25">
      <c r="A195" s="48">
        <v>186</v>
      </c>
      <c r="I195" s="46">
        <f t="shared" si="2"/>
        <v>0</v>
      </c>
    </row>
    <row r="196" spans="1:9" ht="15.75" x14ac:dyDescent="0.25">
      <c r="A196" s="48">
        <v>187</v>
      </c>
      <c r="I196" s="46">
        <f t="shared" si="2"/>
        <v>0</v>
      </c>
    </row>
    <row r="197" spans="1:9" ht="15.75" x14ac:dyDescent="0.25">
      <c r="A197" s="48">
        <v>188</v>
      </c>
      <c r="I197" s="46">
        <f t="shared" si="2"/>
        <v>0</v>
      </c>
    </row>
    <row r="198" spans="1:9" ht="15.75" x14ac:dyDescent="0.25">
      <c r="A198" s="48">
        <v>189</v>
      </c>
      <c r="I198" s="46">
        <f t="shared" si="2"/>
        <v>0</v>
      </c>
    </row>
    <row r="199" spans="1:9" ht="15.75" x14ac:dyDescent="0.25">
      <c r="A199" s="48">
        <v>190</v>
      </c>
      <c r="I199" s="46">
        <f t="shared" si="2"/>
        <v>0</v>
      </c>
    </row>
    <row r="200" spans="1:9" ht="15.75" x14ac:dyDescent="0.25">
      <c r="A200" s="48">
        <v>191</v>
      </c>
      <c r="I200" s="46">
        <f t="shared" si="2"/>
        <v>0</v>
      </c>
    </row>
    <row r="201" spans="1:9" ht="15.75" x14ac:dyDescent="0.25">
      <c r="A201" s="48">
        <v>192</v>
      </c>
      <c r="I201" s="46">
        <f t="shared" si="2"/>
        <v>0</v>
      </c>
    </row>
    <row r="202" spans="1:9" ht="15.75" x14ac:dyDescent="0.25">
      <c r="A202" s="48">
        <v>193</v>
      </c>
      <c r="I202" s="46">
        <f t="shared" si="2"/>
        <v>0</v>
      </c>
    </row>
    <row r="203" spans="1:9" ht="15.75" x14ac:dyDescent="0.25">
      <c r="A203" s="48">
        <v>194</v>
      </c>
      <c r="I203" s="46">
        <f t="shared" si="2"/>
        <v>0</v>
      </c>
    </row>
    <row r="204" spans="1:9" ht="15.75" x14ac:dyDescent="0.25">
      <c r="A204" s="48">
        <v>195</v>
      </c>
      <c r="I204" s="46">
        <f t="shared" ref="I204:I267" si="3">SUM(G204:H204)</f>
        <v>0</v>
      </c>
    </row>
    <row r="205" spans="1:9" ht="15.75" hidden="1" x14ac:dyDescent="0.25">
      <c r="A205" s="48">
        <v>196</v>
      </c>
      <c r="I205" s="46">
        <f t="shared" si="3"/>
        <v>0</v>
      </c>
    </row>
    <row r="206" spans="1:9" ht="15.75" hidden="1" x14ac:dyDescent="0.25">
      <c r="A206" s="48">
        <v>197</v>
      </c>
      <c r="I206" s="46">
        <f t="shared" si="3"/>
        <v>0</v>
      </c>
    </row>
    <row r="207" spans="1:9" ht="15.75" hidden="1" x14ac:dyDescent="0.25">
      <c r="A207" s="48">
        <v>198</v>
      </c>
      <c r="I207" s="46">
        <f t="shared" si="3"/>
        <v>0</v>
      </c>
    </row>
    <row r="208" spans="1:9" ht="15.75" hidden="1" x14ac:dyDescent="0.25">
      <c r="A208" s="48">
        <v>199</v>
      </c>
      <c r="I208" s="46">
        <f t="shared" si="3"/>
        <v>0</v>
      </c>
    </row>
    <row r="209" spans="1:9" ht="15.75" hidden="1" x14ac:dyDescent="0.25">
      <c r="A209" s="48">
        <v>200</v>
      </c>
      <c r="I209" s="46">
        <f t="shared" si="3"/>
        <v>0</v>
      </c>
    </row>
    <row r="210" spans="1:9" ht="15.75" hidden="1" x14ac:dyDescent="0.25">
      <c r="A210" s="48">
        <v>201</v>
      </c>
      <c r="I210" s="46">
        <f t="shared" si="3"/>
        <v>0</v>
      </c>
    </row>
    <row r="211" spans="1:9" ht="15.75" hidden="1" x14ac:dyDescent="0.25">
      <c r="A211" s="48">
        <v>202</v>
      </c>
      <c r="I211" s="46">
        <f t="shared" si="3"/>
        <v>0</v>
      </c>
    </row>
    <row r="212" spans="1:9" ht="15.75" hidden="1" x14ac:dyDescent="0.25">
      <c r="A212" s="48">
        <v>203</v>
      </c>
      <c r="I212" s="46">
        <f t="shared" si="3"/>
        <v>0</v>
      </c>
    </row>
    <row r="213" spans="1:9" ht="15.75" hidden="1" x14ac:dyDescent="0.25">
      <c r="A213" s="48">
        <v>204</v>
      </c>
      <c r="I213" s="46">
        <f t="shared" si="3"/>
        <v>0</v>
      </c>
    </row>
    <row r="214" spans="1:9" ht="15.75" hidden="1" x14ac:dyDescent="0.25">
      <c r="A214" s="48">
        <v>205</v>
      </c>
      <c r="I214" s="46">
        <f t="shared" si="3"/>
        <v>0</v>
      </c>
    </row>
    <row r="215" spans="1:9" ht="15.75" hidden="1" x14ac:dyDescent="0.25">
      <c r="A215" s="48">
        <v>206</v>
      </c>
      <c r="I215" s="46">
        <f t="shared" si="3"/>
        <v>0</v>
      </c>
    </row>
    <row r="216" spans="1:9" ht="15.75" hidden="1" x14ac:dyDescent="0.25">
      <c r="A216" s="48">
        <v>207</v>
      </c>
      <c r="I216" s="46">
        <f t="shared" si="3"/>
        <v>0</v>
      </c>
    </row>
    <row r="217" spans="1:9" ht="15.75" hidden="1" x14ac:dyDescent="0.25">
      <c r="A217" s="48">
        <v>208</v>
      </c>
      <c r="I217" s="46">
        <f t="shared" si="3"/>
        <v>0</v>
      </c>
    </row>
    <row r="218" spans="1:9" ht="15.75" hidden="1" x14ac:dyDescent="0.25">
      <c r="A218" s="48">
        <v>209</v>
      </c>
      <c r="I218" s="46">
        <f t="shared" si="3"/>
        <v>0</v>
      </c>
    </row>
    <row r="219" spans="1:9" ht="15.75" hidden="1" x14ac:dyDescent="0.25">
      <c r="A219" s="48">
        <v>210</v>
      </c>
      <c r="I219" s="46">
        <f t="shared" si="3"/>
        <v>0</v>
      </c>
    </row>
    <row r="220" spans="1:9" ht="15.75" hidden="1" x14ac:dyDescent="0.25">
      <c r="A220" s="48">
        <v>211</v>
      </c>
      <c r="I220" s="46">
        <f t="shared" si="3"/>
        <v>0</v>
      </c>
    </row>
    <row r="221" spans="1:9" ht="15.75" hidden="1" x14ac:dyDescent="0.25">
      <c r="A221" s="48">
        <v>212</v>
      </c>
      <c r="I221" s="46">
        <f t="shared" si="3"/>
        <v>0</v>
      </c>
    </row>
    <row r="222" spans="1:9" ht="15.75" hidden="1" x14ac:dyDescent="0.25">
      <c r="A222" s="48">
        <v>213</v>
      </c>
      <c r="I222" s="46">
        <f t="shared" si="3"/>
        <v>0</v>
      </c>
    </row>
    <row r="223" spans="1:9" ht="15.75" hidden="1" x14ac:dyDescent="0.25">
      <c r="A223" s="48">
        <v>214</v>
      </c>
      <c r="I223" s="46">
        <f t="shared" si="3"/>
        <v>0</v>
      </c>
    </row>
    <row r="224" spans="1:9" ht="15.75" hidden="1" x14ac:dyDescent="0.25">
      <c r="A224" s="48">
        <v>215</v>
      </c>
      <c r="I224" s="46">
        <f t="shared" si="3"/>
        <v>0</v>
      </c>
    </row>
    <row r="225" spans="1:9" ht="15.75" hidden="1" x14ac:dyDescent="0.25">
      <c r="A225" s="48">
        <v>216</v>
      </c>
      <c r="I225" s="46">
        <f t="shared" si="3"/>
        <v>0</v>
      </c>
    </row>
    <row r="226" spans="1:9" ht="15.75" hidden="1" x14ac:dyDescent="0.25">
      <c r="A226" s="48">
        <v>217</v>
      </c>
      <c r="I226" s="46">
        <f t="shared" si="3"/>
        <v>0</v>
      </c>
    </row>
    <row r="227" spans="1:9" ht="15.75" hidden="1" x14ac:dyDescent="0.25">
      <c r="A227" s="48">
        <v>218</v>
      </c>
      <c r="I227" s="46">
        <f t="shared" si="3"/>
        <v>0</v>
      </c>
    </row>
    <row r="228" spans="1:9" ht="15.75" hidden="1" x14ac:dyDescent="0.25">
      <c r="A228" s="48">
        <v>219</v>
      </c>
      <c r="I228" s="46">
        <f t="shared" si="3"/>
        <v>0</v>
      </c>
    </row>
    <row r="229" spans="1:9" ht="15.75" hidden="1" x14ac:dyDescent="0.25">
      <c r="A229" s="48">
        <v>220</v>
      </c>
      <c r="I229" s="46">
        <f t="shared" si="3"/>
        <v>0</v>
      </c>
    </row>
    <row r="230" spans="1:9" ht="15.75" hidden="1" x14ac:dyDescent="0.25">
      <c r="A230" s="48">
        <v>221</v>
      </c>
      <c r="I230" s="46">
        <f t="shared" si="3"/>
        <v>0</v>
      </c>
    </row>
    <row r="231" spans="1:9" ht="15.75" hidden="1" x14ac:dyDescent="0.25">
      <c r="A231" s="48">
        <v>222</v>
      </c>
      <c r="I231" s="46">
        <f t="shared" si="3"/>
        <v>0</v>
      </c>
    </row>
    <row r="232" spans="1:9" ht="15.75" hidden="1" x14ac:dyDescent="0.25">
      <c r="A232" s="48">
        <v>223</v>
      </c>
      <c r="I232" s="46">
        <f t="shared" si="3"/>
        <v>0</v>
      </c>
    </row>
    <row r="233" spans="1:9" ht="15.75" hidden="1" x14ac:dyDescent="0.25">
      <c r="A233" s="48">
        <v>224</v>
      </c>
      <c r="I233" s="46">
        <f t="shared" si="3"/>
        <v>0</v>
      </c>
    </row>
    <row r="234" spans="1:9" ht="15.75" hidden="1" x14ac:dyDescent="0.25">
      <c r="A234" s="48">
        <v>225</v>
      </c>
      <c r="I234" s="46">
        <f t="shared" si="3"/>
        <v>0</v>
      </c>
    </row>
    <row r="235" spans="1:9" ht="15.75" hidden="1" x14ac:dyDescent="0.25">
      <c r="A235" s="48">
        <v>226</v>
      </c>
      <c r="I235" s="46">
        <f t="shared" si="3"/>
        <v>0</v>
      </c>
    </row>
    <row r="236" spans="1:9" ht="15.75" hidden="1" x14ac:dyDescent="0.25">
      <c r="A236" s="48">
        <v>227</v>
      </c>
      <c r="I236" s="46">
        <f t="shared" si="3"/>
        <v>0</v>
      </c>
    </row>
    <row r="237" spans="1:9" ht="15.75" hidden="1" x14ac:dyDescent="0.25">
      <c r="A237" s="48">
        <v>228</v>
      </c>
      <c r="I237" s="46">
        <f t="shared" si="3"/>
        <v>0</v>
      </c>
    </row>
    <row r="238" spans="1:9" ht="15.75" hidden="1" x14ac:dyDescent="0.25">
      <c r="A238" s="48">
        <v>229</v>
      </c>
      <c r="I238" s="46">
        <f t="shared" si="3"/>
        <v>0</v>
      </c>
    </row>
    <row r="239" spans="1:9" ht="15.75" hidden="1" x14ac:dyDescent="0.25">
      <c r="A239" s="48">
        <v>230</v>
      </c>
      <c r="I239" s="46">
        <f t="shared" si="3"/>
        <v>0</v>
      </c>
    </row>
    <row r="240" spans="1:9" ht="15.75" hidden="1" x14ac:dyDescent="0.25">
      <c r="A240" s="48">
        <v>231</v>
      </c>
      <c r="I240" s="46">
        <f t="shared" si="3"/>
        <v>0</v>
      </c>
    </row>
    <row r="241" spans="1:9" ht="15.75" hidden="1" x14ac:dyDescent="0.25">
      <c r="A241" s="48">
        <v>232</v>
      </c>
      <c r="I241" s="46">
        <f t="shared" si="3"/>
        <v>0</v>
      </c>
    </row>
    <row r="242" spans="1:9" ht="15.75" hidden="1" x14ac:dyDescent="0.25">
      <c r="A242" s="48">
        <v>233</v>
      </c>
      <c r="I242" s="46">
        <f t="shared" si="3"/>
        <v>0</v>
      </c>
    </row>
    <row r="243" spans="1:9" ht="15.75" hidden="1" x14ac:dyDescent="0.25">
      <c r="A243" s="48">
        <v>234</v>
      </c>
      <c r="I243" s="46">
        <f t="shared" si="3"/>
        <v>0</v>
      </c>
    </row>
    <row r="244" spans="1:9" ht="15.75" hidden="1" x14ac:dyDescent="0.25">
      <c r="A244" s="48">
        <v>235</v>
      </c>
      <c r="I244" s="46">
        <f t="shared" si="3"/>
        <v>0</v>
      </c>
    </row>
    <row r="245" spans="1:9" ht="15.75" hidden="1" x14ac:dyDescent="0.25">
      <c r="A245" s="48">
        <v>236</v>
      </c>
      <c r="I245" s="46">
        <f t="shared" si="3"/>
        <v>0</v>
      </c>
    </row>
    <row r="246" spans="1:9" ht="15.75" hidden="1" x14ac:dyDescent="0.25">
      <c r="A246" s="48">
        <v>237</v>
      </c>
      <c r="I246" s="46">
        <f t="shared" si="3"/>
        <v>0</v>
      </c>
    </row>
    <row r="247" spans="1:9" ht="15.75" hidden="1" x14ac:dyDescent="0.25">
      <c r="A247" s="48">
        <v>238</v>
      </c>
      <c r="I247" s="46">
        <f t="shared" si="3"/>
        <v>0</v>
      </c>
    </row>
    <row r="248" spans="1:9" ht="15.75" hidden="1" x14ac:dyDescent="0.25">
      <c r="A248" s="48">
        <v>239</v>
      </c>
      <c r="I248" s="46">
        <f t="shared" si="3"/>
        <v>0</v>
      </c>
    </row>
    <row r="249" spans="1:9" ht="15.75" hidden="1" x14ac:dyDescent="0.25">
      <c r="A249" s="48">
        <v>240</v>
      </c>
      <c r="I249" s="46">
        <f t="shared" si="3"/>
        <v>0</v>
      </c>
    </row>
    <row r="250" spans="1:9" ht="15.75" hidden="1" x14ac:dyDescent="0.25">
      <c r="A250" s="48">
        <v>241</v>
      </c>
      <c r="I250" s="46">
        <f t="shared" si="3"/>
        <v>0</v>
      </c>
    </row>
    <row r="251" spans="1:9" ht="15.75" hidden="1" x14ac:dyDescent="0.25">
      <c r="A251" s="48">
        <v>242</v>
      </c>
      <c r="I251" s="46">
        <f t="shared" si="3"/>
        <v>0</v>
      </c>
    </row>
    <row r="252" spans="1:9" ht="15.75" hidden="1" x14ac:dyDescent="0.25">
      <c r="A252" s="48">
        <v>243</v>
      </c>
      <c r="I252" s="46">
        <f t="shared" si="3"/>
        <v>0</v>
      </c>
    </row>
    <row r="253" spans="1:9" ht="15.75" hidden="1" x14ac:dyDescent="0.25">
      <c r="A253" s="48">
        <v>244</v>
      </c>
      <c r="I253" s="46">
        <f t="shared" si="3"/>
        <v>0</v>
      </c>
    </row>
    <row r="254" spans="1:9" ht="15.75" hidden="1" x14ac:dyDescent="0.25">
      <c r="A254" s="48">
        <v>245</v>
      </c>
      <c r="I254" s="46">
        <f t="shared" si="3"/>
        <v>0</v>
      </c>
    </row>
    <row r="255" spans="1:9" ht="15.75" hidden="1" x14ac:dyDescent="0.25">
      <c r="A255" s="48">
        <v>246</v>
      </c>
      <c r="I255" s="46">
        <f t="shared" si="3"/>
        <v>0</v>
      </c>
    </row>
    <row r="256" spans="1:9" ht="15.75" hidden="1" x14ac:dyDescent="0.25">
      <c r="A256" s="48">
        <v>247</v>
      </c>
      <c r="I256" s="46">
        <f t="shared" si="3"/>
        <v>0</v>
      </c>
    </row>
    <row r="257" spans="1:9" ht="15.75" hidden="1" x14ac:dyDescent="0.25">
      <c r="A257" s="48">
        <v>248</v>
      </c>
      <c r="I257" s="46">
        <f t="shared" si="3"/>
        <v>0</v>
      </c>
    </row>
    <row r="258" spans="1:9" ht="15.75" hidden="1" x14ac:dyDescent="0.25">
      <c r="A258" s="48">
        <v>249</v>
      </c>
      <c r="I258" s="46">
        <f t="shared" si="3"/>
        <v>0</v>
      </c>
    </row>
    <row r="259" spans="1:9" ht="15.75" hidden="1" x14ac:dyDescent="0.25">
      <c r="A259" s="48">
        <v>250</v>
      </c>
      <c r="I259" s="46">
        <f t="shared" si="3"/>
        <v>0</v>
      </c>
    </row>
    <row r="260" spans="1:9" ht="15.75" hidden="1" x14ac:dyDescent="0.25">
      <c r="A260" s="48">
        <v>251</v>
      </c>
      <c r="I260" s="46">
        <f t="shared" si="3"/>
        <v>0</v>
      </c>
    </row>
    <row r="261" spans="1:9" ht="15.75" hidden="1" x14ac:dyDescent="0.25">
      <c r="A261" s="48">
        <v>252</v>
      </c>
      <c r="I261" s="46">
        <f t="shared" si="3"/>
        <v>0</v>
      </c>
    </row>
    <row r="262" spans="1:9" ht="15.75" hidden="1" x14ac:dyDescent="0.25">
      <c r="A262" s="48">
        <v>253</v>
      </c>
      <c r="I262" s="46">
        <f t="shared" si="3"/>
        <v>0</v>
      </c>
    </row>
    <row r="263" spans="1:9" ht="15.75" hidden="1" x14ac:dyDescent="0.25">
      <c r="A263" s="48">
        <v>254</v>
      </c>
      <c r="I263" s="46">
        <f t="shared" si="3"/>
        <v>0</v>
      </c>
    </row>
    <row r="264" spans="1:9" ht="15.75" hidden="1" x14ac:dyDescent="0.25">
      <c r="A264" s="48">
        <v>255</v>
      </c>
      <c r="I264" s="46">
        <f t="shared" si="3"/>
        <v>0</v>
      </c>
    </row>
    <row r="265" spans="1:9" ht="15.75" hidden="1" x14ac:dyDescent="0.25">
      <c r="A265" s="48">
        <v>256</v>
      </c>
      <c r="I265" s="46">
        <f t="shared" si="3"/>
        <v>0</v>
      </c>
    </row>
    <row r="266" spans="1:9" ht="15.75" hidden="1" x14ac:dyDescent="0.25">
      <c r="A266" s="48">
        <v>257</v>
      </c>
      <c r="I266" s="46">
        <f t="shared" si="3"/>
        <v>0</v>
      </c>
    </row>
    <row r="267" spans="1:9" ht="15.75" hidden="1" x14ac:dyDescent="0.25">
      <c r="A267" s="48">
        <v>258</v>
      </c>
      <c r="I267" s="46">
        <f t="shared" si="3"/>
        <v>0</v>
      </c>
    </row>
    <row r="268" spans="1:9" ht="15.75" hidden="1" x14ac:dyDescent="0.25">
      <c r="A268" s="48">
        <v>259</v>
      </c>
      <c r="I268" s="46">
        <f t="shared" ref="I268:I331" si="4">SUM(G268:H268)</f>
        <v>0</v>
      </c>
    </row>
    <row r="269" spans="1:9" ht="15.75" hidden="1" x14ac:dyDescent="0.25">
      <c r="A269" s="48">
        <v>260</v>
      </c>
      <c r="I269" s="46">
        <f t="shared" si="4"/>
        <v>0</v>
      </c>
    </row>
    <row r="270" spans="1:9" ht="15.75" hidden="1" x14ac:dyDescent="0.25">
      <c r="A270" s="48">
        <v>261</v>
      </c>
      <c r="I270" s="46">
        <f t="shared" si="4"/>
        <v>0</v>
      </c>
    </row>
    <row r="271" spans="1:9" ht="15.75" hidden="1" x14ac:dyDescent="0.25">
      <c r="A271" s="48">
        <v>262</v>
      </c>
      <c r="I271" s="46">
        <f t="shared" si="4"/>
        <v>0</v>
      </c>
    </row>
    <row r="272" spans="1:9" ht="15.75" hidden="1" x14ac:dyDescent="0.25">
      <c r="A272" s="48">
        <v>263</v>
      </c>
      <c r="I272" s="46">
        <f t="shared" si="4"/>
        <v>0</v>
      </c>
    </row>
    <row r="273" spans="1:9" ht="15.75" hidden="1" x14ac:dyDescent="0.25">
      <c r="A273" s="48">
        <v>264</v>
      </c>
      <c r="I273" s="46">
        <f t="shared" si="4"/>
        <v>0</v>
      </c>
    </row>
    <row r="274" spans="1:9" ht="15.75" hidden="1" x14ac:dyDescent="0.25">
      <c r="A274" s="48">
        <v>265</v>
      </c>
      <c r="I274" s="46">
        <f t="shared" si="4"/>
        <v>0</v>
      </c>
    </row>
    <row r="275" spans="1:9" ht="15.75" hidden="1" x14ac:dyDescent="0.25">
      <c r="A275" s="48">
        <v>266</v>
      </c>
      <c r="I275" s="46">
        <f t="shared" si="4"/>
        <v>0</v>
      </c>
    </row>
    <row r="276" spans="1:9" ht="15.75" hidden="1" x14ac:dyDescent="0.25">
      <c r="A276" s="48">
        <v>267</v>
      </c>
      <c r="I276" s="46">
        <f t="shared" si="4"/>
        <v>0</v>
      </c>
    </row>
    <row r="277" spans="1:9" ht="15.75" hidden="1" x14ac:dyDescent="0.25">
      <c r="A277" s="48">
        <v>268</v>
      </c>
      <c r="I277" s="46">
        <f t="shared" si="4"/>
        <v>0</v>
      </c>
    </row>
    <row r="278" spans="1:9" ht="15.75" hidden="1" x14ac:dyDescent="0.25">
      <c r="A278" s="48">
        <v>269</v>
      </c>
      <c r="I278" s="46">
        <f t="shared" si="4"/>
        <v>0</v>
      </c>
    </row>
    <row r="279" spans="1:9" ht="15.75" hidden="1" x14ac:dyDescent="0.25">
      <c r="A279" s="48">
        <v>270</v>
      </c>
      <c r="I279" s="46">
        <f t="shared" si="4"/>
        <v>0</v>
      </c>
    </row>
    <row r="280" spans="1:9" ht="15.75" hidden="1" x14ac:dyDescent="0.25">
      <c r="A280" s="48">
        <v>271</v>
      </c>
      <c r="I280" s="46">
        <f t="shared" si="4"/>
        <v>0</v>
      </c>
    </row>
    <row r="281" spans="1:9" ht="15.75" hidden="1" x14ac:dyDescent="0.25">
      <c r="A281" s="48">
        <v>272</v>
      </c>
      <c r="I281" s="46">
        <f t="shared" si="4"/>
        <v>0</v>
      </c>
    </row>
    <row r="282" spans="1:9" ht="15.75" hidden="1" x14ac:dyDescent="0.25">
      <c r="A282" s="48">
        <v>273</v>
      </c>
      <c r="I282" s="46">
        <f t="shared" si="4"/>
        <v>0</v>
      </c>
    </row>
    <row r="283" spans="1:9" ht="15.75" hidden="1" x14ac:dyDescent="0.25">
      <c r="A283" s="48">
        <v>274</v>
      </c>
      <c r="I283" s="46">
        <f t="shared" si="4"/>
        <v>0</v>
      </c>
    </row>
    <row r="284" spans="1:9" ht="15.75" hidden="1" x14ac:dyDescent="0.25">
      <c r="A284" s="48">
        <v>275</v>
      </c>
      <c r="I284" s="46">
        <f t="shared" si="4"/>
        <v>0</v>
      </c>
    </row>
    <row r="285" spans="1:9" ht="15.75" hidden="1" x14ac:dyDescent="0.25">
      <c r="A285" s="48">
        <v>276</v>
      </c>
      <c r="I285" s="46">
        <f t="shared" si="4"/>
        <v>0</v>
      </c>
    </row>
    <row r="286" spans="1:9" ht="15.75" hidden="1" x14ac:dyDescent="0.25">
      <c r="A286" s="48">
        <v>277</v>
      </c>
      <c r="I286" s="46">
        <f t="shared" si="4"/>
        <v>0</v>
      </c>
    </row>
    <row r="287" spans="1:9" ht="15.75" hidden="1" x14ac:dyDescent="0.25">
      <c r="A287" s="48">
        <v>278</v>
      </c>
      <c r="I287" s="46">
        <f t="shared" si="4"/>
        <v>0</v>
      </c>
    </row>
    <row r="288" spans="1:9" ht="15.75" hidden="1" x14ac:dyDescent="0.25">
      <c r="A288" s="48">
        <v>279</v>
      </c>
      <c r="I288" s="46">
        <f t="shared" si="4"/>
        <v>0</v>
      </c>
    </row>
    <row r="289" spans="1:9" ht="15.75" hidden="1" x14ac:dyDescent="0.25">
      <c r="A289" s="48">
        <v>280</v>
      </c>
      <c r="I289" s="46">
        <f t="shared" si="4"/>
        <v>0</v>
      </c>
    </row>
    <row r="290" spans="1:9" ht="15.75" hidden="1" x14ac:dyDescent="0.25">
      <c r="A290" s="48">
        <v>281</v>
      </c>
      <c r="I290" s="46">
        <f t="shared" si="4"/>
        <v>0</v>
      </c>
    </row>
    <row r="291" spans="1:9" ht="15.75" hidden="1" x14ac:dyDescent="0.25">
      <c r="A291" s="48">
        <v>282</v>
      </c>
      <c r="I291" s="46">
        <f t="shared" si="4"/>
        <v>0</v>
      </c>
    </row>
    <row r="292" spans="1:9" ht="15.75" hidden="1" x14ac:dyDescent="0.25">
      <c r="A292" s="48">
        <v>283</v>
      </c>
      <c r="I292" s="46">
        <f t="shared" si="4"/>
        <v>0</v>
      </c>
    </row>
    <row r="293" spans="1:9" ht="15.75" hidden="1" x14ac:dyDescent="0.25">
      <c r="A293" s="48">
        <v>284</v>
      </c>
      <c r="I293" s="46">
        <f t="shared" si="4"/>
        <v>0</v>
      </c>
    </row>
    <row r="294" spans="1:9" ht="15.75" hidden="1" x14ac:dyDescent="0.25">
      <c r="A294" s="48">
        <v>285</v>
      </c>
      <c r="I294" s="46">
        <f t="shared" si="4"/>
        <v>0</v>
      </c>
    </row>
    <row r="295" spans="1:9" ht="15.75" hidden="1" x14ac:dyDescent="0.25">
      <c r="A295" s="48">
        <v>286</v>
      </c>
      <c r="I295" s="46">
        <f t="shared" si="4"/>
        <v>0</v>
      </c>
    </row>
    <row r="296" spans="1:9" ht="15.75" hidden="1" x14ac:dyDescent="0.25">
      <c r="A296" s="48">
        <v>287</v>
      </c>
      <c r="I296" s="46">
        <f t="shared" si="4"/>
        <v>0</v>
      </c>
    </row>
    <row r="297" spans="1:9" ht="15.75" hidden="1" x14ac:dyDescent="0.25">
      <c r="A297" s="48">
        <v>288</v>
      </c>
      <c r="I297" s="46">
        <f t="shared" si="4"/>
        <v>0</v>
      </c>
    </row>
    <row r="298" spans="1:9" ht="15.75" hidden="1" x14ac:dyDescent="0.25">
      <c r="A298" s="48">
        <v>289</v>
      </c>
      <c r="I298" s="46">
        <f t="shared" si="4"/>
        <v>0</v>
      </c>
    </row>
    <row r="299" spans="1:9" ht="15.75" hidden="1" x14ac:dyDescent="0.25">
      <c r="A299" s="48">
        <v>290</v>
      </c>
      <c r="I299" s="46">
        <f t="shared" si="4"/>
        <v>0</v>
      </c>
    </row>
    <row r="300" spans="1:9" ht="15.75" hidden="1" x14ac:dyDescent="0.25">
      <c r="A300" s="48">
        <v>291</v>
      </c>
      <c r="I300" s="46">
        <f t="shared" si="4"/>
        <v>0</v>
      </c>
    </row>
    <row r="301" spans="1:9" ht="15.75" hidden="1" x14ac:dyDescent="0.25">
      <c r="A301" s="48">
        <v>292</v>
      </c>
      <c r="I301" s="46">
        <f t="shared" si="4"/>
        <v>0</v>
      </c>
    </row>
    <row r="302" spans="1:9" ht="15.75" hidden="1" x14ac:dyDescent="0.25">
      <c r="A302" s="48">
        <v>293</v>
      </c>
      <c r="I302" s="46">
        <f t="shared" si="4"/>
        <v>0</v>
      </c>
    </row>
    <row r="303" spans="1:9" ht="15.75" hidden="1" x14ac:dyDescent="0.25">
      <c r="A303" s="48">
        <v>294</v>
      </c>
      <c r="I303" s="46">
        <f t="shared" si="4"/>
        <v>0</v>
      </c>
    </row>
    <row r="304" spans="1:9" ht="15.75" hidden="1" x14ac:dyDescent="0.25">
      <c r="A304" s="48">
        <v>295</v>
      </c>
      <c r="I304" s="46">
        <f t="shared" si="4"/>
        <v>0</v>
      </c>
    </row>
    <row r="305" spans="1:9" ht="15.75" hidden="1" x14ac:dyDescent="0.25">
      <c r="A305" s="48">
        <v>296</v>
      </c>
      <c r="I305" s="46">
        <f t="shared" si="4"/>
        <v>0</v>
      </c>
    </row>
    <row r="306" spans="1:9" ht="15.75" hidden="1" x14ac:dyDescent="0.25">
      <c r="A306" s="48">
        <v>297</v>
      </c>
      <c r="I306" s="46">
        <f t="shared" si="4"/>
        <v>0</v>
      </c>
    </row>
    <row r="307" spans="1:9" ht="15.75" hidden="1" x14ac:dyDescent="0.25">
      <c r="A307" s="48">
        <v>298</v>
      </c>
      <c r="I307" s="46">
        <f t="shared" si="4"/>
        <v>0</v>
      </c>
    </row>
    <row r="308" spans="1:9" ht="15.75" hidden="1" x14ac:dyDescent="0.25">
      <c r="A308" s="48">
        <v>299</v>
      </c>
      <c r="I308" s="46">
        <f t="shared" si="4"/>
        <v>0</v>
      </c>
    </row>
    <row r="309" spans="1:9" ht="15.75" hidden="1" x14ac:dyDescent="0.25">
      <c r="A309" s="48">
        <v>300</v>
      </c>
      <c r="I309" s="46">
        <f t="shared" si="4"/>
        <v>0</v>
      </c>
    </row>
    <row r="310" spans="1:9" ht="15.75" hidden="1" x14ac:dyDescent="0.25">
      <c r="A310" s="48">
        <v>301</v>
      </c>
      <c r="I310" s="46">
        <f t="shared" si="4"/>
        <v>0</v>
      </c>
    </row>
    <row r="311" spans="1:9" ht="15.75" hidden="1" x14ac:dyDescent="0.25">
      <c r="A311" s="48">
        <v>302</v>
      </c>
      <c r="I311" s="46">
        <f t="shared" si="4"/>
        <v>0</v>
      </c>
    </row>
    <row r="312" spans="1:9" ht="15.75" hidden="1" x14ac:dyDescent="0.25">
      <c r="A312" s="48">
        <v>303</v>
      </c>
      <c r="I312" s="46">
        <f t="shared" si="4"/>
        <v>0</v>
      </c>
    </row>
    <row r="313" spans="1:9" ht="15.75" hidden="1" x14ac:dyDescent="0.25">
      <c r="A313" s="48">
        <v>304</v>
      </c>
      <c r="I313" s="46">
        <f t="shared" si="4"/>
        <v>0</v>
      </c>
    </row>
    <row r="314" spans="1:9" ht="15.75" hidden="1" x14ac:dyDescent="0.25">
      <c r="A314" s="48">
        <v>305</v>
      </c>
      <c r="I314" s="46">
        <f t="shared" si="4"/>
        <v>0</v>
      </c>
    </row>
    <row r="315" spans="1:9" ht="15.75" hidden="1" x14ac:dyDescent="0.25">
      <c r="A315" s="48">
        <v>306</v>
      </c>
      <c r="I315" s="46">
        <f t="shared" si="4"/>
        <v>0</v>
      </c>
    </row>
    <row r="316" spans="1:9" ht="15.75" hidden="1" x14ac:dyDescent="0.25">
      <c r="A316" s="48">
        <v>307</v>
      </c>
      <c r="I316" s="46">
        <f t="shared" si="4"/>
        <v>0</v>
      </c>
    </row>
    <row r="317" spans="1:9" ht="15.75" hidden="1" x14ac:dyDescent="0.25">
      <c r="A317" s="48">
        <v>308</v>
      </c>
      <c r="I317" s="46">
        <f t="shared" si="4"/>
        <v>0</v>
      </c>
    </row>
    <row r="318" spans="1:9" ht="15.75" hidden="1" x14ac:dyDescent="0.25">
      <c r="A318" s="48">
        <v>309</v>
      </c>
      <c r="I318" s="46">
        <f t="shared" si="4"/>
        <v>0</v>
      </c>
    </row>
    <row r="319" spans="1:9" ht="15.75" hidden="1" x14ac:dyDescent="0.25">
      <c r="A319" s="48">
        <v>310</v>
      </c>
      <c r="I319" s="46">
        <f t="shared" si="4"/>
        <v>0</v>
      </c>
    </row>
    <row r="320" spans="1:9" ht="15.75" hidden="1" x14ac:dyDescent="0.25">
      <c r="A320" s="48">
        <v>311</v>
      </c>
      <c r="I320" s="46">
        <f t="shared" si="4"/>
        <v>0</v>
      </c>
    </row>
    <row r="321" spans="1:9" ht="15.75" hidden="1" x14ac:dyDescent="0.25">
      <c r="A321" s="48">
        <v>312</v>
      </c>
      <c r="I321" s="46">
        <f t="shared" si="4"/>
        <v>0</v>
      </c>
    </row>
    <row r="322" spans="1:9" ht="15.75" hidden="1" x14ac:dyDescent="0.25">
      <c r="A322" s="48">
        <v>313</v>
      </c>
      <c r="I322" s="46">
        <f t="shared" si="4"/>
        <v>0</v>
      </c>
    </row>
    <row r="323" spans="1:9" ht="15.75" hidden="1" x14ac:dyDescent="0.25">
      <c r="A323" s="48">
        <v>314</v>
      </c>
      <c r="I323" s="46">
        <f t="shared" si="4"/>
        <v>0</v>
      </c>
    </row>
    <row r="324" spans="1:9" ht="15.75" hidden="1" x14ac:dyDescent="0.25">
      <c r="A324" s="48">
        <v>315</v>
      </c>
      <c r="I324" s="46">
        <f t="shared" si="4"/>
        <v>0</v>
      </c>
    </row>
    <row r="325" spans="1:9" ht="15.75" hidden="1" x14ac:dyDescent="0.25">
      <c r="A325" s="48">
        <v>316</v>
      </c>
      <c r="I325" s="46">
        <f t="shared" si="4"/>
        <v>0</v>
      </c>
    </row>
    <row r="326" spans="1:9" ht="15.75" hidden="1" x14ac:dyDescent="0.25">
      <c r="A326" s="48">
        <v>317</v>
      </c>
      <c r="I326" s="46">
        <f t="shared" si="4"/>
        <v>0</v>
      </c>
    </row>
    <row r="327" spans="1:9" ht="15.75" hidden="1" x14ac:dyDescent="0.25">
      <c r="A327" s="48">
        <v>318</v>
      </c>
      <c r="I327" s="46">
        <f t="shared" si="4"/>
        <v>0</v>
      </c>
    </row>
    <row r="328" spans="1:9" ht="15.75" hidden="1" x14ac:dyDescent="0.25">
      <c r="A328" s="48">
        <v>319</v>
      </c>
      <c r="I328" s="46">
        <f t="shared" si="4"/>
        <v>0</v>
      </c>
    </row>
    <row r="329" spans="1:9" ht="15.75" hidden="1" x14ac:dyDescent="0.25">
      <c r="A329" s="48">
        <v>320</v>
      </c>
      <c r="I329" s="46">
        <f t="shared" si="4"/>
        <v>0</v>
      </c>
    </row>
    <row r="330" spans="1:9" ht="15.75" hidden="1" x14ac:dyDescent="0.25">
      <c r="A330" s="48">
        <v>321</v>
      </c>
      <c r="I330" s="46">
        <f t="shared" si="4"/>
        <v>0</v>
      </c>
    </row>
    <row r="331" spans="1:9" ht="15.75" hidden="1" x14ac:dyDescent="0.25">
      <c r="A331" s="48">
        <v>322</v>
      </c>
      <c r="I331" s="46">
        <f t="shared" si="4"/>
        <v>0</v>
      </c>
    </row>
    <row r="332" spans="1:9" ht="15.75" hidden="1" x14ac:dyDescent="0.25">
      <c r="A332" s="48">
        <v>323</v>
      </c>
      <c r="I332" s="46">
        <f t="shared" ref="I332:I395" si="5">SUM(G332:H332)</f>
        <v>0</v>
      </c>
    </row>
    <row r="333" spans="1:9" ht="15.75" hidden="1" x14ac:dyDescent="0.25">
      <c r="A333" s="48">
        <v>324</v>
      </c>
      <c r="I333" s="46">
        <f t="shared" si="5"/>
        <v>0</v>
      </c>
    </row>
    <row r="334" spans="1:9" ht="15.75" hidden="1" x14ac:dyDescent="0.25">
      <c r="A334" s="48">
        <v>325</v>
      </c>
      <c r="I334" s="46">
        <f t="shared" si="5"/>
        <v>0</v>
      </c>
    </row>
    <row r="335" spans="1:9" ht="15.75" hidden="1" x14ac:dyDescent="0.25">
      <c r="A335" s="48">
        <v>326</v>
      </c>
      <c r="I335" s="46">
        <f t="shared" si="5"/>
        <v>0</v>
      </c>
    </row>
    <row r="336" spans="1:9" ht="15.75" hidden="1" x14ac:dyDescent="0.25">
      <c r="A336" s="48">
        <v>327</v>
      </c>
      <c r="I336" s="46">
        <f t="shared" si="5"/>
        <v>0</v>
      </c>
    </row>
    <row r="337" spans="1:9" ht="15.75" hidden="1" x14ac:dyDescent="0.25">
      <c r="A337" s="48">
        <v>328</v>
      </c>
      <c r="I337" s="46">
        <f t="shared" si="5"/>
        <v>0</v>
      </c>
    </row>
    <row r="338" spans="1:9" ht="15.75" hidden="1" x14ac:dyDescent="0.25">
      <c r="A338" s="48">
        <v>329</v>
      </c>
      <c r="I338" s="46">
        <f t="shared" si="5"/>
        <v>0</v>
      </c>
    </row>
    <row r="339" spans="1:9" ht="15.75" hidden="1" x14ac:dyDescent="0.25">
      <c r="A339" s="48">
        <v>330</v>
      </c>
      <c r="I339" s="46">
        <f t="shared" si="5"/>
        <v>0</v>
      </c>
    </row>
    <row r="340" spans="1:9" ht="15.75" hidden="1" x14ac:dyDescent="0.25">
      <c r="A340" s="48">
        <v>331</v>
      </c>
      <c r="I340" s="46">
        <f t="shared" si="5"/>
        <v>0</v>
      </c>
    </row>
    <row r="341" spans="1:9" ht="15.75" hidden="1" x14ac:dyDescent="0.25">
      <c r="A341" s="48">
        <v>332</v>
      </c>
      <c r="I341" s="46">
        <f t="shared" si="5"/>
        <v>0</v>
      </c>
    </row>
    <row r="342" spans="1:9" ht="15.75" hidden="1" x14ac:dyDescent="0.25">
      <c r="A342" s="48">
        <v>333</v>
      </c>
      <c r="I342" s="46">
        <f t="shared" si="5"/>
        <v>0</v>
      </c>
    </row>
    <row r="343" spans="1:9" ht="15.75" hidden="1" x14ac:dyDescent="0.25">
      <c r="A343" s="48">
        <v>334</v>
      </c>
      <c r="I343" s="46">
        <f t="shared" si="5"/>
        <v>0</v>
      </c>
    </row>
    <row r="344" spans="1:9" ht="15.75" hidden="1" x14ac:dyDescent="0.25">
      <c r="A344" s="48">
        <v>335</v>
      </c>
      <c r="I344" s="46">
        <f t="shared" si="5"/>
        <v>0</v>
      </c>
    </row>
    <row r="345" spans="1:9" ht="15.75" hidden="1" x14ac:dyDescent="0.25">
      <c r="A345" s="48">
        <v>336</v>
      </c>
      <c r="I345" s="46">
        <f t="shared" si="5"/>
        <v>0</v>
      </c>
    </row>
    <row r="346" spans="1:9" ht="15.75" hidden="1" x14ac:dyDescent="0.25">
      <c r="A346" s="48">
        <v>337</v>
      </c>
      <c r="I346" s="46">
        <f t="shared" si="5"/>
        <v>0</v>
      </c>
    </row>
    <row r="347" spans="1:9" ht="15.75" hidden="1" x14ac:dyDescent="0.25">
      <c r="A347" s="48">
        <v>338</v>
      </c>
      <c r="I347" s="46">
        <f t="shared" si="5"/>
        <v>0</v>
      </c>
    </row>
    <row r="348" spans="1:9" ht="15.75" hidden="1" x14ac:dyDescent="0.25">
      <c r="A348" s="48">
        <v>339</v>
      </c>
      <c r="I348" s="46">
        <f t="shared" si="5"/>
        <v>0</v>
      </c>
    </row>
    <row r="349" spans="1:9" ht="15.75" hidden="1" x14ac:dyDescent="0.25">
      <c r="A349" s="48">
        <v>340</v>
      </c>
      <c r="I349" s="46">
        <f t="shared" si="5"/>
        <v>0</v>
      </c>
    </row>
    <row r="350" spans="1:9" ht="15.75" hidden="1" x14ac:dyDescent="0.25">
      <c r="A350" s="48">
        <v>341</v>
      </c>
      <c r="I350" s="46">
        <f t="shared" si="5"/>
        <v>0</v>
      </c>
    </row>
    <row r="351" spans="1:9" ht="15.75" hidden="1" x14ac:dyDescent="0.25">
      <c r="A351" s="48">
        <v>342</v>
      </c>
      <c r="I351" s="46">
        <f t="shared" si="5"/>
        <v>0</v>
      </c>
    </row>
    <row r="352" spans="1:9" ht="15.75" hidden="1" x14ac:dyDescent="0.25">
      <c r="A352" s="48">
        <v>343</v>
      </c>
      <c r="I352" s="46">
        <f t="shared" si="5"/>
        <v>0</v>
      </c>
    </row>
    <row r="353" spans="1:9" ht="15.75" hidden="1" x14ac:dyDescent="0.25">
      <c r="A353" s="48">
        <v>344</v>
      </c>
      <c r="I353" s="46">
        <f t="shared" si="5"/>
        <v>0</v>
      </c>
    </row>
    <row r="354" spans="1:9" ht="15.75" hidden="1" x14ac:dyDescent="0.25">
      <c r="A354" s="48">
        <v>345</v>
      </c>
      <c r="I354" s="46">
        <f t="shared" si="5"/>
        <v>0</v>
      </c>
    </row>
    <row r="355" spans="1:9" ht="15.75" hidden="1" x14ac:dyDescent="0.25">
      <c r="A355" s="48">
        <v>346</v>
      </c>
      <c r="I355" s="46">
        <f t="shared" si="5"/>
        <v>0</v>
      </c>
    </row>
    <row r="356" spans="1:9" ht="15.75" hidden="1" x14ac:dyDescent="0.25">
      <c r="A356" s="48">
        <v>347</v>
      </c>
      <c r="I356" s="46">
        <f t="shared" si="5"/>
        <v>0</v>
      </c>
    </row>
    <row r="357" spans="1:9" ht="15.75" hidden="1" x14ac:dyDescent="0.25">
      <c r="A357" s="48">
        <v>348</v>
      </c>
      <c r="I357" s="46">
        <f t="shared" si="5"/>
        <v>0</v>
      </c>
    </row>
    <row r="358" spans="1:9" ht="15.75" hidden="1" x14ac:dyDescent="0.25">
      <c r="A358" s="48">
        <v>349</v>
      </c>
      <c r="I358" s="46">
        <f t="shared" si="5"/>
        <v>0</v>
      </c>
    </row>
    <row r="359" spans="1:9" ht="15.75" hidden="1" x14ac:dyDescent="0.25">
      <c r="A359" s="48">
        <v>350</v>
      </c>
      <c r="I359" s="46">
        <f t="shared" si="5"/>
        <v>0</v>
      </c>
    </row>
    <row r="360" spans="1:9" ht="15.75" hidden="1" x14ac:dyDescent="0.25">
      <c r="A360" s="48">
        <v>351</v>
      </c>
      <c r="I360" s="46">
        <f t="shared" si="5"/>
        <v>0</v>
      </c>
    </row>
    <row r="361" spans="1:9" ht="15.75" hidden="1" x14ac:dyDescent="0.25">
      <c r="A361" s="48">
        <v>352</v>
      </c>
      <c r="I361" s="46">
        <f t="shared" si="5"/>
        <v>0</v>
      </c>
    </row>
    <row r="362" spans="1:9" ht="15.75" hidden="1" x14ac:dyDescent="0.25">
      <c r="A362" s="48">
        <v>353</v>
      </c>
      <c r="I362" s="46">
        <f t="shared" si="5"/>
        <v>0</v>
      </c>
    </row>
    <row r="363" spans="1:9" ht="15.75" hidden="1" x14ac:dyDescent="0.25">
      <c r="A363" s="48">
        <v>354</v>
      </c>
      <c r="I363" s="46">
        <f t="shared" si="5"/>
        <v>0</v>
      </c>
    </row>
    <row r="364" spans="1:9" ht="15.75" hidden="1" x14ac:dyDescent="0.25">
      <c r="A364" s="48">
        <v>355</v>
      </c>
      <c r="I364" s="46">
        <f t="shared" si="5"/>
        <v>0</v>
      </c>
    </row>
    <row r="365" spans="1:9" ht="15.75" hidden="1" x14ac:dyDescent="0.25">
      <c r="A365" s="48">
        <v>356</v>
      </c>
      <c r="I365" s="46">
        <f t="shared" si="5"/>
        <v>0</v>
      </c>
    </row>
    <row r="366" spans="1:9" ht="15.75" hidden="1" x14ac:dyDescent="0.25">
      <c r="A366" s="48">
        <v>357</v>
      </c>
      <c r="I366" s="46">
        <f t="shared" si="5"/>
        <v>0</v>
      </c>
    </row>
    <row r="367" spans="1:9" ht="15.75" hidden="1" x14ac:dyDescent="0.25">
      <c r="A367" s="48">
        <v>358</v>
      </c>
      <c r="I367" s="46">
        <f t="shared" si="5"/>
        <v>0</v>
      </c>
    </row>
    <row r="368" spans="1:9" ht="15.75" hidden="1" x14ac:dyDescent="0.25">
      <c r="A368" s="48">
        <v>359</v>
      </c>
      <c r="I368" s="46">
        <f t="shared" si="5"/>
        <v>0</v>
      </c>
    </row>
    <row r="369" spans="1:9" ht="15.75" hidden="1" x14ac:dyDescent="0.25">
      <c r="A369" s="48">
        <v>360</v>
      </c>
      <c r="I369" s="46">
        <f t="shared" si="5"/>
        <v>0</v>
      </c>
    </row>
    <row r="370" spans="1:9" ht="15.75" hidden="1" x14ac:dyDescent="0.25">
      <c r="A370" s="48">
        <v>361</v>
      </c>
      <c r="I370" s="46">
        <f t="shared" si="5"/>
        <v>0</v>
      </c>
    </row>
    <row r="371" spans="1:9" ht="15.75" hidden="1" x14ac:dyDescent="0.25">
      <c r="A371" s="48">
        <v>362</v>
      </c>
      <c r="I371" s="46">
        <f t="shared" si="5"/>
        <v>0</v>
      </c>
    </row>
    <row r="372" spans="1:9" ht="15.75" hidden="1" x14ac:dyDescent="0.25">
      <c r="A372" s="48">
        <v>363</v>
      </c>
      <c r="I372" s="46">
        <f t="shared" si="5"/>
        <v>0</v>
      </c>
    </row>
    <row r="373" spans="1:9" ht="15.75" hidden="1" x14ac:dyDescent="0.25">
      <c r="A373" s="48">
        <v>364</v>
      </c>
      <c r="I373" s="46">
        <f t="shared" si="5"/>
        <v>0</v>
      </c>
    </row>
    <row r="374" spans="1:9" ht="15.75" hidden="1" x14ac:dyDescent="0.25">
      <c r="A374" s="48">
        <v>365</v>
      </c>
      <c r="I374" s="46">
        <f t="shared" si="5"/>
        <v>0</v>
      </c>
    </row>
    <row r="375" spans="1:9" ht="15.75" hidden="1" x14ac:dyDescent="0.25">
      <c r="A375" s="48">
        <v>366</v>
      </c>
      <c r="I375" s="46">
        <f t="shared" si="5"/>
        <v>0</v>
      </c>
    </row>
    <row r="376" spans="1:9" ht="15.75" hidden="1" x14ac:dyDescent="0.25">
      <c r="A376" s="48">
        <v>367</v>
      </c>
      <c r="I376" s="46">
        <f t="shared" si="5"/>
        <v>0</v>
      </c>
    </row>
    <row r="377" spans="1:9" ht="15.75" hidden="1" x14ac:dyDescent="0.25">
      <c r="A377" s="48">
        <v>368</v>
      </c>
      <c r="I377" s="46">
        <f t="shared" si="5"/>
        <v>0</v>
      </c>
    </row>
    <row r="378" spans="1:9" ht="15.75" hidden="1" x14ac:dyDescent="0.25">
      <c r="A378" s="48">
        <v>369</v>
      </c>
      <c r="I378" s="46">
        <f t="shared" si="5"/>
        <v>0</v>
      </c>
    </row>
    <row r="379" spans="1:9" ht="15.75" hidden="1" x14ac:dyDescent="0.25">
      <c r="A379" s="48">
        <v>370</v>
      </c>
      <c r="I379" s="46">
        <f t="shared" si="5"/>
        <v>0</v>
      </c>
    </row>
    <row r="380" spans="1:9" ht="15.75" hidden="1" x14ac:dyDescent="0.25">
      <c r="A380" s="48">
        <v>371</v>
      </c>
      <c r="I380" s="46">
        <f t="shared" si="5"/>
        <v>0</v>
      </c>
    </row>
    <row r="381" spans="1:9" ht="15.75" hidden="1" x14ac:dyDescent="0.25">
      <c r="A381" s="48">
        <v>372</v>
      </c>
      <c r="I381" s="46">
        <f t="shared" si="5"/>
        <v>0</v>
      </c>
    </row>
    <row r="382" spans="1:9" ht="15.75" hidden="1" x14ac:dyDescent="0.25">
      <c r="A382" s="48">
        <v>373</v>
      </c>
      <c r="I382" s="46">
        <f t="shared" si="5"/>
        <v>0</v>
      </c>
    </row>
    <row r="383" spans="1:9" ht="15.75" hidden="1" x14ac:dyDescent="0.25">
      <c r="A383" s="48">
        <v>374</v>
      </c>
      <c r="I383" s="46">
        <f t="shared" si="5"/>
        <v>0</v>
      </c>
    </row>
    <row r="384" spans="1:9" ht="15.75" hidden="1" x14ac:dyDescent="0.25">
      <c r="A384" s="48">
        <v>375</v>
      </c>
      <c r="I384" s="46">
        <f t="shared" si="5"/>
        <v>0</v>
      </c>
    </row>
    <row r="385" spans="1:9" ht="15.75" hidden="1" x14ac:dyDescent="0.25">
      <c r="A385" s="48">
        <v>376</v>
      </c>
      <c r="I385" s="46">
        <f t="shared" si="5"/>
        <v>0</v>
      </c>
    </row>
    <row r="386" spans="1:9" ht="15.75" hidden="1" x14ac:dyDescent="0.25">
      <c r="A386" s="48">
        <v>377</v>
      </c>
      <c r="I386" s="46">
        <f t="shared" si="5"/>
        <v>0</v>
      </c>
    </row>
    <row r="387" spans="1:9" ht="15.75" hidden="1" x14ac:dyDescent="0.25">
      <c r="A387" s="48">
        <v>378</v>
      </c>
      <c r="I387" s="46">
        <f t="shared" si="5"/>
        <v>0</v>
      </c>
    </row>
    <row r="388" spans="1:9" ht="15.75" hidden="1" x14ac:dyDescent="0.25">
      <c r="A388" s="48">
        <v>379</v>
      </c>
      <c r="I388" s="46">
        <f t="shared" si="5"/>
        <v>0</v>
      </c>
    </row>
    <row r="389" spans="1:9" ht="15.75" hidden="1" x14ac:dyDescent="0.25">
      <c r="A389" s="48">
        <v>380</v>
      </c>
      <c r="I389" s="46">
        <f t="shared" si="5"/>
        <v>0</v>
      </c>
    </row>
    <row r="390" spans="1:9" ht="15.75" hidden="1" x14ac:dyDescent="0.25">
      <c r="A390" s="48">
        <v>381</v>
      </c>
      <c r="I390" s="46">
        <f t="shared" si="5"/>
        <v>0</v>
      </c>
    </row>
    <row r="391" spans="1:9" ht="15.75" hidden="1" x14ac:dyDescent="0.25">
      <c r="A391" s="48">
        <v>382</v>
      </c>
      <c r="I391" s="46">
        <f t="shared" si="5"/>
        <v>0</v>
      </c>
    </row>
    <row r="392" spans="1:9" ht="15.75" hidden="1" x14ac:dyDescent="0.25">
      <c r="A392" s="48">
        <v>383</v>
      </c>
      <c r="I392" s="46">
        <f t="shared" si="5"/>
        <v>0</v>
      </c>
    </row>
    <row r="393" spans="1:9" ht="15.75" hidden="1" x14ac:dyDescent="0.25">
      <c r="A393" s="48">
        <v>384</v>
      </c>
      <c r="I393" s="46">
        <f t="shared" si="5"/>
        <v>0</v>
      </c>
    </row>
    <row r="394" spans="1:9" ht="15.75" hidden="1" x14ac:dyDescent="0.25">
      <c r="A394" s="48">
        <v>385</v>
      </c>
      <c r="I394" s="46">
        <f t="shared" si="5"/>
        <v>0</v>
      </c>
    </row>
    <row r="395" spans="1:9" ht="15.75" hidden="1" x14ac:dyDescent="0.25">
      <c r="A395" s="48">
        <v>386</v>
      </c>
      <c r="I395" s="46">
        <f t="shared" si="5"/>
        <v>0</v>
      </c>
    </row>
    <row r="396" spans="1:9" ht="15.75" hidden="1" x14ac:dyDescent="0.25">
      <c r="A396" s="48">
        <v>387</v>
      </c>
      <c r="I396" s="46">
        <f t="shared" ref="I396:I457" si="6">SUM(G396:H396)</f>
        <v>0</v>
      </c>
    </row>
    <row r="397" spans="1:9" ht="15.75" hidden="1" x14ac:dyDescent="0.25">
      <c r="A397" s="48">
        <v>388</v>
      </c>
      <c r="I397" s="46">
        <f t="shared" si="6"/>
        <v>0</v>
      </c>
    </row>
    <row r="398" spans="1:9" ht="15.75" hidden="1" x14ac:dyDescent="0.25">
      <c r="A398" s="48">
        <v>389</v>
      </c>
      <c r="I398" s="46">
        <f t="shared" si="6"/>
        <v>0</v>
      </c>
    </row>
    <row r="399" spans="1:9" ht="15.75" hidden="1" x14ac:dyDescent="0.25">
      <c r="A399" s="48">
        <v>390</v>
      </c>
      <c r="I399" s="46">
        <f t="shared" si="6"/>
        <v>0</v>
      </c>
    </row>
    <row r="400" spans="1:9" ht="15.75" hidden="1" x14ac:dyDescent="0.25">
      <c r="A400" s="48">
        <v>391</v>
      </c>
      <c r="I400" s="46">
        <f t="shared" si="6"/>
        <v>0</v>
      </c>
    </row>
    <row r="401" spans="1:9" ht="15.75" hidden="1" x14ac:dyDescent="0.25">
      <c r="A401" s="48">
        <v>392</v>
      </c>
      <c r="I401" s="46">
        <f t="shared" si="6"/>
        <v>0</v>
      </c>
    </row>
    <row r="402" spans="1:9" ht="15.75" hidden="1" x14ac:dyDescent="0.25">
      <c r="A402" s="48">
        <v>393</v>
      </c>
      <c r="I402" s="46">
        <f t="shared" si="6"/>
        <v>0</v>
      </c>
    </row>
    <row r="403" spans="1:9" ht="15.75" hidden="1" x14ac:dyDescent="0.25">
      <c r="A403" s="48">
        <v>394</v>
      </c>
      <c r="I403" s="46">
        <f t="shared" si="6"/>
        <v>0</v>
      </c>
    </row>
    <row r="404" spans="1:9" ht="15.75" hidden="1" x14ac:dyDescent="0.25">
      <c r="A404" s="48">
        <v>395</v>
      </c>
      <c r="I404" s="46">
        <f t="shared" si="6"/>
        <v>0</v>
      </c>
    </row>
    <row r="405" spans="1:9" ht="15.75" hidden="1" x14ac:dyDescent="0.25">
      <c r="A405" s="48">
        <v>396</v>
      </c>
      <c r="I405" s="46">
        <f t="shared" si="6"/>
        <v>0</v>
      </c>
    </row>
    <row r="406" spans="1:9" ht="15.75" hidden="1" x14ac:dyDescent="0.25">
      <c r="A406" s="48">
        <v>397</v>
      </c>
      <c r="I406" s="46">
        <f t="shared" si="6"/>
        <v>0</v>
      </c>
    </row>
    <row r="407" spans="1:9" ht="15.75" hidden="1" x14ac:dyDescent="0.25">
      <c r="A407" s="48">
        <v>398</v>
      </c>
      <c r="I407" s="46">
        <f t="shared" si="6"/>
        <v>0</v>
      </c>
    </row>
    <row r="408" spans="1:9" ht="15.75" hidden="1" x14ac:dyDescent="0.25">
      <c r="A408" s="48">
        <v>399</v>
      </c>
      <c r="I408" s="46">
        <f t="shared" si="6"/>
        <v>0</v>
      </c>
    </row>
    <row r="409" spans="1:9" ht="15.75" hidden="1" x14ac:dyDescent="0.25">
      <c r="A409" s="48">
        <v>400</v>
      </c>
      <c r="I409" s="46">
        <f t="shared" si="6"/>
        <v>0</v>
      </c>
    </row>
    <row r="410" spans="1:9" ht="15.75" hidden="1" x14ac:dyDescent="0.25">
      <c r="A410" s="48">
        <v>401</v>
      </c>
      <c r="I410" s="46">
        <f t="shared" si="6"/>
        <v>0</v>
      </c>
    </row>
    <row r="411" spans="1:9" ht="15.75" hidden="1" x14ac:dyDescent="0.25">
      <c r="A411" s="48">
        <v>402</v>
      </c>
      <c r="I411" s="46">
        <f t="shared" si="6"/>
        <v>0</v>
      </c>
    </row>
    <row r="412" spans="1:9" ht="15.75" hidden="1" x14ac:dyDescent="0.25">
      <c r="A412" s="48">
        <v>403</v>
      </c>
      <c r="I412" s="46">
        <f t="shared" si="6"/>
        <v>0</v>
      </c>
    </row>
    <row r="413" spans="1:9" ht="15.75" hidden="1" x14ac:dyDescent="0.25">
      <c r="A413" s="48">
        <v>404</v>
      </c>
      <c r="I413" s="46">
        <f t="shared" si="6"/>
        <v>0</v>
      </c>
    </row>
    <row r="414" spans="1:9" ht="15.75" hidden="1" x14ac:dyDescent="0.25">
      <c r="A414" s="48">
        <v>405</v>
      </c>
      <c r="I414" s="46">
        <f t="shared" si="6"/>
        <v>0</v>
      </c>
    </row>
    <row r="415" spans="1:9" ht="15.75" hidden="1" x14ac:dyDescent="0.25">
      <c r="A415" s="48">
        <v>406</v>
      </c>
      <c r="I415" s="46">
        <f t="shared" si="6"/>
        <v>0</v>
      </c>
    </row>
    <row r="416" spans="1:9" ht="15.75" hidden="1" x14ac:dyDescent="0.25">
      <c r="A416" s="48">
        <v>407</v>
      </c>
      <c r="I416" s="46">
        <f t="shared" si="6"/>
        <v>0</v>
      </c>
    </row>
    <row r="417" spans="1:9" ht="15.75" hidden="1" x14ac:dyDescent="0.25">
      <c r="A417" s="48">
        <v>408</v>
      </c>
      <c r="I417" s="46">
        <f t="shared" si="6"/>
        <v>0</v>
      </c>
    </row>
    <row r="418" spans="1:9" ht="15.75" hidden="1" x14ac:dyDescent="0.25">
      <c r="A418" s="48">
        <v>409</v>
      </c>
      <c r="I418" s="46">
        <f t="shared" si="6"/>
        <v>0</v>
      </c>
    </row>
    <row r="419" spans="1:9" ht="15.75" hidden="1" x14ac:dyDescent="0.25">
      <c r="A419" s="48">
        <v>410</v>
      </c>
      <c r="I419" s="46">
        <f t="shared" si="6"/>
        <v>0</v>
      </c>
    </row>
    <row r="420" spans="1:9" ht="15.75" hidden="1" x14ac:dyDescent="0.25">
      <c r="A420" s="48">
        <v>411</v>
      </c>
      <c r="I420" s="46">
        <f t="shared" si="6"/>
        <v>0</v>
      </c>
    </row>
    <row r="421" spans="1:9" ht="15.75" hidden="1" x14ac:dyDescent="0.25">
      <c r="A421" s="48">
        <v>412</v>
      </c>
      <c r="I421" s="46">
        <f t="shared" si="6"/>
        <v>0</v>
      </c>
    </row>
    <row r="422" spans="1:9" ht="15.75" hidden="1" x14ac:dyDescent="0.25">
      <c r="A422" s="48">
        <v>413</v>
      </c>
      <c r="I422" s="46">
        <f t="shared" si="6"/>
        <v>0</v>
      </c>
    </row>
    <row r="423" spans="1:9" ht="15.75" hidden="1" x14ac:dyDescent="0.25">
      <c r="A423" s="48">
        <v>414</v>
      </c>
      <c r="I423" s="46">
        <f t="shared" si="6"/>
        <v>0</v>
      </c>
    </row>
    <row r="424" spans="1:9" ht="15.75" hidden="1" x14ac:dyDescent="0.25">
      <c r="A424" s="48">
        <v>415</v>
      </c>
      <c r="I424" s="46">
        <f t="shared" si="6"/>
        <v>0</v>
      </c>
    </row>
    <row r="425" spans="1:9" ht="15.75" hidden="1" x14ac:dyDescent="0.25">
      <c r="A425" s="48">
        <v>416</v>
      </c>
      <c r="I425" s="46">
        <f t="shared" si="6"/>
        <v>0</v>
      </c>
    </row>
    <row r="426" spans="1:9" ht="15.75" hidden="1" x14ac:dyDescent="0.25">
      <c r="A426" s="48">
        <v>417</v>
      </c>
      <c r="I426" s="46">
        <f t="shared" si="6"/>
        <v>0</v>
      </c>
    </row>
    <row r="427" spans="1:9" ht="15.75" hidden="1" x14ac:dyDescent="0.25">
      <c r="A427" s="48">
        <v>418</v>
      </c>
      <c r="I427" s="46">
        <f t="shared" si="6"/>
        <v>0</v>
      </c>
    </row>
    <row r="428" spans="1:9" ht="15.75" hidden="1" x14ac:dyDescent="0.25">
      <c r="A428" s="48">
        <v>419</v>
      </c>
      <c r="I428" s="46">
        <f t="shared" si="6"/>
        <v>0</v>
      </c>
    </row>
    <row r="429" spans="1:9" ht="15.75" hidden="1" x14ac:dyDescent="0.25">
      <c r="A429" s="48">
        <v>420</v>
      </c>
      <c r="I429" s="46">
        <f t="shared" si="6"/>
        <v>0</v>
      </c>
    </row>
    <row r="430" spans="1:9" ht="15.75" hidden="1" x14ac:dyDescent="0.25">
      <c r="A430" s="48">
        <v>421</v>
      </c>
      <c r="I430" s="46">
        <f t="shared" si="6"/>
        <v>0</v>
      </c>
    </row>
    <row r="431" spans="1:9" ht="15.75" hidden="1" x14ac:dyDescent="0.25">
      <c r="A431" s="48">
        <v>422</v>
      </c>
      <c r="I431" s="46">
        <f t="shared" si="6"/>
        <v>0</v>
      </c>
    </row>
    <row r="432" spans="1:9" ht="15.75" hidden="1" x14ac:dyDescent="0.25">
      <c r="A432" s="48">
        <v>423</v>
      </c>
      <c r="I432" s="46">
        <f t="shared" si="6"/>
        <v>0</v>
      </c>
    </row>
    <row r="433" spans="1:9" ht="15.75" hidden="1" x14ac:dyDescent="0.25">
      <c r="A433" s="48">
        <v>424</v>
      </c>
      <c r="I433" s="46">
        <f t="shared" si="6"/>
        <v>0</v>
      </c>
    </row>
    <row r="434" spans="1:9" ht="15.75" hidden="1" x14ac:dyDescent="0.25">
      <c r="A434" s="48">
        <v>425</v>
      </c>
      <c r="I434" s="46">
        <f t="shared" si="6"/>
        <v>0</v>
      </c>
    </row>
    <row r="435" spans="1:9" ht="15.75" hidden="1" x14ac:dyDescent="0.25">
      <c r="A435" s="48">
        <v>426</v>
      </c>
      <c r="I435" s="46">
        <f t="shared" si="6"/>
        <v>0</v>
      </c>
    </row>
    <row r="436" spans="1:9" ht="15.75" hidden="1" x14ac:dyDescent="0.25">
      <c r="A436" s="48">
        <v>427</v>
      </c>
      <c r="I436" s="46">
        <f t="shared" si="6"/>
        <v>0</v>
      </c>
    </row>
    <row r="437" spans="1:9" ht="15.75" hidden="1" x14ac:dyDescent="0.25">
      <c r="A437" s="48">
        <v>428</v>
      </c>
      <c r="I437" s="46">
        <f t="shared" si="6"/>
        <v>0</v>
      </c>
    </row>
    <row r="438" spans="1:9" ht="15.75" hidden="1" x14ac:dyDescent="0.25">
      <c r="A438" s="48">
        <v>429</v>
      </c>
      <c r="I438" s="46">
        <f t="shared" si="6"/>
        <v>0</v>
      </c>
    </row>
    <row r="439" spans="1:9" ht="15.75" hidden="1" x14ac:dyDescent="0.25">
      <c r="A439" s="48">
        <v>430</v>
      </c>
      <c r="I439" s="46">
        <f t="shared" si="6"/>
        <v>0</v>
      </c>
    </row>
    <row r="440" spans="1:9" ht="15.75" hidden="1" x14ac:dyDescent="0.25">
      <c r="A440" s="48">
        <v>431</v>
      </c>
      <c r="I440" s="46">
        <f t="shared" si="6"/>
        <v>0</v>
      </c>
    </row>
    <row r="441" spans="1:9" ht="15.75" hidden="1" x14ac:dyDescent="0.25">
      <c r="A441" s="48">
        <v>432</v>
      </c>
      <c r="I441" s="46">
        <f t="shared" si="6"/>
        <v>0</v>
      </c>
    </row>
    <row r="442" spans="1:9" ht="15.75" hidden="1" x14ac:dyDescent="0.25">
      <c r="A442" s="48">
        <v>433</v>
      </c>
      <c r="I442" s="46">
        <f t="shared" si="6"/>
        <v>0</v>
      </c>
    </row>
    <row r="443" spans="1:9" ht="15.75" hidden="1" x14ac:dyDescent="0.25">
      <c r="A443" s="48">
        <v>434</v>
      </c>
      <c r="I443" s="46">
        <f t="shared" si="6"/>
        <v>0</v>
      </c>
    </row>
    <row r="444" spans="1:9" ht="15.75" hidden="1" x14ac:dyDescent="0.25">
      <c r="A444" s="48">
        <v>435</v>
      </c>
      <c r="I444" s="46">
        <f t="shared" si="6"/>
        <v>0</v>
      </c>
    </row>
    <row r="445" spans="1:9" ht="15.75" hidden="1" x14ac:dyDescent="0.25">
      <c r="A445" s="48">
        <v>436</v>
      </c>
      <c r="I445" s="46">
        <f t="shared" si="6"/>
        <v>0</v>
      </c>
    </row>
    <row r="446" spans="1:9" ht="15.75" hidden="1" x14ac:dyDescent="0.25">
      <c r="A446" s="48">
        <v>437</v>
      </c>
      <c r="I446" s="46">
        <f t="shared" si="6"/>
        <v>0</v>
      </c>
    </row>
    <row r="447" spans="1:9" ht="15.75" hidden="1" x14ac:dyDescent="0.25">
      <c r="A447" s="48">
        <v>438</v>
      </c>
      <c r="I447" s="46">
        <f t="shared" si="6"/>
        <v>0</v>
      </c>
    </row>
    <row r="448" spans="1:9" ht="15.75" hidden="1" x14ac:dyDescent="0.25">
      <c r="A448" s="48">
        <v>439</v>
      </c>
      <c r="I448" s="46">
        <f t="shared" si="6"/>
        <v>0</v>
      </c>
    </row>
    <row r="449" spans="1:9" ht="15.75" hidden="1" x14ac:dyDescent="0.25">
      <c r="A449" s="48">
        <v>440</v>
      </c>
      <c r="I449" s="46">
        <f t="shared" si="6"/>
        <v>0</v>
      </c>
    </row>
    <row r="450" spans="1:9" ht="15.75" hidden="1" x14ac:dyDescent="0.25">
      <c r="A450" s="48">
        <v>441</v>
      </c>
      <c r="I450" s="46">
        <f t="shared" si="6"/>
        <v>0</v>
      </c>
    </row>
    <row r="451" spans="1:9" ht="15.75" hidden="1" x14ac:dyDescent="0.25">
      <c r="A451" s="48">
        <v>442</v>
      </c>
      <c r="I451" s="46">
        <f t="shared" si="6"/>
        <v>0</v>
      </c>
    </row>
    <row r="452" spans="1:9" ht="15.75" hidden="1" x14ac:dyDescent="0.25">
      <c r="A452" s="48">
        <v>443</v>
      </c>
      <c r="I452" s="46">
        <f t="shared" si="6"/>
        <v>0</v>
      </c>
    </row>
    <row r="453" spans="1:9" ht="15.75" hidden="1" x14ac:dyDescent="0.25">
      <c r="A453" s="48">
        <v>444</v>
      </c>
      <c r="I453" s="46">
        <f t="shared" si="6"/>
        <v>0</v>
      </c>
    </row>
    <row r="454" spans="1:9" ht="15.75" hidden="1" x14ac:dyDescent="0.25">
      <c r="A454" s="48">
        <v>445</v>
      </c>
      <c r="I454" s="46">
        <f t="shared" si="6"/>
        <v>0</v>
      </c>
    </row>
    <row r="455" spans="1:9" ht="15.75" hidden="1" x14ac:dyDescent="0.25">
      <c r="A455" s="48">
        <v>446</v>
      </c>
      <c r="I455" s="46">
        <f t="shared" si="6"/>
        <v>0</v>
      </c>
    </row>
  </sheetData>
  <mergeCells count="16">
    <mergeCell ref="BO7:BT7"/>
    <mergeCell ref="BU7:BZ7"/>
    <mergeCell ref="CA7:CF7"/>
    <mergeCell ref="CG7:CL7"/>
    <mergeCell ref="AE7:AJ7"/>
    <mergeCell ref="AK7:AP7"/>
    <mergeCell ref="AQ7:AV7"/>
    <mergeCell ref="AW7:BB7"/>
    <mergeCell ref="BC7:BH7"/>
    <mergeCell ref="BI7:BN7"/>
    <mergeCell ref="B7:B8"/>
    <mergeCell ref="C7:F7"/>
    <mergeCell ref="G7:L7"/>
    <mergeCell ref="M7:R7"/>
    <mergeCell ref="S7:X7"/>
    <mergeCell ref="Y7:AD7"/>
  </mergeCells>
  <conditionalFormatting sqref="A10:A455">
    <cfRule type="expression" dxfId="0" priority="1" stopIfTrue="1">
      <formula>#REF!=""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الأول المتوسط</vt:lpstr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2013-01-18T00:54:08Z</dcterms:modified>
</cp:coreProperties>
</file>