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 activeTab="1"/>
  </bookViews>
  <sheets>
    <sheet name="اجازه" sheetId="1" r:id="rId1"/>
    <sheet name="طلب اجازه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 a="1"/>
  <c r="F3" i="2" s="1"/>
  <c r="C7" i="1" l="1"/>
  <c r="C6" i="1"/>
  <c r="C5" i="1"/>
  <c r="C4" i="1"/>
  <c r="C3" i="1"/>
  <c r="C2" i="1"/>
</calcChain>
</file>

<file path=xl/sharedStrings.xml><?xml version="1.0" encoding="utf-8"?>
<sst xmlns="http://schemas.openxmlformats.org/spreadsheetml/2006/main" count="13" uniqueCount="7">
  <si>
    <t>الاسم</t>
  </si>
  <si>
    <t>تاريخ بداية الاجازه</t>
  </si>
  <si>
    <t>تاريخ انتهاء الاجازه</t>
  </si>
  <si>
    <t>محمد عادل</t>
  </si>
  <si>
    <t>مدة الاجازه</t>
  </si>
  <si>
    <t xml:space="preserve">اخر عوده بتاريخ </t>
  </si>
  <si>
    <t>{=MAX((اجازه!A2:A24='طلب اجازه'!B3)*(اجازه!C2:C24))}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</si>
</sst>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rightToLeft="1" workbookViewId="0">
      <selection activeCell="A9" sqref="A9"/>
    </sheetView>
  </sheetViews>
  <sheetFormatPr defaultRowHeight="15"/>
  <cols>
    <col min="1" max="1" width="25" customWidth="1"/>
    <col min="2" max="3" width="18.5703125" customWidth="1"/>
    <col min="4" max="4" width="16.42578125" customWidth="1"/>
  </cols>
  <sheetData>
    <row r="1" spans="1:4">
      <c r="A1" t="s">
        <v>0</v>
      </c>
      <c r="B1" t="s">
        <v>1</v>
      </c>
      <c r="C1" t="s">
        <v>2</v>
      </c>
      <c r="D1" t="s">
        <v>4</v>
      </c>
    </row>
    <row r="2" spans="1:4">
      <c r="A2" t="s">
        <v>3</v>
      </c>
      <c r="B2" s="1">
        <v>41275</v>
      </c>
      <c r="C2" s="1">
        <f>B2+D2</f>
        <v>41283</v>
      </c>
      <c r="D2" s="2">
        <v>8</v>
      </c>
    </row>
    <row r="3" spans="1:4">
      <c r="A3" t="s">
        <v>3</v>
      </c>
      <c r="B3" s="1">
        <v>41366</v>
      </c>
      <c r="C3" s="1">
        <f t="shared" ref="C3:C7" si="0">B3+D3</f>
        <v>41374</v>
      </c>
      <c r="D3" s="2">
        <v>8</v>
      </c>
    </row>
    <row r="4" spans="1:4">
      <c r="A4" t="s">
        <v>3</v>
      </c>
      <c r="B4" s="1">
        <v>41277</v>
      </c>
      <c r="C4" s="1">
        <f t="shared" si="0"/>
        <v>41285</v>
      </c>
      <c r="D4" s="2">
        <v>8</v>
      </c>
    </row>
    <row r="5" spans="1:4">
      <c r="A5" t="s">
        <v>3</v>
      </c>
      <c r="B5" s="1">
        <v>41278</v>
      </c>
      <c r="C5" s="1">
        <f t="shared" si="0"/>
        <v>41286</v>
      </c>
      <c r="D5" s="2">
        <v>8</v>
      </c>
    </row>
    <row r="6" spans="1:4">
      <c r="A6" t="s">
        <v>3</v>
      </c>
      <c r="B6" s="1">
        <v>41279</v>
      </c>
      <c r="C6" s="1">
        <f t="shared" si="0"/>
        <v>41287</v>
      </c>
      <c r="D6" s="2">
        <v>8</v>
      </c>
    </row>
    <row r="7" spans="1:4">
      <c r="A7" t="s">
        <v>3</v>
      </c>
      <c r="B7" s="1">
        <v>41280</v>
      </c>
      <c r="C7" s="1">
        <f t="shared" si="0"/>
        <v>41288</v>
      </c>
      <c r="D7" s="2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"/>
  <sheetViews>
    <sheetView rightToLeft="1" tabSelected="1" workbookViewId="0">
      <selection activeCell="F3" sqref="F3"/>
    </sheetView>
  </sheetViews>
  <sheetFormatPr defaultRowHeight="15"/>
  <cols>
    <col min="4" max="4" width="12.7109375" bestFit="1" customWidth="1"/>
    <col min="6" max="6" width="16" customWidth="1"/>
  </cols>
  <sheetData>
    <row r="3" spans="2:6">
      <c r="B3" t="s">
        <v>3</v>
      </c>
      <c r="D3" t="s">
        <v>5</v>
      </c>
      <c r="F3" s="1">
        <f t="array" ref="F3">MAX((اجازه!$A$2:$A$200='طلب اجازه'!$B$3)*(اجازه!$C$2:$C$200))</f>
        <v>41374</v>
      </c>
    </row>
    <row r="4" spans="2:6">
      <c r="F4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اجازه</vt:lpstr>
      <vt:lpstr>طلب اجازه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Adel</dc:creator>
  <cp:lastModifiedBy>aaa</cp:lastModifiedBy>
  <dcterms:created xsi:type="dcterms:W3CDTF">2013-02-09T15:02:52Z</dcterms:created>
  <dcterms:modified xsi:type="dcterms:W3CDTF">2013-02-09T15:32:51Z</dcterms:modified>
</cp:coreProperties>
</file>