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717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4" i="1"/>
  <c r="B6"/>
  <c r="B8"/>
  <c r="B10"/>
  <c r="B2"/>
</calcChain>
</file>

<file path=xl/sharedStrings.xml><?xml version="1.0" encoding="utf-8"?>
<sst xmlns="http://schemas.openxmlformats.org/spreadsheetml/2006/main" count="45" uniqueCount="33">
  <si>
    <t>م</t>
  </si>
  <si>
    <t>ذ</t>
  </si>
  <si>
    <t>ا</t>
  </si>
  <si>
    <t>الرقم</t>
  </si>
  <si>
    <t>اسم</t>
  </si>
  <si>
    <t>لقب</t>
  </si>
  <si>
    <t>جنس</t>
  </si>
  <si>
    <t>عدد</t>
  </si>
  <si>
    <t>اسم1</t>
  </si>
  <si>
    <t>لقب1</t>
  </si>
  <si>
    <t>اسم2</t>
  </si>
  <si>
    <t>لقب2</t>
  </si>
  <si>
    <t>اسم3</t>
  </si>
  <si>
    <t>لقب3</t>
  </si>
  <si>
    <t>اسم4</t>
  </si>
  <si>
    <t>لقب4</t>
  </si>
  <si>
    <t>اسم5</t>
  </si>
  <si>
    <t>لقب5</t>
  </si>
  <si>
    <t>اسم6</t>
  </si>
  <si>
    <t>لقب6</t>
  </si>
  <si>
    <t>اسم7</t>
  </si>
  <si>
    <t>لقب7</t>
  </si>
  <si>
    <t>اسم8</t>
  </si>
  <si>
    <t>لقب8</t>
  </si>
  <si>
    <t>اسم9</t>
  </si>
  <si>
    <t>لقب9</t>
  </si>
  <si>
    <t>اسم10</t>
  </si>
  <si>
    <t>لقب10</t>
  </si>
  <si>
    <t>اسم11</t>
  </si>
  <si>
    <t>لقب11</t>
  </si>
  <si>
    <t>اسم12</t>
  </si>
  <si>
    <t>لقب12</t>
  </si>
  <si>
    <t>اريد معرفة عدد الذكور و الاناث عند كل عدد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</si>
</sst>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rightToLeft="1" tabSelected="1" workbookViewId="0">
      <selection activeCell="B14" sqref="B14"/>
    </sheetView>
  </sheetViews>
  <sheetFormatPr defaultRowHeight="23.25"/>
  <cols>
    <col min="1" max="5" width="14.125" style="4" customWidth="1"/>
    <col min="6" max="16384" width="9" style="4"/>
  </cols>
  <sheetData>
    <row r="1" spans="1:12" ht="24" thickBot="1">
      <c r="A1" s="1"/>
      <c r="B1" s="2" t="s">
        <v>0</v>
      </c>
      <c r="C1" s="2" t="s">
        <v>1</v>
      </c>
      <c r="D1" s="2" t="s">
        <v>2</v>
      </c>
      <c r="E1" s="2"/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</row>
    <row r="2" spans="1:12" ht="24" thickBot="1">
      <c r="A2" s="1">
        <v>27</v>
      </c>
      <c r="B2" s="3">
        <f>COUNTIF(H1:L13,A2)</f>
        <v>3</v>
      </c>
      <c r="C2" s="3"/>
      <c r="D2" s="3"/>
      <c r="E2" s="2"/>
      <c r="H2" s="4">
        <v>1</v>
      </c>
      <c r="I2" s="4" t="s">
        <v>8</v>
      </c>
      <c r="J2" s="4" t="s">
        <v>9</v>
      </c>
      <c r="K2" s="4" t="s">
        <v>2</v>
      </c>
      <c r="L2" s="4">
        <v>27</v>
      </c>
    </row>
    <row r="3" spans="1:12" ht="24" thickBot="1">
      <c r="A3" s="1"/>
      <c r="B3" s="2"/>
      <c r="C3" s="2"/>
      <c r="D3" s="2"/>
      <c r="E3" s="2"/>
      <c r="H3" s="4">
        <v>2</v>
      </c>
      <c r="I3" s="4" t="s">
        <v>10</v>
      </c>
      <c r="J3" s="4" t="s">
        <v>11</v>
      </c>
      <c r="K3" s="4" t="s">
        <v>2</v>
      </c>
      <c r="L3" s="4">
        <v>28</v>
      </c>
    </row>
    <row r="4" spans="1:12" ht="24" thickBot="1">
      <c r="A4" s="1">
        <v>28</v>
      </c>
      <c r="B4" s="3">
        <f>COUNTIF(H1:L13,A4)</f>
        <v>1</v>
      </c>
      <c r="C4" s="3"/>
      <c r="D4" s="3"/>
      <c r="E4" s="2"/>
      <c r="H4" s="4">
        <v>3</v>
      </c>
      <c r="I4" s="4" t="s">
        <v>12</v>
      </c>
      <c r="J4" s="4" t="s">
        <v>13</v>
      </c>
      <c r="K4" s="4" t="s">
        <v>2</v>
      </c>
      <c r="L4" s="4">
        <v>30</v>
      </c>
    </row>
    <row r="5" spans="1:12" ht="24" thickBot="1">
      <c r="A5" s="1"/>
      <c r="B5" s="2"/>
      <c r="C5" s="2"/>
      <c r="D5" s="2"/>
      <c r="E5" s="2"/>
      <c r="H5" s="4">
        <v>4</v>
      </c>
      <c r="I5" s="4" t="s">
        <v>14</v>
      </c>
      <c r="J5" s="4" t="s">
        <v>15</v>
      </c>
      <c r="K5" s="4" t="s">
        <v>2</v>
      </c>
      <c r="L5" s="4">
        <v>29</v>
      </c>
    </row>
    <row r="6" spans="1:12" ht="24" thickBot="1">
      <c r="A6" s="1">
        <v>29</v>
      </c>
      <c r="B6" s="3">
        <f>COUNTIF(H1:L13,A6)</f>
        <v>2</v>
      </c>
      <c r="C6" s="3"/>
      <c r="D6" s="3"/>
      <c r="E6" s="2"/>
      <c r="H6" s="4">
        <v>5</v>
      </c>
      <c r="I6" s="4" t="s">
        <v>16</v>
      </c>
      <c r="J6" s="4" t="s">
        <v>17</v>
      </c>
      <c r="K6" s="4" t="s">
        <v>2</v>
      </c>
      <c r="L6" s="4">
        <v>31</v>
      </c>
    </row>
    <row r="7" spans="1:12" ht="24" thickBot="1">
      <c r="A7" s="1"/>
      <c r="B7" s="2"/>
      <c r="C7" s="2"/>
      <c r="D7" s="2"/>
      <c r="E7" s="2"/>
      <c r="H7" s="4">
        <v>6</v>
      </c>
      <c r="I7" s="4" t="s">
        <v>18</v>
      </c>
      <c r="J7" s="4" t="s">
        <v>19</v>
      </c>
      <c r="K7" s="4" t="s">
        <v>2</v>
      </c>
      <c r="L7" s="4">
        <v>27</v>
      </c>
    </row>
    <row r="8" spans="1:12" ht="24" thickBot="1">
      <c r="A8" s="1">
        <v>30</v>
      </c>
      <c r="B8" s="3">
        <f>COUNTIF(H1:L13,A8)</f>
        <v>2</v>
      </c>
      <c r="C8" s="3"/>
      <c r="D8" s="3"/>
      <c r="E8" s="2"/>
      <c r="H8" s="4">
        <v>7</v>
      </c>
      <c r="I8" s="4" t="s">
        <v>20</v>
      </c>
      <c r="J8" s="4" t="s">
        <v>21</v>
      </c>
      <c r="K8" s="4" t="s">
        <v>2</v>
      </c>
      <c r="L8" s="4">
        <v>27</v>
      </c>
    </row>
    <row r="9" spans="1:12" ht="24" thickBot="1">
      <c r="A9" s="1"/>
      <c r="B9" s="2"/>
      <c r="C9" s="2"/>
      <c r="D9" s="2"/>
      <c r="E9" s="2"/>
      <c r="H9" s="4">
        <v>8</v>
      </c>
      <c r="I9" s="4" t="s">
        <v>22</v>
      </c>
      <c r="J9" s="4" t="s">
        <v>23</v>
      </c>
      <c r="K9" s="4" t="s">
        <v>1</v>
      </c>
      <c r="L9" s="4">
        <v>29</v>
      </c>
    </row>
    <row r="10" spans="1:12" ht="24" thickBot="1">
      <c r="A10" s="1">
        <v>31</v>
      </c>
      <c r="B10" s="3">
        <f>COUNTIF(H1:L13,A10)</f>
        <v>4</v>
      </c>
      <c r="C10" s="3"/>
      <c r="D10" s="3"/>
      <c r="E10" s="2"/>
      <c r="H10" s="4">
        <v>9</v>
      </c>
      <c r="I10" s="4" t="s">
        <v>24</v>
      </c>
      <c r="J10" s="4" t="s">
        <v>25</v>
      </c>
      <c r="K10" s="4" t="s">
        <v>1</v>
      </c>
      <c r="L10" s="4">
        <v>30</v>
      </c>
    </row>
    <row r="11" spans="1:12">
      <c r="H11" s="4">
        <v>10</v>
      </c>
      <c r="I11" s="4" t="s">
        <v>26</v>
      </c>
      <c r="J11" s="4" t="s">
        <v>27</v>
      </c>
      <c r="K11" s="4" t="s">
        <v>1</v>
      </c>
      <c r="L11" s="4">
        <v>31</v>
      </c>
    </row>
    <row r="12" spans="1:12">
      <c r="H12" s="4">
        <v>11</v>
      </c>
      <c r="I12" s="4" t="s">
        <v>28</v>
      </c>
      <c r="J12" s="4" t="s">
        <v>29</v>
      </c>
      <c r="K12" s="4" t="s">
        <v>1</v>
      </c>
      <c r="L12" s="4">
        <v>31</v>
      </c>
    </row>
    <row r="13" spans="1:12">
      <c r="B13" s="4" t="s">
        <v>32</v>
      </c>
      <c r="H13" s="4">
        <v>12</v>
      </c>
      <c r="I13" s="4" t="s">
        <v>30</v>
      </c>
      <c r="J13" s="4" t="s">
        <v>31</v>
      </c>
      <c r="K13" s="4" t="s">
        <v>1</v>
      </c>
      <c r="L13" s="4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NOUR-ISRAA</dc:creator>
  <cp:lastModifiedBy>NOUR-ISRAA</cp:lastModifiedBy>
  <dcterms:created xsi:type="dcterms:W3CDTF">2013-07-28T02:51:08Z</dcterms:created>
  <dcterms:modified xsi:type="dcterms:W3CDTF">2013-07-28T02:58:35Z</dcterms:modified>
</cp:coreProperties>
</file>