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275" windowHeight="9015"/>
  </bookViews>
  <sheets>
    <sheet name="ورقة1" sheetId="1" r:id="rId1"/>
    <sheet name="ورقة2" sheetId="2" r:id="rId2"/>
    <sheet name="ورقة3" sheetId="3" r:id="rId3"/>
  </sheets>
  <definedNames>
    <definedName name="ch">ورقة1!$A$2:$A$1218</definedName>
  </definedNames>
  <calcPr calcId="144525"/>
</workbook>
</file>

<file path=xl/calcChain.xml><?xml version="1.0" encoding="utf-8"?>
<calcChain xmlns="http://schemas.openxmlformats.org/spreadsheetml/2006/main">
  <c r="G2" i="1" l="1" a="1"/>
  <c r="G2" i="1" s="1"/>
  <c r="G3" i="1" s="1" a="1"/>
  <c r="G3" i="1" s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6" i="1"/>
  <c r="B647" i="1"/>
  <c r="B648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5" i="1"/>
  <c r="B796" i="1"/>
  <c r="B797" i="1"/>
  <c r="B798" i="1"/>
  <c r="B799" i="1"/>
  <c r="B800" i="1"/>
  <c r="B801" i="1"/>
  <c r="B802" i="1"/>
  <c r="B803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2" i="1"/>
  <c r="B3" i="1" s="1"/>
  <c r="G4" i="1" l="1" a="1"/>
  <c r="G4" i="1" s="1"/>
  <c r="G5" i="1" s="1" a="1"/>
  <c r="G5" i="1" s="1"/>
  <c r="E3" i="1"/>
  <c r="E2" i="1"/>
  <c r="B63" i="1"/>
  <c r="B33" i="1"/>
  <c r="G6" i="1" l="1" a="1"/>
  <c r="G6" i="1" s="1"/>
  <c r="E5" i="1"/>
  <c r="E4" i="1"/>
  <c r="B93" i="1"/>
  <c r="G7" i="1" l="1" a="1"/>
  <c r="G7" i="1" s="1"/>
  <c r="E6" i="1"/>
  <c r="B123" i="1"/>
  <c r="G8" i="1" l="1" a="1"/>
  <c r="G8" i="1" s="1"/>
  <c r="E7" i="1"/>
  <c r="B153" i="1"/>
  <c r="G9" i="1" l="1" a="1"/>
  <c r="G9" i="1" s="1"/>
  <c r="E8" i="1"/>
  <c r="B183" i="1"/>
  <c r="G10" i="1" l="1" a="1"/>
  <c r="G10" i="1" s="1"/>
  <c r="G11" i="1" s="1" a="1"/>
  <c r="G11" i="1" s="1"/>
  <c r="G12" i="1" s="1" a="1"/>
  <c r="G12" i="1" s="1"/>
  <c r="G13" i="1" s="1" a="1"/>
  <c r="G13" i="1" s="1"/>
  <c r="G14" i="1" s="1" a="1"/>
  <c r="G14" i="1" s="1"/>
  <c r="G15" i="1" s="1" a="1"/>
  <c r="G15" i="1" s="1"/>
  <c r="G16" i="1" s="1" a="1"/>
  <c r="G16" i="1" s="1"/>
  <c r="G17" i="1" s="1" a="1"/>
  <c r="G17" i="1" s="1"/>
  <c r="G18" i="1" s="1" a="1"/>
  <c r="G18" i="1" s="1"/>
  <c r="G19" i="1" s="1" a="1"/>
  <c r="G19" i="1" s="1"/>
  <c r="G20" i="1" s="1" a="1"/>
  <c r="G20" i="1" s="1"/>
  <c r="G21" i="1" s="1" a="1"/>
  <c r="G21" i="1" s="1"/>
  <c r="G22" i="1" s="1" a="1"/>
  <c r="G22" i="1" s="1"/>
  <c r="G23" i="1" s="1" a="1"/>
  <c r="G23" i="1" s="1"/>
  <c r="G24" i="1" s="1" a="1"/>
  <c r="G24" i="1" s="1"/>
  <c r="G25" i="1" s="1" a="1"/>
  <c r="G25" i="1" s="1"/>
  <c r="G26" i="1" s="1" a="1"/>
  <c r="G26" i="1" s="1"/>
  <c r="G27" i="1" s="1" a="1"/>
  <c r="G27" i="1" s="1"/>
  <c r="G28" i="1" s="1" a="1"/>
  <c r="G28" i="1" s="1"/>
  <c r="G29" i="1" s="1" a="1"/>
  <c r="G29" i="1" s="1"/>
  <c r="G30" i="1" s="1" a="1"/>
  <c r="G30" i="1" s="1"/>
  <c r="G31" i="1" s="1" a="1"/>
  <c r="G31" i="1" s="1"/>
  <c r="G32" i="1" s="1" a="1"/>
  <c r="G32" i="1" s="1"/>
  <c r="G33" i="1" s="1" a="1"/>
  <c r="G33" i="1" s="1"/>
  <c r="G34" i="1" s="1" a="1"/>
  <c r="G34" i="1" s="1"/>
  <c r="G35" i="1" s="1" a="1"/>
  <c r="G35" i="1" s="1"/>
  <c r="G36" i="1" s="1" a="1"/>
  <c r="G36" i="1" s="1"/>
  <c r="G37" i="1" s="1" a="1"/>
  <c r="G37" i="1" s="1"/>
  <c r="G38" i="1" s="1" a="1"/>
  <c r="G38" i="1" s="1"/>
  <c r="G39" i="1" s="1" a="1"/>
  <c r="G39" i="1" s="1"/>
  <c r="G40" i="1" s="1" a="1"/>
  <c r="G40" i="1" s="1"/>
  <c r="G41" i="1" s="1" a="1"/>
  <c r="G41" i="1" s="1"/>
  <c r="G42" i="1" s="1" a="1"/>
  <c r="G42" i="1" s="1"/>
  <c r="G43" i="1" s="1" a="1"/>
  <c r="G43" i="1" s="1"/>
  <c r="G44" i="1" s="1" a="1"/>
  <c r="G44" i="1" s="1"/>
  <c r="G45" i="1" s="1" a="1"/>
  <c r="G45" i="1" s="1"/>
  <c r="G46" i="1" s="1" a="1"/>
  <c r="G46" i="1" s="1"/>
  <c r="G47" i="1" s="1" a="1"/>
  <c r="G47" i="1" s="1"/>
  <c r="G48" i="1" s="1" a="1"/>
  <c r="G48" i="1" s="1"/>
  <c r="G49" i="1" s="1" a="1"/>
  <c r="G49" i="1" s="1"/>
  <c r="G50" i="1" s="1" a="1"/>
  <c r="G50" i="1" s="1"/>
  <c r="G51" i="1" s="1" a="1"/>
  <c r="G51" i="1" s="1"/>
  <c r="G52" i="1" s="1" a="1"/>
  <c r="G52" i="1" s="1"/>
  <c r="G53" i="1" s="1" a="1"/>
  <c r="G53" i="1" s="1"/>
  <c r="G54" i="1" s="1" a="1"/>
  <c r="G54" i="1" s="1"/>
  <c r="G55" i="1" s="1" a="1"/>
  <c r="G55" i="1" s="1"/>
  <c r="G56" i="1" s="1" a="1"/>
  <c r="G56" i="1" s="1"/>
  <c r="G57" i="1" s="1" a="1"/>
  <c r="G57" i="1" s="1"/>
  <c r="B213" i="1"/>
  <c r="B243" i="1"/>
  <c r="B273" i="1" l="1"/>
  <c r="B303" i="1" l="1"/>
  <c r="B333" i="1" l="1"/>
  <c r="B363" i="1" l="1"/>
  <c r="B393" i="1" l="1"/>
  <c r="B423" i="1" l="1"/>
  <c r="B453" i="1" l="1"/>
  <c r="B483" i="1" l="1"/>
  <c r="B513" i="1" l="1"/>
  <c r="B543" i="1" l="1"/>
  <c r="B563" i="1" l="1"/>
  <c r="B610" i="1" l="1"/>
  <c r="B624" i="1" s="1"/>
  <c r="B645" i="1" s="1"/>
  <c r="B649" i="1" s="1"/>
  <c r="B671" i="1" s="1"/>
  <c r="B694" i="1" s="1"/>
  <c r="B720" i="1" s="1"/>
  <c r="B745" i="1" s="1"/>
  <c r="B769" i="1" s="1"/>
  <c r="B794" i="1" s="1"/>
  <c r="B804" i="1" s="1"/>
  <c r="B824" i="1" s="1"/>
  <c r="B587" i="1"/>
  <c r="B880" i="1" l="1"/>
  <c r="B897" i="1" s="1"/>
  <c r="B919" i="1" s="1"/>
  <c r="B949" i="1" s="1"/>
  <c r="B979" i="1" s="1"/>
  <c r="B1009" i="1" s="1"/>
  <c r="B1039" i="1" s="1"/>
  <c r="B1069" i="1" s="1"/>
  <c r="B1099" i="1" s="1"/>
  <c r="B1129" i="1" s="1"/>
  <c r="B1159" i="1" s="1"/>
  <c r="B1189" i="1" s="1"/>
  <c r="B850" i="1"/>
  <c r="E56" i="1" l="1"/>
  <c r="E44" i="1"/>
  <c r="E25" i="1"/>
  <c r="E43" i="1"/>
  <c r="E30" i="1"/>
  <c r="E21" i="1"/>
  <c r="E55" i="1"/>
  <c r="E42" i="1"/>
  <c r="E33" i="1"/>
  <c r="E20" i="1"/>
  <c r="E54" i="1"/>
  <c r="E29" i="1"/>
  <c r="E50" i="1"/>
  <c r="E41" i="1"/>
  <c r="E14" i="1"/>
  <c r="E48" i="1"/>
  <c r="E39" i="1"/>
  <c r="E49" i="1"/>
  <c r="E36" i="1"/>
  <c r="E19" i="1"/>
  <c r="E45" i="1"/>
  <c r="E24" i="1"/>
  <c r="E15" i="1"/>
  <c r="E57" i="1"/>
  <c r="E28" i="1"/>
  <c r="E11" i="1"/>
  <c r="E53" i="1"/>
  <c r="E32" i="1"/>
  <c r="E23" i="1"/>
  <c r="E10" i="1"/>
  <c r="E52" i="1"/>
  <c r="E35" i="1"/>
  <c r="E22" i="1"/>
  <c r="E40" i="1"/>
  <c r="E31" i="1"/>
  <c r="E18" i="1"/>
  <c r="E9" i="1"/>
  <c r="E37" i="1"/>
  <c r="E16" i="1"/>
  <c r="E26" i="1"/>
  <c r="E17" i="1"/>
  <c r="E51" i="1"/>
  <c r="E38" i="1"/>
  <c r="E13" i="1"/>
  <c r="E47" i="1"/>
  <c r="E34" i="1"/>
  <c r="E46" i="1"/>
  <c r="E27" i="1"/>
  <c r="E12" i="1"/>
</calcChain>
</file>

<file path=xl/sharedStrings.xml><?xml version="1.0" encoding="utf-8"?>
<sst xmlns="http://schemas.openxmlformats.org/spreadsheetml/2006/main" count="5" uniqueCount="3">
  <si>
    <t>YEAR</t>
  </si>
  <si>
    <t>حل ثاني : معادلة صفيف مباشرة</t>
  </si>
  <si>
    <t>حل أول : معادلة بسيطة غير مباشرة (تعتمد على العمود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</si>
</sst>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</xdr:row>
      <xdr:rowOff>114300</xdr:rowOff>
    </xdr:from>
    <xdr:to>
      <xdr:col>7</xdr:col>
      <xdr:colOff>600075</xdr:colOff>
      <xdr:row>2</xdr:row>
      <xdr:rowOff>66675</xdr:rowOff>
    </xdr:to>
    <xdr:cxnSp macro="">
      <xdr:nvCxnSpPr>
        <xdr:cNvPr id="3" name="Connecteur droit avec flèche 2"/>
        <xdr:cNvCxnSpPr/>
      </xdr:nvCxnSpPr>
      <xdr:spPr>
        <a:xfrm flipV="1">
          <a:off x="9982819125" y="304800"/>
          <a:ext cx="72390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1</xdr:row>
      <xdr:rowOff>104775</xdr:rowOff>
    </xdr:from>
    <xdr:to>
      <xdr:col>8</xdr:col>
      <xdr:colOff>28575</xdr:colOff>
      <xdr:row>8</xdr:row>
      <xdr:rowOff>76200</xdr:rowOff>
    </xdr:to>
    <xdr:cxnSp macro="">
      <xdr:nvCxnSpPr>
        <xdr:cNvPr id="5" name="Connecteur droit avec flèche 4"/>
        <xdr:cNvCxnSpPr/>
      </xdr:nvCxnSpPr>
      <xdr:spPr>
        <a:xfrm flipV="1">
          <a:off x="9982781025" y="295275"/>
          <a:ext cx="2038350" cy="1314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8"/>
  <sheetViews>
    <sheetView rightToLeft="1" tabSelected="1" workbookViewId="0">
      <selection activeCell="J11" sqref="J11"/>
    </sheetView>
  </sheetViews>
  <sheetFormatPr baseColWidth="10" defaultColWidth="9.140625" defaultRowHeight="15"/>
  <cols>
    <col min="1" max="1" width="9.140625" style="2"/>
    <col min="2" max="2" width="4.42578125" style="2" customWidth="1"/>
    <col min="4" max="4" width="5.5703125" style="2" customWidth="1"/>
    <col min="5" max="5" width="9.140625" style="2"/>
  </cols>
  <sheetData>
    <row r="1" spans="1:13">
      <c r="A1" s="2" t="s">
        <v>0</v>
      </c>
      <c r="E1" s="2" t="s">
        <v>0</v>
      </c>
      <c r="G1" s="2" t="s">
        <v>0</v>
      </c>
    </row>
    <row r="2" spans="1:13">
      <c r="A2" s="2">
        <v>1966</v>
      </c>
      <c r="B2" s="4">
        <f>IF($A2=$A1,"",MAX($B$1:$B1)+1)</f>
        <v>1</v>
      </c>
      <c r="D2" s="2">
        <v>1</v>
      </c>
      <c r="E2" s="4">
        <f>IF(OR($D2="",ISERROR(MATCH($D2,$B:$B,0))),"",INDEX($A:$A,MATCH($D2,$B:$B,0)))</f>
        <v>1966</v>
      </c>
      <c r="G2" s="3">
        <f t="array" ref="G2">IF(MAX($G$1:$G1)=MAX($A:$A),"",INDEX($A$2:$A$1218,MIN(IF($A$2:$A$1218&lt;&gt;"",IF(COUNTIF($G$1:$G1,$A$2:$A$1218)=0,ROW($A$2:$A$1218)-1)))))</f>
        <v>1966</v>
      </c>
    </row>
    <row r="3" spans="1:13" ht="15.75">
      <c r="A3" s="2">
        <v>1967</v>
      </c>
      <c r="B3" s="4">
        <f>IF($A3=$A2,"",MAX($B$1:$B2)+1)</f>
        <v>2</v>
      </c>
      <c r="D3" s="2">
        <v>2</v>
      </c>
      <c r="E3" s="4">
        <f t="shared" ref="E3:E57" si="0">IF(OR($D3="",ISERROR(MATCH($D3,$B:$B,0))),"",INDEX($A:$A,MATCH($D3,$B:$B,0)))</f>
        <v>1967</v>
      </c>
      <c r="G3" s="3">
        <f t="array" ref="G3">IF(MAX($G$1:$G2)=MAX($A:$A),"",INDEX($A$2:$A$1218,MIN(IF($A$2:$A$1218&lt;&gt;"",IF(COUNTIF($G$1:$G2,$A$2:$A$1218)=0,ROW($A$2:$A$1218)-1)))))</f>
        <v>1967</v>
      </c>
      <c r="I3" s="5" t="s">
        <v>1</v>
      </c>
      <c r="J3" s="1"/>
      <c r="K3" s="1"/>
    </row>
    <row r="4" spans="1:13">
      <c r="A4" s="2">
        <v>1967</v>
      </c>
      <c r="B4" s="4" t="str">
        <f>IF($A4=$A3,"",MAX($B$1:$B3)+1)</f>
        <v/>
      </c>
      <c r="D4" s="2">
        <v>3</v>
      </c>
      <c r="E4" s="4">
        <f t="shared" si="0"/>
        <v>1968</v>
      </c>
      <c r="G4" s="3">
        <f t="array" ref="G4">IF(MAX($G$1:$G3)=MAX($A:$A),"",INDEX($A$2:$A$1218,MIN(IF($A$2:$A$1218&lt;&gt;"",IF(COUNTIF($G$1:$G3,$A$2:$A$1218)=0,ROW($A$2:$A$1218)-1)))))</f>
        <v>1968</v>
      </c>
    </row>
    <row r="5" spans="1:13">
      <c r="A5" s="2">
        <v>1967</v>
      </c>
      <c r="B5" s="4" t="str">
        <f>IF($A5=$A4,"",MAX($B$1:$B4)+1)</f>
        <v/>
      </c>
      <c r="D5" s="2">
        <v>4</v>
      </c>
      <c r="E5" s="4">
        <f t="shared" si="0"/>
        <v>1969</v>
      </c>
      <c r="G5" s="3">
        <f t="array" ref="G5">IF(MAX($G$1:$G4)=MAX($A:$A),"",INDEX($A$2:$A$1218,MIN(IF($A$2:$A$1218&lt;&gt;"",IF(COUNTIF($G$1:$G4,$A$2:$A$1218)=0,ROW($A$2:$A$1218)-1)))))</f>
        <v>1969</v>
      </c>
    </row>
    <row r="6" spans="1:13">
      <c r="A6" s="2">
        <v>1967</v>
      </c>
      <c r="B6" s="4" t="str">
        <f>IF($A6=$A5,"",MAX($B$1:$B5)+1)</f>
        <v/>
      </c>
      <c r="D6" s="2">
        <v>5</v>
      </c>
      <c r="E6" s="4">
        <f t="shared" si="0"/>
        <v>1970</v>
      </c>
      <c r="G6" s="3">
        <f t="array" ref="G6">IF(MAX($G$1:$G5)=MAX($A:$A),"",INDEX($A$2:$A$1218,MIN(IF($A$2:$A$1218&lt;&gt;"",IF(COUNTIF($G$1:$G5,$A$2:$A$1218)=0,ROW($A$2:$A$1218)-1)))))</f>
        <v>1970</v>
      </c>
    </row>
    <row r="7" spans="1:13">
      <c r="A7" s="2">
        <v>1967</v>
      </c>
      <c r="B7" s="4" t="str">
        <f>IF($A7=$A6,"",MAX($B$1:$B6)+1)</f>
        <v/>
      </c>
      <c r="D7" s="2">
        <v>6</v>
      </c>
      <c r="E7" s="4">
        <f t="shared" si="0"/>
        <v>1971</v>
      </c>
      <c r="G7" s="3">
        <f t="array" ref="G7">IF(MAX($G$1:$G6)=MAX($A:$A),"",INDEX($A$2:$A$1218,MIN(IF($A$2:$A$1218&lt;&gt;"",IF(COUNTIF($G$1:$G6,$A$2:$A$1218)=0,ROW($A$2:$A$1218)-1)))))</f>
        <v>1971</v>
      </c>
    </row>
    <row r="8" spans="1:13">
      <c r="A8" s="2">
        <v>1967</v>
      </c>
      <c r="B8" s="4" t="str">
        <f>IF($A8=$A7,"",MAX($B$1:$B7)+1)</f>
        <v/>
      </c>
      <c r="D8" s="2">
        <v>7</v>
      </c>
      <c r="E8" s="4">
        <f t="shared" si="0"/>
        <v>1972</v>
      </c>
      <c r="G8" s="3">
        <f t="array" ref="G8">IF(MAX($G$1:$G7)=MAX($A:$A),"",INDEX($A$2:$A$1218,MIN(IF($A$2:$A$1218&lt;&gt;"",IF(COUNTIF($G$1:$G7,$A$2:$A$1218)=0,ROW($A$2:$A$1218)-1)))))</f>
        <v>1972</v>
      </c>
    </row>
    <row r="9" spans="1:13" ht="15.75">
      <c r="A9" s="2">
        <v>1967</v>
      </c>
      <c r="B9" s="4" t="str">
        <f>IF($A9=$A8,"",MAX($B$1:$B8)+1)</f>
        <v/>
      </c>
      <c r="D9" s="2">
        <v>8</v>
      </c>
      <c r="E9" s="4">
        <f t="shared" si="0"/>
        <v>1973</v>
      </c>
      <c r="G9" s="3">
        <f t="array" ref="G9">IF(MAX($G$1:$G8)=MAX($A:$A),"",INDEX($A$2:$A$1218,MIN(IF($A$2:$A$1218&lt;&gt;"",IF(COUNTIF($G$1:$G8,$A$2:$A$1218)=0,ROW($A$2:$A$1218)-1)))))</f>
        <v>1973</v>
      </c>
      <c r="I9" s="6" t="s">
        <v>2</v>
      </c>
      <c r="J9" s="7"/>
      <c r="K9" s="7"/>
      <c r="L9" s="7"/>
      <c r="M9" s="7"/>
    </row>
    <row r="10" spans="1:13">
      <c r="A10" s="2">
        <v>1967</v>
      </c>
      <c r="B10" s="4" t="str">
        <f>IF($A10=$A9,"",MAX($B$1:$B9)+1)</f>
        <v/>
      </c>
      <c r="D10" s="2">
        <v>9</v>
      </c>
      <c r="E10" s="4">
        <f t="shared" si="0"/>
        <v>1974</v>
      </c>
      <c r="G10" s="3">
        <f t="array" ref="G10">IF(MAX($G$1:$G9)=MAX($A:$A),"",INDEX($A$2:$A$1218,MIN(IF($A$2:$A$1218&lt;&gt;"",IF(COUNTIF($G$1:$G9,$A$2:$A$1218)=0,ROW($A$2:$A$1218)-1)))))</f>
        <v>1974</v>
      </c>
    </row>
    <row r="11" spans="1:13">
      <c r="A11" s="2">
        <v>1967</v>
      </c>
      <c r="B11" s="4" t="str">
        <f>IF($A11=$A10,"",MAX($B$1:$B10)+1)</f>
        <v/>
      </c>
      <c r="D11" s="2">
        <v>10</v>
      </c>
      <c r="E11" s="4">
        <f t="shared" si="0"/>
        <v>1975</v>
      </c>
      <c r="G11" s="3">
        <f t="array" ref="G11">IF(MAX($G$1:$G10)=MAX($A:$A),"",INDEX($A$2:$A$1218,MIN(IF($A$2:$A$1218&lt;&gt;"",IF(COUNTIF($G$1:$G10,$A$2:$A$1218)=0,ROW($A$2:$A$1218)-1)))))</f>
        <v>1975</v>
      </c>
    </row>
    <row r="12" spans="1:13">
      <c r="A12" s="2">
        <v>1967</v>
      </c>
      <c r="B12" s="4" t="str">
        <f>IF($A12=$A11,"",MAX($B$1:$B11)+1)</f>
        <v/>
      </c>
      <c r="D12" s="2">
        <v>11</v>
      </c>
      <c r="E12" s="4">
        <f t="shared" si="0"/>
        <v>1976</v>
      </c>
      <c r="G12" s="3">
        <f t="array" ref="G12">IF(MAX($G$1:$G11)=MAX($A:$A),"",INDEX($A$2:$A$1218,MIN(IF($A$2:$A$1218&lt;&gt;"",IF(COUNTIF($G$1:$G11,$A$2:$A$1218)=0,ROW($A$2:$A$1218)-1)))))</f>
        <v>1976</v>
      </c>
    </row>
    <row r="13" spans="1:13">
      <c r="A13" s="2">
        <v>1967</v>
      </c>
      <c r="B13" s="4" t="str">
        <f>IF($A13=$A12,"",MAX($B$1:$B12)+1)</f>
        <v/>
      </c>
      <c r="D13" s="2">
        <v>12</v>
      </c>
      <c r="E13" s="4">
        <f t="shared" si="0"/>
        <v>1977</v>
      </c>
      <c r="G13" s="3">
        <f t="array" ref="G13">IF(MAX($G$1:$G12)=MAX($A:$A),"",INDEX($A$2:$A$1218,MIN(IF($A$2:$A$1218&lt;&gt;"",IF(COUNTIF($G$1:$G12,$A$2:$A$1218)=0,ROW($A$2:$A$1218)-1)))))</f>
        <v>1977</v>
      </c>
    </row>
    <row r="14" spans="1:13">
      <c r="A14" s="2">
        <v>1967</v>
      </c>
      <c r="B14" s="4" t="str">
        <f>IF($A14=$A13,"",MAX($B$1:$B13)+1)</f>
        <v/>
      </c>
      <c r="D14" s="2">
        <v>13</v>
      </c>
      <c r="E14" s="4">
        <f t="shared" si="0"/>
        <v>1978</v>
      </c>
      <c r="G14" s="3">
        <f t="array" ref="G14">IF(MAX($G$1:$G13)=MAX($A:$A),"",INDEX($A$2:$A$1218,MIN(IF($A$2:$A$1218&lt;&gt;"",IF(COUNTIF($G$1:$G13,$A$2:$A$1218)=0,ROW($A$2:$A$1218)-1)))))</f>
        <v>1978</v>
      </c>
    </row>
    <row r="15" spans="1:13">
      <c r="A15" s="2">
        <v>1967</v>
      </c>
      <c r="B15" s="4" t="str">
        <f>IF($A15=$A14,"",MAX($B$1:$B14)+1)</f>
        <v/>
      </c>
      <c r="D15" s="2">
        <v>14</v>
      </c>
      <c r="E15" s="4">
        <f t="shared" si="0"/>
        <v>1979</v>
      </c>
      <c r="G15" s="3">
        <f t="array" ref="G15">IF(MAX($G$1:$G14)=MAX($A:$A),"",INDEX($A$2:$A$1218,MIN(IF($A$2:$A$1218&lt;&gt;"",IF(COUNTIF($G$1:$G14,$A$2:$A$1218)=0,ROW($A$2:$A$1218)-1)))))</f>
        <v>1979</v>
      </c>
    </row>
    <row r="16" spans="1:13">
      <c r="A16" s="2">
        <v>1967</v>
      </c>
      <c r="B16" s="4" t="str">
        <f>IF($A16=$A15,"",MAX($B$1:$B15)+1)</f>
        <v/>
      </c>
      <c r="D16" s="2">
        <v>15</v>
      </c>
      <c r="E16" s="4">
        <f t="shared" si="0"/>
        <v>1980</v>
      </c>
      <c r="G16" s="3">
        <f t="array" ref="G16">IF(MAX($G$1:$G15)=MAX($A:$A),"",INDEX($A$2:$A$1218,MIN(IF($A$2:$A$1218&lt;&gt;"",IF(COUNTIF($G$1:$G15,$A$2:$A$1218)=0,ROW($A$2:$A$1218)-1)))))</f>
        <v>1980</v>
      </c>
    </row>
    <row r="17" spans="1:7">
      <c r="A17" s="2">
        <v>1967</v>
      </c>
      <c r="B17" s="4" t="str">
        <f>IF($A17=$A16,"",MAX($B$1:$B16)+1)</f>
        <v/>
      </c>
      <c r="D17" s="2">
        <v>16</v>
      </c>
      <c r="E17" s="4">
        <f t="shared" si="0"/>
        <v>1981</v>
      </c>
      <c r="G17" s="3">
        <f t="array" ref="G17">IF(MAX($G$1:$G16)=MAX($A:$A),"",INDEX($A$2:$A$1218,MIN(IF($A$2:$A$1218&lt;&gt;"",IF(COUNTIF($G$1:$G16,$A$2:$A$1218)=0,ROW($A$2:$A$1218)-1)))))</f>
        <v>1981</v>
      </c>
    </row>
    <row r="18" spans="1:7">
      <c r="A18" s="2">
        <v>1967</v>
      </c>
      <c r="B18" s="4" t="str">
        <f>IF($A18=$A17,"",MAX($B$1:$B17)+1)</f>
        <v/>
      </c>
      <c r="D18" s="2">
        <v>17</v>
      </c>
      <c r="E18" s="4">
        <f t="shared" si="0"/>
        <v>1982</v>
      </c>
      <c r="G18" s="3">
        <f t="array" ref="G18">IF(MAX($G$1:$G17)=MAX($A:$A),"",INDEX($A$2:$A$1218,MIN(IF($A$2:$A$1218&lt;&gt;"",IF(COUNTIF($G$1:$G17,$A$2:$A$1218)=0,ROW($A$2:$A$1218)-1)))))</f>
        <v>1982</v>
      </c>
    </row>
    <row r="19" spans="1:7">
      <c r="A19" s="2">
        <v>1967</v>
      </c>
      <c r="B19" s="4" t="str">
        <f>IF($A19=$A18,"",MAX($B$1:$B18)+1)</f>
        <v/>
      </c>
      <c r="D19" s="2">
        <v>18</v>
      </c>
      <c r="E19" s="4">
        <f t="shared" si="0"/>
        <v>1983</v>
      </c>
      <c r="G19" s="3">
        <f t="array" ref="G19">IF(MAX($G$1:$G18)=MAX($A:$A),"",INDEX($A$2:$A$1218,MIN(IF($A$2:$A$1218&lt;&gt;"",IF(COUNTIF($G$1:$G18,$A$2:$A$1218)=0,ROW($A$2:$A$1218)-1)))))</f>
        <v>1983</v>
      </c>
    </row>
    <row r="20" spans="1:7">
      <c r="A20" s="2">
        <v>1967</v>
      </c>
      <c r="B20" s="4" t="str">
        <f>IF($A20=$A19,"",MAX($B$1:$B19)+1)</f>
        <v/>
      </c>
      <c r="D20" s="2">
        <v>19</v>
      </c>
      <c r="E20" s="4">
        <f t="shared" si="0"/>
        <v>1984</v>
      </c>
      <c r="G20" s="3">
        <f t="array" ref="G20">IF(MAX($G$1:$G19)=MAX($A:$A),"",INDEX($A$2:$A$1218,MIN(IF($A$2:$A$1218&lt;&gt;"",IF(COUNTIF($G$1:$G19,$A$2:$A$1218)=0,ROW($A$2:$A$1218)-1)))))</f>
        <v>1984</v>
      </c>
    </row>
    <row r="21" spans="1:7">
      <c r="A21" s="2">
        <v>1967</v>
      </c>
      <c r="B21" s="4" t="str">
        <f>IF($A21=$A20,"",MAX($B$1:$B20)+1)</f>
        <v/>
      </c>
      <c r="D21" s="2">
        <v>20</v>
      </c>
      <c r="E21" s="4">
        <f t="shared" si="0"/>
        <v>1985</v>
      </c>
      <c r="G21" s="3">
        <f t="array" ref="G21">IF(MAX($G$1:$G20)=MAX($A:$A),"",INDEX($A$2:$A$1218,MIN(IF($A$2:$A$1218&lt;&gt;"",IF(COUNTIF($G$1:$G20,$A$2:$A$1218)=0,ROW($A$2:$A$1218)-1)))))</f>
        <v>1985</v>
      </c>
    </row>
    <row r="22" spans="1:7">
      <c r="A22" s="2">
        <v>1967</v>
      </c>
      <c r="B22" s="4" t="str">
        <f>IF($A22=$A21,"",MAX($B$1:$B21)+1)</f>
        <v/>
      </c>
      <c r="D22" s="2">
        <v>21</v>
      </c>
      <c r="E22" s="4">
        <f t="shared" si="0"/>
        <v>1986</v>
      </c>
      <c r="G22" s="3">
        <f t="array" ref="G22">IF(MAX($G$1:$G21)=MAX($A:$A),"",INDEX($A$2:$A$1218,MIN(IF($A$2:$A$1218&lt;&gt;"",IF(COUNTIF($G$1:$G21,$A$2:$A$1218)=0,ROW($A$2:$A$1218)-1)))))</f>
        <v>1986</v>
      </c>
    </row>
    <row r="23" spans="1:7">
      <c r="A23" s="2">
        <v>1967</v>
      </c>
      <c r="B23" s="4" t="str">
        <f>IF($A23=$A22,"",MAX($B$1:$B22)+1)</f>
        <v/>
      </c>
      <c r="D23" s="2">
        <v>22</v>
      </c>
      <c r="E23" s="4">
        <f t="shared" si="0"/>
        <v>1987</v>
      </c>
      <c r="G23" s="3">
        <f t="array" ref="G23">IF(MAX($G$1:$G22)=MAX($A:$A),"",INDEX($A$2:$A$1218,MIN(IF($A$2:$A$1218&lt;&gt;"",IF(COUNTIF($G$1:$G22,$A$2:$A$1218)=0,ROW($A$2:$A$1218)-1)))))</f>
        <v>1987</v>
      </c>
    </row>
    <row r="24" spans="1:7">
      <c r="A24" s="2">
        <v>1967</v>
      </c>
      <c r="B24" s="4" t="str">
        <f>IF($A24=$A23,"",MAX($B$1:$B23)+1)</f>
        <v/>
      </c>
      <c r="D24" s="2">
        <v>23</v>
      </c>
      <c r="E24" s="4">
        <f t="shared" si="0"/>
        <v>1988</v>
      </c>
      <c r="G24" s="3">
        <f t="array" ref="G24">IF(MAX($G$1:$G23)=MAX($A:$A),"",INDEX($A$2:$A$1218,MIN(IF($A$2:$A$1218&lt;&gt;"",IF(COUNTIF($G$1:$G23,$A$2:$A$1218)=0,ROW($A$2:$A$1218)-1)))))</f>
        <v>1988</v>
      </c>
    </row>
    <row r="25" spans="1:7">
      <c r="A25" s="2">
        <v>1967</v>
      </c>
      <c r="B25" s="4" t="str">
        <f>IF($A25=$A24,"",MAX($B$1:$B24)+1)</f>
        <v/>
      </c>
      <c r="D25" s="2">
        <v>24</v>
      </c>
      <c r="E25" s="4">
        <f t="shared" si="0"/>
        <v>1989</v>
      </c>
      <c r="G25" s="3">
        <f t="array" ref="G25">IF(MAX($G$1:$G24)=MAX($A:$A),"",INDEX($A$2:$A$1218,MIN(IF($A$2:$A$1218&lt;&gt;"",IF(COUNTIF($G$1:$G24,$A$2:$A$1218)=0,ROW($A$2:$A$1218)-1)))))</f>
        <v>1989</v>
      </c>
    </row>
    <row r="26" spans="1:7">
      <c r="A26" s="2">
        <v>1967</v>
      </c>
      <c r="B26" s="4" t="str">
        <f>IF($A26=$A25,"",MAX($B$1:$B25)+1)</f>
        <v/>
      </c>
      <c r="D26" s="2">
        <v>25</v>
      </c>
      <c r="E26" s="4">
        <f t="shared" si="0"/>
        <v>1990</v>
      </c>
      <c r="G26" s="3">
        <f t="array" ref="G26">IF(MAX($G$1:$G25)=MAX($A:$A),"",INDEX($A$2:$A$1218,MIN(IF($A$2:$A$1218&lt;&gt;"",IF(COUNTIF($G$1:$G25,$A$2:$A$1218)=0,ROW($A$2:$A$1218)-1)))))</f>
        <v>1990</v>
      </c>
    </row>
    <row r="27" spans="1:7">
      <c r="A27" s="2">
        <v>1967</v>
      </c>
      <c r="B27" s="4" t="str">
        <f>IF($A27=$A26,"",MAX($B$1:$B26)+1)</f>
        <v/>
      </c>
      <c r="D27" s="2">
        <v>26</v>
      </c>
      <c r="E27" s="4">
        <f t="shared" si="0"/>
        <v>1991</v>
      </c>
      <c r="G27" s="3">
        <f t="array" ref="G27">IF(MAX($G$1:$G26)=MAX($A:$A),"",INDEX($A$2:$A$1218,MIN(IF($A$2:$A$1218&lt;&gt;"",IF(COUNTIF($G$1:$G26,$A$2:$A$1218)=0,ROW($A$2:$A$1218)-1)))))</f>
        <v>1991</v>
      </c>
    </row>
    <row r="28" spans="1:7">
      <c r="A28" s="2">
        <v>1967</v>
      </c>
      <c r="B28" s="4" t="str">
        <f>IF($A28=$A27,"",MAX($B$1:$B27)+1)</f>
        <v/>
      </c>
      <c r="D28" s="2">
        <v>27</v>
      </c>
      <c r="E28" s="4">
        <f t="shared" si="0"/>
        <v>1992</v>
      </c>
      <c r="G28" s="3">
        <f t="array" ref="G28">IF(MAX($G$1:$G27)=MAX($A:$A),"",INDEX($A$2:$A$1218,MIN(IF($A$2:$A$1218&lt;&gt;"",IF(COUNTIF($G$1:$G27,$A$2:$A$1218)=0,ROW($A$2:$A$1218)-1)))))</f>
        <v>1992</v>
      </c>
    </row>
    <row r="29" spans="1:7">
      <c r="A29" s="2">
        <v>1967</v>
      </c>
      <c r="B29" s="4" t="str">
        <f>IF($A29=$A28,"",MAX($B$1:$B28)+1)</f>
        <v/>
      </c>
      <c r="D29" s="2">
        <v>28</v>
      </c>
      <c r="E29" s="4">
        <f t="shared" si="0"/>
        <v>1993</v>
      </c>
      <c r="G29" s="3">
        <f t="array" ref="G29">IF(MAX($G$1:$G28)=MAX($A:$A),"",INDEX($A$2:$A$1218,MIN(IF($A$2:$A$1218&lt;&gt;"",IF(COUNTIF($G$1:$G28,$A$2:$A$1218)=0,ROW($A$2:$A$1218)-1)))))</f>
        <v>1993</v>
      </c>
    </row>
    <row r="30" spans="1:7">
      <c r="A30" s="2">
        <v>1967</v>
      </c>
      <c r="B30" s="4" t="str">
        <f>IF($A30=$A29,"",MAX($B$1:$B29)+1)</f>
        <v/>
      </c>
      <c r="D30" s="2">
        <v>29</v>
      </c>
      <c r="E30" s="4">
        <f t="shared" si="0"/>
        <v>1994</v>
      </c>
      <c r="G30" s="3">
        <f t="array" ref="G30">IF(MAX($G$1:$G29)=MAX($A:$A),"",INDEX($A$2:$A$1218,MIN(IF($A$2:$A$1218&lt;&gt;"",IF(COUNTIF($G$1:$G29,$A$2:$A$1218)=0,ROW($A$2:$A$1218)-1)))))</f>
        <v>1994</v>
      </c>
    </row>
    <row r="31" spans="1:7">
      <c r="A31" s="2">
        <v>1967</v>
      </c>
      <c r="B31" s="4" t="str">
        <f>IF($A31=$A30,"",MAX($B$1:$B30)+1)</f>
        <v/>
      </c>
      <c r="D31" s="2">
        <v>30</v>
      </c>
      <c r="E31" s="4">
        <f t="shared" si="0"/>
        <v>1995</v>
      </c>
      <c r="G31" s="3">
        <f t="array" ref="G31">IF(MAX($G$1:$G30)=MAX($A:$A),"",INDEX($A$2:$A$1218,MIN(IF($A$2:$A$1218&lt;&gt;"",IF(COUNTIF($G$1:$G30,$A$2:$A$1218)=0,ROW($A$2:$A$1218)-1)))))</f>
        <v>1995</v>
      </c>
    </row>
    <row r="32" spans="1:7">
      <c r="A32" s="2">
        <v>1967</v>
      </c>
      <c r="B32" s="4" t="str">
        <f>IF($A32=$A31,"",MAX($B$1:$B31)+1)</f>
        <v/>
      </c>
      <c r="D32" s="2">
        <v>31</v>
      </c>
      <c r="E32" s="4">
        <f t="shared" si="0"/>
        <v>1996</v>
      </c>
      <c r="G32" s="3">
        <f t="array" ref="G32">IF(MAX($G$1:$G31)=MAX($A:$A),"",INDEX($A$2:$A$1218,MIN(IF($A$2:$A$1218&lt;&gt;"",IF(COUNTIF($G$1:$G31,$A$2:$A$1218)=0,ROW($A$2:$A$1218)-1)))))</f>
        <v>1996</v>
      </c>
    </row>
    <row r="33" spans="1:7">
      <c r="A33" s="2">
        <v>1968</v>
      </c>
      <c r="B33" s="4">
        <f>IF($A33=$A32,"",MAX($B$1:$B32)+1)</f>
        <v>3</v>
      </c>
      <c r="D33" s="2">
        <v>32</v>
      </c>
      <c r="E33" s="4">
        <f t="shared" si="0"/>
        <v>1997</v>
      </c>
      <c r="G33" s="3">
        <f t="array" ref="G33">IF(MAX($G$1:$G32)=MAX($A:$A),"",INDEX($A$2:$A$1218,MIN(IF($A$2:$A$1218&lt;&gt;"",IF(COUNTIF($G$1:$G32,$A$2:$A$1218)=0,ROW($A$2:$A$1218)-1)))))</f>
        <v>1997</v>
      </c>
    </row>
    <row r="34" spans="1:7">
      <c r="A34" s="2">
        <v>1968</v>
      </c>
      <c r="B34" s="4" t="str">
        <f>IF($A34=$A33,"",MAX($B$1:$B33)+1)</f>
        <v/>
      </c>
      <c r="D34" s="2">
        <v>33</v>
      </c>
      <c r="E34" s="4">
        <f t="shared" si="0"/>
        <v>1998</v>
      </c>
      <c r="G34" s="3">
        <f t="array" ref="G34">IF(MAX($G$1:$G33)=MAX($A:$A),"",INDEX($A$2:$A$1218,MIN(IF($A$2:$A$1218&lt;&gt;"",IF(COUNTIF($G$1:$G33,$A$2:$A$1218)=0,ROW($A$2:$A$1218)-1)))))</f>
        <v>1998</v>
      </c>
    </row>
    <row r="35" spans="1:7">
      <c r="A35" s="2">
        <v>1968</v>
      </c>
      <c r="B35" s="4" t="str">
        <f>IF($A35=$A34,"",MAX($B$1:$B34)+1)</f>
        <v/>
      </c>
      <c r="D35" s="2">
        <v>34</v>
      </c>
      <c r="E35" s="4">
        <f t="shared" si="0"/>
        <v>1999</v>
      </c>
      <c r="G35" s="3">
        <f t="array" ref="G35">IF(MAX($G$1:$G34)=MAX($A:$A),"",INDEX($A$2:$A$1218,MIN(IF($A$2:$A$1218&lt;&gt;"",IF(COUNTIF($G$1:$G34,$A$2:$A$1218)=0,ROW($A$2:$A$1218)-1)))))</f>
        <v>1999</v>
      </c>
    </row>
    <row r="36" spans="1:7">
      <c r="A36" s="2">
        <v>1968</v>
      </c>
      <c r="B36" s="4" t="str">
        <f>IF($A36=$A35,"",MAX($B$1:$B35)+1)</f>
        <v/>
      </c>
      <c r="D36" s="2">
        <v>35</v>
      </c>
      <c r="E36" s="4">
        <f t="shared" si="0"/>
        <v>2000</v>
      </c>
      <c r="G36" s="3">
        <f t="array" ref="G36">IF(MAX($G$1:$G35)=MAX($A:$A),"",INDEX($A$2:$A$1218,MIN(IF($A$2:$A$1218&lt;&gt;"",IF(COUNTIF($G$1:$G35,$A$2:$A$1218)=0,ROW($A$2:$A$1218)-1)))))</f>
        <v>2000</v>
      </c>
    </row>
    <row r="37" spans="1:7">
      <c r="A37" s="2">
        <v>1968</v>
      </c>
      <c r="B37" s="4" t="str">
        <f>IF($A37=$A36,"",MAX($B$1:$B36)+1)</f>
        <v/>
      </c>
      <c r="D37" s="2">
        <v>36</v>
      </c>
      <c r="E37" s="4">
        <f t="shared" si="0"/>
        <v>2001</v>
      </c>
      <c r="G37" s="3">
        <f t="array" ref="G37">IF(MAX($G$1:$G36)=MAX($A:$A),"",INDEX($A$2:$A$1218,MIN(IF($A$2:$A$1218&lt;&gt;"",IF(COUNTIF($G$1:$G36,$A$2:$A$1218)=0,ROW($A$2:$A$1218)-1)))))</f>
        <v>2001</v>
      </c>
    </row>
    <row r="38" spans="1:7">
      <c r="A38" s="2">
        <v>1968</v>
      </c>
      <c r="B38" s="4" t="str">
        <f>IF($A38=$A37,"",MAX($B$1:$B37)+1)</f>
        <v/>
      </c>
      <c r="D38" s="2">
        <v>37</v>
      </c>
      <c r="E38" s="4">
        <f t="shared" si="0"/>
        <v>2002</v>
      </c>
      <c r="G38" s="3">
        <f t="array" ref="G38">IF(MAX($G$1:$G37)=MAX($A:$A),"",INDEX($A$2:$A$1218,MIN(IF($A$2:$A$1218&lt;&gt;"",IF(COUNTIF($G$1:$G37,$A$2:$A$1218)=0,ROW($A$2:$A$1218)-1)))))</f>
        <v>2002</v>
      </c>
    </row>
    <row r="39" spans="1:7">
      <c r="A39" s="2">
        <v>1968</v>
      </c>
      <c r="B39" s="4" t="str">
        <f>IF($A39=$A38,"",MAX($B$1:$B38)+1)</f>
        <v/>
      </c>
      <c r="D39" s="2">
        <v>38</v>
      </c>
      <c r="E39" s="4">
        <f t="shared" si="0"/>
        <v>2003</v>
      </c>
      <c r="G39" s="3">
        <f t="array" ref="G39">IF(MAX($G$1:$G38)=MAX($A:$A),"",INDEX($A$2:$A$1218,MIN(IF($A$2:$A$1218&lt;&gt;"",IF(COUNTIF($G$1:$G38,$A$2:$A$1218)=0,ROW($A$2:$A$1218)-1)))))</f>
        <v>2003</v>
      </c>
    </row>
    <row r="40" spans="1:7">
      <c r="A40" s="2">
        <v>1968</v>
      </c>
      <c r="B40" s="4" t="str">
        <f>IF($A40=$A39,"",MAX($B$1:$B39)+1)</f>
        <v/>
      </c>
      <c r="D40" s="2">
        <v>39</v>
      </c>
      <c r="E40" s="4">
        <f t="shared" si="0"/>
        <v>2004</v>
      </c>
      <c r="G40" s="3">
        <f t="array" ref="G40">IF(MAX($G$1:$G39)=MAX($A:$A),"",INDEX($A$2:$A$1218,MIN(IF($A$2:$A$1218&lt;&gt;"",IF(COUNTIF($G$1:$G39,$A$2:$A$1218)=0,ROW($A$2:$A$1218)-1)))))</f>
        <v>2004</v>
      </c>
    </row>
    <row r="41" spans="1:7">
      <c r="A41" s="2">
        <v>1968</v>
      </c>
      <c r="B41" s="4" t="str">
        <f>IF($A41=$A40,"",MAX($B$1:$B40)+1)</f>
        <v/>
      </c>
      <c r="D41" s="2">
        <v>40</v>
      </c>
      <c r="E41" s="4">
        <f t="shared" si="0"/>
        <v>2005</v>
      </c>
      <c r="G41" s="3">
        <f t="array" ref="G41">IF(MAX($G$1:$G40)=MAX($A:$A),"",INDEX($A$2:$A$1218,MIN(IF($A$2:$A$1218&lt;&gt;"",IF(COUNTIF($G$1:$G40,$A$2:$A$1218)=0,ROW($A$2:$A$1218)-1)))))</f>
        <v>2005</v>
      </c>
    </row>
    <row r="42" spans="1:7">
      <c r="A42" s="2">
        <v>1968</v>
      </c>
      <c r="B42" s="4" t="str">
        <f>IF($A42=$A41,"",MAX($B$1:$B41)+1)</f>
        <v/>
      </c>
      <c r="D42" s="2">
        <v>41</v>
      </c>
      <c r="E42" s="4">
        <f t="shared" si="0"/>
        <v>2006</v>
      </c>
      <c r="G42" s="3">
        <f t="array" ref="G42">IF(MAX($G$1:$G41)=MAX($A:$A),"",INDEX($A$2:$A$1218,MIN(IF($A$2:$A$1218&lt;&gt;"",IF(COUNTIF($G$1:$G41,$A$2:$A$1218)=0,ROW($A$2:$A$1218)-1)))))</f>
        <v>2006</v>
      </c>
    </row>
    <row r="43" spans="1:7">
      <c r="A43" s="2">
        <v>1968</v>
      </c>
      <c r="B43" s="4" t="str">
        <f>IF($A43=$A42,"",MAX($B$1:$B42)+1)</f>
        <v/>
      </c>
      <c r="D43" s="2">
        <v>42</v>
      </c>
      <c r="E43" s="4">
        <f t="shared" si="0"/>
        <v>2007</v>
      </c>
      <c r="G43" s="3">
        <f t="array" ref="G43">IF(MAX($G$1:$G42)=MAX($A:$A),"",INDEX($A$2:$A$1218,MIN(IF($A$2:$A$1218&lt;&gt;"",IF(COUNTIF($G$1:$G42,$A$2:$A$1218)=0,ROW($A$2:$A$1218)-1)))))</f>
        <v>2007</v>
      </c>
    </row>
    <row r="44" spans="1:7">
      <c r="A44" s="2">
        <v>1968</v>
      </c>
      <c r="B44" s="4" t="str">
        <f>IF($A44=$A43,"",MAX($B$1:$B43)+1)</f>
        <v/>
      </c>
      <c r="D44" s="2">
        <v>43</v>
      </c>
      <c r="E44" s="4">
        <f t="shared" si="0"/>
        <v>2008</v>
      </c>
      <c r="G44" s="3">
        <f t="array" ref="G44">IF(MAX($G$1:$G43)=MAX($A:$A),"",INDEX($A$2:$A$1218,MIN(IF($A$2:$A$1218&lt;&gt;"",IF(COUNTIF($G$1:$G43,$A$2:$A$1218)=0,ROW($A$2:$A$1218)-1)))))</f>
        <v>2008</v>
      </c>
    </row>
    <row r="45" spans="1:7">
      <c r="A45" s="2">
        <v>1968</v>
      </c>
      <c r="B45" s="4" t="str">
        <f>IF($A45=$A44,"",MAX($B$1:$B44)+1)</f>
        <v/>
      </c>
      <c r="D45" s="2">
        <v>44</v>
      </c>
      <c r="E45" s="4">
        <f t="shared" si="0"/>
        <v>2009</v>
      </c>
      <c r="G45" s="3">
        <f t="array" ref="G45">IF(MAX($G$1:$G44)=MAX($A:$A),"",INDEX($A$2:$A$1218,MIN(IF($A$2:$A$1218&lt;&gt;"",IF(COUNTIF($G$1:$G44,$A$2:$A$1218)=0,ROW($A$2:$A$1218)-1)))))</f>
        <v>2009</v>
      </c>
    </row>
    <row r="46" spans="1:7">
      <c r="A46" s="2">
        <v>1968</v>
      </c>
      <c r="B46" s="4" t="str">
        <f>IF($A46=$A45,"",MAX($B$1:$B45)+1)</f>
        <v/>
      </c>
      <c r="D46" s="2">
        <v>45</v>
      </c>
      <c r="E46" s="4">
        <f t="shared" si="0"/>
        <v>2010</v>
      </c>
      <c r="G46" s="3">
        <f t="array" ref="G46">IF(MAX($G$1:$G45)=MAX($A:$A),"",INDEX($A$2:$A$1218,MIN(IF($A$2:$A$1218&lt;&gt;"",IF(COUNTIF($G$1:$G45,$A$2:$A$1218)=0,ROW($A$2:$A$1218)-1)))))</f>
        <v>2010</v>
      </c>
    </row>
    <row r="47" spans="1:7">
      <c r="A47" s="2">
        <v>1968</v>
      </c>
      <c r="B47" s="4" t="str">
        <f>IF($A47=$A46,"",MAX($B$1:$B46)+1)</f>
        <v/>
      </c>
      <c r="D47" s="2">
        <v>46</v>
      </c>
      <c r="E47" s="4">
        <f t="shared" si="0"/>
        <v>2011</v>
      </c>
      <c r="G47" s="3">
        <f t="array" ref="G47">IF(MAX($G$1:$G46)=MAX($A:$A),"",INDEX($A$2:$A$1218,MIN(IF($A$2:$A$1218&lt;&gt;"",IF(COUNTIF($G$1:$G46,$A$2:$A$1218)=0,ROW($A$2:$A$1218)-1)))))</f>
        <v>2011</v>
      </c>
    </row>
    <row r="48" spans="1:7">
      <c r="A48" s="2">
        <v>1968</v>
      </c>
      <c r="B48" s="4" t="str">
        <f>IF($A48=$A47,"",MAX($B$1:$B47)+1)</f>
        <v/>
      </c>
      <c r="D48" s="2">
        <v>47</v>
      </c>
      <c r="E48" s="4">
        <f t="shared" si="0"/>
        <v>2012</v>
      </c>
      <c r="G48" s="3">
        <f t="array" ref="G48">IF(MAX($G$1:$G47)=MAX($A:$A),"",INDEX($A$2:$A$1218,MIN(IF($A$2:$A$1218&lt;&gt;"",IF(COUNTIF($G$1:$G47,$A$2:$A$1218)=0,ROW($A$2:$A$1218)-1)))))</f>
        <v>2012</v>
      </c>
    </row>
    <row r="49" spans="1:7">
      <c r="A49" s="2">
        <v>1968</v>
      </c>
      <c r="B49" s="4" t="str">
        <f>IF($A49=$A48,"",MAX($B$1:$B48)+1)</f>
        <v/>
      </c>
      <c r="D49" s="2">
        <v>48</v>
      </c>
      <c r="E49" s="4" t="str">
        <f t="shared" si="0"/>
        <v/>
      </c>
      <c r="G49" s="3" t="str">
        <f t="array" ref="G49">IF(MAX($G$1:$G48)=MAX($A:$A),"",INDEX($A$2:$A$1218,MIN(IF($A$2:$A$1218&lt;&gt;"",IF(COUNTIF($G$1:$G48,$A$2:$A$1218)=0,ROW($A$2:$A$1218)-1)))))</f>
        <v/>
      </c>
    </row>
    <row r="50" spans="1:7">
      <c r="A50" s="2">
        <v>1968</v>
      </c>
      <c r="B50" s="4" t="str">
        <f>IF($A50=$A49,"",MAX($B$1:$B49)+1)</f>
        <v/>
      </c>
      <c r="D50" s="2">
        <v>49</v>
      </c>
      <c r="E50" s="4" t="str">
        <f t="shared" si="0"/>
        <v/>
      </c>
      <c r="G50" s="3" t="str">
        <f t="array" ref="G50">IF(MAX($G$1:$G49)=MAX($A:$A),"",INDEX($A$2:$A$1218,MIN(IF($A$2:$A$1218&lt;&gt;"",IF(COUNTIF($G$1:$G49,$A$2:$A$1218)=0,ROW($A$2:$A$1218)-1)))))</f>
        <v/>
      </c>
    </row>
    <row r="51" spans="1:7">
      <c r="A51" s="2">
        <v>1968</v>
      </c>
      <c r="B51" s="4" t="str">
        <f>IF($A51=$A50,"",MAX($B$1:$B50)+1)</f>
        <v/>
      </c>
      <c r="D51" s="2">
        <v>50</v>
      </c>
      <c r="E51" s="4" t="str">
        <f t="shared" si="0"/>
        <v/>
      </c>
      <c r="G51" s="3" t="str">
        <f t="array" ref="G51">IF(MAX($G$1:$G50)=MAX($A:$A),"",INDEX($A$2:$A$1218,MIN(IF($A$2:$A$1218&lt;&gt;"",IF(COUNTIF($G$1:$G50,$A$2:$A$1218)=0,ROW($A$2:$A$1218)-1)))))</f>
        <v/>
      </c>
    </row>
    <row r="52" spans="1:7">
      <c r="A52" s="2">
        <v>1968</v>
      </c>
      <c r="B52" s="4" t="str">
        <f>IF($A52=$A51,"",MAX($B$1:$B51)+1)</f>
        <v/>
      </c>
      <c r="E52" s="4" t="str">
        <f t="shared" si="0"/>
        <v/>
      </c>
      <c r="G52" s="3" t="str">
        <f t="array" ref="G52">IF(MAX($G$1:$G51)=MAX($A:$A),"",INDEX($A$2:$A$1218,MIN(IF($A$2:$A$1218&lt;&gt;"",IF(COUNTIF($G$1:$G51,$A$2:$A$1218)=0,ROW($A$2:$A$1218)-1)))))</f>
        <v/>
      </c>
    </row>
    <row r="53" spans="1:7">
      <c r="A53" s="2">
        <v>1968</v>
      </c>
      <c r="B53" s="4" t="str">
        <f>IF($A53=$A52,"",MAX($B$1:$B52)+1)</f>
        <v/>
      </c>
      <c r="E53" s="4" t="str">
        <f t="shared" si="0"/>
        <v/>
      </c>
      <c r="G53" s="3" t="str">
        <f t="array" ref="G53">IF(MAX($G$1:$G52)=MAX($A:$A),"",INDEX($A$2:$A$1218,MIN(IF($A$2:$A$1218&lt;&gt;"",IF(COUNTIF($G$1:$G52,$A$2:$A$1218)=0,ROW($A$2:$A$1218)-1)))))</f>
        <v/>
      </c>
    </row>
    <row r="54" spans="1:7">
      <c r="A54" s="2">
        <v>1968</v>
      </c>
      <c r="B54" s="4" t="str">
        <f>IF($A54=$A53,"",MAX($B$1:$B53)+1)</f>
        <v/>
      </c>
      <c r="E54" s="4" t="str">
        <f t="shared" si="0"/>
        <v/>
      </c>
      <c r="G54" s="3" t="str">
        <f t="array" ref="G54">IF(MAX($G$1:$G53)=MAX($A:$A),"",INDEX($A$2:$A$1218,MIN(IF($A$2:$A$1218&lt;&gt;"",IF(COUNTIF($G$1:$G53,$A$2:$A$1218)=0,ROW($A$2:$A$1218)-1)))))</f>
        <v/>
      </c>
    </row>
    <row r="55" spans="1:7">
      <c r="A55" s="2">
        <v>1968</v>
      </c>
      <c r="B55" s="4" t="str">
        <f>IF($A55=$A54,"",MAX($B$1:$B54)+1)</f>
        <v/>
      </c>
      <c r="E55" s="4" t="str">
        <f t="shared" si="0"/>
        <v/>
      </c>
      <c r="G55" s="3" t="str">
        <f t="array" ref="G55">IF(MAX($G$1:$G54)=MAX($A:$A),"",INDEX($A$2:$A$1218,MIN(IF($A$2:$A$1218&lt;&gt;"",IF(COUNTIF($G$1:$G54,$A$2:$A$1218)=0,ROW($A$2:$A$1218)-1)))))</f>
        <v/>
      </c>
    </row>
    <row r="56" spans="1:7">
      <c r="A56" s="2">
        <v>1968</v>
      </c>
      <c r="B56" s="4" t="str">
        <f>IF($A56=$A55,"",MAX($B$1:$B55)+1)</f>
        <v/>
      </c>
      <c r="E56" s="4" t="str">
        <f t="shared" si="0"/>
        <v/>
      </c>
      <c r="G56" s="3" t="str">
        <f t="array" ref="G56">IF(MAX($G$1:$G55)=MAX($A:$A),"",INDEX($A$2:$A$1218,MIN(IF($A$2:$A$1218&lt;&gt;"",IF(COUNTIF($G$1:$G55,$A$2:$A$1218)=0,ROW($A$2:$A$1218)-1)))))</f>
        <v/>
      </c>
    </row>
    <row r="57" spans="1:7">
      <c r="A57" s="2">
        <v>1968</v>
      </c>
      <c r="B57" s="4" t="str">
        <f>IF($A57=$A56,"",MAX($B$1:$B56)+1)</f>
        <v/>
      </c>
      <c r="E57" s="4" t="str">
        <f t="shared" si="0"/>
        <v/>
      </c>
      <c r="G57" s="3" t="str">
        <f t="array" ref="G57">IF(MAX($G$1:$G56)=MAX($A:$A),"",INDEX($A$2:$A$1218,MIN(IF($A$2:$A$1218&lt;&gt;"",IF(COUNTIF($G$1:$G56,$A$2:$A$1218)=0,ROW($A$2:$A$1218)-1)))))</f>
        <v/>
      </c>
    </row>
    <row r="58" spans="1:7">
      <c r="A58" s="2">
        <v>1968</v>
      </c>
      <c r="B58" s="4" t="str">
        <f>IF($A58=$A57,"",MAX($B$1:$B57)+1)</f>
        <v/>
      </c>
    </row>
    <row r="59" spans="1:7">
      <c r="A59" s="2">
        <v>1968</v>
      </c>
      <c r="B59" s="4" t="str">
        <f>IF($A59=$A58,"",MAX($B$1:$B58)+1)</f>
        <v/>
      </c>
    </row>
    <row r="60" spans="1:7">
      <c r="A60" s="2">
        <v>1968</v>
      </c>
      <c r="B60" s="4" t="str">
        <f>IF($A60=$A59,"",MAX($B$1:$B59)+1)</f>
        <v/>
      </c>
    </row>
    <row r="61" spans="1:7">
      <c r="A61" s="2">
        <v>1968</v>
      </c>
      <c r="B61" s="4" t="str">
        <f>IF($A61=$A60,"",MAX($B$1:$B60)+1)</f>
        <v/>
      </c>
    </row>
    <row r="62" spans="1:7">
      <c r="A62" s="2">
        <v>1968</v>
      </c>
      <c r="B62" s="4" t="str">
        <f>IF($A62=$A61,"",MAX($B$1:$B61)+1)</f>
        <v/>
      </c>
    </row>
    <row r="63" spans="1:7">
      <c r="A63" s="2">
        <v>1969</v>
      </c>
      <c r="B63" s="4">
        <f>IF($A63=$A62,"",MAX($B$1:$B62)+1)</f>
        <v>4</v>
      </c>
    </row>
    <row r="64" spans="1:7">
      <c r="A64" s="2">
        <v>1969</v>
      </c>
      <c r="B64" s="4" t="str">
        <f>IF($A64=$A63,"",MAX($B$1:$B63)+1)</f>
        <v/>
      </c>
    </row>
    <row r="65" spans="1:2">
      <c r="A65" s="2">
        <v>1969</v>
      </c>
      <c r="B65" s="4" t="str">
        <f>IF($A65=$A64,"",MAX($B$1:$B64)+1)</f>
        <v/>
      </c>
    </row>
    <row r="66" spans="1:2">
      <c r="A66" s="2">
        <v>1969</v>
      </c>
      <c r="B66" s="4" t="str">
        <f>IF($A66=$A65,"",MAX($B$1:$B65)+1)</f>
        <v/>
      </c>
    </row>
    <row r="67" spans="1:2">
      <c r="A67" s="2">
        <v>1969</v>
      </c>
      <c r="B67" s="4" t="str">
        <f>IF($A67=$A66,"",MAX($B$1:$B66)+1)</f>
        <v/>
      </c>
    </row>
    <row r="68" spans="1:2">
      <c r="A68" s="2">
        <v>1969</v>
      </c>
      <c r="B68" s="4" t="str">
        <f>IF($A68=$A67,"",MAX($B$1:$B67)+1)</f>
        <v/>
      </c>
    </row>
    <row r="69" spans="1:2">
      <c r="A69" s="2">
        <v>1969</v>
      </c>
      <c r="B69" s="4" t="str">
        <f>IF($A69=$A68,"",MAX($B$1:$B68)+1)</f>
        <v/>
      </c>
    </row>
    <row r="70" spans="1:2">
      <c r="A70" s="2">
        <v>1969</v>
      </c>
      <c r="B70" s="4" t="str">
        <f>IF($A70=$A69,"",MAX($B$1:$B69)+1)</f>
        <v/>
      </c>
    </row>
    <row r="71" spans="1:2">
      <c r="A71" s="2">
        <v>1969</v>
      </c>
      <c r="B71" s="4" t="str">
        <f>IF($A71=$A70,"",MAX($B$1:$B70)+1)</f>
        <v/>
      </c>
    </row>
    <row r="72" spans="1:2">
      <c r="A72" s="2">
        <v>1969</v>
      </c>
      <c r="B72" s="4" t="str">
        <f>IF($A72=$A71,"",MAX($B$1:$B71)+1)</f>
        <v/>
      </c>
    </row>
    <row r="73" spans="1:2">
      <c r="A73" s="2">
        <v>1969</v>
      </c>
      <c r="B73" s="4" t="str">
        <f>IF($A73=$A72,"",MAX($B$1:$B72)+1)</f>
        <v/>
      </c>
    </row>
    <row r="74" spans="1:2">
      <c r="A74" s="2">
        <v>1969</v>
      </c>
      <c r="B74" s="4" t="str">
        <f>IF($A74=$A73,"",MAX($B$1:$B73)+1)</f>
        <v/>
      </c>
    </row>
    <row r="75" spans="1:2">
      <c r="A75" s="2">
        <v>1969</v>
      </c>
      <c r="B75" s="4" t="str">
        <f>IF($A75=$A74,"",MAX($B$1:$B74)+1)</f>
        <v/>
      </c>
    </row>
    <row r="76" spans="1:2">
      <c r="A76" s="2">
        <v>1969</v>
      </c>
      <c r="B76" s="4" t="str">
        <f>IF($A76=$A75,"",MAX($B$1:$B75)+1)</f>
        <v/>
      </c>
    </row>
    <row r="77" spans="1:2">
      <c r="A77" s="2">
        <v>1969</v>
      </c>
      <c r="B77" s="4" t="str">
        <f>IF($A77=$A76,"",MAX($B$1:$B76)+1)</f>
        <v/>
      </c>
    </row>
    <row r="78" spans="1:2">
      <c r="A78" s="2">
        <v>1969</v>
      </c>
      <c r="B78" s="4" t="str">
        <f>IF($A78=$A77,"",MAX($B$1:$B77)+1)</f>
        <v/>
      </c>
    </row>
    <row r="79" spans="1:2">
      <c r="A79" s="2">
        <v>1969</v>
      </c>
      <c r="B79" s="4" t="str">
        <f>IF($A79=$A78,"",MAX($B$1:$B78)+1)</f>
        <v/>
      </c>
    </row>
    <row r="80" spans="1:2">
      <c r="A80" s="2">
        <v>1969</v>
      </c>
      <c r="B80" s="4" t="str">
        <f>IF($A80=$A79,"",MAX($B$1:$B79)+1)</f>
        <v/>
      </c>
    </row>
    <row r="81" spans="1:2">
      <c r="A81" s="2">
        <v>1969</v>
      </c>
      <c r="B81" s="4" t="str">
        <f>IF($A81=$A80,"",MAX($B$1:$B80)+1)</f>
        <v/>
      </c>
    </row>
    <row r="82" spans="1:2">
      <c r="A82" s="2">
        <v>1969</v>
      </c>
      <c r="B82" s="4" t="str">
        <f>IF($A82=$A81,"",MAX($B$1:$B81)+1)</f>
        <v/>
      </c>
    </row>
    <row r="83" spans="1:2">
      <c r="A83" s="2">
        <v>1969</v>
      </c>
      <c r="B83" s="4" t="str">
        <f>IF($A83=$A82,"",MAX($B$1:$B82)+1)</f>
        <v/>
      </c>
    </row>
    <row r="84" spans="1:2">
      <c r="A84" s="2">
        <v>1969</v>
      </c>
      <c r="B84" s="4" t="str">
        <f>IF($A84=$A83,"",MAX($B$1:$B83)+1)</f>
        <v/>
      </c>
    </row>
    <row r="85" spans="1:2">
      <c r="A85" s="2">
        <v>1969</v>
      </c>
      <c r="B85" s="4" t="str">
        <f>IF($A85=$A84,"",MAX($B$1:$B84)+1)</f>
        <v/>
      </c>
    </row>
    <row r="86" spans="1:2">
      <c r="A86" s="2">
        <v>1969</v>
      </c>
      <c r="B86" s="4" t="str">
        <f>IF($A86=$A85,"",MAX($B$1:$B85)+1)</f>
        <v/>
      </c>
    </row>
    <row r="87" spans="1:2">
      <c r="A87" s="2">
        <v>1969</v>
      </c>
      <c r="B87" s="4" t="str">
        <f>IF($A87=$A86,"",MAX($B$1:$B86)+1)</f>
        <v/>
      </c>
    </row>
    <row r="88" spans="1:2">
      <c r="A88" s="2">
        <v>1969</v>
      </c>
      <c r="B88" s="4" t="str">
        <f>IF($A88=$A87,"",MAX($B$1:$B87)+1)</f>
        <v/>
      </c>
    </row>
    <row r="89" spans="1:2">
      <c r="A89" s="2">
        <v>1969</v>
      </c>
      <c r="B89" s="4" t="str">
        <f>IF($A89=$A88,"",MAX($B$1:$B88)+1)</f>
        <v/>
      </c>
    </row>
    <row r="90" spans="1:2">
      <c r="A90" s="2">
        <v>1969</v>
      </c>
      <c r="B90" s="4" t="str">
        <f>IF($A90=$A89,"",MAX($B$1:$B89)+1)</f>
        <v/>
      </c>
    </row>
    <row r="91" spans="1:2">
      <c r="A91" s="2">
        <v>1969</v>
      </c>
      <c r="B91" s="4" t="str">
        <f>IF($A91=$A90,"",MAX($B$1:$B90)+1)</f>
        <v/>
      </c>
    </row>
    <row r="92" spans="1:2">
      <c r="A92" s="2">
        <v>1969</v>
      </c>
      <c r="B92" s="4" t="str">
        <f>IF($A92=$A91,"",MAX($B$1:$B91)+1)</f>
        <v/>
      </c>
    </row>
    <row r="93" spans="1:2">
      <c r="A93" s="2">
        <v>1970</v>
      </c>
      <c r="B93" s="4">
        <f>IF($A93=$A92,"",MAX($B$1:$B92)+1)</f>
        <v>5</v>
      </c>
    </row>
    <row r="94" spans="1:2">
      <c r="A94" s="2">
        <v>1970</v>
      </c>
      <c r="B94" s="4" t="str">
        <f>IF($A94=$A93,"",MAX($B$1:$B93)+1)</f>
        <v/>
      </c>
    </row>
    <row r="95" spans="1:2">
      <c r="A95" s="2">
        <v>1970</v>
      </c>
      <c r="B95" s="4" t="str">
        <f>IF($A95=$A94,"",MAX($B$1:$B94)+1)</f>
        <v/>
      </c>
    </row>
    <row r="96" spans="1:2">
      <c r="A96" s="2">
        <v>1970</v>
      </c>
      <c r="B96" s="4" t="str">
        <f>IF($A96=$A95,"",MAX($B$1:$B95)+1)</f>
        <v/>
      </c>
    </row>
    <row r="97" spans="1:2">
      <c r="A97" s="2">
        <v>1970</v>
      </c>
      <c r="B97" s="4" t="str">
        <f>IF($A97=$A96,"",MAX($B$1:$B96)+1)</f>
        <v/>
      </c>
    </row>
    <row r="98" spans="1:2">
      <c r="A98" s="2">
        <v>1970</v>
      </c>
      <c r="B98" s="4" t="str">
        <f>IF($A98=$A97,"",MAX($B$1:$B97)+1)</f>
        <v/>
      </c>
    </row>
    <row r="99" spans="1:2">
      <c r="A99" s="2">
        <v>1970</v>
      </c>
      <c r="B99" s="4" t="str">
        <f>IF($A99=$A98,"",MAX($B$1:$B98)+1)</f>
        <v/>
      </c>
    </row>
    <row r="100" spans="1:2">
      <c r="A100" s="2">
        <v>1970</v>
      </c>
      <c r="B100" s="4" t="str">
        <f>IF($A100=$A99,"",MAX($B$1:$B99)+1)</f>
        <v/>
      </c>
    </row>
    <row r="101" spans="1:2">
      <c r="A101" s="2">
        <v>1970</v>
      </c>
      <c r="B101" s="4" t="str">
        <f>IF($A101=$A100,"",MAX($B$1:$B100)+1)</f>
        <v/>
      </c>
    </row>
    <row r="102" spans="1:2">
      <c r="A102" s="2">
        <v>1970</v>
      </c>
      <c r="B102" s="4" t="str">
        <f>IF($A102=$A101,"",MAX($B$1:$B101)+1)</f>
        <v/>
      </c>
    </row>
    <row r="103" spans="1:2">
      <c r="A103" s="2">
        <v>1970</v>
      </c>
      <c r="B103" s="4" t="str">
        <f>IF($A103=$A102,"",MAX($B$1:$B102)+1)</f>
        <v/>
      </c>
    </row>
    <row r="104" spans="1:2">
      <c r="A104" s="2">
        <v>1970</v>
      </c>
      <c r="B104" s="4" t="str">
        <f>IF($A104=$A103,"",MAX($B$1:$B103)+1)</f>
        <v/>
      </c>
    </row>
    <row r="105" spans="1:2">
      <c r="A105" s="2">
        <v>1970</v>
      </c>
      <c r="B105" s="4" t="str">
        <f>IF($A105=$A104,"",MAX($B$1:$B104)+1)</f>
        <v/>
      </c>
    </row>
    <row r="106" spans="1:2">
      <c r="A106" s="2">
        <v>1970</v>
      </c>
      <c r="B106" s="4" t="str">
        <f>IF($A106=$A105,"",MAX($B$1:$B105)+1)</f>
        <v/>
      </c>
    </row>
    <row r="107" spans="1:2">
      <c r="A107" s="2">
        <v>1970</v>
      </c>
      <c r="B107" s="4" t="str">
        <f>IF($A107=$A106,"",MAX($B$1:$B106)+1)</f>
        <v/>
      </c>
    </row>
    <row r="108" spans="1:2">
      <c r="A108" s="2">
        <v>1970</v>
      </c>
      <c r="B108" s="4" t="str">
        <f>IF($A108=$A107,"",MAX($B$1:$B107)+1)</f>
        <v/>
      </c>
    </row>
    <row r="109" spans="1:2">
      <c r="A109" s="2">
        <v>1970</v>
      </c>
      <c r="B109" s="4" t="str">
        <f>IF($A109=$A108,"",MAX($B$1:$B108)+1)</f>
        <v/>
      </c>
    </row>
    <row r="110" spans="1:2">
      <c r="A110" s="2">
        <v>1970</v>
      </c>
      <c r="B110" s="4" t="str">
        <f>IF($A110=$A109,"",MAX($B$1:$B109)+1)</f>
        <v/>
      </c>
    </row>
    <row r="111" spans="1:2">
      <c r="A111" s="2">
        <v>1970</v>
      </c>
      <c r="B111" s="4" t="str">
        <f>IF($A111=$A110,"",MAX($B$1:$B110)+1)</f>
        <v/>
      </c>
    </row>
    <row r="112" spans="1:2">
      <c r="A112" s="2">
        <v>1970</v>
      </c>
      <c r="B112" s="4" t="str">
        <f>IF($A112=$A111,"",MAX($B$1:$B111)+1)</f>
        <v/>
      </c>
    </row>
    <row r="113" spans="1:2">
      <c r="A113" s="2">
        <v>1970</v>
      </c>
      <c r="B113" s="4" t="str">
        <f>IF($A113=$A112,"",MAX($B$1:$B112)+1)</f>
        <v/>
      </c>
    </row>
    <row r="114" spans="1:2">
      <c r="A114" s="2">
        <v>1970</v>
      </c>
      <c r="B114" s="4" t="str">
        <f>IF($A114=$A113,"",MAX($B$1:$B113)+1)</f>
        <v/>
      </c>
    </row>
    <row r="115" spans="1:2">
      <c r="A115" s="2">
        <v>1970</v>
      </c>
      <c r="B115" s="4" t="str">
        <f>IF($A115=$A114,"",MAX($B$1:$B114)+1)</f>
        <v/>
      </c>
    </row>
    <row r="116" spans="1:2">
      <c r="A116" s="2">
        <v>1970</v>
      </c>
      <c r="B116" s="4" t="str">
        <f>IF($A116=$A115,"",MAX($B$1:$B115)+1)</f>
        <v/>
      </c>
    </row>
    <row r="117" spans="1:2">
      <c r="A117" s="2">
        <v>1970</v>
      </c>
      <c r="B117" s="4" t="str">
        <f>IF($A117=$A116,"",MAX($B$1:$B116)+1)</f>
        <v/>
      </c>
    </row>
    <row r="118" spans="1:2">
      <c r="A118" s="2">
        <v>1970</v>
      </c>
      <c r="B118" s="4" t="str">
        <f>IF($A118=$A117,"",MAX($B$1:$B117)+1)</f>
        <v/>
      </c>
    </row>
    <row r="119" spans="1:2">
      <c r="A119" s="2">
        <v>1970</v>
      </c>
      <c r="B119" s="4" t="str">
        <f>IF($A119=$A118,"",MAX($B$1:$B118)+1)</f>
        <v/>
      </c>
    </row>
    <row r="120" spans="1:2">
      <c r="A120" s="2">
        <v>1970</v>
      </c>
      <c r="B120" s="4" t="str">
        <f>IF($A120=$A119,"",MAX($B$1:$B119)+1)</f>
        <v/>
      </c>
    </row>
    <row r="121" spans="1:2">
      <c r="A121" s="2">
        <v>1970</v>
      </c>
      <c r="B121" s="4" t="str">
        <f>IF($A121=$A120,"",MAX($B$1:$B120)+1)</f>
        <v/>
      </c>
    </row>
    <row r="122" spans="1:2">
      <c r="A122" s="2">
        <v>1970</v>
      </c>
      <c r="B122" s="4" t="str">
        <f>IF($A122=$A121,"",MAX($B$1:$B121)+1)</f>
        <v/>
      </c>
    </row>
    <row r="123" spans="1:2">
      <c r="A123" s="2">
        <v>1971</v>
      </c>
      <c r="B123" s="4">
        <f>IF($A123=$A122,"",MAX($B$1:$B122)+1)</f>
        <v>6</v>
      </c>
    </row>
    <row r="124" spans="1:2">
      <c r="A124" s="2">
        <v>1971</v>
      </c>
      <c r="B124" s="4" t="str">
        <f>IF($A124=$A123,"",MAX($B$1:$B123)+1)</f>
        <v/>
      </c>
    </row>
    <row r="125" spans="1:2">
      <c r="A125" s="2">
        <v>1971</v>
      </c>
      <c r="B125" s="4" t="str">
        <f>IF($A125=$A124,"",MAX($B$1:$B124)+1)</f>
        <v/>
      </c>
    </row>
    <row r="126" spans="1:2">
      <c r="A126" s="2">
        <v>1971</v>
      </c>
      <c r="B126" s="4" t="str">
        <f>IF($A126=$A125,"",MAX($B$1:$B125)+1)</f>
        <v/>
      </c>
    </row>
    <row r="127" spans="1:2">
      <c r="A127" s="2">
        <v>1971</v>
      </c>
      <c r="B127" s="4" t="str">
        <f>IF($A127=$A126,"",MAX($B$1:$B126)+1)</f>
        <v/>
      </c>
    </row>
    <row r="128" spans="1:2">
      <c r="A128" s="2">
        <v>1971</v>
      </c>
      <c r="B128" s="4" t="str">
        <f>IF($A128=$A127,"",MAX($B$1:$B127)+1)</f>
        <v/>
      </c>
    </row>
    <row r="129" spans="1:2">
      <c r="A129" s="2">
        <v>1971</v>
      </c>
      <c r="B129" s="4" t="str">
        <f>IF($A129=$A128,"",MAX($B$1:$B128)+1)</f>
        <v/>
      </c>
    </row>
    <row r="130" spans="1:2">
      <c r="A130" s="2">
        <v>1971</v>
      </c>
      <c r="B130" s="4" t="str">
        <f>IF($A130=$A129,"",MAX($B$1:$B129)+1)</f>
        <v/>
      </c>
    </row>
    <row r="131" spans="1:2">
      <c r="A131" s="2">
        <v>1971</v>
      </c>
      <c r="B131" s="4" t="str">
        <f>IF($A131=$A130,"",MAX($B$1:$B130)+1)</f>
        <v/>
      </c>
    </row>
    <row r="132" spans="1:2">
      <c r="A132" s="2">
        <v>1971</v>
      </c>
      <c r="B132" s="4" t="str">
        <f>IF($A132=$A131,"",MAX($B$1:$B131)+1)</f>
        <v/>
      </c>
    </row>
    <row r="133" spans="1:2">
      <c r="A133" s="2">
        <v>1971</v>
      </c>
      <c r="B133" s="4" t="str">
        <f>IF($A133=$A132,"",MAX($B$1:$B132)+1)</f>
        <v/>
      </c>
    </row>
    <row r="134" spans="1:2">
      <c r="A134" s="2">
        <v>1971</v>
      </c>
      <c r="B134" s="4" t="str">
        <f>IF($A134=$A133,"",MAX($B$1:$B133)+1)</f>
        <v/>
      </c>
    </row>
    <row r="135" spans="1:2">
      <c r="A135" s="2">
        <v>1971</v>
      </c>
      <c r="B135" s="4" t="str">
        <f>IF($A135=$A134,"",MAX($B$1:$B134)+1)</f>
        <v/>
      </c>
    </row>
    <row r="136" spans="1:2">
      <c r="A136" s="2">
        <v>1971</v>
      </c>
      <c r="B136" s="4" t="str">
        <f>IF($A136=$A135,"",MAX($B$1:$B135)+1)</f>
        <v/>
      </c>
    </row>
    <row r="137" spans="1:2">
      <c r="A137" s="2">
        <v>1971</v>
      </c>
      <c r="B137" s="4" t="str">
        <f>IF($A137=$A136,"",MAX($B$1:$B136)+1)</f>
        <v/>
      </c>
    </row>
    <row r="138" spans="1:2">
      <c r="A138" s="2">
        <v>1971</v>
      </c>
      <c r="B138" s="4" t="str">
        <f>IF($A138=$A137,"",MAX($B$1:$B137)+1)</f>
        <v/>
      </c>
    </row>
    <row r="139" spans="1:2">
      <c r="A139" s="2">
        <v>1971</v>
      </c>
      <c r="B139" s="4" t="str">
        <f>IF($A139=$A138,"",MAX($B$1:$B138)+1)</f>
        <v/>
      </c>
    </row>
    <row r="140" spans="1:2">
      <c r="A140" s="2">
        <v>1971</v>
      </c>
      <c r="B140" s="4" t="str">
        <f>IF($A140=$A139,"",MAX($B$1:$B139)+1)</f>
        <v/>
      </c>
    </row>
    <row r="141" spans="1:2">
      <c r="A141" s="2">
        <v>1971</v>
      </c>
      <c r="B141" s="4" t="str">
        <f>IF($A141=$A140,"",MAX($B$1:$B140)+1)</f>
        <v/>
      </c>
    </row>
    <row r="142" spans="1:2">
      <c r="A142" s="2">
        <v>1971</v>
      </c>
      <c r="B142" s="4" t="str">
        <f>IF($A142=$A141,"",MAX($B$1:$B141)+1)</f>
        <v/>
      </c>
    </row>
    <row r="143" spans="1:2">
      <c r="A143" s="2">
        <v>1971</v>
      </c>
      <c r="B143" s="4" t="str">
        <f>IF($A143=$A142,"",MAX($B$1:$B142)+1)</f>
        <v/>
      </c>
    </row>
    <row r="144" spans="1:2">
      <c r="A144" s="2">
        <v>1971</v>
      </c>
      <c r="B144" s="4" t="str">
        <f>IF($A144=$A143,"",MAX($B$1:$B143)+1)</f>
        <v/>
      </c>
    </row>
    <row r="145" spans="1:2">
      <c r="A145" s="2">
        <v>1971</v>
      </c>
      <c r="B145" s="4" t="str">
        <f>IF($A145=$A144,"",MAX($B$1:$B144)+1)</f>
        <v/>
      </c>
    </row>
    <row r="146" spans="1:2">
      <c r="A146" s="2">
        <v>1971</v>
      </c>
      <c r="B146" s="4" t="str">
        <f>IF($A146=$A145,"",MAX($B$1:$B145)+1)</f>
        <v/>
      </c>
    </row>
    <row r="147" spans="1:2">
      <c r="A147" s="2">
        <v>1971</v>
      </c>
      <c r="B147" s="4" t="str">
        <f>IF($A147=$A146,"",MAX($B$1:$B146)+1)</f>
        <v/>
      </c>
    </row>
    <row r="148" spans="1:2">
      <c r="A148" s="2">
        <v>1971</v>
      </c>
      <c r="B148" s="4" t="str">
        <f>IF($A148=$A147,"",MAX($B$1:$B147)+1)</f>
        <v/>
      </c>
    </row>
    <row r="149" spans="1:2">
      <c r="A149" s="2">
        <v>1971</v>
      </c>
      <c r="B149" s="4" t="str">
        <f>IF($A149=$A148,"",MAX($B$1:$B148)+1)</f>
        <v/>
      </c>
    </row>
    <row r="150" spans="1:2">
      <c r="A150" s="2">
        <v>1971</v>
      </c>
      <c r="B150" s="4" t="str">
        <f>IF($A150=$A149,"",MAX($B$1:$B149)+1)</f>
        <v/>
      </c>
    </row>
    <row r="151" spans="1:2">
      <c r="A151" s="2">
        <v>1971</v>
      </c>
      <c r="B151" s="4" t="str">
        <f>IF($A151=$A150,"",MAX($B$1:$B150)+1)</f>
        <v/>
      </c>
    </row>
    <row r="152" spans="1:2">
      <c r="A152" s="2">
        <v>1971</v>
      </c>
      <c r="B152" s="4" t="str">
        <f>IF($A152=$A151,"",MAX($B$1:$B151)+1)</f>
        <v/>
      </c>
    </row>
    <row r="153" spans="1:2">
      <c r="A153" s="2">
        <v>1972</v>
      </c>
      <c r="B153" s="4">
        <f>IF($A153=$A152,"",MAX($B$1:$B152)+1)</f>
        <v>7</v>
      </c>
    </row>
    <row r="154" spans="1:2">
      <c r="A154" s="2">
        <v>1972</v>
      </c>
      <c r="B154" s="4" t="str">
        <f>IF($A154=$A153,"",MAX($B$1:$B153)+1)</f>
        <v/>
      </c>
    </row>
    <row r="155" spans="1:2">
      <c r="A155" s="2">
        <v>1972</v>
      </c>
      <c r="B155" s="4" t="str">
        <f>IF($A155=$A154,"",MAX($B$1:$B154)+1)</f>
        <v/>
      </c>
    </row>
    <row r="156" spans="1:2">
      <c r="A156" s="2">
        <v>1972</v>
      </c>
      <c r="B156" s="4" t="str">
        <f>IF($A156=$A155,"",MAX($B$1:$B155)+1)</f>
        <v/>
      </c>
    </row>
    <row r="157" spans="1:2">
      <c r="A157" s="2">
        <v>1972</v>
      </c>
      <c r="B157" s="4" t="str">
        <f>IF($A157=$A156,"",MAX($B$1:$B156)+1)</f>
        <v/>
      </c>
    </row>
    <row r="158" spans="1:2">
      <c r="A158" s="2">
        <v>1972</v>
      </c>
      <c r="B158" s="4" t="str">
        <f>IF($A158=$A157,"",MAX($B$1:$B157)+1)</f>
        <v/>
      </c>
    </row>
    <row r="159" spans="1:2">
      <c r="A159" s="2">
        <v>1972</v>
      </c>
      <c r="B159" s="4" t="str">
        <f>IF($A159=$A158,"",MAX($B$1:$B158)+1)</f>
        <v/>
      </c>
    </row>
    <row r="160" spans="1:2">
      <c r="A160" s="2">
        <v>1972</v>
      </c>
      <c r="B160" s="4" t="str">
        <f>IF($A160=$A159,"",MAX($B$1:$B159)+1)</f>
        <v/>
      </c>
    </row>
    <row r="161" spans="1:2">
      <c r="A161" s="2">
        <v>1972</v>
      </c>
      <c r="B161" s="4" t="str">
        <f>IF($A161=$A160,"",MAX($B$1:$B160)+1)</f>
        <v/>
      </c>
    </row>
    <row r="162" spans="1:2">
      <c r="A162" s="2">
        <v>1972</v>
      </c>
      <c r="B162" s="4" t="str">
        <f>IF($A162=$A161,"",MAX($B$1:$B161)+1)</f>
        <v/>
      </c>
    </row>
    <row r="163" spans="1:2">
      <c r="A163" s="2">
        <v>1972</v>
      </c>
      <c r="B163" s="4" t="str">
        <f>IF($A163=$A162,"",MAX($B$1:$B162)+1)</f>
        <v/>
      </c>
    </row>
    <row r="164" spans="1:2">
      <c r="A164" s="2">
        <v>1972</v>
      </c>
      <c r="B164" s="4" t="str">
        <f>IF($A164=$A163,"",MAX($B$1:$B163)+1)</f>
        <v/>
      </c>
    </row>
    <row r="165" spans="1:2">
      <c r="A165" s="2">
        <v>1972</v>
      </c>
      <c r="B165" s="4" t="str">
        <f>IF($A165=$A164,"",MAX($B$1:$B164)+1)</f>
        <v/>
      </c>
    </row>
    <row r="166" spans="1:2">
      <c r="A166" s="2">
        <v>1972</v>
      </c>
      <c r="B166" s="4" t="str">
        <f>IF($A166=$A165,"",MAX($B$1:$B165)+1)</f>
        <v/>
      </c>
    </row>
    <row r="167" spans="1:2">
      <c r="A167" s="2">
        <v>1972</v>
      </c>
      <c r="B167" s="4" t="str">
        <f>IF($A167=$A166,"",MAX($B$1:$B166)+1)</f>
        <v/>
      </c>
    </row>
    <row r="168" spans="1:2">
      <c r="A168" s="2">
        <v>1972</v>
      </c>
      <c r="B168" s="4" t="str">
        <f>IF($A168=$A167,"",MAX($B$1:$B167)+1)</f>
        <v/>
      </c>
    </row>
    <row r="169" spans="1:2">
      <c r="A169" s="2">
        <v>1972</v>
      </c>
      <c r="B169" s="4" t="str">
        <f>IF($A169=$A168,"",MAX($B$1:$B168)+1)</f>
        <v/>
      </c>
    </row>
    <row r="170" spans="1:2">
      <c r="A170" s="2">
        <v>1972</v>
      </c>
      <c r="B170" s="4" t="str">
        <f>IF($A170=$A169,"",MAX($B$1:$B169)+1)</f>
        <v/>
      </c>
    </row>
    <row r="171" spans="1:2">
      <c r="A171" s="2">
        <v>1972</v>
      </c>
      <c r="B171" s="4" t="str">
        <f>IF($A171=$A170,"",MAX($B$1:$B170)+1)</f>
        <v/>
      </c>
    </row>
    <row r="172" spans="1:2">
      <c r="A172" s="2">
        <v>1972</v>
      </c>
      <c r="B172" s="4" t="str">
        <f>IF($A172=$A171,"",MAX($B$1:$B171)+1)</f>
        <v/>
      </c>
    </row>
    <row r="173" spans="1:2">
      <c r="A173" s="2">
        <v>1972</v>
      </c>
      <c r="B173" s="4" t="str">
        <f>IF($A173=$A172,"",MAX($B$1:$B172)+1)</f>
        <v/>
      </c>
    </row>
    <row r="174" spans="1:2">
      <c r="A174" s="2">
        <v>1972</v>
      </c>
      <c r="B174" s="4" t="str">
        <f>IF($A174=$A173,"",MAX($B$1:$B173)+1)</f>
        <v/>
      </c>
    </row>
    <row r="175" spans="1:2">
      <c r="A175" s="2">
        <v>1972</v>
      </c>
      <c r="B175" s="4" t="str">
        <f>IF($A175=$A174,"",MAX($B$1:$B174)+1)</f>
        <v/>
      </c>
    </row>
    <row r="176" spans="1:2">
      <c r="A176" s="2">
        <v>1972</v>
      </c>
      <c r="B176" s="4" t="str">
        <f>IF($A176=$A175,"",MAX($B$1:$B175)+1)</f>
        <v/>
      </c>
    </row>
    <row r="177" spans="1:2">
      <c r="A177" s="2">
        <v>1972</v>
      </c>
      <c r="B177" s="4" t="str">
        <f>IF($A177=$A176,"",MAX($B$1:$B176)+1)</f>
        <v/>
      </c>
    </row>
    <row r="178" spans="1:2">
      <c r="A178" s="2">
        <v>1972</v>
      </c>
      <c r="B178" s="4" t="str">
        <f>IF($A178=$A177,"",MAX($B$1:$B177)+1)</f>
        <v/>
      </c>
    </row>
    <row r="179" spans="1:2">
      <c r="A179" s="2">
        <v>1972</v>
      </c>
      <c r="B179" s="4" t="str">
        <f>IF($A179=$A178,"",MAX($B$1:$B178)+1)</f>
        <v/>
      </c>
    </row>
    <row r="180" spans="1:2">
      <c r="A180" s="2">
        <v>1972</v>
      </c>
      <c r="B180" s="4" t="str">
        <f>IF($A180=$A179,"",MAX($B$1:$B179)+1)</f>
        <v/>
      </c>
    </row>
    <row r="181" spans="1:2">
      <c r="A181" s="2">
        <v>1972</v>
      </c>
      <c r="B181" s="4" t="str">
        <f>IF($A181=$A180,"",MAX($B$1:$B180)+1)</f>
        <v/>
      </c>
    </row>
    <row r="182" spans="1:2">
      <c r="A182" s="2">
        <v>1972</v>
      </c>
      <c r="B182" s="4" t="str">
        <f>IF($A182=$A181,"",MAX($B$1:$B181)+1)</f>
        <v/>
      </c>
    </row>
    <row r="183" spans="1:2">
      <c r="A183" s="2">
        <v>1973</v>
      </c>
      <c r="B183" s="4">
        <f>IF($A183=$A182,"",MAX($B$1:$B182)+1)</f>
        <v>8</v>
      </c>
    </row>
    <row r="184" spans="1:2">
      <c r="A184" s="2">
        <v>1973</v>
      </c>
      <c r="B184" s="4" t="str">
        <f>IF($A184=$A183,"",MAX($B$1:$B183)+1)</f>
        <v/>
      </c>
    </row>
    <row r="185" spans="1:2">
      <c r="A185" s="2">
        <v>1973</v>
      </c>
      <c r="B185" s="4" t="str">
        <f>IF($A185=$A184,"",MAX($B$1:$B184)+1)</f>
        <v/>
      </c>
    </row>
    <row r="186" spans="1:2">
      <c r="A186" s="2">
        <v>1973</v>
      </c>
      <c r="B186" s="4" t="str">
        <f>IF($A186=$A185,"",MAX($B$1:$B185)+1)</f>
        <v/>
      </c>
    </row>
    <row r="187" spans="1:2">
      <c r="A187" s="2">
        <v>1973</v>
      </c>
      <c r="B187" s="4" t="str">
        <f>IF($A187=$A186,"",MAX($B$1:$B186)+1)</f>
        <v/>
      </c>
    </row>
    <row r="188" spans="1:2">
      <c r="A188" s="2">
        <v>1973</v>
      </c>
      <c r="B188" s="4" t="str">
        <f>IF($A188=$A187,"",MAX($B$1:$B187)+1)</f>
        <v/>
      </c>
    </row>
    <row r="189" spans="1:2">
      <c r="A189" s="2">
        <v>1973</v>
      </c>
      <c r="B189" s="4" t="str">
        <f>IF($A189=$A188,"",MAX($B$1:$B188)+1)</f>
        <v/>
      </c>
    </row>
    <row r="190" spans="1:2">
      <c r="A190" s="2">
        <v>1973</v>
      </c>
      <c r="B190" s="4" t="str">
        <f>IF($A190=$A189,"",MAX($B$1:$B189)+1)</f>
        <v/>
      </c>
    </row>
    <row r="191" spans="1:2">
      <c r="A191" s="2">
        <v>1973</v>
      </c>
      <c r="B191" s="4" t="str">
        <f>IF($A191=$A190,"",MAX($B$1:$B190)+1)</f>
        <v/>
      </c>
    </row>
    <row r="192" spans="1:2">
      <c r="A192" s="2">
        <v>1973</v>
      </c>
      <c r="B192" s="4" t="str">
        <f>IF($A192=$A191,"",MAX($B$1:$B191)+1)</f>
        <v/>
      </c>
    </row>
    <row r="193" spans="1:2">
      <c r="A193" s="2">
        <v>1973</v>
      </c>
      <c r="B193" s="4" t="str">
        <f>IF($A193=$A192,"",MAX($B$1:$B192)+1)</f>
        <v/>
      </c>
    </row>
    <row r="194" spans="1:2">
      <c r="A194" s="2">
        <v>1973</v>
      </c>
      <c r="B194" s="4" t="str">
        <f>IF($A194=$A193,"",MAX($B$1:$B193)+1)</f>
        <v/>
      </c>
    </row>
    <row r="195" spans="1:2">
      <c r="A195" s="2">
        <v>1973</v>
      </c>
      <c r="B195" s="4" t="str">
        <f>IF($A195=$A194,"",MAX($B$1:$B194)+1)</f>
        <v/>
      </c>
    </row>
    <row r="196" spans="1:2">
      <c r="A196" s="2">
        <v>1973</v>
      </c>
      <c r="B196" s="4" t="str">
        <f>IF($A196=$A195,"",MAX($B$1:$B195)+1)</f>
        <v/>
      </c>
    </row>
    <row r="197" spans="1:2">
      <c r="A197" s="2">
        <v>1973</v>
      </c>
      <c r="B197" s="4" t="str">
        <f>IF($A197=$A196,"",MAX($B$1:$B196)+1)</f>
        <v/>
      </c>
    </row>
    <row r="198" spans="1:2">
      <c r="A198" s="2">
        <v>1973</v>
      </c>
      <c r="B198" s="4" t="str">
        <f>IF($A198=$A197,"",MAX($B$1:$B197)+1)</f>
        <v/>
      </c>
    </row>
    <row r="199" spans="1:2">
      <c r="A199" s="2">
        <v>1973</v>
      </c>
      <c r="B199" s="4" t="str">
        <f>IF($A199=$A198,"",MAX($B$1:$B198)+1)</f>
        <v/>
      </c>
    </row>
    <row r="200" spans="1:2">
      <c r="A200" s="2">
        <v>1973</v>
      </c>
      <c r="B200" s="4" t="str">
        <f>IF($A200=$A199,"",MAX($B$1:$B199)+1)</f>
        <v/>
      </c>
    </row>
    <row r="201" spans="1:2">
      <c r="A201" s="2">
        <v>1973</v>
      </c>
      <c r="B201" s="4" t="str">
        <f>IF($A201=$A200,"",MAX($B$1:$B200)+1)</f>
        <v/>
      </c>
    </row>
    <row r="202" spans="1:2">
      <c r="A202" s="2">
        <v>1973</v>
      </c>
      <c r="B202" s="4" t="str">
        <f>IF($A202=$A201,"",MAX($B$1:$B201)+1)</f>
        <v/>
      </c>
    </row>
    <row r="203" spans="1:2">
      <c r="A203" s="2">
        <v>1973</v>
      </c>
      <c r="B203" s="4" t="str">
        <f>IF($A203=$A202,"",MAX($B$1:$B202)+1)</f>
        <v/>
      </c>
    </row>
    <row r="204" spans="1:2">
      <c r="A204" s="2">
        <v>1973</v>
      </c>
      <c r="B204" s="4" t="str">
        <f>IF($A204=$A203,"",MAX($B$1:$B203)+1)</f>
        <v/>
      </c>
    </row>
    <row r="205" spans="1:2">
      <c r="A205" s="2">
        <v>1973</v>
      </c>
      <c r="B205" s="4" t="str">
        <f>IF($A205=$A204,"",MAX($B$1:$B204)+1)</f>
        <v/>
      </c>
    </row>
    <row r="206" spans="1:2">
      <c r="A206" s="2">
        <v>1973</v>
      </c>
      <c r="B206" s="4" t="str">
        <f>IF($A206=$A205,"",MAX($B$1:$B205)+1)</f>
        <v/>
      </c>
    </row>
    <row r="207" spans="1:2">
      <c r="A207" s="2">
        <v>1973</v>
      </c>
      <c r="B207" s="4" t="str">
        <f>IF($A207=$A206,"",MAX($B$1:$B206)+1)</f>
        <v/>
      </c>
    </row>
    <row r="208" spans="1:2">
      <c r="A208" s="2">
        <v>1973</v>
      </c>
      <c r="B208" s="4" t="str">
        <f>IF($A208=$A207,"",MAX($B$1:$B207)+1)</f>
        <v/>
      </c>
    </row>
    <row r="209" spans="1:2">
      <c r="A209" s="2">
        <v>1973</v>
      </c>
      <c r="B209" s="4" t="str">
        <f>IF($A209=$A208,"",MAX($B$1:$B208)+1)</f>
        <v/>
      </c>
    </row>
    <row r="210" spans="1:2">
      <c r="A210" s="2">
        <v>1973</v>
      </c>
      <c r="B210" s="4" t="str">
        <f>IF($A210=$A209,"",MAX($B$1:$B209)+1)</f>
        <v/>
      </c>
    </row>
    <row r="211" spans="1:2">
      <c r="A211" s="2">
        <v>1973</v>
      </c>
      <c r="B211" s="4" t="str">
        <f>IF($A211=$A210,"",MAX($B$1:$B210)+1)</f>
        <v/>
      </c>
    </row>
    <row r="212" spans="1:2">
      <c r="A212" s="2">
        <v>1973</v>
      </c>
      <c r="B212" s="4" t="str">
        <f>IF($A212=$A211,"",MAX($B$1:$B211)+1)</f>
        <v/>
      </c>
    </row>
    <row r="213" spans="1:2">
      <c r="A213" s="2">
        <v>1974</v>
      </c>
      <c r="B213" s="4">
        <f>IF($A213=$A212,"",MAX($B$1:$B212)+1)</f>
        <v>9</v>
      </c>
    </row>
    <row r="214" spans="1:2">
      <c r="A214" s="2">
        <v>1974</v>
      </c>
      <c r="B214" s="4" t="str">
        <f>IF($A214=$A213,"",MAX($B$1:$B213)+1)</f>
        <v/>
      </c>
    </row>
    <row r="215" spans="1:2">
      <c r="A215" s="2">
        <v>1974</v>
      </c>
      <c r="B215" s="4" t="str">
        <f>IF($A215=$A214,"",MAX($B$1:$B214)+1)</f>
        <v/>
      </c>
    </row>
    <row r="216" spans="1:2">
      <c r="A216" s="2">
        <v>1974</v>
      </c>
      <c r="B216" s="4" t="str">
        <f>IF($A216=$A215,"",MAX($B$1:$B215)+1)</f>
        <v/>
      </c>
    </row>
    <row r="217" spans="1:2">
      <c r="A217" s="2">
        <v>1974</v>
      </c>
      <c r="B217" s="4" t="str">
        <f>IF($A217=$A216,"",MAX($B$1:$B216)+1)</f>
        <v/>
      </c>
    </row>
    <row r="218" spans="1:2">
      <c r="A218" s="2">
        <v>1974</v>
      </c>
      <c r="B218" s="4" t="str">
        <f>IF($A218=$A217,"",MAX($B$1:$B217)+1)</f>
        <v/>
      </c>
    </row>
    <row r="219" spans="1:2">
      <c r="A219" s="2">
        <v>1974</v>
      </c>
      <c r="B219" s="4" t="str">
        <f>IF($A219=$A218,"",MAX($B$1:$B218)+1)</f>
        <v/>
      </c>
    </row>
    <row r="220" spans="1:2">
      <c r="A220" s="2">
        <v>1974</v>
      </c>
      <c r="B220" s="4" t="str">
        <f>IF($A220=$A219,"",MAX($B$1:$B219)+1)</f>
        <v/>
      </c>
    </row>
    <row r="221" spans="1:2">
      <c r="A221" s="2">
        <v>1974</v>
      </c>
      <c r="B221" s="4" t="str">
        <f>IF($A221=$A220,"",MAX($B$1:$B220)+1)</f>
        <v/>
      </c>
    </row>
    <row r="222" spans="1:2">
      <c r="A222" s="2">
        <v>1974</v>
      </c>
      <c r="B222" s="4" t="str">
        <f>IF($A222=$A221,"",MAX($B$1:$B221)+1)</f>
        <v/>
      </c>
    </row>
    <row r="223" spans="1:2">
      <c r="A223" s="2">
        <v>1974</v>
      </c>
      <c r="B223" s="4" t="str">
        <f>IF($A223=$A222,"",MAX($B$1:$B222)+1)</f>
        <v/>
      </c>
    </row>
    <row r="224" spans="1:2">
      <c r="A224" s="2">
        <v>1974</v>
      </c>
      <c r="B224" s="4" t="str">
        <f>IF($A224=$A223,"",MAX($B$1:$B223)+1)</f>
        <v/>
      </c>
    </row>
    <row r="225" spans="1:2">
      <c r="A225" s="2">
        <v>1974</v>
      </c>
      <c r="B225" s="4" t="str">
        <f>IF($A225=$A224,"",MAX($B$1:$B224)+1)</f>
        <v/>
      </c>
    </row>
    <row r="226" spans="1:2">
      <c r="A226" s="2">
        <v>1974</v>
      </c>
      <c r="B226" s="4" t="str">
        <f>IF($A226=$A225,"",MAX($B$1:$B225)+1)</f>
        <v/>
      </c>
    </row>
    <row r="227" spans="1:2">
      <c r="A227" s="2">
        <v>1974</v>
      </c>
      <c r="B227" s="4" t="str">
        <f>IF($A227=$A226,"",MAX($B$1:$B226)+1)</f>
        <v/>
      </c>
    </row>
    <row r="228" spans="1:2">
      <c r="A228" s="2">
        <v>1974</v>
      </c>
      <c r="B228" s="4" t="str">
        <f>IF($A228=$A227,"",MAX($B$1:$B227)+1)</f>
        <v/>
      </c>
    </row>
    <row r="229" spans="1:2">
      <c r="A229" s="2">
        <v>1974</v>
      </c>
      <c r="B229" s="4" t="str">
        <f>IF($A229=$A228,"",MAX($B$1:$B228)+1)</f>
        <v/>
      </c>
    </row>
    <row r="230" spans="1:2">
      <c r="A230" s="2">
        <v>1974</v>
      </c>
      <c r="B230" s="4" t="str">
        <f>IF($A230=$A229,"",MAX($B$1:$B229)+1)</f>
        <v/>
      </c>
    </row>
    <row r="231" spans="1:2">
      <c r="A231" s="2">
        <v>1974</v>
      </c>
      <c r="B231" s="4" t="str">
        <f>IF($A231=$A230,"",MAX($B$1:$B230)+1)</f>
        <v/>
      </c>
    </row>
    <row r="232" spans="1:2">
      <c r="A232" s="2">
        <v>1974</v>
      </c>
      <c r="B232" s="4" t="str">
        <f>IF($A232=$A231,"",MAX($B$1:$B231)+1)</f>
        <v/>
      </c>
    </row>
    <row r="233" spans="1:2">
      <c r="A233" s="2">
        <v>1974</v>
      </c>
      <c r="B233" s="4" t="str">
        <f>IF($A233=$A232,"",MAX($B$1:$B232)+1)</f>
        <v/>
      </c>
    </row>
    <row r="234" spans="1:2">
      <c r="A234" s="2">
        <v>1974</v>
      </c>
      <c r="B234" s="4" t="str">
        <f>IF($A234=$A233,"",MAX($B$1:$B233)+1)</f>
        <v/>
      </c>
    </row>
    <row r="235" spans="1:2">
      <c r="A235" s="2">
        <v>1974</v>
      </c>
      <c r="B235" s="4" t="str">
        <f>IF($A235=$A234,"",MAX($B$1:$B234)+1)</f>
        <v/>
      </c>
    </row>
    <row r="236" spans="1:2">
      <c r="A236" s="2">
        <v>1974</v>
      </c>
      <c r="B236" s="4" t="str">
        <f>IF($A236=$A235,"",MAX($B$1:$B235)+1)</f>
        <v/>
      </c>
    </row>
    <row r="237" spans="1:2">
      <c r="A237" s="2">
        <v>1974</v>
      </c>
      <c r="B237" s="4" t="str">
        <f>IF($A237=$A236,"",MAX($B$1:$B236)+1)</f>
        <v/>
      </c>
    </row>
    <row r="238" spans="1:2">
      <c r="A238" s="2">
        <v>1974</v>
      </c>
      <c r="B238" s="4" t="str">
        <f>IF($A238=$A237,"",MAX($B$1:$B237)+1)</f>
        <v/>
      </c>
    </row>
    <row r="239" spans="1:2">
      <c r="A239" s="2">
        <v>1974</v>
      </c>
      <c r="B239" s="4" t="str">
        <f>IF($A239=$A238,"",MAX($B$1:$B238)+1)</f>
        <v/>
      </c>
    </row>
    <row r="240" spans="1:2">
      <c r="A240" s="2">
        <v>1974</v>
      </c>
      <c r="B240" s="4" t="str">
        <f>IF($A240=$A239,"",MAX($B$1:$B239)+1)</f>
        <v/>
      </c>
    </row>
    <row r="241" spans="1:2">
      <c r="A241" s="2">
        <v>1974</v>
      </c>
      <c r="B241" s="4" t="str">
        <f>IF($A241=$A240,"",MAX($B$1:$B240)+1)</f>
        <v/>
      </c>
    </row>
    <row r="242" spans="1:2">
      <c r="A242" s="2">
        <v>1974</v>
      </c>
      <c r="B242" s="4" t="str">
        <f>IF($A242=$A241,"",MAX($B$1:$B241)+1)</f>
        <v/>
      </c>
    </row>
    <row r="243" spans="1:2">
      <c r="A243" s="2">
        <v>1975</v>
      </c>
      <c r="B243" s="4">
        <f>IF($A243=$A242,"",MAX($B$1:$B242)+1)</f>
        <v>10</v>
      </c>
    </row>
    <row r="244" spans="1:2">
      <c r="A244" s="2">
        <v>1975</v>
      </c>
      <c r="B244" s="4" t="str">
        <f>IF($A244=$A243,"",MAX($B$1:$B243)+1)</f>
        <v/>
      </c>
    </row>
    <row r="245" spans="1:2">
      <c r="A245" s="2">
        <v>1975</v>
      </c>
      <c r="B245" s="4" t="str">
        <f>IF($A245=$A244,"",MAX($B$1:$B244)+1)</f>
        <v/>
      </c>
    </row>
    <row r="246" spans="1:2">
      <c r="A246" s="2">
        <v>1975</v>
      </c>
      <c r="B246" s="4" t="str">
        <f>IF($A246=$A245,"",MAX($B$1:$B245)+1)</f>
        <v/>
      </c>
    </row>
    <row r="247" spans="1:2">
      <c r="A247" s="2">
        <v>1975</v>
      </c>
      <c r="B247" s="4" t="str">
        <f>IF($A247=$A246,"",MAX($B$1:$B246)+1)</f>
        <v/>
      </c>
    </row>
    <row r="248" spans="1:2">
      <c r="A248" s="2">
        <v>1975</v>
      </c>
      <c r="B248" s="4" t="str">
        <f>IF($A248=$A247,"",MAX($B$1:$B247)+1)</f>
        <v/>
      </c>
    </row>
    <row r="249" spans="1:2">
      <c r="A249" s="2">
        <v>1975</v>
      </c>
      <c r="B249" s="4" t="str">
        <f>IF($A249=$A248,"",MAX($B$1:$B248)+1)</f>
        <v/>
      </c>
    </row>
    <row r="250" spans="1:2">
      <c r="A250" s="2">
        <v>1975</v>
      </c>
      <c r="B250" s="4" t="str">
        <f>IF($A250=$A249,"",MAX($B$1:$B249)+1)</f>
        <v/>
      </c>
    </row>
    <row r="251" spans="1:2">
      <c r="A251" s="2">
        <v>1975</v>
      </c>
      <c r="B251" s="4" t="str">
        <f>IF($A251=$A250,"",MAX($B$1:$B250)+1)</f>
        <v/>
      </c>
    </row>
    <row r="252" spans="1:2">
      <c r="A252" s="2">
        <v>1975</v>
      </c>
      <c r="B252" s="4" t="str">
        <f>IF($A252=$A251,"",MAX($B$1:$B251)+1)</f>
        <v/>
      </c>
    </row>
    <row r="253" spans="1:2">
      <c r="A253" s="2">
        <v>1975</v>
      </c>
      <c r="B253" s="4" t="str">
        <f>IF($A253=$A252,"",MAX($B$1:$B252)+1)</f>
        <v/>
      </c>
    </row>
    <row r="254" spans="1:2">
      <c r="A254" s="2">
        <v>1975</v>
      </c>
      <c r="B254" s="4" t="str">
        <f>IF($A254=$A253,"",MAX($B$1:$B253)+1)</f>
        <v/>
      </c>
    </row>
    <row r="255" spans="1:2">
      <c r="A255" s="2">
        <v>1975</v>
      </c>
      <c r="B255" s="4" t="str">
        <f>IF($A255=$A254,"",MAX($B$1:$B254)+1)</f>
        <v/>
      </c>
    </row>
    <row r="256" spans="1:2">
      <c r="A256" s="2">
        <v>1975</v>
      </c>
      <c r="B256" s="4" t="str">
        <f>IF($A256=$A255,"",MAX($B$1:$B255)+1)</f>
        <v/>
      </c>
    </row>
    <row r="257" spans="1:2">
      <c r="A257" s="2">
        <v>1975</v>
      </c>
      <c r="B257" s="4" t="str">
        <f>IF($A257=$A256,"",MAX($B$1:$B256)+1)</f>
        <v/>
      </c>
    </row>
    <row r="258" spans="1:2">
      <c r="A258" s="2">
        <v>1975</v>
      </c>
      <c r="B258" s="4" t="str">
        <f>IF($A258=$A257,"",MAX($B$1:$B257)+1)</f>
        <v/>
      </c>
    </row>
    <row r="259" spans="1:2">
      <c r="A259" s="2">
        <v>1975</v>
      </c>
      <c r="B259" s="4" t="str">
        <f>IF($A259=$A258,"",MAX($B$1:$B258)+1)</f>
        <v/>
      </c>
    </row>
    <row r="260" spans="1:2">
      <c r="A260" s="2">
        <v>1975</v>
      </c>
      <c r="B260" s="4" t="str">
        <f>IF($A260=$A259,"",MAX($B$1:$B259)+1)</f>
        <v/>
      </c>
    </row>
    <row r="261" spans="1:2">
      <c r="A261" s="2">
        <v>1975</v>
      </c>
      <c r="B261" s="4" t="str">
        <f>IF($A261=$A260,"",MAX($B$1:$B260)+1)</f>
        <v/>
      </c>
    </row>
    <row r="262" spans="1:2">
      <c r="A262" s="2">
        <v>1975</v>
      </c>
      <c r="B262" s="4" t="str">
        <f>IF($A262=$A261,"",MAX($B$1:$B261)+1)</f>
        <v/>
      </c>
    </row>
    <row r="263" spans="1:2">
      <c r="A263" s="2">
        <v>1975</v>
      </c>
      <c r="B263" s="4" t="str">
        <f>IF($A263=$A262,"",MAX($B$1:$B262)+1)</f>
        <v/>
      </c>
    </row>
    <row r="264" spans="1:2">
      <c r="A264" s="2">
        <v>1975</v>
      </c>
      <c r="B264" s="4" t="str">
        <f>IF($A264=$A263,"",MAX($B$1:$B263)+1)</f>
        <v/>
      </c>
    </row>
    <row r="265" spans="1:2">
      <c r="A265" s="2">
        <v>1975</v>
      </c>
      <c r="B265" s="4" t="str">
        <f>IF($A265=$A264,"",MAX($B$1:$B264)+1)</f>
        <v/>
      </c>
    </row>
    <row r="266" spans="1:2">
      <c r="A266" s="2">
        <v>1975</v>
      </c>
      <c r="B266" s="4" t="str">
        <f>IF($A266=$A265,"",MAX($B$1:$B265)+1)</f>
        <v/>
      </c>
    </row>
    <row r="267" spans="1:2">
      <c r="A267" s="2">
        <v>1975</v>
      </c>
      <c r="B267" s="4" t="str">
        <f>IF($A267=$A266,"",MAX($B$1:$B266)+1)</f>
        <v/>
      </c>
    </row>
    <row r="268" spans="1:2">
      <c r="A268" s="2">
        <v>1975</v>
      </c>
      <c r="B268" s="4" t="str">
        <f>IF($A268=$A267,"",MAX($B$1:$B267)+1)</f>
        <v/>
      </c>
    </row>
    <row r="269" spans="1:2">
      <c r="A269" s="2">
        <v>1975</v>
      </c>
      <c r="B269" s="4" t="str">
        <f>IF($A269=$A268,"",MAX($B$1:$B268)+1)</f>
        <v/>
      </c>
    </row>
    <row r="270" spans="1:2">
      <c r="A270" s="2">
        <v>1975</v>
      </c>
      <c r="B270" s="4" t="str">
        <f>IF($A270=$A269,"",MAX($B$1:$B269)+1)</f>
        <v/>
      </c>
    </row>
    <row r="271" spans="1:2">
      <c r="A271" s="2">
        <v>1975</v>
      </c>
      <c r="B271" s="4" t="str">
        <f>IF($A271=$A270,"",MAX($B$1:$B270)+1)</f>
        <v/>
      </c>
    </row>
    <row r="272" spans="1:2">
      <c r="A272" s="2">
        <v>1975</v>
      </c>
      <c r="B272" s="4" t="str">
        <f>IF($A272=$A271,"",MAX($B$1:$B271)+1)</f>
        <v/>
      </c>
    </row>
    <row r="273" spans="1:2">
      <c r="A273" s="2">
        <v>1976</v>
      </c>
      <c r="B273" s="4">
        <f>IF($A273=$A272,"",MAX($B$1:$B272)+1)</f>
        <v>11</v>
      </c>
    </row>
    <row r="274" spans="1:2">
      <c r="A274" s="2">
        <v>1976</v>
      </c>
      <c r="B274" s="4" t="str">
        <f>IF($A274=$A273,"",MAX($B$1:$B273)+1)</f>
        <v/>
      </c>
    </row>
    <row r="275" spans="1:2">
      <c r="A275" s="2">
        <v>1976</v>
      </c>
      <c r="B275" s="4" t="str">
        <f>IF($A275=$A274,"",MAX($B$1:$B274)+1)</f>
        <v/>
      </c>
    </row>
    <row r="276" spans="1:2">
      <c r="A276" s="2">
        <v>1976</v>
      </c>
      <c r="B276" s="4" t="str">
        <f>IF($A276=$A275,"",MAX($B$1:$B275)+1)</f>
        <v/>
      </c>
    </row>
    <row r="277" spans="1:2">
      <c r="A277" s="2">
        <v>1976</v>
      </c>
      <c r="B277" s="4" t="str">
        <f>IF($A277=$A276,"",MAX($B$1:$B276)+1)</f>
        <v/>
      </c>
    </row>
    <row r="278" spans="1:2">
      <c r="A278" s="2">
        <v>1976</v>
      </c>
      <c r="B278" s="4" t="str">
        <f>IF($A278=$A277,"",MAX($B$1:$B277)+1)</f>
        <v/>
      </c>
    </row>
    <row r="279" spans="1:2">
      <c r="A279" s="2">
        <v>1976</v>
      </c>
      <c r="B279" s="4" t="str">
        <f>IF($A279=$A278,"",MAX($B$1:$B278)+1)</f>
        <v/>
      </c>
    </row>
    <row r="280" spans="1:2">
      <c r="A280" s="2">
        <v>1976</v>
      </c>
      <c r="B280" s="4" t="str">
        <f>IF($A280=$A279,"",MAX($B$1:$B279)+1)</f>
        <v/>
      </c>
    </row>
    <row r="281" spans="1:2">
      <c r="A281" s="2">
        <v>1976</v>
      </c>
      <c r="B281" s="4" t="str">
        <f>IF($A281=$A280,"",MAX($B$1:$B280)+1)</f>
        <v/>
      </c>
    </row>
    <row r="282" spans="1:2">
      <c r="A282" s="2">
        <v>1976</v>
      </c>
      <c r="B282" s="4" t="str">
        <f>IF($A282=$A281,"",MAX($B$1:$B281)+1)</f>
        <v/>
      </c>
    </row>
    <row r="283" spans="1:2">
      <c r="A283" s="2">
        <v>1976</v>
      </c>
      <c r="B283" s="4" t="str">
        <f>IF($A283=$A282,"",MAX($B$1:$B282)+1)</f>
        <v/>
      </c>
    </row>
    <row r="284" spans="1:2">
      <c r="A284" s="2">
        <v>1976</v>
      </c>
      <c r="B284" s="4" t="str">
        <f>IF($A284=$A283,"",MAX($B$1:$B283)+1)</f>
        <v/>
      </c>
    </row>
    <row r="285" spans="1:2">
      <c r="A285" s="2">
        <v>1976</v>
      </c>
      <c r="B285" s="4" t="str">
        <f>IF($A285=$A284,"",MAX($B$1:$B284)+1)</f>
        <v/>
      </c>
    </row>
    <row r="286" spans="1:2">
      <c r="A286" s="2">
        <v>1976</v>
      </c>
      <c r="B286" s="4" t="str">
        <f>IF($A286=$A285,"",MAX($B$1:$B285)+1)</f>
        <v/>
      </c>
    </row>
    <row r="287" spans="1:2">
      <c r="A287" s="2">
        <v>1976</v>
      </c>
      <c r="B287" s="4" t="str">
        <f>IF($A287=$A286,"",MAX($B$1:$B286)+1)</f>
        <v/>
      </c>
    </row>
    <row r="288" spans="1:2">
      <c r="A288" s="2">
        <v>1976</v>
      </c>
      <c r="B288" s="4" t="str">
        <f>IF($A288=$A287,"",MAX($B$1:$B287)+1)</f>
        <v/>
      </c>
    </row>
    <row r="289" spans="1:2">
      <c r="A289" s="2">
        <v>1976</v>
      </c>
      <c r="B289" s="4" t="str">
        <f>IF($A289=$A288,"",MAX($B$1:$B288)+1)</f>
        <v/>
      </c>
    </row>
    <row r="290" spans="1:2">
      <c r="A290" s="2">
        <v>1976</v>
      </c>
      <c r="B290" s="4" t="str">
        <f>IF($A290=$A289,"",MAX($B$1:$B289)+1)</f>
        <v/>
      </c>
    </row>
    <row r="291" spans="1:2">
      <c r="A291" s="2">
        <v>1976</v>
      </c>
      <c r="B291" s="4" t="str">
        <f>IF($A291=$A290,"",MAX($B$1:$B290)+1)</f>
        <v/>
      </c>
    </row>
    <row r="292" spans="1:2">
      <c r="A292" s="2">
        <v>1976</v>
      </c>
      <c r="B292" s="4" t="str">
        <f>IF($A292=$A291,"",MAX($B$1:$B291)+1)</f>
        <v/>
      </c>
    </row>
    <row r="293" spans="1:2">
      <c r="A293" s="2">
        <v>1976</v>
      </c>
      <c r="B293" s="4" t="str">
        <f>IF($A293=$A292,"",MAX($B$1:$B292)+1)</f>
        <v/>
      </c>
    </row>
    <row r="294" spans="1:2">
      <c r="A294" s="2">
        <v>1976</v>
      </c>
      <c r="B294" s="4" t="str">
        <f>IF($A294=$A293,"",MAX($B$1:$B293)+1)</f>
        <v/>
      </c>
    </row>
    <row r="295" spans="1:2">
      <c r="A295" s="2">
        <v>1976</v>
      </c>
      <c r="B295" s="4" t="str">
        <f>IF($A295=$A294,"",MAX($B$1:$B294)+1)</f>
        <v/>
      </c>
    </row>
    <row r="296" spans="1:2">
      <c r="A296" s="2">
        <v>1976</v>
      </c>
      <c r="B296" s="4" t="str">
        <f>IF($A296=$A295,"",MAX($B$1:$B295)+1)</f>
        <v/>
      </c>
    </row>
    <row r="297" spans="1:2">
      <c r="A297" s="2">
        <v>1976</v>
      </c>
      <c r="B297" s="4" t="str">
        <f>IF($A297=$A296,"",MAX($B$1:$B296)+1)</f>
        <v/>
      </c>
    </row>
    <row r="298" spans="1:2">
      <c r="A298" s="2">
        <v>1976</v>
      </c>
      <c r="B298" s="4" t="str">
        <f>IF($A298=$A297,"",MAX($B$1:$B297)+1)</f>
        <v/>
      </c>
    </row>
    <row r="299" spans="1:2">
      <c r="A299" s="2">
        <v>1976</v>
      </c>
      <c r="B299" s="4" t="str">
        <f>IF($A299=$A298,"",MAX($B$1:$B298)+1)</f>
        <v/>
      </c>
    </row>
    <row r="300" spans="1:2">
      <c r="A300" s="2">
        <v>1976</v>
      </c>
      <c r="B300" s="4" t="str">
        <f>IF($A300=$A299,"",MAX($B$1:$B299)+1)</f>
        <v/>
      </c>
    </row>
    <row r="301" spans="1:2">
      <c r="A301" s="2">
        <v>1976</v>
      </c>
      <c r="B301" s="4" t="str">
        <f>IF($A301=$A300,"",MAX($B$1:$B300)+1)</f>
        <v/>
      </c>
    </row>
    <row r="302" spans="1:2">
      <c r="A302" s="2">
        <v>1976</v>
      </c>
      <c r="B302" s="4" t="str">
        <f>IF($A302=$A301,"",MAX($B$1:$B301)+1)</f>
        <v/>
      </c>
    </row>
    <row r="303" spans="1:2">
      <c r="A303" s="2">
        <v>1977</v>
      </c>
      <c r="B303" s="4">
        <f>IF($A303=$A302,"",MAX($B$1:$B302)+1)</f>
        <v>12</v>
      </c>
    </row>
    <row r="304" spans="1:2">
      <c r="A304" s="2">
        <v>1977</v>
      </c>
      <c r="B304" s="4" t="str">
        <f>IF($A304=$A303,"",MAX($B$1:$B303)+1)</f>
        <v/>
      </c>
    </row>
    <row r="305" spans="1:2">
      <c r="A305" s="2">
        <v>1977</v>
      </c>
      <c r="B305" s="4" t="str">
        <f>IF($A305=$A304,"",MAX($B$1:$B304)+1)</f>
        <v/>
      </c>
    </row>
    <row r="306" spans="1:2">
      <c r="A306" s="2">
        <v>1977</v>
      </c>
      <c r="B306" s="4" t="str">
        <f>IF($A306=$A305,"",MAX($B$1:$B305)+1)</f>
        <v/>
      </c>
    </row>
    <row r="307" spans="1:2">
      <c r="A307" s="2">
        <v>1977</v>
      </c>
      <c r="B307" s="4" t="str">
        <f>IF($A307=$A306,"",MAX($B$1:$B306)+1)</f>
        <v/>
      </c>
    </row>
    <row r="308" spans="1:2">
      <c r="A308" s="2">
        <v>1977</v>
      </c>
      <c r="B308" s="4" t="str">
        <f>IF($A308=$A307,"",MAX($B$1:$B307)+1)</f>
        <v/>
      </c>
    </row>
    <row r="309" spans="1:2">
      <c r="A309" s="2">
        <v>1977</v>
      </c>
      <c r="B309" s="4" t="str">
        <f>IF($A309=$A308,"",MAX($B$1:$B308)+1)</f>
        <v/>
      </c>
    </row>
    <row r="310" spans="1:2">
      <c r="A310" s="2">
        <v>1977</v>
      </c>
      <c r="B310" s="4" t="str">
        <f>IF($A310=$A309,"",MAX($B$1:$B309)+1)</f>
        <v/>
      </c>
    </row>
    <row r="311" spans="1:2">
      <c r="A311" s="2">
        <v>1977</v>
      </c>
      <c r="B311" s="4" t="str">
        <f>IF($A311=$A310,"",MAX($B$1:$B310)+1)</f>
        <v/>
      </c>
    </row>
    <row r="312" spans="1:2">
      <c r="A312" s="2">
        <v>1977</v>
      </c>
      <c r="B312" s="4" t="str">
        <f>IF($A312=$A311,"",MAX($B$1:$B311)+1)</f>
        <v/>
      </c>
    </row>
    <row r="313" spans="1:2">
      <c r="A313" s="2">
        <v>1977</v>
      </c>
      <c r="B313" s="4" t="str">
        <f>IF($A313=$A312,"",MAX($B$1:$B312)+1)</f>
        <v/>
      </c>
    </row>
    <row r="314" spans="1:2">
      <c r="A314" s="2">
        <v>1977</v>
      </c>
      <c r="B314" s="4" t="str">
        <f>IF($A314=$A313,"",MAX($B$1:$B313)+1)</f>
        <v/>
      </c>
    </row>
    <row r="315" spans="1:2">
      <c r="A315" s="2">
        <v>1977</v>
      </c>
      <c r="B315" s="4" t="str">
        <f>IF($A315=$A314,"",MAX($B$1:$B314)+1)</f>
        <v/>
      </c>
    </row>
    <row r="316" spans="1:2">
      <c r="A316" s="2">
        <v>1977</v>
      </c>
      <c r="B316" s="4" t="str">
        <f>IF($A316=$A315,"",MAX($B$1:$B315)+1)</f>
        <v/>
      </c>
    </row>
    <row r="317" spans="1:2">
      <c r="A317" s="2">
        <v>1977</v>
      </c>
      <c r="B317" s="4" t="str">
        <f>IF($A317=$A316,"",MAX($B$1:$B316)+1)</f>
        <v/>
      </c>
    </row>
    <row r="318" spans="1:2">
      <c r="A318" s="2">
        <v>1977</v>
      </c>
      <c r="B318" s="4" t="str">
        <f>IF($A318=$A317,"",MAX($B$1:$B317)+1)</f>
        <v/>
      </c>
    </row>
    <row r="319" spans="1:2">
      <c r="A319" s="2">
        <v>1977</v>
      </c>
      <c r="B319" s="4" t="str">
        <f>IF($A319=$A318,"",MAX($B$1:$B318)+1)</f>
        <v/>
      </c>
    </row>
    <row r="320" spans="1:2">
      <c r="A320" s="2">
        <v>1977</v>
      </c>
      <c r="B320" s="4" t="str">
        <f>IF($A320=$A319,"",MAX($B$1:$B319)+1)</f>
        <v/>
      </c>
    </row>
    <row r="321" spans="1:2">
      <c r="A321" s="2">
        <v>1977</v>
      </c>
      <c r="B321" s="4" t="str">
        <f>IF($A321=$A320,"",MAX($B$1:$B320)+1)</f>
        <v/>
      </c>
    </row>
    <row r="322" spans="1:2">
      <c r="A322" s="2">
        <v>1977</v>
      </c>
      <c r="B322" s="4" t="str">
        <f>IF($A322=$A321,"",MAX($B$1:$B321)+1)</f>
        <v/>
      </c>
    </row>
    <row r="323" spans="1:2">
      <c r="A323" s="2">
        <v>1977</v>
      </c>
      <c r="B323" s="4" t="str">
        <f>IF($A323=$A322,"",MAX($B$1:$B322)+1)</f>
        <v/>
      </c>
    </row>
    <row r="324" spans="1:2">
      <c r="A324" s="2">
        <v>1977</v>
      </c>
      <c r="B324" s="4" t="str">
        <f>IF($A324=$A323,"",MAX($B$1:$B323)+1)</f>
        <v/>
      </c>
    </row>
    <row r="325" spans="1:2">
      <c r="A325" s="2">
        <v>1977</v>
      </c>
      <c r="B325" s="4" t="str">
        <f>IF($A325=$A324,"",MAX($B$1:$B324)+1)</f>
        <v/>
      </c>
    </row>
    <row r="326" spans="1:2">
      <c r="A326" s="2">
        <v>1977</v>
      </c>
      <c r="B326" s="4" t="str">
        <f>IF($A326=$A325,"",MAX($B$1:$B325)+1)</f>
        <v/>
      </c>
    </row>
    <row r="327" spans="1:2">
      <c r="A327" s="2">
        <v>1977</v>
      </c>
      <c r="B327" s="4" t="str">
        <f>IF($A327=$A326,"",MAX($B$1:$B326)+1)</f>
        <v/>
      </c>
    </row>
    <row r="328" spans="1:2">
      <c r="A328" s="2">
        <v>1977</v>
      </c>
      <c r="B328" s="4" t="str">
        <f>IF($A328=$A327,"",MAX($B$1:$B327)+1)</f>
        <v/>
      </c>
    </row>
    <row r="329" spans="1:2">
      <c r="A329" s="2">
        <v>1977</v>
      </c>
      <c r="B329" s="4" t="str">
        <f>IF($A329=$A328,"",MAX($B$1:$B328)+1)</f>
        <v/>
      </c>
    </row>
    <row r="330" spans="1:2">
      <c r="A330" s="2">
        <v>1977</v>
      </c>
      <c r="B330" s="4" t="str">
        <f>IF($A330=$A329,"",MAX($B$1:$B329)+1)</f>
        <v/>
      </c>
    </row>
    <row r="331" spans="1:2">
      <c r="A331" s="2">
        <v>1977</v>
      </c>
      <c r="B331" s="4" t="str">
        <f>IF($A331=$A330,"",MAX($B$1:$B330)+1)</f>
        <v/>
      </c>
    </row>
    <row r="332" spans="1:2">
      <c r="A332" s="2">
        <v>1977</v>
      </c>
      <c r="B332" s="4" t="str">
        <f>IF($A332=$A331,"",MAX($B$1:$B331)+1)</f>
        <v/>
      </c>
    </row>
    <row r="333" spans="1:2">
      <c r="A333" s="2">
        <v>1978</v>
      </c>
      <c r="B333" s="4">
        <f>IF($A333=$A332,"",MAX($B$1:$B332)+1)</f>
        <v>13</v>
      </c>
    </row>
    <row r="334" spans="1:2">
      <c r="A334" s="2">
        <v>1978</v>
      </c>
      <c r="B334" s="4" t="str">
        <f>IF($A334=$A333,"",MAX($B$1:$B333)+1)</f>
        <v/>
      </c>
    </row>
    <row r="335" spans="1:2">
      <c r="A335" s="2">
        <v>1978</v>
      </c>
      <c r="B335" s="4" t="str">
        <f>IF($A335=$A334,"",MAX($B$1:$B334)+1)</f>
        <v/>
      </c>
    </row>
    <row r="336" spans="1:2">
      <c r="A336" s="2">
        <v>1978</v>
      </c>
      <c r="B336" s="4" t="str">
        <f>IF($A336=$A335,"",MAX($B$1:$B335)+1)</f>
        <v/>
      </c>
    </row>
    <row r="337" spans="1:2">
      <c r="A337" s="2">
        <v>1978</v>
      </c>
      <c r="B337" s="4" t="str">
        <f>IF($A337=$A336,"",MAX($B$1:$B336)+1)</f>
        <v/>
      </c>
    </row>
    <row r="338" spans="1:2">
      <c r="A338" s="2">
        <v>1978</v>
      </c>
      <c r="B338" s="4" t="str">
        <f>IF($A338=$A337,"",MAX($B$1:$B337)+1)</f>
        <v/>
      </c>
    </row>
    <row r="339" spans="1:2">
      <c r="A339" s="2">
        <v>1978</v>
      </c>
      <c r="B339" s="4" t="str">
        <f>IF($A339=$A338,"",MAX($B$1:$B338)+1)</f>
        <v/>
      </c>
    </row>
    <row r="340" spans="1:2">
      <c r="A340" s="2">
        <v>1978</v>
      </c>
      <c r="B340" s="4" t="str">
        <f>IF($A340=$A339,"",MAX($B$1:$B339)+1)</f>
        <v/>
      </c>
    </row>
    <row r="341" spans="1:2">
      <c r="A341" s="2">
        <v>1978</v>
      </c>
      <c r="B341" s="4" t="str">
        <f>IF($A341=$A340,"",MAX($B$1:$B340)+1)</f>
        <v/>
      </c>
    </row>
    <row r="342" spans="1:2">
      <c r="A342" s="2">
        <v>1978</v>
      </c>
      <c r="B342" s="4" t="str">
        <f>IF($A342=$A341,"",MAX($B$1:$B341)+1)</f>
        <v/>
      </c>
    </row>
    <row r="343" spans="1:2">
      <c r="A343" s="2">
        <v>1978</v>
      </c>
      <c r="B343" s="4" t="str">
        <f>IF($A343=$A342,"",MAX($B$1:$B342)+1)</f>
        <v/>
      </c>
    </row>
    <row r="344" spans="1:2">
      <c r="A344" s="2">
        <v>1978</v>
      </c>
      <c r="B344" s="4" t="str">
        <f>IF($A344=$A343,"",MAX($B$1:$B343)+1)</f>
        <v/>
      </c>
    </row>
    <row r="345" spans="1:2">
      <c r="A345" s="2">
        <v>1978</v>
      </c>
      <c r="B345" s="4" t="str">
        <f>IF($A345=$A344,"",MAX($B$1:$B344)+1)</f>
        <v/>
      </c>
    </row>
    <row r="346" spans="1:2">
      <c r="A346" s="2">
        <v>1978</v>
      </c>
      <c r="B346" s="4" t="str">
        <f>IF($A346=$A345,"",MAX($B$1:$B345)+1)</f>
        <v/>
      </c>
    </row>
    <row r="347" spans="1:2">
      <c r="A347" s="2">
        <v>1978</v>
      </c>
      <c r="B347" s="4" t="str">
        <f>IF($A347=$A346,"",MAX($B$1:$B346)+1)</f>
        <v/>
      </c>
    </row>
    <row r="348" spans="1:2">
      <c r="A348" s="2">
        <v>1978</v>
      </c>
      <c r="B348" s="4" t="str">
        <f>IF($A348=$A347,"",MAX($B$1:$B347)+1)</f>
        <v/>
      </c>
    </row>
    <row r="349" spans="1:2">
      <c r="A349" s="2">
        <v>1978</v>
      </c>
      <c r="B349" s="4" t="str">
        <f>IF($A349=$A348,"",MAX($B$1:$B348)+1)</f>
        <v/>
      </c>
    </row>
    <row r="350" spans="1:2">
      <c r="A350" s="2">
        <v>1978</v>
      </c>
      <c r="B350" s="4" t="str">
        <f>IF($A350=$A349,"",MAX($B$1:$B349)+1)</f>
        <v/>
      </c>
    </row>
    <row r="351" spans="1:2">
      <c r="A351" s="2">
        <v>1978</v>
      </c>
      <c r="B351" s="4" t="str">
        <f>IF($A351=$A350,"",MAX($B$1:$B350)+1)</f>
        <v/>
      </c>
    </row>
    <row r="352" spans="1:2">
      <c r="A352" s="2">
        <v>1978</v>
      </c>
      <c r="B352" s="4" t="str">
        <f>IF($A352=$A351,"",MAX($B$1:$B351)+1)</f>
        <v/>
      </c>
    </row>
    <row r="353" spans="1:2">
      <c r="A353" s="2">
        <v>1978</v>
      </c>
      <c r="B353" s="4" t="str">
        <f>IF($A353=$A352,"",MAX($B$1:$B352)+1)</f>
        <v/>
      </c>
    </row>
    <row r="354" spans="1:2">
      <c r="A354" s="2">
        <v>1978</v>
      </c>
      <c r="B354" s="4" t="str">
        <f>IF($A354=$A353,"",MAX($B$1:$B353)+1)</f>
        <v/>
      </c>
    </row>
    <row r="355" spans="1:2">
      <c r="A355" s="2">
        <v>1978</v>
      </c>
      <c r="B355" s="4" t="str">
        <f>IF($A355=$A354,"",MAX($B$1:$B354)+1)</f>
        <v/>
      </c>
    </row>
    <row r="356" spans="1:2">
      <c r="A356" s="2">
        <v>1978</v>
      </c>
      <c r="B356" s="4" t="str">
        <f>IF($A356=$A355,"",MAX($B$1:$B355)+1)</f>
        <v/>
      </c>
    </row>
    <row r="357" spans="1:2">
      <c r="A357" s="2">
        <v>1978</v>
      </c>
      <c r="B357" s="4" t="str">
        <f>IF($A357=$A356,"",MAX($B$1:$B356)+1)</f>
        <v/>
      </c>
    </row>
    <row r="358" spans="1:2">
      <c r="A358" s="2">
        <v>1978</v>
      </c>
      <c r="B358" s="4" t="str">
        <f>IF($A358=$A357,"",MAX($B$1:$B357)+1)</f>
        <v/>
      </c>
    </row>
    <row r="359" spans="1:2">
      <c r="A359" s="2">
        <v>1978</v>
      </c>
      <c r="B359" s="4" t="str">
        <f>IF($A359=$A358,"",MAX($B$1:$B358)+1)</f>
        <v/>
      </c>
    </row>
    <row r="360" spans="1:2">
      <c r="A360" s="2">
        <v>1978</v>
      </c>
      <c r="B360" s="4" t="str">
        <f>IF($A360=$A359,"",MAX($B$1:$B359)+1)</f>
        <v/>
      </c>
    </row>
    <row r="361" spans="1:2">
      <c r="A361" s="2">
        <v>1978</v>
      </c>
      <c r="B361" s="4" t="str">
        <f>IF($A361=$A360,"",MAX($B$1:$B360)+1)</f>
        <v/>
      </c>
    </row>
    <row r="362" spans="1:2">
      <c r="A362" s="2">
        <v>1978</v>
      </c>
      <c r="B362" s="4" t="str">
        <f>IF($A362=$A361,"",MAX($B$1:$B361)+1)</f>
        <v/>
      </c>
    </row>
    <row r="363" spans="1:2">
      <c r="A363" s="2">
        <v>1979</v>
      </c>
      <c r="B363" s="4">
        <f>IF($A363=$A362,"",MAX($B$1:$B362)+1)</f>
        <v>14</v>
      </c>
    </row>
    <row r="364" spans="1:2">
      <c r="A364" s="2">
        <v>1979</v>
      </c>
      <c r="B364" s="4" t="str">
        <f>IF($A364=$A363,"",MAX($B$1:$B363)+1)</f>
        <v/>
      </c>
    </row>
    <row r="365" spans="1:2">
      <c r="A365" s="2">
        <v>1979</v>
      </c>
      <c r="B365" s="4" t="str">
        <f>IF($A365=$A364,"",MAX($B$1:$B364)+1)</f>
        <v/>
      </c>
    </row>
    <row r="366" spans="1:2">
      <c r="A366" s="2">
        <v>1979</v>
      </c>
      <c r="B366" s="4" t="str">
        <f>IF($A366=$A365,"",MAX($B$1:$B365)+1)</f>
        <v/>
      </c>
    </row>
    <row r="367" spans="1:2">
      <c r="A367" s="2">
        <v>1979</v>
      </c>
      <c r="B367" s="4" t="str">
        <f>IF($A367=$A366,"",MAX($B$1:$B366)+1)</f>
        <v/>
      </c>
    </row>
    <row r="368" spans="1:2">
      <c r="A368" s="2">
        <v>1979</v>
      </c>
      <c r="B368" s="4" t="str">
        <f>IF($A368=$A367,"",MAX($B$1:$B367)+1)</f>
        <v/>
      </c>
    </row>
    <row r="369" spans="1:2">
      <c r="A369" s="2">
        <v>1979</v>
      </c>
      <c r="B369" s="4" t="str">
        <f>IF($A369=$A368,"",MAX($B$1:$B368)+1)</f>
        <v/>
      </c>
    </row>
    <row r="370" spans="1:2">
      <c r="A370" s="2">
        <v>1979</v>
      </c>
      <c r="B370" s="4" t="str">
        <f>IF($A370=$A369,"",MAX($B$1:$B369)+1)</f>
        <v/>
      </c>
    </row>
    <row r="371" spans="1:2">
      <c r="A371" s="2">
        <v>1979</v>
      </c>
      <c r="B371" s="4" t="str">
        <f>IF($A371=$A370,"",MAX($B$1:$B370)+1)</f>
        <v/>
      </c>
    </row>
    <row r="372" spans="1:2">
      <c r="A372" s="2">
        <v>1979</v>
      </c>
      <c r="B372" s="4" t="str">
        <f>IF($A372=$A371,"",MAX($B$1:$B371)+1)</f>
        <v/>
      </c>
    </row>
    <row r="373" spans="1:2">
      <c r="A373" s="2">
        <v>1979</v>
      </c>
      <c r="B373" s="4" t="str">
        <f>IF($A373=$A372,"",MAX($B$1:$B372)+1)</f>
        <v/>
      </c>
    </row>
    <row r="374" spans="1:2">
      <c r="A374" s="2">
        <v>1979</v>
      </c>
      <c r="B374" s="4" t="str">
        <f>IF($A374=$A373,"",MAX($B$1:$B373)+1)</f>
        <v/>
      </c>
    </row>
    <row r="375" spans="1:2">
      <c r="A375" s="2">
        <v>1979</v>
      </c>
      <c r="B375" s="4" t="str">
        <f>IF($A375=$A374,"",MAX($B$1:$B374)+1)</f>
        <v/>
      </c>
    </row>
    <row r="376" spans="1:2">
      <c r="A376" s="2">
        <v>1979</v>
      </c>
      <c r="B376" s="4" t="str">
        <f>IF($A376=$A375,"",MAX($B$1:$B375)+1)</f>
        <v/>
      </c>
    </row>
    <row r="377" spans="1:2">
      <c r="A377" s="2">
        <v>1979</v>
      </c>
      <c r="B377" s="4" t="str">
        <f>IF($A377=$A376,"",MAX($B$1:$B376)+1)</f>
        <v/>
      </c>
    </row>
    <row r="378" spans="1:2">
      <c r="A378" s="2">
        <v>1979</v>
      </c>
      <c r="B378" s="4" t="str">
        <f>IF($A378=$A377,"",MAX($B$1:$B377)+1)</f>
        <v/>
      </c>
    </row>
    <row r="379" spans="1:2">
      <c r="A379" s="2">
        <v>1979</v>
      </c>
      <c r="B379" s="4" t="str">
        <f>IF($A379=$A378,"",MAX($B$1:$B378)+1)</f>
        <v/>
      </c>
    </row>
    <row r="380" spans="1:2">
      <c r="A380" s="2">
        <v>1979</v>
      </c>
      <c r="B380" s="4" t="str">
        <f>IF($A380=$A379,"",MAX($B$1:$B379)+1)</f>
        <v/>
      </c>
    </row>
    <row r="381" spans="1:2">
      <c r="A381" s="2">
        <v>1979</v>
      </c>
      <c r="B381" s="4" t="str">
        <f>IF($A381=$A380,"",MAX($B$1:$B380)+1)</f>
        <v/>
      </c>
    </row>
    <row r="382" spans="1:2">
      <c r="A382" s="2">
        <v>1979</v>
      </c>
      <c r="B382" s="4" t="str">
        <f>IF($A382=$A381,"",MAX($B$1:$B381)+1)</f>
        <v/>
      </c>
    </row>
    <row r="383" spans="1:2">
      <c r="A383" s="2">
        <v>1979</v>
      </c>
      <c r="B383" s="4" t="str">
        <f>IF($A383=$A382,"",MAX($B$1:$B382)+1)</f>
        <v/>
      </c>
    </row>
    <row r="384" spans="1:2">
      <c r="A384" s="2">
        <v>1979</v>
      </c>
      <c r="B384" s="4" t="str">
        <f>IF($A384=$A383,"",MAX($B$1:$B383)+1)</f>
        <v/>
      </c>
    </row>
    <row r="385" spans="1:2">
      <c r="A385" s="2">
        <v>1979</v>
      </c>
      <c r="B385" s="4" t="str">
        <f>IF($A385=$A384,"",MAX($B$1:$B384)+1)</f>
        <v/>
      </c>
    </row>
    <row r="386" spans="1:2">
      <c r="A386" s="2">
        <v>1979</v>
      </c>
      <c r="B386" s="4" t="str">
        <f>IF($A386=$A385,"",MAX($B$1:$B385)+1)</f>
        <v/>
      </c>
    </row>
    <row r="387" spans="1:2">
      <c r="A387" s="2">
        <v>1979</v>
      </c>
      <c r="B387" s="4" t="str">
        <f>IF($A387=$A386,"",MAX($B$1:$B386)+1)</f>
        <v/>
      </c>
    </row>
    <row r="388" spans="1:2">
      <c r="A388" s="2">
        <v>1979</v>
      </c>
      <c r="B388" s="4" t="str">
        <f>IF($A388=$A387,"",MAX($B$1:$B387)+1)</f>
        <v/>
      </c>
    </row>
    <row r="389" spans="1:2">
      <c r="A389" s="2">
        <v>1979</v>
      </c>
      <c r="B389" s="4" t="str">
        <f>IF($A389=$A388,"",MAX($B$1:$B388)+1)</f>
        <v/>
      </c>
    </row>
    <row r="390" spans="1:2">
      <c r="A390" s="2">
        <v>1979</v>
      </c>
      <c r="B390" s="4" t="str">
        <f>IF($A390=$A389,"",MAX($B$1:$B389)+1)</f>
        <v/>
      </c>
    </row>
    <row r="391" spans="1:2">
      <c r="A391" s="2">
        <v>1979</v>
      </c>
      <c r="B391" s="4" t="str">
        <f>IF($A391=$A390,"",MAX($B$1:$B390)+1)</f>
        <v/>
      </c>
    </row>
    <row r="392" spans="1:2">
      <c r="A392" s="2">
        <v>1979</v>
      </c>
      <c r="B392" s="4" t="str">
        <f>IF($A392=$A391,"",MAX($B$1:$B391)+1)</f>
        <v/>
      </c>
    </row>
    <row r="393" spans="1:2">
      <c r="A393" s="2">
        <v>1980</v>
      </c>
      <c r="B393" s="4">
        <f>IF($A393=$A392,"",MAX($B$1:$B392)+1)</f>
        <v>15</v>
      </c>
    </row>
    <row r="394" spans="1:2">
      <c r="A394" s="2">
        <v>1980</v>
      </c>
      <c r="B394" s="4" t="str">
        <f>IF($A394=$A393,"",MAX($B$1:$B393)+1)</f>
        <v/>
      </c>
    </row>
    <row r="395" spans="1:2">
      <c r="A395" s="2">
        <v>1980</v>
      </c>
      <c r="B395" s="4" t="str">
        <f>IF($A395=$A394,"",MAX($B$1:$B394)+1)</f>
        <v/>
      </c>
    </row>
    <row r="396" spans="1:2">
      <c r="A396" s="2">
        <v>1980</v>
      </c>
      <c r="B396" s="4" t="str">
        <f>IF($A396=$A395,"",MAX($B$1:$B395)+1)</f>
        <v/>
      </c>
    </row>
    <row r="397" spans="1:2">
      <c r="A397" s="2">
        <v>1980</v>
      </c>
      <c r="B397" s="4" t="str">
        <f>IF($A397=$A396,"",MAX($B$1:$B396)+1)</f>
        <v/>
      </c>
    </row>
    <row r="398" spans="1:2">
      <c r="A398" s="2">
        <v>1980</v>
      </c>
      <c r="B398" s="4" t="str">
        <f>IF($A398=$A397,"",MAX($B$1:$B397)+1)</f>
        <v/>
      </c>
    </row>
    <row r="399" spans="1:2">
      <c r="A399" s="2">
        <v>1980</v>
      </c>
      <c r="B399" s="4" t="str">
        <f>IF($A399=$A398,"",MAX($B$1:$B398)+1)</f>
        <v/>
      </c>
    </row>
    <row r="400" spans="1:2">
      <c r="A400" s="2">
        <v>1980</v>
      </c>
      <c r="B400" s="4" t="str">
        <f>IF($A400=$A399,"",MAX($B$1:$B399)+1)</f>
        <v/>
      </c>
    </row>
    <row r="401" spans="1:2">
      <c r="A401" s="2">
        <v>1980</v>
      </c>
      <c r="B401" s="4" t="str">
        <f>IF($A401=$A400,"",MAX($B$1:$B400)+1)</f>
        <v/>
      </c>
    </row>
    <row r="402" spans="1:2">
      <c r="A402" s="2">
        <v>1980</v>
      </c>
      <c r="B402" s="4" t="str">
        <f>IF($A402=$A401,"",MAX($B$1:$B401)+1)</f>
        <v/>
      </c>
    </row>
    <row r="403" spans="1:2">
      <c r="A403" s="2">
        <v>1980</v>
      </c>
      <c r="B403" s="4" t="str">
        <f>IF($A403=$A402,"",MAX($B$1:$B402)+1)</f>
        <v/>
      </c>
    </row>
    <row r="404" spans="1:2">
      <c r="A404" s="2">
        <v>1980</v>
      </c>
      <c r="B404" s="4" t="str">
        <f>IF($A404=$A403,"",MAX($B$1:$B403)+1)</f>
        <v/>
      </c>
    </row>
    <row r="405" spans="1:2">
      <c r="A405" s="2">
        <v>1980</v>
      </c>
      <c r="B405" s="4" t="str">
        <f>IF($A405=$A404,"",MAX($B$1:$B404)+1)</f>
        <v/>
      </c>
    </row>
    <row r="406" spans="1:2">
      <c r="A406" s="2">
        <v>1980</v>
      </c>
      <c r="B406" s="4" t="str">
        <f>IF($A406=$A405,"",MAX($B$1:$B405)+1)</f>
        <v/>
      </c>
    </row>
    <row r="407" spans="1:2">
      <c r="A407" s="2">
        <v>1980</v>
      </c>
      <c r="B407" s="4" t="str">
        <f>IF($A407=$A406,"",MAX($B$1:$B406)+1)</f>
        <v/>
      </c>
    </row>
    <row r="408" spans="1:2">
      <c r="A408" s="2">
        <v>1980</v>
      </c>
      <c r="B408" s="4" t="str">
        <f>IF($A408=$A407,"",MAX($B$1:$B407)+1)</f>
        <v/>
      </c>
    </row>
    <row r="409" spans="1:2">
      <c r="A409" s="2">
        <v>1980</v>
      </c>
      <c r="B409" s="4" t="str">
        <f>IF($A409=$A408,"",MAX($B$1:$B408)+1)</f>
        <v/>
      </c>
    </row>
    <row r="410" spans="1:2">
      <c r="A410" s="2">
        <v>1980</v>
      </c>
      <c r="B410" s="4" t="str">
        <f>IF($A410=$A409,"",MAX($B$1:$B409)+1)</f>
        <v/>
      </c>
    </row>
    <row r="411" spans="1:2">
      <c r="A411" s="2">
        <v>1980</v>
      </c>
      <c r="B411" s="4" t="str">
        <f>IF($A411=$A410,"",MAX($B$1:$B410)+1)</f>
        <v/>
      </c>
    </row>
    <row r="412" spans="1:2">
      <c r="A412" s="2">
        <v>1980</v>
      </c>
      <c r="B412" s="4" t="str">
        <f>IF($A412=$A411,"",MAX($B$1:$B411)+1)</f>
        <v/>
      </c>
    </row>
    <row r="413" spans="1:2">
      <c r="A413" s="2">
        <v>1980</v>
      </c>
      <c r="B413" s="4" t="str">
        <f>IF($A413=$A412,"",MAX($B$1:$B412)+1)</f>
        <v/>
      </c>
    </row>
    <row r="414" spans="1:2">
      <c r="A414" s="2">
        <v>1980</v>
      </c>
      <c r="B414" s="4" t="str">
        <f>IF($A414=$A413,"",MAX($B$1:$B413)+1)</f>
        <v/>
      </c>
    </row>
    <row r="415" spans="1:2">
      <c r="A415" s="2">
        <v>1980</v>
      </c>
      <c r="B415" s="4" t="str">
        <f>IF($A415=$A414,"",MAX($B$1:$B414)+1)</f>
        <v/>
      </c>
    </row>
    <row r="416" spans="1:2">
      <c r="A416" s="2">
        <v>1980</v>
      </c>
      <c r="B416" s="4" t="str">
        <f>IF($A416=$A415,"",MAX($B$1:$B415)+1)</f>
        <v/>
      </c>
    </row>
    <row r="417" spans="1:2">
      <c r="A417" s="2">
        <v>1980</v>
      </c>
      <c r="B417" s="4" t="str">
        <f>IF($A417=$A416,"",MAX($B$1:$B416)+1)</f>
        <v/>
      </c>
    </row>
    <row r="418" spans="1:2">
      <c r="A418" s="2">
        <v>1980</v>
      </c>
      <c r="B418" s="4" t="str">
        <f>IF($A418=$A417,"",MAX($B$1:$B417)+1)</f>
        <v/>
      </c>
    </row>
    <row r="419" spans="1:2">
      <c r="A419" s="2">
        <v>1980</v>
      </c>
      <c r="B419" s="4" t="str">
        <f>IF($A419=$A418,"",MAX($B$1:$B418)+1)</f>
        <v/>
      </c>
    </row>
    <row r="420" spans="1:2">
      <c r="A420" s="2">
        <v>1980</v>
      </c>
      <c r="B420" s="4" t="str">
        <f>IF($A420=$A419,"",MAX($B$1:$B419)+1)</f>
        <v/>
      </c>
    </row>
    <row r="421" spans="1:2">
      <c r="A421" s="2">
        <v>1980</v>
      </c>
      <c r="B421" s="4" t="str">
        <f>IF($A421=$A420,"",MAX($B$1:$B420)+1)</f>
        <v/>
      </c>
    </row>
    <row r="422" spans="1:2">
      <c r="A422" s="2">
        <v>1980</v>
      </c>
      <c r="B422" s="4" t="str">
        <f>IF($A422=$A421,"",MAX($B$1:$B421)+1)</f>
        <v/>
      </c>
    </row>
    <row r="423" spans="1:2">
      <c r="A423" s="2">
        <v>1981</v>
      </c>
      <c r="B423" s="4">
        <f>IF($A423=$A422,"",MAX($B$1:$B422)+1)</f>
        <v>16</v>
      </c>
    </row>
    <row r="424" spans="1:2">
      <c r="A424" s="2">
        <v>1981</v>
      </c>
      <c r="B424" s="4" t="str">
        <f>IF($A424=$A423,"",MAX($B$1:$B423)+1)</f>
        <v/>
      </c>
    </row>
    <row r="425" spans="1:2">
      <c r="A425" s="2">
        <v>1981</v>
      </c>
      <c r="B425" s="4" t="str">
        <f>IF($A425=$A424,"",MAX($B$1:$B424)+1)</f>
        <v/>
      </c>
    </row>
    <row r="426" spans="1:2">
      <c r="A426" s="2">
        <v>1981</v>
      </c>
      <c r="B426" s="4" t="str">
        <f>IF($A426=$A425,"",MAX($B$1:$B425)+1)</f>
        <v/>
      </c>
    </row>
    <row r="427" spans="1:2">
      <c r="A427" s="2">
        <v>1981</v>
      </c>
      <c r="B427" s="4" t="str">
        <f>IF($A427=$A426,"",MAX($B$1:$B426)+1)</f>
        <v/>
      </c>
    </row>
    <row r="428" spans="1:2">
      <c r="A428" s="2">
        <v>1981</v>
      </c>
      <c r="B428" s="4" t="str">
        <f>IF($A428=$A427,"",MAX($B$1:$B427)+1)</f>
        <v/>
      </c>
    </row>
    <row r="429" spans="1:2">
      <c r="A429" s="2">
        <v>1981</v>
      </c>
      <c r="B429" s="4" t="str">
        <f>IF($A429=$A428,"",MAX($B$1:$B428)+1)</f>
        <v/>
      </c>
    </row>
    <row r="430" spans="1:2">
      <c r="A430" s="2">
        <v>1981</v>
      </c>
      <c r="B430" s="4" t="str">
        <f>IF($A430=$A429,"",MAX($B$1:$B429)+1)</f>
        <v/>
      </c>
    </row>
    <row r="431" spans="1:2">
      <c r="A431" s="2">
        <v>1981</v>
      </c>
      <c r="B431" s="4" t="str">
        <f>IF($A431=$A430,"",MAX($B$1:$B430)+1)</f>
        <v/>
      </c>
    </row>
    <row r="432" spans="1:2">
      <c r="A432" s="2">
        <v>1981</v>
      </c>
      <c r="B432" s="4" t="str">
        <f>IF($A432=$A431,"",MAX($B$1:$B431)+1)</f>
        <v/>
      </c>
    </row>
    <row r="433" spans="1:2">
      <c r="A433" s="2">
        <v>1981</v>
      </c>
      <c r="B433" s="4" t="str">
        <f>IF($A433=$A432,"",MAX($B$1:$B432)+1)</f>
        <v/>
      </c>
    </row>
    <row r="434" spans="1:2">
      <c r="A434" s="2">
        <v>1981</v>
      </c>
      <c r="B434" s="4" t="str">
        <f>IF($A434=$A433,"",MAX($B$1:$B433)+1)</f>
        <v/>
      </c>
    </row>
    <row r="435" spans="1:2">
      <c r="A435" s="2">
        <v>1981</v>
      </c>
      <c r="B435" s="4" t="str">
        <f>IF($A435=$A434,"",MAX($B$1:$B434)+1)</f>
        <v/>
      </c>
    </row>
    <row r="436" spans="1:2">
      <c r="A436" s="2">
        <v>1981</v>
      </c>
      <c r="B436" s="4" t="str">
        <f>IF($A436=$A435,"",MAX($B$1:$B435)+1)</f>
        <v/>
      </c>
    </row>
    <row r="437" spans="1:2">
      <c r="A437" s="2">
        <v>1981</v>
      </c>
      <c r="B437" s="4" t="str">
        <f>IF($A437=$A436,"",MAX($B$1:$B436)+1)</f>
        <v/>
      </c>
    </row>
    <row r="438" spans="1:2">
      <c r="A438" s="2">
        <v>1981</v>
      </c>
      <c r="B438" s="4" t="str">
        <f>IF($A438=$A437,"",MAX($B$1:$B437)+1)</f>
        <v/>
      </c>
    </row>
    <row r="439" spans="1:2">
      <c r="A439" s="2">
        <v>1981</v>
      </c>
      <c r="B439" s="4" t="str">
        <f>IF($A439=$A438,"",MAX($B$1:$B438)+1)</f>
        <v/>
      </c>
    </row>
    <row r="440" spans="1:2">
      <c r="A440" s="2">
        <v>1981</v>
      </c>
      <c r="B440" s="4" t="str">
        <f>IF($A440=$A439,"",MAX($B$1:$B439)+1)</f>
        <v/>
      </c>
    </row>
    <row r="441" spans="1:2">
      <c r="A441" s="2">
        <v>1981</v>
      </c>
      <c r="B441" s="4" t="str">
        <f>IF($A441=$A440,"",MAX($B$1:$B440)+1)</f>
        <v/>
      </c>
    </row>
    <row r="442" spans="1:2">
      <c r="A442" s="2">
        <v>1981</v>
      </c>
      <c r="B442" s="4" t="str">
        <f>IF($A442=$A441,"",MAX($B$1:$B441)+1)</f>
        <v/>
      </c>
    </row>
    <row r="443" spans="1:2">
      <c r="A443" s="2">
        <v>1981</v>
      </c>
      <c r="B443" s="4" t="str">
        <f>IF($A443=$A442,"",MAX($B$1:$B442)+1)</f>
        <v/>
      </c>
    </row>
    <row r="444" spans="1:2">
      <c r="A444" s="2">
        <v>1981</v>
      </c>
      <c r="B444" s="4" t="str">
        <f>IF($A444=$A443,"",MAX($B$1:$B443)+1)</f>
        <v/>
      </c>
    </row>
    <row r="445" spans="1:2">
      <c r="A445" s="2">
        <v>1981</v>
      </c>
      <c r="B445" s="4" t="str">
        <f>IF($A445=$A444,"",MAX($B$1:$B444)+1)</f>
        <v/>
      </c>
    </row>
    <row r="446" spans="1:2">
      <c r="A446" s="2">
        <v>1981</v>
      </c>
      <c r="B446" s="4" t="str">
        <f>IF($A446=$A445,"",MAX($B$1:$B445)+1)</f>
        <v/>
      </c>
    </row>
    <row r="447" spans="1:2">
      <c r="A447" s="2">
        <v>1981</v>
      </c>
      <c r="B447" s="4" t="str">
        <f>IF($A447=$A446,"",MAX($B$1:$B446)+1)</f>
        <v/>
      </c>
    </row>
    <row r="448" spans="1:2">
      <c r="A448" s="2">
        <v>1981</v>
      </c>
      <c r="B448" s="4" t="str">
        <f>IF($A448=$A447,"",MAX($B$1:$B447)+1)</f>
        <v/>
      </c>
    </row>
    <row r="449" spans="1:2">
      <c r="A449" s="2">
        <v>1981</v>
      </c>
      <c r="B449" s="4" t="str">
        <f>IF($A449=$A448,"",MAX($B$1:$B448)+1)</f>
        <v/>
      </c>
    </row>
    <row r="450" spans="1:2">
      <c r="A450" s="2">
        <v>1981</v>
      </c>
      <c r="B450" s="4" t="str">
        <f>IF($A450=$A449,"",MAX($B$1:$B449)+1)</f>
        <v/>
      </c>
    </row>
    <row r="451" spans="1:2">
      <c r="A451" s="2">
        <v>1981</v>
      </c>
      <c r="B451" s="4" t="str">
        <f>IF($A451=$A450,"",MAX($B$1:$B450)+1)</f>
        <v/>
      </c>
    </row>
    <row r="452" spans="1:2">
      <c r="A452" s="2">
        <v>1981</v>
      </c>
      <c r="B452" s="4" t="str">
        <f>IF($A452=$A451,"",MAX($B$1:$B451)+1)</f>
        <v/>
      </c>
    </row>
    <row r="453" spans="1:2">
      <c r="A453" s="2">
        <v>1982</v>
      </c>
      <c r="B453" s="4">
        <f>IF($A453=$A452,"",MAX($B$1:$B452)+1)</f>
        <v>17</v>
      </c>
    </row>
    <row r="454" spans="1:2">
      <c r="A454" s="2">
        <v>1982</v>
      </c>
      <c r="B454" s="4" t="str">
        <f>IF($A454=$A453,"",MAX($B$1:$B453)+1)</f>
        <v/>
      </c>
    </row>
    <row r="455" spans="1:2">
      <c r="A455" s="2">
        <v>1982</v>
      </c>
      <c r="B455" s="4" t="str">
        <f>IF($A455=$A454,"",MAX($B$1:$B454)+1)</f>
        <v/>
      </c>
    </row>
    <row r="456" spans="1:2">
      <c r="A456" s="2">
        <v>1982</v>
      </c>
      <c r="B456" s="4" t="str">
        <f>IF($A456=$A455,"",MAX($B$1:$B455)+1)</f>
        <v/>
      </c>
    </row>
    <row r="457" spans="1:2">
      <c r="A457" s="2">
        <v>1982</v>
      </c>
      <c r="B457" s="4" t="str">
        <f>IF($A457=$A456,"",MAX($B$1:$B456)+1)</f>
        <v/>
      </c>
    </row>
    <row r="458" spans="1:2">
      <c r="A458" s="2">
        <v>1982</v>
      </c>
      <c r="B458" s="4" t="str">
        <f>IF($A458=$A457,"",MAX($B$1:$B457)+1)</f>
        <v/>
      </c>
    </row>
    <row r="459" spans="1:2">
      <c r="A459" s="2">
        <v>1982</v>
      </c>
      <c r="B459" s="4" t="str">
        <f>IF($A459=$A458,"",MAX($B$1:$B458)+1)</f>
        <v/>
      </c>
    </row>
    <row r="460" spans="1:2">
      <c r="A460" s="2">
        <v>1982</v>
      </c>
      <c r="B460" s="4" t="str">
        <f>IF($A460=$A459,"",MAX($B$1:$B459)+1)</f>
        <v/>
      </c>
    </row>
    <row r="461" spans="1:2">
      <c r="A461" s="2">
        <v>1982</v>
      </c>
      <c r="B461" s="4" t="str">
        <f>IF($A461=$A460,"",MAX($B$1:$B460)+1)</f>
        <v/>
      </c>
    </row>
    <row r="462" spans="1:2">
      <c r="A462" s="2">
        <v>1982</v>
      </c>
      <c r="B462" s="4" t="str">
        <f>IF($A462=$A461,"",MAX($B$1:$B461)+1)</f>
        <v/>
      </c>
    </row>
    <row r="463" spans="1:2">
      <c r="A463" s="2">
        <v>1982</v>
      </c>
      <c r="B463" s="4" t="str">
        <f>IF($A463=$A462,"",MAX($B$1:$B462)+1)</f>
        <v/>
      </c>
    </row>
    <row r="464" spans="1:2">
      <c r="A464" s="2">
        <v>1982</v>
      </c>
      <c r="B464" s="4" t="str">
        <f>IF($A464=$A463,"",MAX($B$1:$B463)+1)</f>
        <v/>
      </c>
    </row>
    <row r="465" spans="1:2">
      <c r="A465" s="2">
        <v>1982</v>
      </c>
      <c r="B465" s="4" t="str">
        <f>IF($A465=$A464,"",MAX($B$1:$B464)+1)</f>
        <v/>
      </c>
    </row>
    <row r="466" spans="1:2">
      <c r="A466" s="2">
        <v>1982</v>
      </c>
      <c r="B466" s="4" t="str">
        <f>IF($A466=$A465,"",MAX($B$1:$B465)+1)</f>
        <v/>
      </c>
    </row>
    <row r="467" spans="1:2">
      <c r="A467" s="2">
        <v>1982</v>
      </c>
      <c r="B467" s="4" t="str">
        <f>IF($A467=$A466,"",MAX($B$1:$B466)+1)</f>
        <v/>
      </c>
    </row>
    <row r="468" spans="1:2">
      <c r="A468" s="2">
        <v>1982</v>
      </c>
      <c r="B468" s="4" t="str">
        <f>IF($A468=$A467,"",MAX($B$1:$B467)+1)</f>
        <v/>
      </c>
    </row>
    <row r="469" spans="1:2">
      <c r="A469" s="2">
        <v>1982</v>
      </c>
      <c r="B469" s="4" t="str">
        <f>IF($A469=$A468,"",MAX($B$1:$B468)+1)</f>
        <v/>
      </c>
    </row>
    <row r="470" spans="1:2">
      <c r="A470" s="2">
        <v>1982</v>
      </c>
      <c r="B470" s="4" t="str">
        <f>IF($A470=$A469,"",MAX($B$1:$B469)+1)</f>
        <v/>
      </c>
    </row>
    <row r="471" spans="1:2">
      <c r="A471" s="2">
        <v>1982</v>
      </c>
      <c r="B471" s="4" t="str">
        <f>IF($A471=$A470,"",MAX($B$1:$B470)+1)</f>
        <v/>
      </c>
    </row>
    <row r="472" spans="1:2">
      <c r="A472" s="2">
        <v>1982</v>
      </c>
      <c r="B472" s="4" t="str">
        <f>IF($A472=$A471,"",MAX($B$1:$B471)+1)</f>
        <v/>
      </c>
    </row>
    <row r="473" spans="1:2">
      <c r="A473" s="2">
        <v>1982</v>
      </c>
      <c r="B473" s="4" t="str">
        <f>IF($A473=$A472,"",MAX($B$1:$B472)+1)</f>
        <v/>
      </c>
    </row>
    <row r="474" spans="1:2">
      <c r="A474" s="2">
        <v>1982</v>
      </c>
      <c r="B474" s="4" t="str">
        <f>IF($A474=$A473,"",MAX($B$1:$B473)+1)</f>
        <v/>
      </c>
    </row>
    <row r="475" spans="1:2">
      <c r="A475" s="2">
        <v>1982</v>
      </c>
      <c r="B475" s="4" t="str">
        <f>IF($A475=$A474,"",MAX($B$1:$B474)+1)</f>
        <v/>
      </c>
    </row>
    <row r="476" spans="1:2">
      <c r="A476" s="2">
        <v>1982</v>
      </c>
      <c r="B476" s="4" t="str">
        <f>IF($A476=$A475,"",MAX($B$1:$B475)+1)</f>
        <v/>
      </c>
    </row>
    <row r="477" spans="1:2">
      <c r="A477" s="2">
        <v>1982</v>
      </c>
      <c r="B477" s="4" t="str">
        <f>IF($A477=$A476,"",MAX($B$1:$B476)+1)</f>
        <v/>
      </c>
    </row>
    <row r="478" spans="1:2">
      <c r="A478" s="2">
        <v>1982</v>
      </c>
      <c r="B478" s="4" t="str">
        <f>IF($A478=$A477,"",MAX($B$1:$B477)+1)</f>
        <v/>
      </c>
    </row>
    <row r="479" spans="1:2">
      <c r="A479" s="2">
        <v>1982</v>
      </c>
      <c r="B479" s="4" t="str">
        <f>IF($A479=$A478,"",MAX($B$1:$B478)+1)</f>
        <v/>
      </c>
    </row>
    <row r="480" spans="1:2">
      <c r="A480" s="2">
        <v>1982</v>
      </c>
      <c r="B480" s="4" t="str">
        <f>IF($A480=$A479,"",MAX($B$1:$B479)+1)</f>
        <v/>
      </c>
    </row>
    <row r="481" spans="1:2">
      <c r="A481" s="2">
        <v>1982</v>
      </c>
      <c r="B481" s="4" t="str">
        <f>IF($A481=$A480,"",MAX($B$1:$B480)+1)</f>
        <v/>
      </c>
    </row>
    <row r="482" spans="1:2">
      <c r="A482" s="2">
        <v>1982</v>
      </c>
      <c r="B482" s="4" t="str">
        <f>IF($A482=$A481,"",MAX($B$1:$B481)+1)</f>
        <v/>
      </c>
    </row>
    <row r="483" spans="1:2">
      <c r="A483" s="2">
        <v>1983</v>
      </c>
      <c r="B483" s="4">
        <f>IF($A483=$A482,"",MAX($B$1:$B482)+1)</f>
        <v>18</v>
      </c>
    </row>
    <row r="484" spans="1:2">
      <c r="A484" s="2">
        <v>1983</v>
      </c>
      <c r="B484" s="4" t="str">
        <f>IF($A484=$A483,"",MAX($B$1:$B483)+1)</f>
        <v/>
      </c>
    </row>
    <row r="485" spans="1:2">
      <c r="A485" s="2">
        <v>1983</v>
      </c>
      <c r="B485" s="4" t="str">
        <f>IF($A485=$A484,"",MAX($B$1:$B484)+1)</f>
        <v/>
      </c>
    </row>
    <row r="486" spans="1:2">
      <c r="A486" s="2">
        <v>1983</v>
      </c>
      <c r="B486" s="4" t="str">
        <f>IF($A486=$A485,"",MAX($B$1:$B485)+1)</f>
        <v/>
      </c>
    </row>
    <row r="487" spans="1:2">
      <c r="A487" s="2">
        <v>1983</v>
      </c>
      <c r="B487" s="4" t="str">
        <f>IF($A487=$A486,"",MAX($B$1:$B486)+1)</f>
        <v/>
      </c>
    </row>
    <row r="488" spans="1:2">
      <c r="A488" s="2">
        <v>1983</v>
      </c>
      <c r="B488" s="4" t="str">
        <f>IF($A488=$A487,"",MAX($B$1:$B487)+1)</f>
        <v/>
      </c>
    </row>
    <row r="489" spans="1:2">
      <c r="A489" s="2">
        <v>1983</v>
      </c>
      <c r="B489" s="4" t="str">
        <f>IF($A489=$A488,"",MAX($B$1:$B488)+1)</f>
        <v/>
      </c>
    </row>
    <row r="490" spans="1:2">
      <c r="A490" s="2">
        <v>1983</v>
      </c>
      <c r="B490" s="4" t="str">
        <f>IF($A490=$A489,"",MAX($B$1:$B489)+1)</f>
        <v/>
      </c>
    </row>
    <row r="491" spans="1:2">
      <c r="A491" s="2">
        <v>1983</v>
      </c>
      <c r="B491" s="4" t="str">
        <f>IF($A491=$A490,"",MAX($B$1:$B490)+1)</f>
        <v/>
      </c>
    </row>
    <row r="492" spans="1:2">
      <c r="A492" s="2">
        <v>1983</v>
      </c>
      <c r="B492" s="4" t="str">
        <f>IF($A492=$A491,"",MAX($B$1:$B491)+1)</f>
        <v/>
      </c>
    </row>
    <row r="493" spans="1:2">
      <c r="A493" s="2">
        <v>1983</v>
      </c>
      <c r="B493" s="4" t="str">
        <f>IF($A493=$A492,"",MAX($B$1:$B492)+1)</f>
        <v/>
      </c>
    </row>
    <row r="494" spans="1:2">
      <c r="A494" s="2">
        <v>1983</v>
      </c>
      <c r="B494" s="4" t="str">
        <f>IF($A494=$A493,"",MAX($B$1:$B493)+1)</f>
        <v/>
      </c>
    </row>
    <row r="495" spans="1:2">
      <c r="A495" s="2">
        <v>1983</v>
      </c>
      <c r="B495" s="4" t="str">
        <f>IF($A495=$A494,"",MAX($B$1:$B494)+1)</f>
        <v/>
      </c>
    </row>
    <row r="496" spans="1:2">
      <c r="A496" s="2">
        <v>1983</v>
      </c>
      <c r="B496" s="4" t="str">
        <f>IF($A496=$A495,"",MAX($B$1:$B495)+1)</f>
        <v/>
      </c>
    </row>
    <row r="497" spans="1:2">
      <c r="A497" s="2">
        <v>1983</v>
      </c>
      <c r="B497" s="4" t="str">
        <f>IF($A497=$A496,"",MAX($B$1:$B496)+1)</f>
        <v/>
      </c>
    </row>
    <row r="498" spans="1:2">
      <c r="A498" s="2">
        <v>1983</v>
      </c>
      <c r="B498" s="4" t="str">
        <f>IF($A498=$A497,"",MAX($B$1:$B497)+1)</f>
        <v/>
      </c>
    </row>
    <row r="499" spans="1:2">
      <c r="A499" s="2">
        <v>1983</v>
      </c>
      <c r="B499" s="4" t="str">
        <f>IF($A499=$A498,"",MAX($B$1:$B498)+1)</f>
        <v/>
      </c>
    </row>
    <row r="500" spans="1:2">
      <c r="A500" s="2">
        <v>1983</v>
      </c>
      <c r="B500" s="4" t="str">
        <f>IF($A500=$A499,"",MAX($B$1:$B499)+1)</f>
        <v/>
      </c>
    </row>
    <row r="501" spans="1:2">
      <c r="A501" s="2">
        <v>1983</v>
      </c>
      <c r="B501" s="4" t="str">
        <f>IF($A501=$A500,"",MAX($B$1:$B500)+1)</f>
        <v/>
      </c>
    </row>
    <row r="502" spans="1:2">
      <c r="A502" s="2">
        <v>1983</v>
      </c>
      <c r="B502" s="4" t="str">
        <f>IF($A502=$A501,"",MAX($B$1:$B501)+1)</f>
        <v/>
      </c>
    </row>
    <row r="503" spans="1:2">
      <c r="A503" s="2">
        <v>1983</v>
      </c>
      <c r="B503" s="4" t="str">
        <f>IF($A503=$A502,"",MAX($B$1:$B502)+1)</f>
        <v/>
      </c>
    </row>
    <row r="504" spans="1:2">
      <c r="A504" s="2">
        <v>1983</v>
      </c>
      <c r="B504" s="4" t="str">
        <f>IF($A504=$A503,"",MAX($B$1:$B503)+1)</f>
        <v/>
      </c>
    </row>
    <row r="505" spans="1:2">
      <c r="A505" s="2">
        <v>1983</v>
      </c>
      <c r="B505" s="4" t="str">
        <f>IF($A505=$A504,"",MAX($B$1:$B504)+1)</f>
        <v/>
      </c>
    </row>
    <row r="506" spans="1:2">
      <c r="A506" s="2">
        <v>1983</v>
      </c>
      <c r="B506" s="4" t="str">
        <f>IF($A506=$A505,"",MAX($B$1:$B505)+1)</f>
        <v/>
      </c>
    </row>
    <row r="507" spans="1:2">
      <c r="A507" s="2">
        <v>1983</v>
      </c>
      <c r="B507" s="4" t="str">
        <f>IF($A507=$A506,"",MAX($B$1:$B506)+1)</f>
        <v/>
      </c>
    </row>
    <row r="508" spans="1:2">
      <c r="A508" s="2">
        <v>1983</v>
      </c>
      <c r="B508" s="4" t="str">
        <f>IF($A508=$A507,"",MAX($B$1:$B507)+1)</f>
        <v/>
      </c>
    </row>
    <row r="509" spans="1:2">
      <c r="A509" s="2">
        <v>1983</v>
      </c>
      <c r="B509" s="4" t="str">
        <f>IF($A509=$A508,"",MAX($B$1:$B508)+1)</f>
        <v/>
      </c>
    </row>
    <row r="510" spans="1:2">
      <c r="A510" s="2">
        <v>1983</v>
      </c>
      <c r="B510" s="4" t="str">
        <f>IF($A510=$A509,"",MAX($B$1:$B509)+1)</f>
        <v/>
      </c>
    </row>
    <row r="511" spans="1:2">
      <c r="A511" s="2">
        <v>1983</v>
      </c>
      <c r="B511" s="4" t="str">
        <f>IF($A511=$A510,"",MAX($B$1:$B510)+1)</f>
        <v/>
      </c>
    </row>
    <row r="512" spans="1:2">
      <c r="A512" s="2">
        <v>1983</v>
      </c>
      <c r="B512" s="4" t="str">
        <f>IF($A512=$A511,"",MAX($B$1:$B511)+1)</f>
        <v/>
      </c>
    </row>
    <row r="513" spans="1:2">
      <c r="A513" s="2">
        <v>1984</v>
      </c>
      <c r="B513" s="4">
        <f>IF($A513=$A512,"",MAX($B$1:$B512)+1)</f>
        <v>19</v>
      </c>
    </row>
    <row r="514" spans="1:2">
      <c r="A514" s="2">
        <v>1984</v>
      </c>
      <c r="B514" s="4" t="str">
        <f>IF($A514=$A513,"",MAX($B$1:$B513)+1)</f>
        <v/>
      </c>
    </row>
    <row r="515" spans="1:2">
      <c r="A515" s="2">
        <v>1984</v>
      </c>
      <c r="B515" s="4" t="str">
        <f>IF($A515=$A514,"",MAX($B$1:$B514)+1)</f>
        <v/>
      </c>
    </row>
    <row r="516" spans="1:2">
      <c r="A516" s="2">
        <v>1984</v>
      </c>
      <c r="B516" s="4" t="str">
        <f>IF($A516=$A515,"",MAX($B$1:$B515)+1)</f>
        <v/>
      </c>
    </row>
    <row r="517" spans="1:2">
      <c r="A517" s="2">
        <v>1984</v>
      </c>
      <c r="B517" s="4" t="str">
        <f>IF($A517=$A516,"",MAX($B$1:$B516)+1)</f>
        <v/>
      </c>
    </row>
    <row r="518" spans="1:2">
      <c r="A518" s="2">
        <v>1984</v>
      </c>
      <c r="B518" s="4" t="str">
        <f>IF($A518=$A517,"",MAX($B$1:$B517)+1)</f>
        <v/>
      </c>
    </row>
    <row r="519" spans="1:2">
      <c r="A519" s="2">
        <v>1984</v>
      </c>
      <c r="B519" s="4" t="str">
        <f>IF($A519=$A518,"",MAX($B$1:$B518)+1)</f>
        <v/>
      </c>
    </row>
    <row r="520" spans="1:2">
      <c r="A520" s="2">
        <v>1984</v>
      </c>
      <c r="B520" s="4" t="str">
        <f>IF($A520=$A519,"",MAX($B$1:$B519)+1)</f>
        <v/>
      </c>
    </row>
    <row r="521" spans="1:2">
      <c r="A521" s="2">
        <v>1984</v>
      </c>
      <c r="B521" s="4" t="str">
        <f>IF($A521=$A520,"",MAX($B$1:$B520)+1)</f>
        <v/>
      </c>
    </row>
    <row r="522" spans="1:2">
      <c r="A522" s="2">
        <v>1984</v>
      </c>
      <c r="B522" s="4" t="str">
        <f>IF($A522=$A521,"",MAX($B$1:$B521)+1)</f>
        <v/>
      </c>
    </row>
    <row r="523" spans="1:2">
      <c r="A523" s="2">
        <v>1984</v>
      </c>
      <c r="B523" s="4" t="str">
        <f>IF($A523=$A522,"",MAX($B$1:$B522)+1)</f>
        <v/>
      </c>
    </row>
    <row r="524" spans="1:2">
      <c r="A524" s="2">
        <v>1984</v>
      </c>
      <c r="B524" s="4" t="str">
        <f>IF($A524=$A523,"",MAX($B$1:$B523)+1)</f>
        <v/>
      </c>
    </row>
    <row r="525" spans="1:2">
      <c r="A525" s="2">
        <v>1984</v>
      </c>
      <c r="B525" s="4" t="str">
        <f>IF($A525=$A524,"",MAX($B$1:$B524)+1)</f>
        <v/>
      </c>
    </row>
    <row r="526" spans="1:2">
      <c r="A526" s="2">
        <v>1984</v>
      </c>
      <c r="B526" s="4" t="str">
        <f>IF($A526=$A525,"",MAX($B$1:$B525)+1)</f>
        <v/>
      </c>
    </row>
    <row r="527" spans="1:2">
      <c r="A527" s="2">
        <v>1984</v>
      </c>
      <c r="B527" s="4" t="str">
        <f>IF($A527=$A526,"",MAX($B$1:$B526)+1)</f>
        <v/>
      </c>
    </row>
    <row r="528" spans="1:2">
      <c r="A528" s="2">
        <v>1984</v>
      </c>
      <c r="B528" s="4" t="str">
        <f>IF($A528=$A527,"",MAX($B$1:$B527)+1)</f>
        <v/>
      </c>
    </row>
    <row r="529" spans="1:2">
      <c r="A529" s="2">
        <v>1984</v>
      </c>
      <c r="B529" s="4" t="str">
        <f>IF($A529=$A528,"",MAX($B$1:$B528)+1)</f>
        <v/>
      </c>
    </row>
    <row r="530" spans="1:2">
      <c r="A530" s="2">
        <v>1984</v>
      </c>
      <c r="B530" s="4" t="str">
        <f>IF($A530=$A529,"",MAX($B$1:$B529)+1)</f>
        <v/>
      </c>
    </row>
    <row r="531" spans="1:2">
      <c r="A531" s="2">
        <v>1984</v>
      </c>
      <c r="B531" s="4" t="str">
        <f>IF($A531=$A530,"",MAX($B$1:$B530)+1)</f>
        <v/>
      </c>
    </row>
    <row r="532" spans="1:2">
      <c r="A532" s="2">
        <v>1984</v>
      </c>
      <c r="B532" s="4" t="str">
        <f>IF($A532=$A531,"",MAX($B$1:$B531)+1)</f>
        <v/>
      </c>
    </row>
    <row r="533" spans="1:2">
      <c r="A533" s="2">
        <v>1984</v>
      </c>
      <c r="B533" s="4" t="str">
        <f>IF($A533=$A532,"",MAX($B$1:$B532)+1)</f>
        <v/>
      </c>
    </row>
    <row r="534" spans="1:2">
      <c r="A534" s="2">
        <v>1984</v>
      </c>
      <c r="B534" s="4" t="str">
        <f>IF($A534=$A533,"",MAX($B$1:$B533)+1)</f>
        <v/>
      </c>
    </row>
    <row r="535" spans="1:2">
      <c r="A535" s="2">
        <v>1984</v>
      </c>
      <c r="B535" s="4" t="str">
        <f>IF($A535=$A534,"",MAX($B$1:$B534)+1)</f>
        <v/>
      </c>
    </row>
    <row r="536" spans="1:2">
      <c r="A536" s="2">
        <v>1984</v>
      </c>
      <c r="B536" s="4" t="str">
        <f>IF($A536=$A535,"",MAX($B$1:$B535)+1)</f>
        <v/>
      </c>
    </row>
    <row r="537" spans="1:2">
      <c r="A537" s="2">
        <v>1984</v>
      </c>
      <c r="B537" s="4" t="str">
        <f>IF($A537=$A536,"",MAX($B$1:$B536)+1)</f>
        <v/>
      </c>
    </row>
    <row r="538" spans="1:2">
      <c r="A538" s="2">
        <v>1984</v>
      </c>
      <c r="B538" s="4" t="str">
        <f>IF($A538=$A537,"",MAX($B$1:$B537)+1)</f>
        <v/>
      </c>
    </row>
    <row r="539" spans="1:2">
      <c r="A539" s="2">
        <v>1984</v>
      </c>
      <c r="B539" s="4" t="str">
        <f>IF($A539=$A538,"",MAX($B$1:$B538)+1)</f>
        <v/>
      </c>
    </row>
    <row r="540" spans="1:2">
      <c r="A540" s="2">
        <v>1984</v>
      </c>
      <c r="B540" s="4" t="str">
        <f>IF($A540=$A539,"",MAX($B$1:$B539)+1)</f>
        <v/>
      </c>
    </row>
    <row r="541" spans="1:2">
      <c r="A541" s="2">
        <v>1984</v>
      </c>
      <c r="B541" s="4" t="str">
        <f>IF($A541=$A540,"",MAX($B$1:$B540)+1)</f>
        <v/>
      </c>
    </row>
    <row r="542" spans="1:2">
      <c r="A542" s="2">
        <v>1984</v>
      </c>
      <c r="B542" s="4" t="str">
        <f>IF($A542=$A541,"",MAX($B$1:$B541)+1)</f>
        <v/>
      </c>
    </row>
    <row r="543" spans="1:2">
      <c r="A543" s="2">
        <v>1985</v>
      </c>
      <c r="B543" s="4">
        <f>IF($A543=$A542,"",MAX($B$1:$B542)+1)</f>
        <v>20</v>
      </c>
    </row>
    <row r="544" spans="1:2">
      <c r="A544" s="2">
        <v>1985</v>
      </c>
      <c r="B544" s="4" t="str">
        <f>IF($A544=$A543,"",MAX($B$1:$B543)+1)</f>
        <v/>
      </c>
    </row>
    <row r="545" spans="1:2">
      <c r="A545" s="2">
        <v>1985</v>
      </c>
      <c r="B545" s="4" t="str">
        <f>IF($A545=$A544,"",MAX($B$1:$B544)+1)</f>
        <v/>
      </c>
    </row>
    <row r="546" spans="1:2">
      <c r="A546" s="2">
        <v>1985</v>
      </c>
      <c r="B546" s="4" t="str">
        <f>IF($A546=$A545,"",MAX($B$1:$B545)+1)</f>
        <v/>
      </c>
    </row>
    <row r="547" spans="1:2">
      <c r="A547" s="2">
        <v>1985</v>
      </c>
      <c r="B547" s="4" t="str">
        <f>IF($A547=$A546,"",MAX($B$1:$B546)+1)</f>
        <v/>
      </c>
    </row>
    <row r="548" spans="1:2">
      <c r="A548" s="2">
        <v>1985</v>
      </c>
      <c r="B548" s="4" t="str">
        <f>IF($A548=$A547,"",MAX($B$1:$B547)+1)</f>
        <v/>
      </c>
    </row>
    <row r="549" spans="1:2">
      <c r="A549" s="2">
        <v>1985</v>
      </c>
      <c r="B549" s="4" t="str">
        <f>IF($A549=$A548,"",MAX($B$1:$B548)+1)</f>
        <v/>
      </c>
    </row>
    <row r="550" spans="1:2">
      <c r="A550" s="2">
        <v>1985</v>
      </c>
      <c r="B550" s="4" t="str">
        <f>IF($A550=$A549,"",MAX($B$1:$B549)+1)</f>
        <v/>
      </c>
    </row>
    <row r="551" spans="1:2">
      <c r="A551" s="2">
        <v>1985</v>
      </c>
      <c r="B551" s="4" t="str">
        <f>IF($A551=$A550,"",MAX($B$1:$B550)+1)</f>
        <v/>
      </c>
    </row>
    <row r="552" spans="1:2">
      <c r="A552" s="2">
        <v>1985</v>
      </c>
      <c r="B552" s="4" t="str">
        <f>IF($A552=$A551,"",MAX($B$1:$B551)+1)</f>
        <v/>
      </c>
    </row>
    <row r="553" spans="1:2">
      <c r="A553" s="2">
        <v>1985</v>
      </c>
      <c r="B553" s="4" t="str">
        <f>IF($A553=$A552,"",MAX($B$1:$B552)+1)</f>
        <v/>
      </c>
    </row>
    <row r="554" spans="1:2">
      <c r="A554" s="2">
        <v>1985</v>
      </c>
      <c r="B554" s="4" t="str">
        <f>IF($A554=$A553,"",MAX($B$1:$B553)+1)</f>
        <v/>
      </c>
    </row>
    <row r="555" spans="1:2">
      <c r="A555" s="2">
        <v>1985</v>
      </c>
      <c r="B555" s="4" t="str">
        <f>IF($A555=$A554,"",MAX($B$1:$B554)+1)</f>
        <v/>
      </c>
    </row>
    <row r="556" spans="1:2">
      <c r="A556" s="2">
        <v>1985</v>
      </c>
      <c r="B556" s="4" t="str">
        <f>IF($A556=$A555,"",MAX($B$1:$B555)+1)</f>
        <v/>
      </c>
    </row>
    <row r="557" spans="1:2">
      <c r="A557" s="2">
        <v>1985</v>
      </c>
      <c r="B557" s="4" t="str">
        <f>IF($A557=$A556,"",MAX($B$1:$B556)+1)</f>
        <v/>
      </c>
    </row>
    <row r="558" spans="1:2">
      <c r="A558" s="2">
        <v>1985</v>
      </c>
      <c r="B558" s="4" t="str">
        <f>IF($A558=$A557,"",MAX($B$1:$B557)+1)</f>
        <v/>
      </c>
    </row>
    <row r="559" spans="1:2">
      <c r="A559" s="2">
        <v>1985</v>
      </c>
      <c r="B559" s="4" t="str">
        <f>IF($A559=$A558,"",MAX($B$1:$B558)+1)</f>
        <v/>
      </c>
    </row>
    <row r="560" spans="1:2">
      <c r="A560" s="2">
        <v>1985</v>
      </c>
      <c r="B560" s="4" t="str">
        <f>IF($A560=$A559,"",MAX($B$1:$B559)+1)</f>
        <v/>
      </c>
    </row>
    <row r="561" spans="1:2">
      <c r="A561" s="2">
        <v>1985</v>
      </c>
      <c r="B561" s="4" t="str">
        <f>IF($A561=$A560,"",MAX($B$1:$B560)+1)</f>
        <v/>
      </c>
    </row>
    <row r="562" spans="1:2">
      <c r="A562" s="2">
        <v>1985</v>
      </c>
      <c r="B562" s="4" t="str">
        <f>IF($A562=$A561,"",MAX($B$1:$B561)+1)</f>
        <v/>
      </c>
    </row>
    <row r="563" spans="1:2">
      <c r="A563" s="2">
        <v>1986</v>
      </c>
      <c r="B563" s="4">
        <f>IF($A563=$A562,"",MAX($B$1:$B562)+1)</f>
        <v>21</v>
      </c>
    </row>
    <row r="564" spans="1:2">
      <c r="A564" s="2">
        <v>1986</v>
      </c>
      <c r="B564" s="4" t="str">
        <f>IF($A564=$A563,"",MAX($B$1:$B563)+1)</f>
        <v/>
      </c>
    </row>
    <row r="565" spans="1:2">
      <c r="A565" s="2">
        <v>1986</v>
      </c>
      <c r="B565" s="4" t="str">
        <f>IF($A565=$A564,"",MAX($B$1:$B564)+1)</f>
        <v/>
      </c>
    </row>
    <row r="566" spans="1:2">
      <c r="A566" s="2">
        <v>1986</v>
      </c>
      <c r="B566" s="4" t="str">
        <f>IF($A566=$A565,"",MAX($B$1:$B565)+1)</f>
        <v/>
      </c>
    </row>
    <row r="567" spans="1:2">
      <c r="A567" s="2">
        <v>1986</v>
      </c>
      <c r="B567" s="4" t="str">
        <f>IF($A567=$A566,"",MAX($B$1:$B566)+1)</f>
        <v/>
      </c>
    </row>
    <row r="568" spans="1:2">
      <c r="A568" s="2">
        <v>1986</v>
      </c>
      <c r="B568" s="4" t="str">
        <f>IF($A568=$A567,"",MAX($B$1:$B567)+1)</f>
        <v/>
      </c>
    </row>
    <row r="569" spans="1:2">
      <c r="A569" s="2">
        <v>1986</v>
      </c>
      <c r="B569" s="4" t="str">
        <f>IF($A569=$A568,"",MAX($B$1:$B568)+1)</f>
        <v/>
      </c>
    </row>
    <row r="570" spans="1:2">
      <c r="A570" s="2">
        <v>1986</v>
      </c>
      <c r="B570" s="4" t="str">
        <f>IF($A570=$A569,"",MAX($B$1:$B569)+1)</f>
        <v/>
      </c>
    </row>
    <row r="571" spans="1:2">
      <c r="A571" s="2">
        <v>1986</v>
      </c>
      <c r="B571" s="4" t="str">
        <f>IF($A571=$A570,"",MAX($B$1:$B570)+1)</f>
        <v/>
      </c>
    </row>
    <row r="572" spans="1:2">
      <c r="A572" s="2">
        <v>1986</v>
      </c>
      <c r="B572" s="4" t="str">
        <f>IF($A572=$A571,"",MAX($B$1:$B571)+1)</f>
        <v/>
      </c>
    </row>
    <row r="573" spans="1:2">
      <c r="A573" s="2">
        <v>1986</v>
      </c>
      <c r="B573" s="4" t="str">
        <f>IF($A573=$A572,"",MAX($B$1:$B572)+1)</f>
        <v/>
      </c>
    </row>
    <row r="574" spans="1:2">
      <c r="A574" s="2">
        <v>1986</v>
      </c>
      <c r="B574" s="4" t="str">
        <f>IF($A574=$A573,"",MAX($B$1:$B573)+1)</f>
        <v/>
      </c>
    </row>
    <row r="575" spans="1:2">
      <c r="A575" s="2">
        <v>1986</v>
      </c>
      <c r="B575" s="4" t="str">
        <f>IF($A575=$A574,"",MAX($B$1:$B574)+1)</f>
        <v/>
      </c>
    </row>
    <row r="576" spans="1:2">
      <c r="A576" s="2">
        <v>1986</v>
      </c>
      <c r="B576" s="4" t="str">
        <f>IF($A576=$A575,"",MAX($B$1:$B575)+1)</f>
        <v/>
      </c>
    </row>
    <row r="577" spans="1:2">
      <c r="A577" s="2">
        <v>1986</v>
      </c>
      <c r="B577" s="4" t="str">
        <f>IF($A577=$A576,"",MAX($B$1:$B576)+1)</f>
        <v/>
      </c>
    </row>
    <row r="578" spans="1:2">
      <c r="A578" s="2">
        <v>1986</v>
      </c>
      <c r="B578" s="4" t="str">
        <f>IF($A578=$A577,"",MAX($B$1:$B577)+1)</f>
        <v/>
      </c>
    </row>
    <row r="579" spans="1:2">
      <c r="A579" s="2">
        <v>1986</v>
      </c>
      <c r="B579" s="4" t="str">
        <f>IF($A579=$A578,"",MAX($B$1:$B578)+1)</f>
        <v/>
      </c>
    </row>
    <row r="580" spans="1:2">
      <c r="A580" s="2">
        <v>1986</v>
      </c>
      <c r="B580" s="4" t="str">
        <f>IF($A580=$A579,"",MAX($B$1:$B579)+1)</f>
        <v/>
      </c>
    </row>
    <row r="581" spans="1:2">
      <c r="A581" s="2">
        <v>1986</v>
      </c>
      <c r="B581" s="4" t="str">
        <f>IF($A581=$A580,"",MAX($B$1:$B580)+1)</f>
        <v/>
      </c>
    </row>
    <row r="582" spans="1:2">
      <c r="A582" s="2">
        <v>1986</v>
      </c>
      <c r="B582" s="4" t="str">
        <f>IF($A582=$A581,"",MAX($B$1:$B581)+1)</f>
        <v/>
      </c>
    </row>
    <row r="583" spans="1:2">
      <c r="A583" s="2">
        <v>1986</v>
      </c>
      <c r="B583" s="4" t="str">
        <f>IF($A583=$A582,"",MAX($B$1:$B582)+1)</f>
        <v/>
      </c>
    </row>
    <row r="584" spans="1:2">
      <c r="A584" s="2">
        <v>1986</v>
      </c>
      <c r="B584" s="4" t="str">
        <f>IF($A584=$A583,"",MAX($B$1:$B583)+1)</f>
        <v/>
      </c>
    </row>
    <row r="585" spans="1:2">
      <c r="A585" s="2">
        <v>1986</v>
      </c>
      <c r="B585" s="4" t="str">
        <f>IF($A585=$A584,"",MAX($B$1:$B584)+1)</f>
        <v/>
      </c>
    </row>
    <row r="586" spans="1:2">
      <c r="A586" s="2">
        <v>1986</v>
      </c>
      <c r="B586" s="4" t="str">
        <f>IF($A586=$A585,"",MAX($B$1:$B585)+1)</f>
        <v/>
      </c>
    </row>
    <row r="587" spans="1:2">
      <c r="A587" s="2">
        <v>1987</v>
      </c>
      <c r="B587" s="4">
        <f>IF($A587=$A586,"",MAX($B$1:$B586)+1)</f>
        <v>22</v>
      </c>
    </row>
    <row r="588" spans="1:2">
      <c r="A588" s="2">
        <v>1987</v>
      </c>
      <c r="B588" s="4" t="str">
        <f>IF($A588=$A587,"",MAX($B$1:$B587)+1)</f>
        <v/>
      </c>
    </row>
    <row r="589" spans="1:2">
      <c r="A589" s="2">
        <v>1987</v>
      </c>
      <c r="B589" s="4" t="str">
        <f>IF($A589=$A588,"",MAX($B$1:$B588)+1)</f>
        <v/>
      </c>
    </row>
    <row r="590" spans="1:2">
      <c r="A590" s="2">
        <v>1987</v>
      </c>
      <c r="B590" s="4" t="str">
        <f>IF($A590=$A589,"",MAX($B$1:$B589)+1)</f>
        <v/>
      </c>
    </row>
    <row r="591" spans="1:2">
      <c r="A591" s="2">
        <v>1987</v>
      </c>
      <c r="B591" s="4" t="str">
        <f>IF($A591=$A590,"",MAX($B$1:$B590)+1)</f>
        <v/>
      </c>
    </row>
    <row r="592" spans="1:2">
      <c r="A592" s="2">
        <v>1987</v>
      </c>
      <c r="B592" s="4" t="str">
        <f>IF($A592=$A591,"",MAX($B$1:$B591)+1)</f>
        <v/>
      </c>
    </row>
    <row r="593" spans="1:2">
      <c r="A593" s="2">
        <v>1987</v>
      </c>
      <c r="B593" s="4" t="str">
        <f>IF($A593=$A592,"",MAX($B$1:$B592)+1)</f>
        <v/>
      </c>
    </row>
    <row r="594" spans="1:2">
      <c r="A594" s="2">
        <v>1987</v>
      </c>
      <c r="B594" s="4" t="str">
        <f>IF($A594=$A593,"",MAX($B$1:$B593)+1)</f>
        <v/>
      </c>
    </row>
    <row r="595" spans="1:2">
      <c r="A595" s="2">
        <v>1987</v>
      </c>
      <c r="B595" s="4" t="str">
        <f>IF($A595=$A594,"",MAX($B$1:$B594)+1)</f>
        <v/>
      </c>
    </row>
    <row r="596" spans="1:2">
      <c r="A596" s="2">
        <v>1987</v>
      </c>
      <c r="B596" s="4" t="str">
        <f>IF($A596=$A595,"",MAX($B$1:$B595)+1)</f>
        <v/>
      </c>
    </row>
    <row r="597" spans="1:2">
      <c r="A597" s="2">
        <v>1987</v>
      </c>
      <c r="B597" s="4" t="str">
        <f>IF($A597=$A596,"",MAX($B$1:$B596)+1)</f>
        <v/>
      </c>
    </row>
    <row r="598" spans="1:2">
      <c r="A598" s="2">
        <v>1987</v>
      </c>
      <c r="B598" s="4" t="str">
        <f>IF($A598=$A597,"",MAX($B$1:$B597)+1)</f>
        <v/>
      </c>
    </row>
    <row r="599" spans="1:2">
      <c r="A599" s="2">
        <v>1987</v>
      </c>
      <c r="B599" s="4" t="str">
        <f>IF($A599=$A598,"",MAX($B$1:$B598)+1)</f>
        <v/>
      </c>
    </row>
    <row r="600" spans="1:2">
      <c r="A600" s="2">
        <v>1987</v>
      </c>
      <c r="B600" s="4" t="str">
        <f>IF($A600=$A599,"",MAX($B$1:$B599)+1)</f>
        <v/>
      </c>
    </row>
    <row r="601" spans="1:2">
      <c r="A601" s="2">
        <v>1987</v>
      </c>
      <c r="B601" s="4" t="str">
        <f>IF($A601=$A600,"",MAX($B$1:$B600)+1)</f>
        <v/>
      </c>
    </row>
    <row r="602" spans="1:2">
      <c r="A602" s="2">
        <v>1987</v>
      </c>
      <c r="B602" s="4" t="str">
        <f>IF($A602=$A601,"",MAX($B$1:$B601)+1)</f>
        <v/>
      </c>
    </row>
    <row r="603" spans="1:2">
      <c r="A603" s="2">
        <v>1987</v>
      </c>
      <c r="B603" s="4" t="str">
        <f>IF($A603=$A602,"",MAX($B$1:$B602)+1)</f>
        <v/>
      </c>
    </row>
    <row r="604" spans="1:2">
      <c r="A604" s="2">
        <v>1987</v>
      </c>
      <c r="B604" s="4" t="str">
        <f>IF($A604=$A603,"",MAX($B$1:$B603)+1)</f>
        <v/>
      </c>
    </row>
    <row r="605" spans="1:2">
      <c r="A605" s="2">
        <v>1987</v>
      </c>
      <c r="B605" s="4" t="str">
        <f>IF($A605=$A604,"",MAX($B$1:$B604)+1)</f>
        <v/>
      </c>
    </row>
    <row r="606" spans="1:2">
      <c r="A606" s="2">
        <v>1987</v>
      </c>
      <c r="B606" s="4" t="str">
        <f>IF($A606=$A605,"",MAX($B$1:$B605)+1)</f>
        <v/>
      </c>
    </row>
    <row r="607" spans="1:2">
      <c r="A607" s="2">
        <v>1987</v>
      </c>
      <c r="B607" s="4" t="str">
        <f>IF($A607=$A606,"",MAX($B$1:$B606)+1)</f>
        <v/>
      </c>
    </row>
    <row r="608" spans="1:2">
      <c r="A608" s="2">
        <v>1987</v>
      </c>
      <c r="B608" s="4" t="str">
        <f>IF($A608=$A607,"",MAX($B$1:$B607)+1)</f>
        <v/>
      </c>
    </row>
    <row r="609" spans="1:2">
      <c r="A609" s="2">
        <v>1987</v>
      </c>
      <c r="B609" s="4" t="str">
        <f>IF($A609=$A608,"",MAX($B$1:$B608)+1)</f>
        <v/>
      </c>
    </row>
    <row r="610" spans="1:2">
      <c r="A610" s="2">
        <v>1988</v>
      </c>
      <c r="B610" s="4">
        <f>IF($A610=$A609,"",MAX($B$1:$B609)+1)</f>
        <v>23</v>
      </c>
    </row>
    <row r="611" spans="1:2">
      <c r="A611" s="2">
        <v>1988</v>
      </c>
      <c r="B611" s="4" t="str">
        <f>IF($A611=$A610,"",MAX($B$1:$B610)+1)</f>
        <v/>
      </c>
    </row>
    <row r="612" spans="1:2">
      <c r="A612" s="2">
        <v>1988</v>
      </c>
      <c r="B612" s="4" t="str">
        <f>IF($A612=$A611,"",MAX($B$1:$B611)+1)</f>
        <v/>
      </c>
    </row>
    <row r="613" spans="1:2">
      <c r="A613" s="2">
        <v>1988</v>
      </c>
      <c r="B613" s="4" t="str">
        <f>IF($A613=$A612,"",MAX($B$1:$B612)+1)</f>
        <v/>
      </c>
    </row>
    <row r="614" spans="1:2">
      <c r="A614" s="2">
        <v>1988</v>
      </c>
      <c r="B614" s="4" t="str">
        <f>IF($A614=$A613,"",MAX($B$1:$B613)+1)</f>
        <v/>
      </c>
    </row>
    <row r="615" spans="1:2">
      <c r="A615" s="2">
        <v>1988</v>
      </c>
      <c r="B615" s="4" t="str">
        <f>IF($A615=$A614,"",MAX($B$1:$B614)+1)</f>
        <v/>
      </c>
    </row>
    <row r="616" spans="1:2">
      <c r="A616" s="2">
        <v>1988</v>
      </c>
      <c r="B616" s="4" t="str">
        <f>IF($A616=$A615,"",MAX($B$1:$B615)+1)</f>
        <v/>
      </c>
    </row>
    <row r="617" spans="1:2">
      <c r="A617" s="2">
        <v>1988</v>
      </c>
      <c r="B617" s="4" t="str">
        <f>IF($A617=$A616,"",MAX($B$1:$B616)+1)</f>
        <v/>
      </c>
    </row>
    <row r="618" spans="1:2">
      <c r="A618" s="2">
        <v>1988</v>
      </c>
      <c r="B618" s="4" t="str">
        <f>IF($A618=$A617,"",MAX($B$1:$B617)+1)</f>
        <v/>
      </c>
    </row>
    <row r="619" spans="1:2">
      <c r="A619" s="2">
        <v>1988</v>
      </c>
      <c r="B619" s="4" t="str">
        <f>IF($A619=$A618,"",MAX($B$1:$B618)+1)</f>
        <v/>
      </c>
    </row>
    <row r="620" spans="1:2">
      <c r="A620" s="2">
        <v>1988</v>
      </c>
      <c r="B620" s="4" t="str">
        <f>IF($A620=$A619,"",MAX($B$1:$B619)+1)</f>
        <v/>
      </c>
    </row>
    <row r="621" spans="1:2">
      <c r="A621" s="2">
        <v>1988</v>
      </c>
      <c r="B621" s="4" t="str">
        <f>IF($A621=$A620,"",MAX($B$1:$B620)+1)</f>
        <v/>
      </c>
    </row>
    <row r="622" spans="1:2">
      <c r="A622" s="2">
        <v>1988</v>
      </c>
      <c r="B622" s="4" t="str">
        <f>IF($A622=$A621,"",MAX($B$1:$B621)+1)</f>
        <v/>
      </c>
    </row>
    <row r="623" spans="1:2">
      <c r="A623" s="2">
        <v>1988</v>
      </c>
      <c r="B623" s="4" t="str">
        <f>IF($A623=$A622,"",MAX($B$1:$B622)+1)</f>
        <v/>
      </c>
    </row>
    <row r="624" spans="1:2">
      <c r="A624" s="2">
        <v>1989</v>
      </c>
      <c r="B624" s="4">
        <f>IF($A624=$A623,"",MAX($B$1:$B623)+1)</f>
        <v>24</v>
      </c>
    </row>
    <row r="625" spans="1:2">
      <c r="A625" s="2">
        <v>1989</v>
      </c>
      <c r="B625" s="4" t="str">
        <f>IF($A625=$A624,"",MAX($B$1:$B624)+1)</f>
        <v/>
      </c>
    </row>
    <row r="626" spans="1:2">
      <c r="A626" s="2">
        <v>1989</v>
      </c>
      <c r="B626" s="4" t="str">
        <f>IF($A626=$A625,"",MAX($B$1:$B625)+1)</f>
        <v/>
      </c>
    </row>
    <row r="627" spans="1:2">
      <c r="A627" s="2">
        <v>1989</v>
      </c>
      <c r="B627" s="4" t="str">
        <f>IF($A627=$A626,"",MAX($B$1:$B626)+1)</f>
        <v/>
      </c>
    </row>
    <row r="628" spans="1:2">
      <c r="A628" s="2">
        <v>1989</v>
      </c>
      <c r="B628" s="4" t="str">
        <f>IF($A628=$A627,"",MAX($B$1:$B627)+1)</f>
        <v/>
      </c>
    </row>
    <row r="629" spans="1:2">
      <c r="A629" s="2">
        <v>1989</v>
      </c>
      <c r="B629" s="4" t="str">
        <f>IF($A629=$A628,"",MAX($B$1:$B628)+1)</f>
        <v/>
      </c>
    </row>
    <row r="630" spans="1:2">
      <c r="A630" s="2">
        <v>1989</v>
      </c>
      <c r="B630" s="4" t="str">
        <f>IF($A630=$A629,"",MAX($B$1:$B629)+1)</f>
        <v/>
      </c>
    </row>
    <row r="631" spans="1:2">
      <c r="A631" s="2">
        <v>1989</v>
      </c>
      <c r="B631" s="4" t="str">
        <f>IF($A631=$A630,"",MAX($B$1:$B630)+1)</f>
        <v/>
      </c>
    </row>
    <row r="632" spans="1:2">
      <c r="A632" s="2">
        <v>1989</v>
      </c>
      <c r="B632" s="4" t="str">
        <f>IF($A632=$A631,"",MAX($B$1:$B631)+1)</f>
        <v/>
      </c>
    </row>
    <row r="633" spans="1:2">
      <c r="A633" s="2">
        <v>1989</v>
      </c>
      <c r="B633" s="4" t="str">
        <f>IF($A633=$A632,"",MAX($B$1:$B632)+1)</f>
        <v/>
      </c>
    </row>
    <row r="634" spans="1:2">
      <c r="A634" s="2">
        <v>1989</v>
      </c>
      <c r="B634" s="4" t="str">
        <f>IF($A634=$A633,"",MAX($B$1:$B633)+1)</f>
        <v/>
      </c>
    </row>
    <row r="635" spans="1:2">
      <c r="A635" s="2">
        <v>1989</v>
      </c>
      <c r="B635" s="4" t="str">
        <f>IF($A635=$A634,"",MAX($B$1:$B634)+1)</f>
        <v/>
      </c>
    </row>
    <row r="636" spans="1:2">
      <c r="A636" s="2">
        <v>1989</v>
      </c>
      <c r="B636" s="4" t="str">
        <f>IF($A636=$A635,"",MAX($B$1:$B635)+1)</f>
        <v/>
      </c>
    </row>
    <row r="637" spans="1:2">
      <c r="A637" s="2">
        <v>1989</v>
      </c>
      <c r="B637" s="4" t="str">
        <f>IF($A637=$A636,"",MAX($B$1:$B636)+1)</f>
        <v/>
      </c>
    </row>
    <row r="638" spans="1:2">
      <c r="A638" s="2">
        <v>1989</v>
      </c>
      <c r="B638" s="4" t="str">
        <f>IF($A638=$A637,"",MAX($B$1:$B637)+1)</f>
        <v/>
      </c>
    </row>
    <row r="639" spans="1:2">
      <c r="A639" s="2">
        <v>1989</v>
      </c>
      <c r="B639" s="4" t="str">
        <f>IF($A639=$A638,"",MAX($B$1:$B638)+1)</f>
        <v/>
      </c>
    </row>
    <row r="640" spans="1:2">
      <c r="A640" s="2">
        <v>1989</v>
      </c>
      <c r="B640" s="4" t="str">
        <f>IF($A640=$A639,"",MAX($B$1:$B639)+1)</f>
        <v/>
      </c>
    </row>
    <row r="641" spans="1:2">
      <c r="A641" s="2">
        <v>1989</v>
      </c>
      <c r="B641" s="4" t="str">
        <f>IF($A641=$A640,"",MAX($B$1:$B640)+1)</f>
        <v/>
      </c>
    </row>
    <row r="642" spans="1:2">
      <c r="A642" s="2">
        <v>1989</v>
      </c>
      <c r="B642" s="4" t="str">
        <f>IF($A642=$A641,"",MAX($B$1:$B641)+1)</f>
        <v/>
      </c>
    </row>
    <row r="643" spans="1:2">
      <c r="A643" s="2">
        <v>1989</v>
      </c>
      <c r="B643" s="4" t="str">
        <f>IF($A643=$A642,"",MAX($B$1:$B642)+1)</f>
        <v/>
      </c>
    </row>
    <row r="644" spans="1:2">
      <c r="A644" s="2">
        <v>1989</v>
      </c>
      <c r="B644" s="4" t="str">
        <f>IF($A644=$A643,"",MAX($B$1:$B643)+1)</f>
        <v/>
      </c>
    </row>
    <row r="645" spans="1:2">
      <c r="A645" s="2">
        <v>1990</v>
      </c>
      <c r="B645" s="4">
        <f>IF($A645=$A644,"",MAX($B$1:$B644)+1)</f>
        <v>25</v>
      </c>
    </row>
    <row r="646" spans="1:2">
      <c r="A646" s="2">
        <v>1990</v>
      </c>
      <c r="B646" s="4" t="str">
        <f>IF($A646=$A645,"",MAX($B$1:$B645)+1)</f>
        <v/>
      </c>
    </row>
    <row r="647" spans="1:2">
      <c r="A647" s="2">
        <v>1990</v>
      </c>
      <c r="B647" s="4" t="str">
        <f>IF($A647=$A646,"",MAX($B$1:$B646)+1)</f>
        <v/>
      </c>
    </row>
    <row r="648" spans="1:2">
      <c r="A648" s="2">
        <v>1990</v>
      </c>
      <c r="B648" s="4" t="str">
        <f>IF($A648=$A647,"",MAX($B$1:$B647)+1)</f>
        <v/>
      </c>
    </row>
    <row r="649" spans="1:2">
      <c r="A649" s="2">
        <v>1991</v>
      </c>
      <c r="B649" s="4">
        <f>IF($A649=$A648,"",MAX($B$1:$B648)+1)</f>
        <v>26</v>
      </c>
    </row>
    <row r="650" spans="1:2">
      <c r="A650" s="2">
        <v>1991</v>
      </c>
      <c r="B650" s="4" t="str">
        <f>IF($A650=$A649,"",MAX($B$1:$B649)+1)</f>
        <v/>
      </c>
    </row>
    <row r="651" spans="1:2">
      <c r="A651" s="2">
        <v>1991</v>
      </c>
      <c r="B651" s="4" t="str">
        <f>IF($A651=$A650,"",MAX($B$1:$B650)+1)</f>
        <v/>
      </c>
    </row>
    <row r="652" spans="1:2">
      <c r="A652" s="2">
        <v>1991</v>
      </c>
      <c r="B652" s="4" t="str">
        <f>IF($A652=$A651,"",MAX($B$1:$B651)+1)</f>
        <v/>
      </c>
    </row>
    <row r="653" spans="1:2">
      <c r="A653" s="2">
        <v>1991</v>
      </c>
      <c r="B653" s="4" t="str">
        <f>IF($A653=$A652,"",MAX($B$1:$B652)+1)</f>
        <v/>
      </c>
    </row>
    <row r="654" spans="1:2">
      <c r="A654" s="2">
        <v>1991</v>
      </c>
      <c r="B654" s="4" t="str">
        <f>IF($A654=$A653,"",MAX($B$1:$B653)+1)</f>
        <v/>
      </c>
    </row>
    <row r="655" spans="1:2">
      <c r="A655" s="2">
        <v>1991</v>
      </c>
      <c r="B655" s="4" t="str">
        <f>IF($A655=$A654,"",MAX($B$1:$B654)+1)</f>
        <v/>
      </c>
    </row>
    <row r="656" spans="1:2">
      <c r="A656" s="2">
        <v>1991</v>
      </c>
      <c r="B656" s="4" t="str">
        <f>IF($A656=$A655,"",MAX($B$1:$B655)+1)</f>
        <v/>
      </c>
    </row>
    <row r="657" spans="1:2">
      <c r="A657" s="2">
        <v>1991</v>
      </c>
      <c r="B657" s="4" t="str">
        <f>IF($A657=$A656,"",MAX($B$1:$B656)+1)</f>
        <v/>
      </c>
    </row>
    <row r="658" spans="1:2">
      <c r="A658" s="2">
        <v>1991</v>
      </c>
      <c r="B658" s="4" t="str">
        <f>IF($A658=$A657,"",MAX($B$1:$B657)+1)</f>
        <v/>
      </c>
    </row>
    <row r="659" spans="1:2">
      <c r="A659" s="2">
        <v>1991</v>
      </c>
      <c r="B659" s="4" t="str">
        <f>IF($A659=$A658,"",MAX($B$1:$B658)+1)</f>
        <v/>
      </c>
    </row>
    <row r="660" spans="1:2">
      <c r="A660" s="2">
        <v>1991</v>
      </c>
      <c r="B660" s="4" t="str">
        <f>IF($A660=$A659,"",MAX($B$1:$B659)+1)</f>
        <v/>
      </c>
    </row>
    <row r="661" spans="1:2">
      <c r="A661" s="2">
        <v>1991</v>
      </c>
      <c r="B661" s="4" t="str">
        <f>IF($A661=$A660,"",MAX($B$1:$B660)+1)</f>
        <v/>
      </c>
    </row>
    <row r="662" spans="1:2">
      <c r="A662" s="2">
        <v>1991</v>
      </c>
      <c r="B662" s="4" t="str">
        <f>IF($A662=$A661,"",MAX($B$1:$B661)+1)</f>
        <v/>
      </c>
    </row>
    <row r="663" spans="1:2">
      <c r="A663" s="2">
        <v>1991</v>
      </c>
      <c r="B663" s="4" t="str">
        <f>IF($A663=$A662,"",MAX($B$1:$B662)+1)</f>
        <v/>
      </c>
    </row>
    <row r="664" spans="1:2">
      <c r="A664" s="2">
        <v>1991</v>
      </c>
      <c r="B664" s="4" t="str">
        <f>IF($A664=$A663,"",MAX($B$1:$B663)+1)</f>
        <v/>
      </c>
    </row>
    <row r="665" spans="1:2">
      <c r="A665" s="2">
        <v>1991</v>
      </c>
      <c r="B665" s="4" t="str">
        <f>IF($A665=$A664,"",MAX($B$1:$B664)+1)</f>
        <v/>
      </c>
    </row>
    <row r="666" spans="1:2">
      <c r="A666" s="2">
        <v>1991</v>
      </c>
      <c r="B666" s="4" t="str">
        <f>IF($A666=$A665,"",MAX($B$1:$B665)+1)</f>
        <v/>
      </c>
    </row>
    <row r="667" spans="1:2">
      <c r="A667" s="2">
        <v>1991</v>
      </c>
      <c r="B667" s="4" t="str">
        <f>IF($A667=$A666,"",MAX($B$1:$B666)+1)</f>
        <v/>
      </c>
    </row>
    <row r="668" spans="1:2">
      <c r="A668" s="2">
        <v>1991</v>
      </c>
      <c r="B668" s="4" t="str">
        <f>IF($A668=$A667,"",MAX($B$1:$B667)+1)</f>
        <v/>
      </c>
    </row>
    <row r="669" spans="1:2">
      <c r="A669" s="2">
        <v>1991</v>
      </c>
      <c r="B669" s="4" t="str">
        <f>IF($A669=$A668,"",MAX($B$1:$B668)+1)</f>
        <v/>
      </c>
    </row>
    <row r="670" spans="1:2">
      <c r="A670" s="2">
        <v>1991</v>
      </c>
      <c r="B670" s="4" t="str">
        <f>IF($A670=$A669,"",MAX($B$1:$B669)+1)</f>
        <v/>
      </c>
    </row>
    <row r="671" spans="1:2">
      <c r="A671" s="2">
        <v>1992</v>
      </c>
      <c r="B671" s="4">
        <f>IF($A671=$A670,"",MAX($B$1:$B670)+1)</f>
        <v>27</v>
      </c>
    </row>
    <row r="672" spans="1:2">
      <c r="A672" s="2">
        <v>1992</v>
      </c>
      <c r="B672" s="4" t="str">
        <f>IF($A672=$A671,"",MAX($B$1:$B671)+1)</f>
        <v/>
      </c>
    </row>
    <row r="673" spans="1:2">
      <c r="A673" s="2">
        <v>1992</v>
      </c>
      <c r="B673" s="4" t="str">
        <f>IF($A673=$A672,"",MAX($B$1:$B672)+1)</f>
        <v/>
      </c>
    </row>
    <row r="674" spans="1:2">
      <c r="A674" s="2">
        <v>1992</v>
      </c>
      <c r="B674" s="4" t="str">
        <f>IF($A674=$A673,"",MAX($B$1:$B673)+1)</f>
        <v/>
      </c>
    </row>
    <row r="675" spans="1:2">
      <c r="A675" s="2">
        <v>1992</v>
      </c>
      <c r="B675" s="4" t="str">
        <f>IF($A675=$A674,"",MAX($B$1:$B674)+1)</f>
        <v/>
      </c>
    </row>
    <row r="676" spans="1:2">
      <c r="A676" s="2">
        <v>1992</v>
      </c>
      <c r="B676" s="4" t="str">
        <f>IF($A676=$A675,"",MAX($B$1:$B675)+1)</f>
        <v/>
      </c>
    </row>
    <row r="677" spans="1:2">
      <c r="A677" s="2">
        <v>1992</v>
      </c>
      <c r="B677" s="4" t="str">
        <f>IF($A677=$A676,"",MAX($B$1:$B676)+1)</f>
        <v/>
      </c>
    </row>
    <row r="678" spans="1:2">
      <c r="A678" s="2">
        <v>1992</v>
      </c>
      <c r="B678" s="4" t="str">
        <f>IF($A678=$A677,"",MAX($B$1:$B677)+1)</f>
        <v/>
      </c>
    </row>
    <row r="679" spans="1:2">
      <c r="A679" s="2">
        <v>1992</v>
      </c>
      <c r="B679" s="4" t="str">
        <f>IF($A679=$A678,"",MAX($B$1:$B678)+1)</f>
        <v/>
      </c>
    </row>
    <row r="680" spans="1:2">
      <c r="A680" s="2">
        <v>1992</v>
      </c>
      <c r="B680" s="4" t="str">
        <f>IF($A680=$A679,"",MAX($B$1:$B679)+1)</f>
        <v/>
      </c>
    </row>
    <row r="681" spans="1:2">
      <c r="A681" s="2">
        <v>1992</v>
      </c>
      <c r="B681" s="4" t="str">
        <f>IF($A681=$A680,"",MAX($B$1:$B680)+1)</f>
        <v/>
      </c>
    </row>
    <row r="682" spans="1:2">
      <c r="A682" s="2">
        <v>1992</v>
      </c>
      <c r="B682" s="4" t="str">
        <f>IF($A682=$A681,"",MAX($B$1:$B681)+1)</f>
        <v/>
      </c>
    </row>
    <row r="683" spans="1:2">
      <c r="A683" s="2">
        <v>1992</v>
      </c>
      <c r="B683" s="4" t="str">
        <f>IF($A683=$A682,"",MAX($B$1:$B682)+1)</f>
        <v/>
      </c>
    </row>
    <row r="684" spans="1:2">
      <c r="A684" s="2">
        <v>1992</v>
      </c>
      <c r="B684" s="4" t="str">
        <f>IF($A684=$A683,"",MAX($B$1:$B683)+1)</f>
        <v/>
      </c>
    </row>
    <row r="685" spans="1:2">
      <c r="A685" s="2">
        <v>1992</v>
      </c>
      <c r="B685" s="4" t="str">
        <f>IF($A685=$A684,"",MAX($B$1:$B684)+1)</f>
        <v/>
      </c>
    </row>
    <row r="686" spans="1:2">
      <c r="A686" s="2">
        <v>1992</v>
      </c>
      <c r="B686" s="4" t="str">
        <f>IF($A686=$A685,"",MAX($B$1:$B685)+1)</f>
        <v/>
      </c>
    </row>
    <row r="687" spans="1:2">
      <c r="A687" s="2">
        <v>1992</v>
      </c>
      <c r="B687" s="4" t="str">
        <f>IF($A687=$A686,"",MAX($B$1:$B686)+1)</f>
        <v/>
      </c>
    </row>
    <row r="688" spans="1:2">
      <c r="A688" s="2">
        <v>1992</v>
      </c>
      <c r="B688" s="4" t="str">
        <f>IF($A688=$A687,"",MAX($B$1:$B687)+1)</f>
        <v/>
      </c>
    </row>
    <row r="689" spans="1:2">
      <c r="A689" s="2">
        <v>1992</v>
      </c>
      <c r="B689" s="4" t="str">
        <f>IF($A689=$A688,"",MAX($B$1:$B688)+1)</f>
        <v/>
      </c>
    </row>
    <row r="690" spans="1:2">
      <c r="A690" s="2">
        <v>1992</v>
      </c>
      <c r="B690" s="4" t="str">
        <f>IF($A690=$A689,"",MAX($B$1:$B689)+1)</f>
        <v/>
      </c>
    </row>
    <row r="691" spans="1:2">
      <c r="A691" s="2">
        <v>1992</v>
      </c>
      <c r="B691" s="4" t="str">
        <f>IF($A691=$A690,"",MAX($B$1:$B690)+1)</f>
        <v/>
      </c>
    </row>
    <row r="692" spans="1:2">
      <c r="A692" s="2">
        <v>1992</v>
      </c>
      <c r="B692" s="4" t="str">
        <f>IF($A692=$A691,"",MAX($B$1:$B691)+1)</f>
        <v/>
      </c>
    </row>
    <row r="693" spans="1:2">
      <c r="A693" s="2">
        <v>1992</v>
      </c>
      <c r="B693" s="4" t="str">
        <f>IF($A693=$A692,"",MAX($B$1:$B692)+1)</f>
        <v/>
      </c>
    </row>
    <row r="694" spans="1:2">
      <c r="A694" s="2">
        <v>1993</v>
      </c>
      <c r="B694" s="4">
        <f>IF($A694=$A693,"",MAX($B$1:$B693)+1)</f>
        <v>28</v>
      </c>
    </row>
    <row r="695" spans="1:2">
      <c r="A695" s="2">
        <v>1993</v>
      </c>
      <c r="B695" s="4" t="str">
        <f>IF($A695=$A694,"",MAX($B$1:$B694)+1)</f>
        <v/>
      </c>
    </row>
    <row r="696" spans="1:2">
      <c r="A696" s="2">
        <v>1993</v>
      </c>
      <c r="B696" s="4" t="str">
        <f>IF($A696=$A695,"",MAX($B$1:$B695)+1)</f>
        <v/>
      </c>
    </row>
    <row r="697" spans="1:2">
      <c r="A697" s="2">
        <v>1993</v>
      </c>
      <c r="B697" s="4" t="str">
        <f>IF($A697=$A696,"",MAX($B$1:$B696)+1)</f>
        <v/>
      </c>
    </row>
    <row r="698" spans="1:2">
      <c r="A698" s="2">
        <v>1993</v>
      </c>
      <c r="B698" s="4" t="str">
        <f>IF($A698=$A697,"",MAX($B$1:$B697)+1)</f>
        <v/>
      </c>
    </row>
    <row r="699" spans="1:2">
      <c r="A699" s="2">
        <v>1993</v>
      </c>
      <c r="B699" s="4" t="str">
        <f>IF($A699=$A698,"",MAX($B$1:$B698)+1)</f>
        <v/>
      </c>
    </row>
    <row r="700" spans="1:2">
      <c r="A700" s="2">
        <v>1993</v>
      </c>
      <c r="B700" s="4" t="str">
        <f>IF($A700=$A699,"",MAX($B$1:$B699)+1)</f>
        <v/>
      </c>
    </row>
    <row r="701" spans="1:2">
      <c r="A701" s="2">
        <v>1993</v>
      </c>
      <c r="B701" s="4" t="str">
        <f>IF($A701=$A700,"",MAX($B$1:$B700)+1)</f>
        <v/>
      </c>
    </row>
    <row r="702" spans="1:2">
      <c r="A702" s="2">
        <v>1993</v>
      </c>
      <c r="B702" s="4" t="str">
        <f>IF($A702=$A701,"",MAX($B$1:$B701)+1)</f>
        <v/>
      </c>
    </row>
    <row r="703" spans="1:2">
      <c r="A703" s="2">
        <v>1993</v>
      </c>
      <c r="B703" s="4" t="str">
        <f>IF($A703=$A702,"",MAX($B$1:$B702)+1)</f>
        <v/>
      </c>
    </row>
    <row r="704" spans="1:2">
      <c r="A704" s="2">
        <v>1993</v>
      </c>
      <c r="B704" s="4" t="str">
        <f>IF($A704=$A703,"",MAX($B$1:$B703)+1)</f>
        <v/>
      </c>
    </row>
    <row r="705" spans="1:2">
      <c r="A705" s="2">
        <v>1993</v>
      </c>
      <c r="B705" s="4" t="str">
        <f>IF($A705=$A704,"",MAX($B$1:$B704)+1)</f>
        <v/>
      </c>
    </row>
    <row r="706" spans="1:2">
      <c r="A706" s="2">
        <v>1993</v>
      </c>
      <c r="B706" s="4" t="str">
        <f>IF($A706=$A705,"",MAX($B$1:$B705)+1)</f>
        <v/>
      </c>
    </row>
    <row r="707" spans="1:2">
      <c r="A707" s="2">
        <v>1993</v>
      </c>
      <c r="B707" s="4" t="str">
        <f>IF($A707=$A706,"",MAX($B$1:$B706)+1)</f>
        <v/>
      </c>
    </row>
    <row r="708" spans="1:2">
      <c r="A708" s="2">
        <v>1993</v>
      </c>
      <c r="B708" s="4" t="str">
        <f>IF($A708=$A707,"",MAX($B$1:$B707)+1)</f>
        <v/>
      </c>
    </row>
    <row r="709" spans="1:2">
      <c r="A709" s="2">
        <v>1993</v>
      </c>
      <c r="B709" s="4" t="str">
        <f>IF($A709=$A708,"",MAX($B$1:$B708)+1)</f>
        <v/>
      </c>
    </row>
    <row r="710" spans="1:2">
      <c r="A710" s="2">
        <v>1993</v>
      </c>
      <c r="B710" s="4" t="str">
        <f>IF($A710=$A709,"",MAX($B$1:$B709)+1)</f>
        <v/>
      </c>
    </row>
    <row r="711" spans="1:2">
      <c r="A711" s="2">
        <v>1993</v>
      </c>
      <c r="B711" s="4" t="str">
        <f>IF($A711=$A710,"",MAX($B$1:$B710)+1)</f>
        <v/>
      </c>
    </row>
    <row r="712" spans="1:2">
      <c r="A712" s="2">
        <v>1993</v>
      </c>
      <c r="B712" s="4" t="str">
        <f>IF($A712=$A711,"",MAX($B$1:$B711)+1)</f>
        <v/>
      </c>
    </row>
    <row r="713" spans="1:2">
      <c r="A713" s="2">
        <v>1993</v>
      </c>
      <c r="B713" s="4" t="str">
        <f>IF($A713=$A712,"",MAX($B$1:$B712)+1)</f>
        <v/>
      </c>
    </row>
    <row r="714" spans="1:2">
      <c r="A714" s="2">
        <v>1993</v>
      </c>
      <c r="B714" s="4" t="str">
        <f>IF($A714=$A713,"",MAX($B$1:$B713)+1)</f>
        <v/>
      </c>
    </row>
    <row r="715" spans="1:2">
      <c r="A715" s="2">
        <v>1993</v>
      </c>
      <c r="B715" s="4" t="str">
        <f>IF($A715=$A714,"",MAX($B$1:$B714)+1)</f>
        <v/>
      </c>
    </row>
    <row r="716" spans="1:2">
      <c r="A716" s="2">
        <v>1993</v>
      </c>
      <c r="B716" s="4" t="str">
        <f>IF($A716=$A715,"",MAX($B$1:$B715)+1)</f>
        <v/>
      </c>
    </row>
    <row r="717" spans="1:2">
      <c r="A717" s="2">
        <v>1993</v>
      </c>
      <c r="B717" s="4" t="str">
        <f>IF($A717=$A716,"",MAX($B$1:$B716)+1)</f>
        <v/>
      </c>
    </row>
    <row r="718" spans="1:2">
      <c r="A718" s="2">
        <v>1993</v>
      </c>
      <c r="B718" s="4" t="str">
        <f>IF($A718=$A717,"",MAX($B$1:$B717)+1)</f>
        <v/>
      </c>
    </row>
    <row r="719" spans="1:2">
      <c r="A719" s="2">
        <v>1993</v>
      </c>
      <c r="B719" s="4" t="str">
        <f>IF($A719=$A718,"",MAX($B$1:$B718)+1)</f>
        <v/>
      </c>
    </row>
    <row r="720" spans="1:2">
      <c r="A720" s="2">
        <v>1994</v>
      </c>
      <c r="B720" s="4">
        <f>IF($A720=$A719,"",MAX($B$1:$B719)+1)</f>
        <v>29</v>
      </c>
    </row>
    <row r="721" spans="1:2">
      <c r="A721" s="2">
        <v>1994</v>
      </c>
      <c r="B721" s="4" t="str">
        <f>IF($A721=$A720,"",MAX($B$1:$B720)+1)</f>
        <v/>
      </c>
    </row>
    <row r="722" spans="1:2">
      <c r="A722" s="2">
        <v>1994</v>
      </c>
      <c r="B722" s="4" t="str">
        <f>IF($A722=$A721,"",MAX($B$1:$B721)+1)</f>
        <v/>
      </c>
    </row>
    <row r="723" spans="1:2">
      <c r="A723" s="2">
        <v>1994</v>
      </c>
      <c r="B723" s="4" t="str">
        <f>IF($A723=$A722,"",MAX($B$1:$B722)+1)</f>
        <v/>
      </c>
    </row>
    <row r="724" spans="1:2">
      <c r="A724" s="2">
        <v>1994</v>
      </c>
      <c r="B724" s="4" t="str">
        <f>IF($A724=$A723,"",MAX($B$1:$B723)+1)</f>
        <v/>
      </c>
    </row>
    <row r="725" spans="1:2">
      <c r="A725" s="2">
        <v>1994</v>
      </c>
      <c r="B725" s="4" t="str">
        <f>IF($A725=$A724,"",MAX($B$1:$B724)+1)</f>
        <v/>
      </c>
    </row>
    <row r="726" spans="1:2">
      <c r="A726" s="2">
        <v>1994</v>
      </c>
      <c r="B726" s="4" t="str">
        <f>IF($A726=$A725,"",MAX($B$1:$B725)+1)</f>
        <v/>
      </c>
    </row>
    <row r="727" spans="1:2">
      <c r="A727" s="2">
        <v>1994</v>
      </c>
      <c r="B727" s="4" t="str">
        <f>IF($A727=$A726,"",MAX($B$1:$B726)+1)</f>
        <v/>
      </c>
    </row>
    <row r="728" spans="1:2">
      <c r="A728" s="2">
        <v>1994</v>
      </c>
      <c r="B728" s="4" t="str">
        <f>IF($A728=$A727,"",MAX($B$1:$B727)+1)</f>
        <v/>
      </c>
    </row>
    <row r="729" spans="1:2">
      <c r="A729" s="2">
        <v>1994</v>
      </c>
      <c r="B729" s="4" t="str">
        <f>IF($A729=$A728,"",MAX($B$1:$B728)+1)</f>
        <v/>
      </c>
    </row>
    <row r="730" spans="1:2">
      <c r="A730" s="2">
        <v>1994</v>
      </c>
      <c r="B730" s="4" t="str">
        <f>IF($A730=$A729,"",MAX($B$1:$B729)+1)</f>
        <v/>
      </c>
    </row>
    <row r="731" spans="1:2">
      <c r="A731" s="2">
        <v>1994</v>
      </c>
      <c r="B731" s="4" t="str">
        <f>IF($A731=$A730,"",MAX($B$1:$B730)+1)</f>
        <v/>
      </c>
    </row>
    <row r="732" spans="1:2">
      <c r="A732" s="2">
        <v>1994</v>
      </c>
      <c r="B732" s="4" t="str">
        <f>IF($A732=$A731,"",MAX($B$1:$B731)+1)</f>
        <v/>
      </c>
    </row>
    <row r="733" spans="1:2">
      <c r="A733" s="2">
        <v>1994</v>
      </c>
      <c r="B733" s="4" t="str">
        <f>IF($A733=$A732,"",MAX($B$1:$B732)+1)</f>
        <v/>
      </c>
    </row>
    <row r="734" spans="1:2">
      <c r="A734" s="2">
        <v>1994</v>
      </c>
      <c r="B734" s="4" t="str">
        <f>IF($A734=$A733,"",MAX($B$1:$B733)+1)</f>
        <v/>
      </c>
    </row>
    <row r="735" spans="1:2">
      <c r="A735" s="2">
        <v>1994</v>
      </c>
      <c r="B735" s="4" t="str">
        <f>IF($A735=$A734,"",MAX($B$1:$B734)+1)</f>
        <v/>
      </c>
    </row>
    <row r="736" spans="1:2">
      <c r="A736" s="2">
        <v>1994</v>
      </c>
      <c r="B736" s="4" t="str">
        <f>IF($A736=$A735,"",MAX($B$1:$B735)+1)</f>
        <v/>
      </c>
    </row>
    <row r="737" spans="1:2">
      <c r="A737" s="2">
        <v>1994</v>
      </c>
      <c r="B737" s="4" t="str">
        <f>IF($A737=$A736,"",MAX($B$1:$B736)+1)</f>
        <v/>
      </c>
    </row>
    <row r="738" spans="1:2">
      <c r="A738" s="2">
        <v>1994</v>
      </c>
      <c r="B738" s="4" t="str">
        <f>IF($A738=$A737,"",MAX($B$1:$B737)+1)</f>
        <v/>
      </c>
    </row>
    <row r="739" spans="1:2">
      <c r="A739" s="2">
        <v>1994</v>
      </c>
      <c r="B739" s="4" t="str">
        <f>IF($A739=$A738,"",MAX($B$1:$B738)+1)</f>
        <v/>
      </c>
    </row>
    <row r="740" spans="1:2">
      <c r="A740" s="2">
        <v>1994</v>
      </c>
      <c r="B740" s="4" t="str">
        <f>IF($A740=$A739,"",MAX($B$1:$B739)+1)</f>
        <v/>
      </c>
    </row>
    <row r="741" spans="1:2">
      <c r="A741" s="2">
        <v>1994</v>
      </c>
      <c r="B741" s="4" t="str">
        <f>IF($A741=$A740,"",MAX($B$1:$B740)+1)</f>
        <v/>
      </c>
    </row>
    <row r="742" spans="1:2">
      <c r="A742" s="2">
        <v>1994</v>
      </c>
      <c r="B742" s="4" t="str">
        <f>IF($A742=$A741,"",MAX($B$1:$B741)+1)</f>
        <v/>
      </c>
    </row>
    <row r="743" spans="1:2">
      <c r="A743" s="2">
        <v>1994</v>
      </c>
      <c r="B743" s="4" t="str">
        <f>IF($A743=$A742,"",MAX($B$1:$B742)+1)</f>
        <v/>
      </c>
    </row>
    <row r="744" spans="1:2">
      <c r="A744" s="2">
        <v>1994</v>
      </c>
      <c r="B744" s="4" t="str">
        <f>IF($A744=$A743,"",MAX($B$1:$B743)+1)</f>
        <v/>
      </c>
    </row>
    <row r="745" spans="1:2">
      <c r="A745" s="2">
        <v>1995</v>
      </c>
      <c r="B745" s="4">
        <f>IF($A745=$A744,"",MAX($B$1:$B744)+1)</f>
        <v>30</v>
      </c>
    </row>
    <row r="746" spans="1:2">
      <c r="A746" s="2">
        <v>1995</v>
      </c>
      <c r="B746" s="4" t="str">
        <f>IF($A746=$A745,"",MAX($B$1:$B745)+1)</f>
        <v/>
      </c>
    </row>
    <row r="747" spans="1:2">
      <c r="A747" s="2">
        <v>1995</v>
      </c>
      <c r="B747" s="4" t="str">
        <f>IF($A747=$A746,"",MAX($B$1:$B746)+1)</f>
        <v/>
      </c>
    </row>
    <row r="748" spans="1:2">
      <c r="A748" s="2">
        <v>1995</v>
      </c>
      <c r="B748" s="4" t="str">
        <f>IF($A748=$A747,"",MAX($B$1:$B747)+1)</f>
        <v/>
      </c>
    </row>
    <row r="749" spans="1:2">
      <c r="A749" s="2">
        <v>1995</v>
      </c>
      <c r="B749" s="4" t="str">
        <f>IF($A749=$A748,"",MAX($B$1:$B748)+1)</f>
        <v/>
      </c>
    </row>
    <row r="750" spans="1:2">
      <c r="A750" s="2">
        <v>1995</v>
      </c>
      <c r="B750" s="4" t="str">
        <f>IF($A750=$A749,"",MAX($B$1:$B749)+1)</f>
        <v/>
      </c>
    </row>
    <row r="751" spans="1:2">
      <c r="A751" s="2">
        <v>1995</v>
      </c>
      <c r="B751" s="4" t="str">
        <f>IF($A751=$A750,"",MAX($B$1:$B750)+1)</f>
        <v/>
      </c>
    </row>
    <row r="752" spans="1:2">
      <c r="A752" s="2">
        <v>1995</v>
      </c>
      <c r="B752" s="4" t="str">
        <f>IF($A752=$A751,"",MAX($B$1:$B751)+1)</f>
        <v/>
      </c>
    </row>
    <row r="753" spans="1:2">
      <c r="A753" s="2">
        <v>1995</v>
      </c>
      <c r="B753" s="4" t="str">
        <f>IF($A753=$A752,"",MAX($B$1:$B752)+1)</f>
        <v/>
      </c>
    </row>
    <row r="754" spans="1:2">
      <c r="A754" s="2">
        <v>1995</v>
      </c>
      <c r="B754" s="4" t="str">
        <f>IF($A754=$A753,"",MAX($B$1:$B753)+1)</f>
        <v/>
      </c>
    </row>
    <row r="755" spans="1:2">
      <c r="A755" s="2">
        <v>1995</v>
      </c>
      <c r="B755" s="4" t="str">
        <f>IF($A755=$A754,"",MAX($B$1:$B754)+1)</f>
        <v/>
      </c>
    </row>
    <row r="756" spans="1:2">
      <c r="A756" s="2">
        <v>1995</v>
      </c>
      <c r="B756" s="4" t="str">
        <f>IF($A756=$A755,"",MAX($B$1:$B755)+1)</f>
        <v/>
      </c>
    </row>
    <row r="757" spans="1:2">
      <c r="A757" s="2">
        <v>1995</v>
      </c>
      <c r="B757" s="4" t="str">
        <f>IF($A757=$A756,"",MAX($B$1:$B756)+1)</f>
        <v/>
      </c>
    </row>
    <row r="758" spans="1:2">
      <c r="A758" s="2">
        <v>1995</v>
      </c>
      <c r="B758" s="4" t="str">
        <f>IF($A758=$A757,"",MAX($B$1:$B757)+1)</f>
        <v/>
      </c>
    </row>
    <row r="759" spans="1:2">
      <c r="A759" s="2">
        <v>1995</v>
      </c>
      <c r="B759" s="4" t="str">
        <f>IF($A759=$A758,"",MAX($B$1:$B758)+1)</f>
        <v/>
      </c>
    </row>
    <row r="760" spans="1:2">
      <c r="A760" s="2">
        <v>1995</v>
      </c>
      <c r="B760" s="4" t="str">
        <f>IF($A760=$A759,"",MAX($B$1:$B759)+1)</f>
        <v/>
      </c>
    </row>
    <row r="761" spans="1:2">
      <c r="A761" s="2">
        <v>1995</v>
      </c>
      <c r="B761" s="4" t="str">
        <f>IF($A761=$A760,"",MAX($B$1:$B760)+1)</f>
        <v/>
      </c>
    </row>
    <row r="762" spans="1:2">
      <c r="A762" s="2">
        <v>1995</v>
      </c>
      <c r="B762" s="4" t="str">
        <f>IF($A762=$A761,"",MAX($B$1:$B761)+1)</f>
        <v/>
      </c>
    </row>
    <row r="763" spans="1:2">
      <c r="A763" s="2">
        <v>1995</v>
      </c>
      <c r="B763" s="4" t="str">
        <f>IF($A763=$A762,"",MAX($B$1:$B762)+1)</f>
        <v/>
      </c>
    </row>
    <row r="764" spans="1:2">
      <c r="A764" s="2">
        <v>1995</v>
      </c>
      <c r="B764" s="4" t="str">
        <f>IF($A764=$A763,"",MAX($B$1:$B763)+1)</f>
        <v/>
      </c>
    </row>
    <row r="765" spans="1:2">
      <c r="A765" s="2">
        <v>1995</v>
      </c>
      <c r="B765" s="4" t="str">
        <f>IF($A765=$A764,"",MAX($B$1:$B764)+1)</f>
        <v/>
      </c>
    </row>
    <row r="766" spans="1:2">
      <c r="A766" s="2">
        <v>1995</v>
      </c>
      <c r="B766" s="4" t="str">
        <f>IF($A766=$A765,"",MAX($B$1:$B765)+1)</f>
        <v/>
      </c>
    </row>
    <row r="767" spans="1:2">
      <c r="A767" s="2">
        <v>1995</v>
      </c>
      <c r="B767" s="4" t="str">
        <f>IF($A767=$A766,"",MAX($B$1:$B766)+1)</f>
        <v/>
      </c>
    </row>
    <row r="768" spans="1:2">
      <c r="A768" s="2">
        <v>1995</v>
      </c>
      <c r="B768" s="4" t="str">
        <f>IF($A768=$A767,"",MAX($B$1:$B767)+1)</f>
        <v/>
      </c>
    </row>
    <row r="769" spans="1:2">
      <c r="A769" s="2">
        <v>1996</v>
      </c>
      <c r="B769" s="4">
        <f>IF($A769=$A768,"",MAX($B$1:$B768)+1)</f>
        <v>31</v>
      </c>
    </row>
    <row r="770" spans="1:2">
      <c r="A770" s="2">
        <v>1996</v>
      </c>
      <c r="B770" s="4" t="str">
        <f>IF($A770=$A769,"",MAX($B$1:$B769)+1)</f>
        <v/>
      </c>
    </row>
    <row r="771" spans="1:2">
      <c r="A771" s="2">
        <v>1996</v>
      </c>
      <c r="B771" s="4" t="str">
        <f>IF($A771=$A770,"",MAX($B$1:$B770)+1)</f>
        <v/>
      </c>
    </row>
    <row r="772" spans="1:2">
      <c r="A772" s="2">
        <v>1996</v>
      </c>
      <c r="B772" s="4" t="str">
        <f>IF($A772=$A771,"",MAX($B$1:$B771)+1)</f>
        <v/>
      </c>
    </row>
    <row r="773" spans="1:2">
      <c r="A773" s="2">
        <v>1996</v>
      </c>
      <c r="B773" s="4" t="str">
        <f>IF($A773=$A772,"",MAX($B$1:$B772)+1)</f>
        <v/>
      </c>
    </row>
    <row r="774" spans="1:2">
      <c r="A774" s="2">
        <v>1996</v>
      </c>
      <c r="B774" s="4" t="str">
        <f>IF($A774=$A773,"",MAX($B$1:$B773)+1)</f>
        <v/>
      </c>
    </row>
    <row r="775" spans="1:2">
      <c r="A775" s="2">
        <v>1996</v>
      </c>
      <c r="B775" s="4" t="str">
        <f>IF($A775=$A774,"",MAX($B$1:$B774)+1)</f>
        <v/>
      </c>
    </row>
    <row r="776" spans="1:2">
      <c r="A776" s="2">
        <v>1996</v>
      </c>
      <c r="B776" s="4" t="str">
        <f>IF($A776=$A775,"",MAX($B$1:$B775)+1)</f>
        <v/>
      </c>
    </row>
    <row r="777" spans="1:2">
      <c r="A777" s="2">
        <v>1996</v>
      </c>
      <c r="B777" s="4" t="str">
        <f>IF($A777=$A776,"",MAX($B$1:$B776)+1)</f>
        <v/>
      </c>
    </row>
    <row r="778" spans="1:2">
      <c r="A778" s="2">
        <v>1996</v>
      </c>
      <c r="B778" s="4" t="str">
        <f>IF($A778=$A777,"",MAX($B$1:$B777)+1)</f>
        <v/>
      </c>
    </row>
    <row r="779" spans="1:2">
      <c r="A779" s="2">
        <v>1996</v>
      </c>
      <c r="B779" s="4" t="str">
        <f>IF($A779=$A778,"",MAX($B$1:$B778)+1)</f>
        <v/>
      </c>
    </row>
    <row r="780" spans="1:2">
      <c r="A780" s="2">
        <v>1996</v>
      </c>
      <c r="B780" s="4" t="str">
        <f>IF($A780=$A779,"",MAX($B$1:$B779)+1)</f>
        <v/>
      </c>
    </row>
    <row r="781" spans="1:2">
      <c r="A781" s="2">
        <v>1996</v>
      </c>
      <c r="B781" s="4" t="str">
        <f>IF($A781=$A780,"",MAX($B$1:$B780)+1)</f>
        <v/>
      </c>
    </row>
    <row r="782" spans="1:2">
      <c r="A782" s="2">
        <v>1996</v>
      </c>
      <c r="B782" s="4" t="str">
        <f>IF($A782=$A781,"",MAX($B$1:$B781)+1)</f>
        <v/>
      </c>
    </row>
    <row r="783" spans="1:2">
      <c r="A783" s="2">
        <v>1996</v>
      </c>
      <c r="B783" s="4" t="str">
        <f>IF($A783=$A782,"",MAX($B$1:$B782)+1)</f>
        <v/>
      </c>
    </row>
    <row r="784" spans="1:2">
      <c r="A784" s="2">
        <v>1996</v>
      </c>
      <c r="B784" s="4" t="str">
        <f>IF($A784=$A783,"",MAX($B$1:$B783)+1)</f>
        <v/>
      </c>
    </row>
    <row r="785" spans="1:2">
      <c r="A785" s="2">
        <v>1996</v>
      </c>
      <c r="B785" s="4" t="str">
        <f>IF($A785=$A784,"",MAX($B$1:$B784)+1)</f>
        <v/>
      </c>
    </row>
    <row r="786" spans="1:2">
      <c r="A786" s="2">
        <v>1996</v>
      </c>
      <c r="B786" s="4" t="str">
        <f>IF($A786=$A785,"",MAX($B$1:$B785)+1)</f>
        <v/>
      </c>
    </row>
    <row r="787" spans="1:2">
      <c r="A787" s="2">
        <v>1996</v>
      </c>
      <c r="B787" s="4" t="str">
        <f>IF($A787=$A786,"",MAX($B$1:$B786)+1)</f>
        <v/>
      </c>
    </row>
    <row r="788" spans="1:2">
      <c r="A788" s="2">
        <v>1996</v>
      </c>
      <c r="B788" s="4" t="str">
        <f>IF($A788=$A787,"",MAX($B$1:$B787)+1)</f>
        <v/>
      </c>
    </row>
    <row r="789" spans="1:2">
      <c r="A789" s="2">
        <v>1996</v>
      </c>
      <c r="B789" s="4" t="str">
        <f>IF($A789=$A788,"",MAX($B$1:$B788)+1)</f>
        <v/>
      </c>
    </row>
    <row r="790" spans="1:2">
      <c r="A790" s="2">
        <v>1996</v>
      </c>
      <c r="B790" s="4" t="str">
        <f>IF($A790=$A789,"",MAX($B$1:$B789)+1)</f>
        <v/>
      </c>
    </row>
    <row r="791" spans="1:2">
      <c r="A791" s="2">
        <v>1996</v>
      </c>
      <c r="B791" s="4" t="str">
        <f>IF($A791=$A790,"",MAX($B$1:$B790)+1)</f>
        <v/>
      </c>
    </row>
    <row r="792" spans="1:2">
      <c r="A792" s="2">
        <v>1996</v>
      </c>
      <c r="B792" s="4" t="str">
        <f>IF($A792=$A791,"",MAX($B$1:$B791)+1)</f>
        <v/>
      </c>
    </row>
    <row r="793" spans="1:2">
      <c r="A793" s="2">
        <v>1996</v>
      </c>
      <c r="B793" s="4" t="str">
        <f>IF($A793=$A792,"",MAX($B$1:$B792)+1)</f>
        <v/>
      </c>
    </row>
    <row r="794" spans="1:2">
      <c r="A794" s="2">
        <v>1997</v>
      </c>
      <c r="B794" s="4">
        <f>IF($A794=$A793,"",MAX($B$1:$B793)+1)</f>
        <v>32</v>
      </c>
    </row>
    <row r="795" spans="1:2">
      <c r="A795" s="2">
        <v>1997</v>
      </c>
      <c r="B795" s="4" t="str">
        <f>IF($A795=$A794,"",MAX($B$1:$B794)+1)</f>
        <v/>
      </c>
    </row>
    <row r="796" spans="1:2">
      <c r="A796" s="2">
        <v>1997</v>
      </c>
      <c r="B796" s="4" t="str">
        <f>IF($A796=$A795,"",MAX($B$1:$B795)+1)</f>
        <v/>
      </c>
    </row>
    <row r="797" spans="1:2">
      <c r="A797" s="2">
        <v>1997</v>
      </c>
      <c r="B797" s="4" t="str">
        <f>IF($A797=$A796,"",MAX($B$1:$B796)+1)</f>
        <v/>
      </c>
    </row>
    <row r="798" spans="1:2">
      <c r="A798" s="2">
        <v>1997</v>
      </c>
      <c r="B798" s="4" t="str">
        <f>IF($A798=$A797,"",MAX($B$1:$B797)+1)</f>
        <v/>
      </c>
    </row>
    <row r="799" spans="1:2">
      <c r="A799" s="2">
        <v>1997</v>
      </c>
      <c r="B799" s="4" t="str">
        <f>IF($A799=$A798,"",MAX($B$1:$B798)+1)</f>
        <v/>
      </c>
    </row>
    <row r="800" spans="1:2">
      <c r="A800" s="2">
        <v>1997</v>
      </c>
      <c r="B800" s="4" t="str">
        <f>IF($A800=$A799,"",MAX($B$1:$B799)+1)</f>
        <v/>
      </c>
    </row>
    <row r="801" spans="1:2">
      <c r="A801" s="2">
        <v>1997</v>
      </c>
      <c r="B801" s="4" t="str">
        <f>IF($A801=$A800,"",MAX($B$1:$B800)+1)</f>
        <v/>
      </c>
    </row>
    <row r="802" spans="1:2">
      <c r="A802" s="2">
        <v>1997</v>
      </c>
      <c r="B802" s="4" t="str">
        <f>IF($A802=$A801,"",MAX($B$1:$B801)+1)</f>
        <v/>
      </c>
    </row>
    <row r="803" spans="1:2">
      <c r="A803" s="2">
        <v>1997</v>
      </c>
      <c r="B803" s="4" t="str">
        <f>IF($A803=$A802,"",MAX($B$1:$B802)+1)</f>
        <v/>
      </c>
    </row>
    <row r="804" spans="1:2">
      <c r="A804" s="2">
        <v>1998</v>
      </c>
      <c r="B804" s="4">
        <f>IF($A804=$A803,"",MAX($B$1:$B803)+1)</f>
        <v>33</v>
      </c>
    </row>
    <row r="805" spans="1:2">
      <c r="A805" s="2">
        <v>1998</v>
      </c>
      <c r="B805" s="4" t="str">
        <f>IF($A805=$A804,"",MAX($B$1:$B804)+1)</f>
        <v/>
      </c>
    </row>
    <row r="806" spans="1:2">
      <c r="A806" s="2">
        <v>1998</v>
      </c>
      <c r="B806" s="4" t="str">
        <f>IF($A806=$A805,"",MAX($B$1:$B805)+1)</f>
        <v/>
      </c>
    </row>
    <row r="807" spans="1:2">
      <c r="A807" s="2">
        <v>1998</v>
      </c>
      <c r="B807" s="4" t="str">
        <f>IF($A807=$A806,"",MAX($B$1:$B806)+1)</f>
        <v/>
      </c>
    </row>
    <row r="808" spans="1:2">
      <c r="A808" s="2">
        <v>1998</v>
      </c>
      <c r="B808" s="4" t="str">
        <f>IF($A808=$A807,"",MAX($B$1:$B807)+1)</f>
        <v/>
      </c>
    </row>
    <row r="809" spans="1:2">
      <c r="A809" s="2">
        <v>1998</v>
      </c>
      <c r="B809" s="4" t="str">
        <f>IF($A809=$A808,"",MAX($B$1:$B808)+1)</f>
        <v/>
      </c>
    </row>
    <row r="810" spans="1:2">
      <c r="A810" s="2">
        <v>1998</v>
      </c>
      <c r="B810" s="4" t="str">
        <f>IF($A810=$A809,"",MAX($B$1:$B809)+1)</f>
        <v/>
      </c>
    </row>
    <row r="811" spans="1:2">
      <c r="A811" s="2">
        <v>1998</v>
      </c>
      <c r="B811" s="4" t="str">
        <f>IF($A811=$A810,"",MAX($B$1:$B810)+1)</f>
        <v/>
      </c>
    </row>
    <row r="812" spans="1:2">
      <c r="A812" s="2">
        <v>1998</v>
      </c>
      <c r="B812" s="4" t="str">
        <f>IF($A812=$A811,"",MAX($B$1:$B811)+1)</f>
        <v/>
      </c>
    </row>
    <row r="813" spans="1:2">
      <c r="A813" s="2">
        <v>1998</v>
      </c>
      <c r="B813" s="4" t="str">
        <f>IF($A813=$A812,"",MAX($B$1:$B812)+1)</f>
        <v/>
      </c>
    </row>
    <row r="814" spans="1:2">
      <c r="A814" s="2">
        <v>1998</v>
      </c>
      <c r="B814" s="4" t="str">
        <f>IF($A814=$A813,"",MAX($B$1:$B813)+1)</f>
        <v/>
      </c>
    </row>
    <row r="815" spans="1:2">
      <c r="A815" s="2">
        <v>1998</v>
      </c>
      <c r="B815" s="4" t="str">
        <f>IF($A815=$A814,"",MAX($B$1:$B814)+1)</f>
        <v/>
      </c>
    </row>
    <row r="816" spans="1:2">
      <c r="A816" s="2">
        <v>1998</v>
      </c>
      <c r="B816" s="4" t="str">
        <f>IF($A816=$A815,"",MAX($B$1:$B815)+1)</f>
        <v/>
      </c>
    </row>
    <row r="817" spans="1:2">
      <c r="A817" s="2">
        <v>1998</v>
      </c>
      <c r="B817" s="4" t="str">
        <f>IF($A817=$A816,"",MAX($B$1:$B816)+1)</f>
        <v/>
      </c>
    </row>
    <row r="818" spans="1:2">
      <c r="A818" s="2">
        <v>1998</v>
      </c>
      <c r="B818" s="4" t="str">
        <f>IF($A818=$A817,"",MAX($B$1:$B817)+1)</f>
        <v/>
      </c>
    </row>
    <row r="819" spans="1:2">
      <c r="A819" s="2">
        <v>1998</v>
      </c>
      <c r="B819" s="4" t="str">
        <f>IF($A819=$A818,"",MAX($B$1:$B818)+1)</f>
        <v/>
      </c>
    </row>
    <row r="820" spans="1:2">
      <c r="A820" s="2">
        <v>1998</v>
      </c>
      <c r="B820" s="4" t="str">
        <f>IF($A820=$A819,"",MAX($B$1:$B819)+1)</f>
        <v/>
      </c>
    </row>
    <row r="821" spans="1:2">
      <c r="A821" s="2">
        <v>1998</v>
      </c>
      <c r="B821" s="4" t="str">
        <f>IF($A821=$A820,"",MAX($B$1:$B820)+1)</f>
        <v/>
      </c>
    </row>
    <row r="822" spans="1:2">
      <c r="A822" s="2">
        <v>1998</v>
      </c>
      <c r="B822" s="4" t="str">
        <f>IF($A822=$A821,"",MAX($B$1:$B821)+1)</f>
        <v/>
      </c>
    </row>
    <row r="823" spans="1:2">
      <c r="A823" s="2">
        <v>1998</v>
      </c>
      <c r="B823" s="4" t="str">
        <f>IF($A823=$A822,"",MAX($B$1:$B822)+1)</f>
        <v/>
      </c>
    </row>
    <row r="824" spans="1:2">
      <c r="A824" s="2">
        <v>1999</v>
      </c>
      <c r="B824" s="4">
        <f>IF($A824=$A823,"",MAX($B$1:$B823)+1)</f>
        <v>34</v>
      </c>
    </row>
    <row r="825" spans="1:2">
      <c r="A825" s="2">
        <v>1999</v>
      </c>
      <c r="B825" s="4" t="str">
        <f>IF($A825=$A824,"",MAX($B$1:$B824)+1)</f>
        <v/>
      </c>
    </row>
    <row r="826" spans="1:2">
      <c r="A826" s="2">
        <v>1999</v>
      </c>
      <c r="B826" s="4" t="str">
        <f>IF($A826=$A825,"",MAX($B$1:$B825)+1)</f>
        <v/>
      </c>
    </row>
    <row r="827" spans="1:2">
      <c r="A827" s="2">
        <v>1999</v>
      </c>
      <c r="B827" s="4" t="str">
        <f>IF($A827=$A826,"",MAX($B$1:$B826)+1)</f>
        <v/>
      </c>
    </row>
    <row r="828" spans="1:2">
      <c r="A828" s="2">
        <v>1999</v>
      </c>
      <c r="B828" s="4" t="str">
        <f>IF($A828=$A827,"",MAX($B$1:$B827)+1)</f>
        <v/>
      </c>
    </row>
    <row r="829" spans="1:2">
      <c r="A829" s="2">
        <v>1999</v>
      </c>
      <c r="B829" s="4" t="str">
        <f>IF($A829=$A828,"",MAX($B$1:$B828)+1)</f>
        <v/>
      </c>
    </row>
    <row r="830" spans="1:2">
      <c r="A830" s="2">
        <v>1999</v>
      </c>
      <c r="B830" s="4" t="str">
        <f>IF($A830=$A829,"",MAX($B$1:$B829)+1)</f>
        <v/>
      </c>
    </row>
    <row r="831" spans="1:2">
      <c r="A831" s="2">
        <v>1999</v>
      </c>
      <c r="B831" s="4" t="str">
        <f>IF($A831=$A830,"",MAX($B$1:$B830)+1)</f>
        <v/>
      </c>
    </row>
    <row r="832" spans="1:2">
      <c r="A832" s="2">
        <v>1999</v>
      </c>
      <c r="B832" s="4" t="str">
        <f>IF($A832=$A831,"",MAX($B$1:$B831)+1)</f>
        <v/>
      </c>
    </row>
    <row r="833" spans="1:2">
      <c r="A833" s="2">
        <v>1999</v>
      </c>
      <c r="B833" s="4" t="str">
        <f>IF($A833=$A832,"",MAX($B$1:$B832)+1)</f>
        <v/>
      </c>
    </row>
    <row r="834" spans="1:2">
      <c r="A834" s="2">
        <v>1999</v>
      </c>
      <c r="B834" s="4" t="str">
        <f>IF($A834=$A833,"",MAX($B$1:$B833)+1)</f>
        <v/>
      </c>
    </row>
    <row r="835" spans="1:2">
      <c r="A835" s="2">
        <v>1999</v>
      </c>
      <c r="B835" s="4" t="str">
        <f>IF($A835=$A834,"",MAX($B$1:$B834)+1)</f>
        <v/>
      </c>
    </row>
    <row r="836" spans="1:2">
      <c r="A836" s="2">
        <v>1999</v>
      </c>
      <c r="B836" s="4" t="str">
        <f>IF($A836=$A835,"",MAX($B$1:$B835)+1)</f>
        <v/>
      </c>
    </row>
    <row r="837" spans="1:2">
      <c r="A837" s="2">
        <v>1999</v>
      </c>
      <c r="B837" s="4" t="str">
        <f>IF($A837=$A836,"",MAX($B$1:$B836)+1)</f>
        <v/>
      </c>
    </row>
    <row r="838" spans="1:2">
      <c r="A838" s="2">
        <v>1999</v>
      </c>
      <c r="B838" s="4" t="str">
        <f>IF($A838=$A837,"",MAX($B$1:$B837)+1)</f>
        <v/>
      </c>
    </row>
    <row r="839" spans="1:2">
      <c r="A839" s="2">
        <v>1999</v>
      </c>
      <c r="B839" s="4" t="str">
        <f>IF($A839=$A838,"",MAX($B$1:$B838)+1)</f>
        <v/>
      </c>
    </row>
    <row r="840" spans="1:2">
      <c r="A840" s="2">
        <v>1999</v>
      </c>
      <c r="B840" s="4" t="str">
        <f>IF($A840=$A839,"",MAX($B$1:$B839)+1)</f>
        <v/>
      </c>
    </row>
    <row r="841" spans="1:2">
      <c r="A841" s="2">
        <v>1999</v>
      </c>
      <c r="B841" s="4" t="str">
        <f>IF($A841=$A840,"",MAX($B$1:$B840)+1)</f>
        <v/>
      </c>
    </row>
    <row r="842" spans="1:2">
      <c r="A842" s="2">
        <v>1999</v>
      </c>
      <c r="B842" s="4" t="str">
        <f>IF($A842=$A841,"",MAX($B$1:$B841)+1)</f>
        <v/>
      </c>
    </row>
    <row r="843" spans="1:2">
      <c r="A843" s="2">
        <v>1999</v>
      </c>
      <c r="B843" s="4" t="str">
        <f>IF($A843=$A842,"",MAX($B$1:$B842)+1)</f>
        <v/>
      </c>
    </row>
    <row r="844" spans="1:2">
      <c r="A844" s="2">
        <v>1999</v>
      </c>
      <c r="B844" s="4" t="str">
        <f>IF($A844=$A843,"",MAX($B$1:$B843)+1)</f>
        <v/>
      </c>
    </row>
    <row r="845" spans="1:2">
      <c r="A845" s="2">
        <v>1999</v>
      </c>
      <c r="B845" s="4" t="str">
        <f>IF($A845=$A844,"",MAX($B$1:$B844)+1)</f>
        <v/>
      </c>
    </row>
    <row r="846" spans="1:2">
      <c r="A846" s="2">
        <v>1999</v>
      </c>
      <c r="B846" s="4" t="str">
        <f>IF($A846=$A845,"",MAX($B$1:$B845)+1)</f>
        <v/>
      </c>
    </row>
    <row r="847" spans="1:2">
      <c r="A847" s="2">
        <v>1999</v>
      </c>
      <c r="B847" s="4" t="str">
        <f>IF($A847=$A846,"",MAX($B$1:$B846)+1)</f>
        <v/>
      </c>
    </row>
    <row r="848" spans="1:2">
      <c r="A848" s="2">
        <v>1999</v>
      </c>
      <c r="B848" s="4" t="str">
        <f>IF($A848=$A847,"",MAX($B$1:$B847)+1)</f>
        <v/>
      </c>
    </row>
    <row r="849" spans="1:2">
      <c r="A849" s="2">
        <v>1999</v>
      </c>
      <c r="B849" s="4" t="str">
        <f>IF($A849=$A848,"",MAX($B$1:$B848)+1)</f>
        <v/>
      </c>
    </row>
    <row r="850" spans="1:2">
      <c r="A850" s="2">
        <v>2000</v>
      </c>
      <c r="B850" s="4">
        <f>IF($A850=$A849,"",MAX($B$1:$B849)+1)</f>
        <v>35</v>
      </c>
    </row>
    <row r="851" spans="1:2">
      <c r="A851" s="2">
        <v>2000</v>
      </c>
      <c r="B851" s="4" t="str">
        <f>IF($A851=$A850,"",MAX($B$1:$B850)+1)</f>
        <v/>
      </c>
    </row>
    <row r="852" spans="1:2">
      <c r="A852" s="2">
        <v>2000</v>
      </c>
      <c r="B852" s="4" t="str">
        <f>IF($A852=$A851,"",MAX($B$1:$B851)+1)</f>
        <v/>
      </c>
    </row>
    <row r="853" spans="1:2">
      <c r="A853" s="2">
        <v>2000</v>
      </c>
      <c r="B853" s="4" t="str">
        <f>IF($A853=$A852,"",MAX($B$1:$B852)+1)</f>
        <v/>
      </c>
    </row>
    <row r="854" spans="1:2">
      <c r="A854" s="2">
        <v>2000</v>
      </c>
      <c r="B854" s="4" t="str">
        <f>IF($A854=$A853,"",MAX($B$1:$B853)+1)</f>
        <v/>
      </c>
    </row>
    <row r="855" spans="1:2">
      <c r="A855" s="2">
        <v>2000</v>
      </c>
      <c r="B855" s="4" t="str">
        <f>IF($A855=$A854,"",MAX($B$1:$B854)+1)</f>
        <v/>
      </c>
    </row>
    <row r="856" spans="1:2">
      <c r="A856" s="2">
        <v>2000</v>
      </c>
      <c r="B856" s="4" t="str">
        <f>IF($A856=$A855,"",MAX($B$1:$B855)+1)</f>
        <v/>
      </c>
    </row>
    <row r="857" spans="1:2">
      <c r="A857" s="2">
        <v>2000</v>
      </c>
      <c r="B857" s="4" t="str">
        <f>IF($A857=$A856,"",MAX($B$1:$B856)+1)</f>
        <v/>
      </c>
    </row>
    <row r="858" spans="1:2">
      <c r="A858" s="2">
        <v>2000</v>
      </c>
      <c r="B858" s="4" t="str">
        <f>IF($A858=$A857,"",MAX($B$1:$B857)+1)</f>
        <v/>
      </c>
    </row>
    <row r="859" spans="1:2">
      <c r="A859" s="2">
        <v>2000</v>
      </c>
      <c r="B859" s="4" t="str">
        <f>IF($A859=$A858,"",MAX($B$1:$B858)+1)</f>
        <v/>
      </c>
    </row>
    <row r="860" spans="1:2">
      <c r="A860" s="2">
        <v>2000</v>
      </c>
      <c r="B860" s="4" t="str">
        <f>IF($A860=$A859,"",MAX($B$1:$B859)+1)</f>
        <v/>
      </c>
    </row>
    <row r="861" spans="1:2">
      <c r="A861" s="2">
        <v>2000</v>
      </c>
      <c r="B861" s="4" t="str">
        <f>IF($A861=$A860,"",MAX($B$1:$B860)+1)</f>
        <v/>
      </c>
    </row>
    <row r="862" spans="1:2">
      <c r="A862" s="2">
        <v>2000</v>
      </c>
      <c r="B862" s="4" t="str">
        <f>IF($A862=$A861,"",MAX($B$1:$B861)+1)</f>
        <v/>
      </c>
    </row>
    <row r="863" spans="1:2">
      <c r="A863" s="2">
        <v>2000</v>
      </c>
      <c r="B863" s="4" t="str">
        <f>IF($A863=$A862,"",MAX($B$1:$B862)+1)</f>
        <v/>
      </c>
    </row>
    <row r="864" spans="1:2">
      <c r="A864" s="2">
        <v>2000</v>
      </c>
      <c r="B864" s="4" t="str">
        <f>IF($A864=$A863,"",MAX($B$1:$B863)+1)</f>
        <v/>
      </c>
    </row>
    <row r="865" spans="1:2">
      <c r="A865" s="2">
        <v>2000</v>
      </c>
      <c r="B865" s="4" t="str">
        <f>IF($A865=$A864,"",MAX($B$1:$B864)+1)</f>
        <v/>
      </c>
    </row>
    <row r="866" spans="1:2">
      <c r="A866" s="2">
        <v>2000</v>
      </c>
      <c r="B866" s="4" t="str">
        <f>IF($A866=$A865,"",MAX($B$1:$B865)+1)</f>
        <v/>
      </c>
    </row>
    <row r="867" spans="1:2">
      <c r="A867" s="2">
        <v>2000</v>
      </c>
      <c r="B867" s="4" t="str">
        <f>IF($A867=$A866,"",MAX($B$1:$B866)+1)</f>
        <v/>
      </c>
    </row>
    <row r="868" spans="1:2">
      <c r="A868" s="2">
        <v>2000</v>
      </c>
      <c r="B868" s="4" t="str">
        <f>IF($A868=$A867,"",MAX($B$1:$B867)+1)</f>
        <v/>
      </c>
    </row>
    <row r="869" spans="1:2">
      <c r="A869" s="2">
        <v>2000</v>
      </c>
      <c r="B869" s="4" t="str">
        <f>IF($A869=$A868,"",MAX($B$1:$B868)+1)</f>
        <v/>
      </c>
    </row>
    <row r="870" spans="1:2">
      <c r="A870" s="2">
        <v>2000</v>
      </c>
      <c r="B870" s="4" t="str">
        <f>IF($A870=$A869,"",MAX($B$1:$B869)+1)</f>
        <v/>
      </c>
    </row>
    <row r="871" spans="1:2">
      <c r="A871" s="2">
        <v>2000</v>
      </c>
      <c r="B871" s="4" t="str">
        <f>IF($A871=$A870,"",MAX($B$1:$B870)+1)</f>
        <v/>
      </c>
    </row>
    <row r="872" spans="1:2">
      <c r="A872" s="2">
        <v>2000</v>
      </c>
      <c r="B872" s="4" t="str">
        <f>IF($A872=$A871,"",MAX($B$1:$B871)+1)</f>
        <v/>
      </c>
    </row>
    <row r="873" spans="1:2">
      <c r="A873" s="2">
        <v>2000</v>
      </c>
      <c r="B873" s="4" t="str">
        <f>IF($A873=$A872,"",MAX($B$1:$B872)+1)</f>
        <v/>
      </c>
    </row>
    <row r="874" spans="1:2">
      <c r="A874" s="2">
        <v>2000</v>
      </c>
      <c r="B874" s="4" t="str">
        <f>IF($A874=$A873,"",MAX($B$1:$B873)+1)</f>
        <v/>
      </c>
    </row>
    <row r="875" spans="1:2">
      <c r="A875" s="2">
        <v>2000</v>
      </c>
      <c r="B875" s="4" t="str">
        <f>IF($A875=$A874,"",MAX($B$1:$B874)+1)</f>
        <v/>
      </c>
    </row>
    <row r="876" spans="1:2">
      <c r="A876" s="2">
        <v>2000</v>
      </c>
      <c r="B876" s="4" t="str">
        <f>IF($A876=$A875,"",MAX($B$1:$B875)+1)</f>
        <v/>
      </c>
    </row>
    <row r="877" spans="1:2">
      <c r="A877" s="2">
        <v>2000</v>
      </c>
      <c r="B877" s="4" t="str">
        <f>IF($A877=$A876,"",MAX($B$1:$B876)+1)</f>
        <v/>
      </c>
    </row>
    <row r="878" spans="1:2">
      <c r="A878" s="2">
        <v>2000</v>
      </c>
      <c r="B878" s="4" t="str">
        <f>IF($A878=$A877,"",MAX($B$1:$B877)+1)</f>
        <v/>
      </c>
    </row>
    <row r="879" spans="1:2">
      <c r="A879" s="2">
        <v>2000</v>
      </c>
      <c r="B879" s="4" t="str">
        <f>IF($A879=$A878,"",MAX($B$1:$B878)+1)</f>
        <v/>
      </c>
    </row>
    <row r="880" spans="1:2">
      <c r="A880" s="2">
        <v>2001</v>
      </c>
      <c r="B880" s="4">
        <f>IF($A880=$A879,"",MAX($B$1:$B879)+1)</f>
        <v>36</v>
      </c>
    </row>
    <row r="881" spans="1:2">
      <c r="A881" s="2">
        <v>2001</v>
      </c>
      <c r="B881" s="4" t="str">
        <f>IF($A881=$A880,"",MAX($B$1:$B880)+1)</f>
        <v/>
      </c>
    </row>
    <row r="882" spans="1:2">
      <c r="A882" s="2">
        <v>2001</v>
      </c>
      <c r="B882" s="4" t="str">
        <f>IF($A882=$A881,"",MAX($B$1:$B881)+1)</f>
        <v/>
      </c>
    </row>
    <row r="883" spans="1:2">
      <c r="A883" s="2">
        <v>2001</v>
      </c>
      <c r="B883" s="4" t="str">
        <f>IF($A883=$A882,"",MAX($B$1:$B882)+1)</f>
        <v/>
      </c>
    </row>
    <row r="884" spans="1:2">
      <c r="A884" s="2">
        <v>2001</v>
      </c>
      <c r="B884" s="4" t="str">
        <f>IF($A884=$A883,"",MAX($B$1:$B883)+1)</f>
        <v/>
      </c>
    </row>
    <row r="885" spans="1:2">
      <c r="A885" s="2">
        <v>2001</v>
      </c>
      <c r="B885" s="4" t="str">
        <f>IF($A885=$A884,"",MAX($B$1:$B884)+1)</f>
        <v/>
      </c>
    </row>
    <row r="886" spans="1:2">
      <c r="A886" s="2">
        <v>2001</v>
      </c>
      <c r="B886" s="4" t="str">
        <f>IF($A886=$A885,"",MAX($B$1:$B885)+1)</f>
        <v/>
      </c>
    </row>
    <row r="887" spans="1:2">
      <c r="A887" s="2">
        <v>2001</v>
      </c>
      <c r="B887" s="4" t="str">
        <f>IF($A887=$A886,"",MAX($B$1:$B886)+1)</f>
        <v/>
      </c>
    </row>
    <row r="888" spans="1:2">
      <c r="A888" s="2">
        <v>2001</v>
      </c>
      <c r="B888" s="4" t="str">
        <f>IF($A888=$A887,"",MAX($B$1:$B887)+1)</f>
        <v/>
      </c>
    </row>
    <row r="889" spans="1:2">
      <c r="A889" s="2">
        <v>2001</v>
      </c>
      <c r="B889" s="4" t="str">
        <f>IF($A889=$A888,"",MAX($B$1:$B888)+1)</f>
        <v/>
      </c>
    </row>
    <row r="890" spans="1:2">
      <c r="A890" s="2">
        <v>2001</v>
      </c>
      <c r="B890" s="4" t="str">
        <f>IF($A890=$A889,"",MAX($B$1:$B889)+1)</f>
        <v/>
      </c>
    </row>
    <row r="891" spans="1:2">
      <c r="A891" s="2">
        <v>2001</v>
      </c>
      <c r="B891" s="4" t="str">
        <f>IF($A891=$A890,"",MAX($B$1:$B890)+1)</f>
        <v/>
      </c>
    </row>
    <row r="892" spans="1:2">
      <c r="A892" s="2">
        <v>2001</v>
      </c>
      <c r="B892" s="4" t="str">
        <f>IF($A892=$A891,"",MAX($B$1:$B891)+1)</f>
        <v/>
      </c>
    </row>
    <row r="893" spans="1:2">
      <c r="A893" s="2">
        <v>2001</v>
      </c>
      <c r="B893" s="4" t="str">
        <f>IF($A893=$A892,"",MAX($B$1:$B892)+1)</f>
        <v/>
      </c>
    </row>
    <row r="894" spans="1:2">
      <c r="A894" s="2">
        <v>2001</v>
      </c>
      <c r="B894" s="4" t="str">
        <f>IF($A894=$A893,"",MAX($B$1:$B893)+1)</f>
        <v/>
      </c>
    </row>
    <row r="895" spans="1:2">
      <c r="A895" s="2">
        <v>2001</v>
      </c>
      <c r="B895" s="4" t="str">
        <f>IF($A895=$A894,"",MAX($B$1:$B894)+1)</f>
        <v/>
      </c>
    </row>
    <row r="896" spans="1:2">
      <c r="A896" s="2">
        <v>2001</v>
      </c>
      <c r="B896" s="4" t="str">
        <f>IF($A896=$A895,"",MAX($B$1:$B895)+1)</f>
        <v/>
      </c>
    </row>
    <row r="897" spans="1:2">
      <c r="A897" s="2">
        <v>2002</v>
      </c>
      <c r="B897" s="4">
        <f>IF($A897=$A896,"",MAX($B$1:$B896)+1)</f>
        <v>37</v>
      </c>
    </row>
    <row r="898" spans="1:2">
      <c r="A898" s="2">
        <v>2002</v>
      </c>
      <c r="B898" s="4" t="str">
        <f>IF($A898=$A897,"",MAX($B$1:$B897)+1)</f>
        <v/>
      </c>
    </row>
    <row r="899" spans="1:2">
      <c r="A899" s="2">
        <v>2002</v>
      </c>
      <c r="B899" s="4" t="str">
        <f>IF($A899=$A898,"",MAX($B$1:$B898)+1)</f>
        <v/>
      </c>
    </row>
    <row r="900" spans="1:2">
      <c r="A900" s="2">
        <v>2002</v>
      </c>
      <c r="B900" s="4" t="str">
        <f>IF($A900=$A899,"",MAX($B$1:$B899)+1)</f>
        <v/>
      </c>
    </row>
    <row r="901" spans="1:2">
      <c r="A901" s="2">
        <v>2002</v>
      </c>
      <c r="B901" s="4" t="str">
        <f>IF($A901=$A900,"",MAX($B$1:$B900)+1)</f>
        <v/>
      </c>
    </row>
    <row r="902" spans="1:2">
      <c r="A902" s="2">
        <v>2002</v>
      </c>
      <c r="B902" s="4" t="str">
        <f>IF($A902=$A901,"",MAX($B$1:$B901)+1)</f>
        <v/>
      </c>
    </row>
    <row r="903" spans="1:2">
      <c r="A903" s="2">
        <v>2002</v>
      </c>
      <c r="B903" s="4" t="str">
        <f>IF($A903=$A902,"",MAX($B$1:$B902)+1)</f>
        <v/>
      </c>
    </row>
    <row r="904" spans="1:2">
      <c r="A904" s="2">
        <v>2002</v>
      </c>
      <c r="B904" s="4" t="str">
        <f>IF($A904=$A903,"",MAX($B$1:$B903)+1)</f>
        <v/>
      </c>
    </row>
    <row r="905" spans="1:2">
      <c r="A905" s="2">
        <v>2002</v>
      </c>
      <c r="B905" s="4" t="str">
        <f>IF($A905=$A904,"",MAX($B$1:$B904)+1)</f>
        <v/>
      </c>
    </row>
    <row r="906" spans="1:2">
      <c r="A906" s="2">
        <v>2002</v>
      </c>
      <c r="B906" s="4" t="str">
        <f>IF($A906=$A905,"",MAX($B$1:$B905)+1)</f>
        <v/>
      </c>
    </row>
    <row r="907" spans="1:2">
      <c r="A907" s="2">
        <v>2002</v>
      </c>
      <c r="B907" s="4" t="str">
        <f>IF($A907=$A906,"",MAX($B$1:$B906)+1)</f>
        <v/>
      </c>
    </row>
    <row r="908" spans="1:2">
      <c r="A908" s="2">
        <v>2002</v>
      </c>
      <c r="B908" s="4" t="str">
        <f>IF($A908=$A907,"",MAX($B$1:$B907)+1)</f>
        <v/>
      </c>
    </row>
    <row r="909" spans="1:2">
      <c r="A909" s="2">
        <v>2002</v>
      </c>
      <c r="B909" s="4" t="str">
        <f>IF($A909=$A908,"",MAX($B$1:$B908)+1)</f>
        <v/>
      </c>
    </row>
    <row r="910" spans="1:2">
      <c r="A910" s="2">
        <v>2002</v>
      </c>
      <c r="B910" s="4" t="str">
        <f>IF($A910=$A909,"",MAX($B$1:$B909)+1)</f>
        <v/>
      </c>
    </row>
    <row r="911" spans="1:2">
      <c r="A911" s="2">
        <v>2002</v>
      </c>
      <c r="B911" s="4" t="str">
        <f>IF($A911=$A910,"",MAX($B$1:$B910)+1)</f>
        <v/>
      </c>
    </row>
    <row r="912" spans="1:2">
      <c r="A912" s="2">
        <v>2002</v>
      </c>
      <c r="B912" s="4" t="str">
        <f>IF($A912=$A911,"",MAX($B$1:$B911)+1)</f>
        <v/>
      </c>
    </row>
    <row r="913" spans="1:2">
      <c r="A913" s="2">
        <v>2002</v>
      </c>
      <c r="B913" s="4" t="str">
        <f>IF($A913=$A912,"",MAX($B$1:$B912)+1)</f>
        <v/>
      </c>
    </row>
    <row r="914" spans="1:2">
      <c r="A914" s="2">
        <v>2002</v>
      </c>
      <c r="B914" s="4" t="str">
        <f>IF($A914=$A913,"",MAX($B$1:$B913)+1)</f>
        <v/>
      </c>
    </row>
    <row r="915" spans="1:2">
      <c r="A915" s="2">
        <v>2002</v>
      </c>
      <c r="B915" s="4" t="str">
        <f>IF($A915=$A914,"",MAX($B$1:$B914)+1)</f>
        <v/>
      </c>
    </row>
    <row r="916" spans="1:2">
      <c r="A916" s="2">
        <v>2002</v>
      </c>
      <c r="B916" s="4" t="str">
        <f>IF($A916=$A915,"",MAX($B$1:$B915)+1)</f>
        <v/>
      </c>
    </row>
    <row r="917" spans="1:2">
      <c r="A917" s="2">
        <v>2002</v>
      </c>
      <c r="B917" s="4" t="str">
        <f>IF($A917=$A916,"",MAX($B$1:$B916)+1)</f>
        <v/>
      </c>
    </row>
    <row r="918" spans="1:2">
      <c r="A918" s="2">
        <v>2002</v>
      </c>
      <c r="B918" s="4" t="str">
        <f>IF($A918=$A917,"",MAX($B$1:$B917)+1)</f>
        <v/>
      </c>
    </row>
    <row r="919" spans="1:2">
      <c r="A919" s="2">
        <v>2003</v>
      </c>
      <c r="B919" s="4">
        <f>IF($A919=$A918,"",MAX($B$1:$B918)+1)</f>
        <v>38</v>
      </c>
    </row>
    <row r="920" spans="1:2">
      <c r="A920" s="2">
        <v>2003</v>
      </c>
      <c r="B920" s="4" t="str">
        <f>IF($A920=$A919,"",MAX($B$1:$B919)+1)</f>
        <v/>
      </c>
    </row>
    <row r="921" spans="1:2">
      <c r="A921" s="2">
        <v>2003</v>
      </c>
      <c r="B921" s="4" t="str">
        <f>IF($A921=$A920,"",MAX($B$1:$B920)+1)</f>
        <v/>
      </c>
    </row>
    <row r="922" spans="1:2">
      <c r="A922" s="2">
        <v>2003</v>
      </c>
      <c r="B922" s="4" t="str">
        <f>IF($A922=$A921,"",MAX($B$1:$B921)+1)</f>
        <v/>
      </c>
    </row>
    <row r="923" spans="1:2">
      <c r="A923" s="2">
        <v>2003</v>
      </c>
      <c r="B923" s="4" t="str">
        <f>IF($A923=$A922,"",MAX($B$1:$B922)+1)</f>
        <v/>
      </c>
    </row>
    <row r="924" spans="1:2">
      <c r="A924" s="2">
        <v>2003</v>
      </c>
      <c r="B924" s="4" t="str">
        <f>IF($A924=$A923,"",MAX($B$1:$B923)+1)</f>
        <v/>
      </c>
    </row>
    <row r="925" spans="1:2">
      <c r="A925" s="2">
        <v>2003</v>
      </c>
      <c r="B925" s="4" t="str">
        <f>IF($A925=$A924,"",MAX($B$1:$B924)+1)</f>
        <v/>
      </c>
    </row>
    <row r="926" spans="1:2">
      <c r="A926" s="2">
        <v>2003</v>
      </c>
      <c r="B926" s="4" t="str">
        <f>IF($A926=$A925,"",MAX($B$1:$B925)+1)</f>
        <v/>
      </c>
    </row>
    <row r="927" spans="1:2">
      <c r="A927" s="2">
        <v>2003</v>
      </c>
      <c r="B927" s="4" t="str">
        <f>IF($A927=$A926,"",MAX($B$1:$B926)+1)</f>
        <v/>
      </c>
    </row>
    <row r="928" spans="1:2">
      <c r="A928" s="2">
        <v>2003</v>
      </c>
      <c r="B928" s="4" t="str">
        <f>IF($A928=$A927,"",MAX($B$1:$B927)+1)</f>
        <v/>
      </c>
    </row>
    <row r="929" spans="1:2">
      <c r="A929" s="2">
        <v>2003</v>
      </c>
      <c r="B929" s="4" t="str">
        <f>IF($A929=$A928,"",MAX($B$1:$B928)+1)</f>
        <v/>
      </c>
    </row>
    <row r="930" spans="1:2">
      <c r="A930" s="2">
        <v>2003</v>
      </c>
      <c r="B930" s="4" t="str">
        <f>IF($A930=$A929,"",MAX($B$1:$B929)+1)</f>
        <v/>
      </c>
    </row>
    <row r="931" spans="1:2">
      <c r="A931" s="2">
        <v>2003</v>
      </c>
      <c r="B931" s="4" t="str">
        <f>IF($A931=$A930,"",MAX($B$1:$B930)+1)</f>
        <v/>
      </c>
    </row>
    <row r="932" spans="1:2">
      <c r="A932" s="2">
        <v>2003</v>
      </c>
      <c r="B932" s="4" t="str">
        <f>IF($A932=$A931,"",MAX($B$1:$B931)+1)</f>
        <v/>
      </c>
    </row>
    <row r="933" spans="1:2">
      <c r="A933" s="2">
        <v>2003</v>
      </c>
      <c r="B933" s="4" t="str">
        <f>IF($A933=$A932,"",MAX($B$1:$B932)+1)</f>
        <v/>
      </c>
    </row>
    <row r="934" spans="1:2">
      <c r="A934" s="2">
        <v>2003</v>
      </c>
      <c r="B934" s="4" t="str">
        <f>IF($A934=$A933,"",MAX($B$1:$B933)+1)</f>
        <v/>
      </c>
    </row>
    <row r="935" spans="1:2">
      <c r="A935" s="2">
        <v>2003</v>
      </c>
      <c r="B935" s="4" t="str">
        <f>IF($A935=$A934,"",MAX($B$1:$B934)+1)</f>
        <v/>
      </c>
    </row>
    <row r="936" spans="1:2">
      <c r="A936" s="2">
        <v>2003</v>
      </c>
      <c r="B936" s="4" t="str">
        <f>IF($A936=$A935,"",MAX($B$1:$B935)+1)</f>
        <v/>
      </c>
    </row>
    <row r="937" spans="1:2">
      <c r="A937" s="2">
        <v>2003</v>
      </c>
      <c r="B937" s="4" t="str">
        <f>IF($A937=$A936,"",MAX($B$1:$B936)+1)</f>
        <v/>
      </c>
    </row>
    <row r="938" spans="1:2">
      <c r="A938" s="2">
        <v>2003</v>
      </c>
      <c r="B938" s="4" t="str">
        <f>IF($A938=$A937,"",MAX($B$1:$B937)+1)</f>
        <v/>
      </c>
    </row>
    <row r="939" spans="1:2">
      <c r="A939" s="2">
        <v>2003</v>
      </c>
      <c r="B939" s="4" t="str">
        <f>IF($A939=$A938,"",MAX($B$1:$B938)+1)</f>
        <v/>
      </c>
    </row>
    <row r="940" spans="1:2">
      <c r="A940" s="2">
        <v>2003</v>
      </c>
      <c r="B940" s="4" t="str">
        <f>IF($A940=$A939,"",MAX($B$1:$B939)+1)</f>
        <v/>
      </c>
    </row>
    <row r="941" spans="1:2">
      <c r="A941" s="2">
        <v>2003</v>
      </c>
      <c r="B941" s="4" t="str">
        <f>IF($A941=$A940,"",MAX($B$1:$B940)+1)</f>
        <v/>
      </c>
    </row>
    <row r="942" spans="1:2">
      <c r="A942" s="2">
        <v>2003</v>
      </c>
      <c r="B942" s="4" t="str">
        <f>IF($A942=$A941,"",MAX($B$1:$B941)+1)</f>
        <v/>
      </c>
    </row>
    <row r="943" spans="1:2">
      <c r="A943" s="2">
        <v>2003</v>
      </c>
      <c r="B943" s="4" t="str">
        <f>IF($A943=$A942,"",MAX($B$1:$B942)+1)</f>
        <v/>
      </c>
    </row>
    <row r="944" spans="1:2">
      <c r="A944" s="2">
        <v>2003</v>
      </c>
      <c r="B944" s="4" t="str">
        <f>IF($A944=$A943,"",MAX($B$1:$B943)+1)</f>
        <v/>
      </c>
    </row>
    <row r="945" spans="1:2">
      <c r="A945" s="2">
        <v>2003</v>
      </c>
      <c r="B945" s="4" t="str">
        <f>IF($A945=$A944,"",MAX($B$1:$B944)+1)</f>
        <v/>
      </c>
    </row>
    <row r="946" spans="1:2">
      <c r="A946" s="2">
        <v>2003</v>
      </c>
      <c r="B946" s="4" t="str">
        <f>IF($A946=$A945,"",MAX($B$1:$B945)+1)</f>
        <v/>
      </c>
    </row>
    <row r="947" spans="1:2">
      <c r="A947" s="2">
        <v>2003</v>
      </c>
      <c r="B947" s="4" t="str">
        <f>IF($A947=$A946,"",MAX($B$1:$B946)+1)</f>
        <v/>
      </c>
    </row>
    <row r="948" spans="1:2">
      <c r="A948" s="2">
        <v>2003</v>
      </c>
      <c r="B948" s="4" t="str">
        <f>IF($A948=$A947,"",MAX($B$1:$B947)+1)</f>
        <v/>
      </c>
    </row>
    <row r="949" spans="1:2">
      <c r="A949" s="2">
        <v>2004</v>
      </c>
      <c r="B949" s="4">
        <f>IF($A949=$A948,"",MAX($B$1:$B948)+1)</f>
        <v>39</v>
      </c>
    </row>
    <row r="950" spans="1:2">
      <c r="A950" s="2">
        <v>2004</v>
      </c>
      <c r="B950" s="4" t="str">
        <f>IF($A950=$A949,"",MAX($B$1:$B949)+1)</f>
        <v/>
      </c>
    </row>
    <row r="951" spans="1:2">
      <c r="A951" s="2">
        <v>2004</v>
      </c>
      <c r="B951" s="4" t="str">
        <f>IF($A951=$A950,"",MAX($B$1:$B950)+1)</f>
        <v/>
      </c>
    </row>
    <row r="952" spans="1:2">
      <c r="A952" s="2">
        <v>2004</v>
      </c>
      <c r="B952" s="4" t="str">
        <f>IF($A952=$A951,"",MAX($B$1:$B951)+1)</f>
        <v/>
      </c>
    </row>
    <row r="953" spans="1:2">
      <c r="A953" s="2">
        <v>2004</v>
      </c>
      <c r="B953" s="4" t="str">
        <f>IF($A953=$A952,"",MAX($B$1:$B952)+1)</f>
        <v/>
      </c>
    </row>
    <row r="954" spans="1:2">
      <c r="A954" s="2">
        <v>2004</v>
      </c>
      <c r="B954" s="4" t="str">
        <f>IF($A954=$A953,"",MAX($B$1:$B953)+1)</f>
        <v/>
      </c>
    </row>
    <row r="955" spans="1:2">
      <c r="A955" s="2">
        <v>2004</v>
      </c>
      <c r="B955" s="4" t="str">
        <f>IF($A955=$A954,"",MAX($B$1:$B954)+1)</f>
        <v/>
      </c>
    </row>
    <row r="956" spans="1:2">
      <c r="A956" s="2">
        <v>2004</v>
      </c>
      <c r="B956" s="4" t="str">
        <f>IF($A956=$A955,"",MAX($B$1:$B955)+1)</f>
        <v/>
      </c>
    </row>
    <row r="957" spans="1:2">
      <c r="A957" s="2">
        <v>2004</v>
      </c>
      <c r="B957" s="4" t="str">
        <f>IF($A957=$A956,"",MAX($B$1:$B956)+1)</f>
        <v/>
      </c>
    </row>
    <row r="958" spans="1:2">
      <c r="A958" s="2">
        <v>2004</v>
      </c>
      <c r="B958" s="4" t="str">
        <f>IF($A958=$A957,"",MAX($B$1:$B957)+1)</f>
        <v/>
      </c>
    </row>
    <row r="959" spans="1:2">
      <c r="A959" s="2">
        <v>2004</v>
      </c>
      <c r="B959" s="4" t="str">
        <f>IF($A959=$A958,"",MAX($B$1:$B958)+1)</f>
        <v/>
      </c>
    </row>
    <row r="960" spans="1:2">
      <c r="A960" s="2">
        <v>2004</v>
      </c>
      <c r="B960" s="4" t="str">
        <f>IF($A960=$A959,"",MAX($B$1:$B959)+1)</f>
        <v/>
      </c>
    </row>
    <row r="961" spans="1:2">
      <c r="A961" s="2">
        <v>2004</v>
      </c>
      <c r="B961" s="4" t="str">
        <f>IF($A961=$A960,"",MAX($B$1:$B960)+1)</f>
        <v/>
      </c>
    </row>
    <row r="962" spans="1:2">
      <c r="A962" s="2">
        <v>2004</v>
      </c>
      <c r="B962" s="4" t="str">
        <f>IF($A962=$A961,"",MAX($B$1:$B961)+1)</f>
        <v/>
      </c>
    </row>
    <row r="963" spans="1:2">
      <c r="A963" s="2">
        <v>2004</v>
      </c>
      <c r="B963" s="4" t="str">
        <f>IF($A963=$A962,"",MAX($B$1:$B962)+1)</f>
        <v/>
      </c>
    </row>
    <row r="964" spans="1:2">
      <c r="A964" s="2">
        <v>2004</v>
      </c>
      <c r="B964" s="4" t="str">
        <f>IF($A964=$A963,"",MAX($B$1:$B963)+1)</f>
        <v/>
      </c>
    </row>
    <row r="965" spans="1:2">
      <c r="A965" s="2">
        <v>2004</v>
      </c>
      <c r="B965" s="4" t="str">
        <f>IF($A965=$A964,"",MAX($B$1:$B964)+1)</f>
        <v/>
      </c>
    </row>
    <row r="966" spans="1:2">
      <c r="A966" s="2">
        <v>2004</v>
      </c>
      <c r="B966" s="4" t="str">
        <f>IF($A966=$A965,"",MAX($B$1:$B965)+1)</f>
        <v/>
      </c>
    </row>
    <row r="967" spans="1:2">
      <c r="A967" s="2">
        <v>2004</v>
      </c>
      <c r="B967" s="4" t="str">
        <f>IF($A967=$A966,"",MAX($B$1:$B966)+1)</f>
        <v/>
      </c>
    </row>
    <row r="968" spans="1:2">
      <c r="A968" s="2">
        <v>2004</v>
      </c>
      <c r="B968" s="4" t="str">
        <f>IF($A968=$A967,"",MAX($B$1:$B967)+1)</f>
        <v/>
      </c>
    </row>
    <row r="969" spans="1:2">
      <c r="A969" s="2">
        <v>2004</v>
      </c>
      <c r="B969" s="4" t="str">
        <f>IF($A969=$A968,"",MAX($B$1:$B968)+1)</f>
        <v/>
      </c>
    </row>
    <row r="970" spans="1:2">
      <c r="A970" s="2">
        <v>2004</v>
      </c>
      <c r="B970" s="4" t="str">
        <f>IF($A970=$A969,"",MAX($B$1:$B969)+1)</f>
        <v/>
      </c>
    </row>
    <row r="971" spans="1:2">
      <c r="A971" s="2">
        <v>2004</v>
      </c>
      <c r="B971" s="4" t="str">
        <f>IF($A971=$A970,"",MAX($B$1:$B970)+1)</f>
        <v/>
      </c>
    </row>
    <row r="972" spans="1:2">
      <c r="A972" s="2">
        <v>2004</v>
      </c>
      <c r="B972" s="4" t="str">
        <f>IF($A972=$A971,"",MAX($B$1:$B971)+1)</f>
        <v/>
      </c>
    </row>
    <row r="973" spans="1:2">
      <c r="A973" s="2">
        <v>2004</v>
      </c>
      <c r="B973" s="4" t="str">
        <f>IF($A973=$A972,"",MAX($B$1:$B972)+1)</f>
        <v/>
      </c>
    </row>
    <row r="974" spans="1:2">
      <c r="A974" s="2">
        <v>2004</v>
      </c>
      <c r="B974" s="4" t="str">
        <f>IF($A974=$A973,"",MAX($B$1:$B973)+1)</f>
        <v/>
      </c>
    </row>
    <row r="975" spans="1:2">
      <c r="A975" s="2">
        <v>2004</v>
      </c>
      <c r="B975" s="4" t="str">
        <f>IF($A975=$A974,"",MAX($B$1:$B974)+1)</f>
        <v/>
      </c>
    </row>
    <row r="976" spans="1:2">
      <c r="A976" s="2">
        <v>2004</v>
      </c>
      <c r="B976" s="4" t="str">
        <f>IF($A976=$A975,"",MAX($B$1:$B975)+1)</f>
        <v/>
      </c>
    </row>
    <row r="977" spans="1:2">
      <c r="A977" s="2">
        <v>2004</v>
      </c>
      <c r="B977" s="4" t="str">
        <f>IF($A977=$A976,"",MAX($B$1:$B976)+1)</f>
        <v/>
      </c>
    </row>
    <row r="978" spans="1:2">
      <c r="A978" s="2">
        <v>2004</v>
      </c>
      <c r="B978" s="4" t="str">
        <f>IF($A978=$A977,"",MAX($B$1:$B977)+1)</f>
        <v/>
      </c>
    </row>
    <row r="979" spans="1:2">
      <c r="A979" s="2">
        <v>2005</v>
      </c>
      <c r="B979" s="4">
        <f>IF($A979=$A978,"",MAX($B$1:$B978)+1)</f>
        <v>40</v>
      </c>
    </row>
    <row r="980" spans="1:2">
      <c r="A980" s="2">
        <v>2005</v>
      </c>
      <c r="B980" s="4" t="str">
        <f>IF($A980=$A979,"",MAX($B$1:$B979)+1)</f>
        <v/>
      </c>
    </row>
    <row r="981" spans="1:2">
      <c r="A981" s="2">
        <v>2005</v>
      </c>
      <c r="B981" s="4" t="str">
        <f>IF($A981=$A980,"",MAX($B$1:$B980)+1)</f>
        <v/>
      </c>
    </row>
    <row r="982" spans="1:2">
      <c r="A982" s="2">
        <v>2005</v>
      </c>
      <c r="B982" s="4" t="str">
        <f>IF($A982=$A981,"",MAX($B$1:$B981)+1)</f>
        <v/>
      </c>
    </row>
    <row r="983" spans="1:2">
      <c r="A983" s="2">
        <v>2005</v>
      </c>
      <c r="B983" s="4" t="str">
        <f>IF($A983=$A982,"",MAX($B$1:$B982)+1)</f>
        <v/>
      </c>
    </row>
    <row r="984" spans="1:2">
      <c r="A984" s="2">
        <v>2005</v>
      </c>
      <c r="B984" s="4" t="str">
        <f>IF($A984=$A983,"",MAX($B$1:$B983)+1)</f>
        <v/>
      </c>
    </row>
    <row r="985" spans="1:2">
      <c r="A985" s="2">
        <v>2005</v>
      </c>
      <c r="B985" s="4" t="str">
        <f>IF($A985=$A984,"",MAX($B$1:$B984)+1)</f>
        <v/>
      </c>
    </row>
    <row r="986" spans="1:2">
      <c r="A986" s="2">
        <v>2005</v>
      </c>
      <c r="B986" s="4" t="str">
        <f>IF($A986=$A985,"",MAX($B$1:$B985)+1)</f>
        <v/>
      </c>
    </row>
    <row r="987" spans="1:2">
      <c r="A987" s="2">
        <v>2005</v>
      </c>
      <c r="B987" s="4" t="str">
        <f>IF($A987=$A986,"",MAX($B$1:$B986)+1)</f>
        <v/>
      </c>
    </row>
    <row r="988" spans="1:2">
      <c r="A988" s="2">
        <v>2005</v>
      </c>
      <c r="B988" s="4" t="str">
        <f>IF($A988=$A987,"",MAX($B$1:$B987)+1)</f>
        <v/>
      </c>
    </row>
    <row r="989" spans="1:2">
      <c r="A989" s="2">
        <v>2005</v>
      </c>
      <c r="B989" s="4" t="str">
        <f>IF($A989=$A988,"",MAX($B$1:$B988)+1)</f>
        <v/>
      </c>
    </row>
    <row r="990" spans="1:2">
      <c r="A990" s="2">
        <v>2005</v>
      </c>
      <c r="B990" s="4" t="str">
        <f>IF($A990=$A989,"",MAX($B$1:$B989)+1)</f>
        <v/>
      </c>
    </row>
    <row r="991" spans="1:2">
      <c r="A991" s="2">
        <v>2005</v>
      </c>
      <c r="B991" s="4" t="str">
        <f>IF($A991=$A990,"",MAX($B$1:$B990)+1)</f>
        <v/>
      </c>
    </row>
    <row r="992" spans="1:2">
      <c r="A992" s="2">
        <v>2005</v>
      </c>
      <c r="B992" s="4" t="str">
        <f>IF($A992=$A991,"",MAX($B$1:$B991)+1)</f>
        <v/>
      </c>
    </row>
    <row r="993" spans="1:2">
      <c r="A993" s="2">
        <v>2005</v>
      </c>
      <c r="B993" s="4" t="str">
        <f>IF($A993=$A992,"",MAX($B$1:$B992)+1)</f>
        <v/>
      </c>
    </row>
    <row r="994" spans="1:2">
      <c r="A994" s="2">
        <v>2005</v>
      </c>
      <c r="B994" s="4" t="str">
        <f>IF($A994=$A993,"",MAX($B$1:$B993)+1)</f>
        <v/>
      </c>
    </row>
    <row r="995" spans="1:2">
      <c r="A995" s="2">
        <v>2005</v>
      </c>
      <c r="B995" s="4" t="str">
        <f>IF($A995=$A994,"",MAX($B$1:$B994)+1)</f>
        <v/>
      </c>
    </row>
    <row r="996" spans="1:2">
      <c r="A996" s="2">
        <v>2005</v>
      </c>
      <c r="B996" s="4" t="str">
        <f>IF($A996=$A995,"",MAX($B$1:$B995)+1)</f>
        <v/>
      </c>
    </row>
    <row r="997" spans="1:2">
      <c r="A997" s="2">
        <v>2005</v>
      </c>
      <c r="B997" s="4" t="str">
        <f>IF($A997=$A996,"",MAX($B$1:$B996)+1)</f>
        <v/>
      </c>
    </row>
    <row r="998" spans="1:2">
      <c r="A998" s="2">
        <v>2005</v>
      </c>
      <c r="B998" s="4" t="str">
        <f>IF($A998=$A997,"",MAX($B$1:$B997)+1)</f>
        <v/>
      </c>
    </row>
    <row r="999" spans="1:2">
      <c r="A999" s="2">
        <v>2005</v>
      </c>
      <c r="B999" s="4" t="str">
        <f>IF($A999=$A998,"",MAX($B$1:$B998)+1)</f>
        <v/>
      </c>
    </row>
    <row r="1000" spans="1:2">
      <c r="A1000" s="2">
        <v>2005</v>
      </c>
      <c r="B1000" s="4" t="str">
        <f>IF($A1000=$A999,"",MAX($B$1:$B999)+1)</f>
        <v/>
      </c>
    </row>
    <row r="1001" spans="1:2">
      <c r="A1001" s="2">
        <v>2005</v>
      </c>
      <c r="B1001" s="4" t="str">
        <f>IF($A1001=$A1000,"",MAX($B$1:$B1000)+1)</f>
        <v/>
      </c>
    </row>
    <row r="1002" spans="1:2">
      <c r="A1002" s="2">
        <v>2005</v>
      </c>
      <c r="B1002" s="4" t="str">
        <f>IF($A1002=$A1001,"",MAX($B$1:$B1001)+1)</f>
        <v/>
      </c>
    </row>
    <row r="1003" spans="1:2">
      <c r="A1003" s="2">
        <v>2005</v>
      </c>
      <c r="B1003" s="4" t="str">
        <f>IF($A1003=$A1002,"",MAX($B$1:$B1002)+1)</f>
        <v/>
      </c>
    </row>
    <row r="1004" spans="1:2">
      <c r="A1004" s="2">
        <v>2005</v>
      </c>
      <c r="B1004" s="4" t="str">
        <f>IF($A1004=$A1003,"",MAX($B$1:$B1003)+1)</f>
        <v/>
      </c>
    </row>
    <row r="1005" spans="1:2">
      <c r="A1005" s="2">
        <v>2005</v>
      </c>
      <c r="B1005" s="4" t="str">
        <f>IF($A1005=$A1004,"",MAX($B$1:$B1004)+1)</f>
        <v/>
      </c>
    </row>
    <row r="1006" spans="1:2">
      <c r="A1006" s="2">
        <v>2005</v>
      </c>
      <c r="B1006" s="4" t="str">
        <f>IF($A1006=$A1005,"",MAX($B$1:$B1005)+1)</f>
        <v/>
      </c>
    </row>
    <row r="1007" spans="1:2">
      <c r="A1007" s="2">
        <v>2005</v>
      </c>
      <c r="B1007" s="4" t="str">
        <f>IF($A1007=$A1006,"",MAX($B$1:$B1006)+1)</f>
        <v/>
      </c>
    </row>
    <row r="1008" spans="1:2">
      <c r="A1008" s="2">
        <v>2005</v>
      </c>
      <c r="B1008" s="4" t="str">
        <f>IF($A1008=$A1007,"",MAX($B$1:$B1007)+1)</f>
        <v/>
      </c>
    </row>
    <row r="1009" spans="1:2">
      <c r="A1009" s="2">
        <v>2006</v>
      </c>
      <c r="B1009" s="4">
        <f>IF($A1009=$A1008,"",MAX($B$1:$B1008)+1)</f>
        <v>41</v>
      </c>
    </row>
    <row r="1010" spans="1:2">
      <c r="A1010" s="2">
        <v>2006</v>
      </c>
      <c r="B1010" s="4" t="str">
        <f>IF($A1010=$A1009,"",MAX($B$1:$B1009)+1)</f>
        <v/>
      </c>
    </row>
    <row r="1011" spans="1:2">
      <c r="A1011" s="2">
        <v>2006</v>
      </c>
      <c r="B1011" s="4" t="str">
        <f>IF($A1011=$A1010,"",MAX($B$1:$B1010)+1)</f>
        <v/>
      </c>
    </row>
    <row r="1012" spans="1:2">
      <c r="A1012" s="2">
        <v>2006</v>
      </c>
      <c r="B1012" s="4" t="str">
        <f>IF($A1012=$A1011,"",MAX($B$1:$B1011)+1)</f>
        <v/>
      </c>
    </row>
    <row r="1013" spans="1:2">
      <c r="A1013" s="2">
        <v>2006</v>
      </c>
      <c r="B1013" s="4" t="str">
        <f>IF($A1013=$A1012,"",MAX($B$1:$B1012)+1)</f>
        <v/>
      </c>
    </row>
    <row r="1014" spans="1:2">
      <c r="A1014" s="2">
        <v>2006</v>
      </c>
      <c r="B1014" s="4" t="str">
        <f>IF($A1014=$A1013,"",MAX($B$1:$B1013)+1)</f>
        <v/>
      </c>
    </row>
    <row r="1015" spans="1:2">
      <c r="A1015" s="2">
        <v>2006</v>
      </c>
      <c r="B1015" s="4" t="str">
        <f>IF($A1015=$A1014,"",MAX($B$1:$B1014)+1)</f>
        <v/>
      </c>
    </row>
    <row r="1016" spans="1:2">
      <c r="A1016" s="2">
        <v>2006</v>
      </c>
      <c r="B1016" s="4" t="str">
        <f>IF($A1016=$A1015,"",MAX($B$1:$B1015)+1)</f>
        <v/>
      </c>
    </row>
    <row r="1017" spans="1:2">
      <c r="A1017" s="2">
        <v>2006</v>
      </c>
      <c r="B1017" s="4" t="str">
        <f>IF($A1017=$A1016,"",MAX($B$1:$B1016)+1)</f>
        <v/>
      </c>
    </row>
    <row r="1018" spans="1:2">
      <c r="A1018" s="2">
        <v>2006</v>
      </c>
      <c r="B1018" s="4" t="str">
        <f>IF($A1018=$A1017,"",MAX($B$1:$B1017)+1)</f>
        <v/>
      </c>
    </row>
    <row r="1019" spans="1:2">
      <c r="A1019" s="2">
        <v>2006</v>
      </c>
      <c r="B1019" s="4" t="str">
        <f>IF($A1019=$A1018,"",MAX($B$1:$B1018)+1)</f>
        <v/>
      </c>
    </row>
    <row r="1020" spans="1:2">
      <c r="A1020" s="2">
        <v>2006</v>
      </c>
      <c r="B1020" s="4" t="str">
        <f>IF($A1020=$A1019,"",MAX($B$1:$B1019)+1)</f>
        <v/>
      </c>
    </row>
    <row r="1021" spans="1:2">
      <c r="A1021" s="2">
        <v>2006</v>
      </c>
      <c r="B1021" s="4" t="str">
        <f>IF($A1021=$A1020,"",MAX($B$1:$B1020)+1)</f>
        <v/>
      </c>
    </row>
    <row r="1022" spans="1:2">
      <c r="A1022" s="2">
        <v>2006</v>
      </c>
      <c r="B1022" s="4" t="str">
        <f>IF($A1022=$A1021,"",MAX($B$1:$B1021)+1)</f>
        <v/>
      </c>
    </row>
    <row r="1023" spans="1:2">
      <c r="A1023" s="2">
        <v>2006</v>
      </c>
      <c r="B1023" s="4" t="str">
        <f>IF($A1023=$A1022,"",MAX($B$1:$B1022)+1)</f>
        <v/>
      </c>
    </row>
    <row r="1024" spans="1:2">
      <c r="A1024" s="2">
        <v>2006</v>
      </c>
      <c r="B1024" s="4" t="str">
        <f>IF($A1024=$A1023,"",MAX($B$1:$B1023)+1)</f>
        <v/>
      </c>
    </row>
    <row r="1025" spans="1:2">
      <c r="A1025" s="2">
        <v>2006</v>
      </c>
      <c r="B1025" s="4" t="str">
        <f>IF($A1025=$A1024,"",MAX($B$1:$B1024)+1)</f>
        <v/>
      </c>
    </row>
    <row r="1026" spans="1:2">
      <c r="A1026" s="2">
        <v>2006</v>
      </c>
      <c r="B1026" s="4" t="str">
        <f>IF($A1026=$A1025,"",MAX($B$1:$B1025)+1)</f>
        <v/>
      </c>
    </row>
    <row r="1027" spans="1:2">
      <c r="A1027" s="2">
        <v>2006</v>
      </c>
      <c r="B1027" s="4" t="str">
        <f>IF($A1027=$A1026,"",MAX($B$1:$B1026)+1)</f>
        <v/>
      </c>
    </row>
    <row r="1028" spans="1:2">
      <c r="A1028" s="2">
        <v>2006</v>
      </c>
      <c r="B1028" s="4" t="str">
        <f>IF($A1028=$A1027,"",MAX($B$1:$B1027)+1)</f>
        <v/>
      </c>
    </row>
    <row r="1029" spans="1:2">
      <c r="A1029" s="2">
        <v>2006</v>
      </c>
      <c r="B1029" s="4" t="str">
        <f>IF($A1029=$A1028,"",MAX($B$1:$B1028)+1)</f>
        <v/>
      </c>
    </row>
    <row r="1030" spans="1:2">
      <c r="A1030" s="2">
        <v>2006</v>
      </c>
      <c r="B1030" s="4" t="str">
        <f>IF($A1030=$A1029,"",MAX($B$1:$B1029)+1)</f>
        <v/>
      </c>
    </row>
    <row r="1031" spans="1:2">
      <c r="A1031" s="2">
        <v>2006</v>
      </c>
      <c r="B1031" s="4" t="str">
        <f>IF($A1031=$A1030,"",MAX($B$1:$B1030)+1)</f>
        <v/>
      </c>
    </row>
    <row r="1032" spans="1:2">
      <c r="A1032" s="2">
        <v>2006</v>
      </c>
      <c r="B1032" s="4" t="str">
        <f>IF($A1032=$A1031,"",MAX($B$1:$B1031)+1)</f>
        <v/>
      </c>
    </row>
    <row r="1033" spans="1:2">
      <c r="A1033" s="2">
        <v>2006</v>
      </c>
      <c r="B1033" s="4" t="str">
        <f>IF($A1033=$A1032,"",MAX($B$1:$B1032)+1)</f>
        <v/>
      </c>
    </row>
    <row r="1034" spans="1:2">
      <c r="A1034" s="2">
        <v>2006</v>
      </c>
      <c r="B1034" s="4" t="str">
        <f>IF($A1034=$A1033,"",MAX($B$1:$B1033)+1)</f>
        <v/>
      </c>
    </row>
    <row r="1035" spans="1:2">
      <c r="A1035" s="2">
        <v>2006</v>
      </c>
      <c r="B1035" s="4" t="str">
        <f>IF($A1035=$A1034,"",MAX($B$1:$B1034)+1)</f>
        <v/>
      </c>
    </row>
    <row r="1036" spans="1:2">
      <c r="A1036" s="2">
        <v>2006</v>
      </c>
      <c r="B1036" s="4" t="str">
        <f>IF($A1036=$A1035,"",MAX($B$1:$B1035)+1)</f>
        <v/>
      </c>
    </row>
    <row r="1037" spans="1:2">
      <c r="A1037" s="2">
        <v>2006</v>
      </c>
      <c r="B1037" s="4" t="str">
        <f>IF($A1037=$A1036,"",MAX($B$1:$B1036)+1)</f>
        <v/>
      </c>
    </row>
    <row r="1038" spans="1:2">
      <c r="A1038" s="2">
        <v>2006</v>
      </c>
      <c r="B1038" s="4" t="str">
        <f>IF($A1038=$A1037,"",MAX($B$1:$B1037)+1)</f>
        <v/>
      </c>
    </row>
    <row r="1039" spans="1:2">
      <c r="A1039" s="2">
        <v>2007</v>
      </c>
      <c r="B1039" s="4">
        <f>IF($A1039=$A1038,"",MAX($B$1:$B1038)+1)</f>
        <v>42</v>
      </c>
    </row>
    <row r="1040" spans="1:2">
      <c r="A1040" s="2">
        <v>2007</v>
      </c>
      <c r="B1040" s="4" t="str">
        <f>IF($A1040=$A1039,"",MAX($B$1:$B1039)+1)</f>
        <v/>
      </c>
    </row>
    <row r="1041" spans="1:2">
      <c r="A1041" s="2">
        <v>2007</v>
      </c>
      <c r="B1041" s="4" t="str">
        <f>IF($A1041=$A1040,"",MAX($B$1:$B1040)+1)</f>
        <v/>
      </c>
    </row>
    <row r="1042" spans="1:2">
      <c r="A1042" s="2">
        <v>2007</v>
      </c>
      <c r="B1042" s="4" t="str">
        <f>IF($A1042=$A1041,"",MAX($B$1:$B1041)+1)</f>
        <v/>
      </c>
    </row>
    <row r="1043" spans="1:2">
      <c r="A1043" s="2">
        <v>2007</v>
      </c>
      <c r="B1043" s="4" t="str">
        <f>IF($A1043=$A1042,"",MAX($B$1:$B1042)+1)</f>
        <v/>
      </c>
    </row>
    <row r="1044" spans="1:2">
      <c r="A1044" s="2">
        <v>2007</v>
      </c>
      <c r="B1044" s="4" t="str">
        <f>IF($A1044=$A1043,"",MAX($B$1:$B1043)+1)</f>
        <v/>
      </c>
    </row>
    <row r="1045" spans="1:2">
      <c r="A1045" s="2">
        <v>2007</v>
      </c>
      <c r="B1045" s="4" t="str">
        <f>IF($A1045=$A1044,"",MAX($B$1:$B1044)+1)</f>
        <v/>
      </c>
    </row>
    <row r="1046" spans="1:2">
      <c r="A1046" s="2">
        <v>2007</v>
      </c>
      <c r="B1046" s="4" t="str">
        <f>IF($A1046=$A1045,"",MAX($B$1:$B1045)+1)</f>
        <v/>
      </c>
    </row>
    <row r="1047" spans="1:2">
      <c r="A1047" s="2">
        <v>2007</v>
      </c>
      <c r="B1047" s="4" t="str">
        <f>IF($A1047=$A1046,"",MAX($B$1:$B1046)+1)</f>
        <v/>
      </c>
    </row>
    <row r="1048" spans="1:2">
      <c r="A1048" s="2">
        <v>2007</v>
      </c>
      <c r="B1048" s="4" t="str">
        <f>IF($A1048=$A1047,"",MAX($B$1:$B1047)+1)</f>
        <v/>
      </c>
    </row>
    <row r="1049" spans="1:2">
      <c r="A1049" s="2">
        <v>2007</v>
      </c>
      <c r="B1049" s="4" t="str">
        <f>IF($A1049=$A1048,"",MAX($B$1:$B1048)+1)</f>
        <v/>
      </c>
    </row>
    <row r="1050" spans="1:2">
      <c r="A1050" s="2">
        <v>2007</v>
      </c>
      <c r="B1050" s="4" t="str">
        <f>IF($A1050=$A1049,"",MAX($B$1:$B1049)+1)</f>
        <v/>
      </c>
    </row>
    <row r="1051" spans="1:2">
      <c r="A1051" s="2">
        <v>2007</v>
      </c>
      <c r="B1051" s="4" t="str">
        <f>IF($A1051=$A1050,"",MAX($B$1:$B1050)+1)</f>
        <v/>
      </c>
    </row>
    <row r="1052" spans="1:2">
      <c r="A1052" s="2">
        <v>2007</v>
      </c>
      <c r="B1052" s="4" t="str">
        <f>IF($A1052=$A1051,"",MAX($B$1:$B1051)+1)</f>
        <v/>
      </c>
    </row>
    <row r="1053" spans="1:2">
      <c r="A1053" s="2">
        <v>2007</v>
      </c>
      <c r="B1053" s="4" t="str">
        <f>IF($A1053=$A1052,"",MAX($B$1:$B1052)+1)</f>
        <v/>
      </c>
    </row>
    <row r="1054" spans="1:2">
      <c r="A1054" s="2">
        <v>2007</v>
      </c>
      <c r="B1054" s="4" t="str">
        <f>IF($A1054=$A1053,"",MAX($B$1:$B1053)+1)</f>
        <v/>
      </c>
    </row>
    <row r="1055" spans="1:2">
      <c r="A1055" s="2">
        <v>2007</v>
      </c>
      <c r="B1055" s="4" t="str">
        <f>IF($A1055=$A1054,"",MAX($B$1:$B1054)+1)</f>
        <v/>
      </c>
    </row>
    <row r="1056" spans="1:2">
      <c r="A1056" s="2">
        <v>2007</v>
      </c>
      <c r="B1056" s="4" t="str">
        <f>IF($A1056=$A1055,"",MAX($B$1:$B1055)+1)</f>
        <v/>
      </c>
    </row>
    <row r="1057" spans="1:2">
      <c r="A1057" s="2">
        <v>2007</v>
      </c>
      <c r="B1057" s="4" t="str">
        <f>IF($A1057=$A1056,"",MAX($B$1:$B1056)+1)</f>
        <v/>
      </c>
    </row>
    <row r="1058" spans="1:2">
      <c r="A1058" s="2">
        <v>2007</v>
      </c>
      <c r="B1058" s="4" t="str">
        <f>IF($A1058=$A1057,"",MAX($B$1:$B1057)+1)</f>
        <v/>
      </c>
    </row>
    <row r="1059" spans="1:2">
      <c r="A1059" s="2">
        <v>2007</v>
      </c>
      <c r="B1059" s="4" t="str">
        <f>IF($A1059=$A1058,"",MAX($B$1:$B1058)+1)</f>
        <v/>
      </c>
    </row>
    <row r="1060" spans="1:2">
      <c r="A1060" s="2">
        <v>2007</v>
      </c>
      <c r="B1060" s="4" t="str">
        <f>IF($A1060=$A1059,"",MAX($B$1:$B1059)+1)</f>
        <v/>
      </c>
    </row>
    <row r="1061" spans="1:2">
      <c r="A1061" s="2">
        <v>2007</v>
      </c>
      <c r="B1061" s="4" t="str">
        <f>IF($A1061=$A1060,"",MAX($B$1:$B1060)+1)</f>
        <v/>
      </c>
    </row>
    <row r="1062" spans="1:2">
      <c r="A1062" s="2">
        <v>2007</v>
      </c>
      <c r="B1062" s="4" t="str">
        <f>IF($A1062=$A1061,"",MAX($B$1:$B1061)+1)</f>
        <v/>
      </c>
    </row>
    <row r="1063" spans="1:2">
      <c r="A1063" s="2">
        <v>2007</v>
      </c>
      <c r="B1063" s="4" t="str">
        <f>IF($A1063=$A1062,"",MAX($B$1:$B1062)+1)</f>
        <v/>
      </c>
    </row>
    <row r="1064" spans="1:2">
      <c r="A1064" s="2">
        <v>2007</v>
      </c>
      <c r="B1064" s="4" t="str">
        <f>IF($A1064=$A1063,"",MAX($B$1:$B1063)+1)</f>
        <v/>
      </c>
    </row>
    <row r="1065" spans="1:2">
      <c r="A1065" s="2">
        <v>2007</v>
      </c>
      <c r="B1065" s="4" t="str">
        <f>IF($A1065=$A1064,"",MAX($B$1:$B1064)+1)</f>
        <v/>
      </c>
    </row>
    <row r="1066" spans="1:2">
      <c r="A1066" s="2">
        <v>2007</v>
      </c>
      <c r="B1066" s="4" t="str">
        <f>IF($A1066=$A1065,"",MAX($B$1:$B1065)+1)</f>
        <v/>
      </c>
    </row>
    <row r="1067" spans="1:2">
      <c r="A1067" s="2">
        <v>2007</v>
      </c>
      <c r="B1067" s="4" t="str">
        <f>IF($A1067=$A1066,"",MAX($B$1:$B1066)+1)</f>
        <v/>
      </c>
    </row>
    <row r="1068" spans="1:2">
      <c r="A1068" s="2">
        <v>2007</v>
      </c>
      <c r="B1068" s="4" t="str">
        <f>IF($A1068=$A1067,"",MAX($B$1:$B1067)+1)</f>
        <v/>
      </c>
    </row>
    <row r="1069" spans="1:2">
      <c r="A1069" s="2">
        <v>2008</v>
      </c>
      <c r="B1069" s="4">
        <f>IF($A1069=$A1068,"",MAX($B$1:$B1068)+1)</f>
        <v>43</v>
      </c>
    </row>
    <row r="1070" spans="1:2">
      <c r="A1070" s="2">
        <v>2008</v>
      </c>
      <c r="B1070" s="4" t="str">
        <f>IF($A1070=$A1069,"",MAX($B$1:$B1069)+1)</f>
        <v/>
      </c>
    </row>
    <row r="1071" spans="1:2">
      <c r="A1071" s="2">
        <v>2008</v>
      </c>
      <c r="B1071" s="4" t="str">
        <f>IF($A1071=$A1070,"",MAX($B$1:$B1070)+1)</f>
        <v/>
      </c>
    </row>
    <row r="1072" spans="1:2">
      <c r="A1072" s="2">
        <v>2008</v>
      </c>
      <c r="B1072" s="4" t="str">
        <f>IF($A1072=$A1071,"",MAX($B$1:$B1071)+1)</f>
        <v/>
      </c>
    </row>
    <row r="1073" spans="1:2">
      <c r="A1073" s="2">
        <v>2008</v>
      </c>
      <c r="B1073" s="4" t="str">
        <f>IF($A1073=$A1072,"",MAX($B$1:$B1072)+1)</f>
        <v/>
      </c>
    </row>
    <row r="1074" spans="1:2">
      <c r="A1074" s="2">
        <v>2008</v>
      </c>
      <c r="B1074" s="4" t="str">
        <f>IF($A1074=$A1073,"",MAX($B$1:$B1073)+1)</f>
        <v/>
      </c>
    </row>
    <row r="1075" spans="1:2">
      <c r="A1075" s="2">
        <v>2008</v>
      </c>
      <c r="B1075" s="4" t="str">
        <f>IF($A1075=$A1074,"",MAX($B$1:$B1074)+1)</f>
        <v/>
      </c>
    </row>
    <row r="1076" spans="1:2">
      <c r="A1076" s="2">
        <v>2008</v>
      </c>
      <c r="B1076" s="4" t="str">
        <f>IF($A1076=$A1075,"",MAX($B$1:$B1075)+1)</f>
        <v/>
      </c>
    </row>
    <row r="1077" spans="1:2">
      <c r="A1077" s="2">
        <v>2008</v>
      </c>
      <c r="B1077" s="4" t="str">
        <f>IF($A1077=$A1076,"",MAX($B$1:$B1076)+1)</f>
        <v/>
      </c>
    </row>
    <row r="1078" spans="1:2">
      <c r="A1078" s="2">
        <v>2008</v>
      </c>
      <c r="B1078" s="4" t="str">
        <f>IF($A1078=$A1077,"",MAX($B$1:$B1077)+1)</f>
        <v/>
      </c>
    </row>
    <row r="1079" spans="1:2">
      <c r="A1079" s="2">
        <v>2008</v>
      </c>
      <c r="B1079" s="4" t="str">
        <f>IF($A1079=$A1078,"",MAX($B$1:$B1078)+1)</f>
        <v/>
      </c>
    </row>
    <row r="1080" spans="1:2">
      <c r="A1080" s="2">
        <v>2008</v>
      </c>
      <c r="B1080" s="4" t="str">
        <f>IF($A1080=$A1079,"",MAX($B$1:$B1079)+1)</f>
        <v/>
      </c>
    </row>
    <row r="1081" spans="1:2">
      <c r="A1081" s="2">
        <v>2008</v>
      </c>
      <c r="B1081" s="4" t="str">
        <f>IF($A1081=$A1080,"",MAX($B$1:$B1080)+1)</f>
        <v/>
      </c>
    </row>
    <row r="1082" spans="1:2">
      <c r="A1082" s="2">
        <v>2008</v>
      </c>
      <c r="B1082" s="4" t="str">
        <f>IF($A1082=$A1081,"",MAX($B$1:$B1081)+1)</f>
        <v/>
      </c>
    </row>
    <row r="1083" spans="1:2">
      <c r="A1083" s="2">
        <v>2008</v>
      </c>
      <c r="B1083" s="4" t="str">
        <f>IF($A1083=$A1082,"",MAX($B$1:$B1082)+1)</f>
        <v/>
      </c>
    </row>
    <row r="1084" spans="1:2">
      <c r="A1084" s="2">
        <v>2008</v>
      </c>
      <c r="B1084" s="4" t="str">
        <f>IF($A1084=$A1083,"",MAX($B$1:$B1083)+1)</f>
        <v/>
      </c>
    </row>
    <row r="1085" spans="1:2">
      <c r="A1085" s="2">
        <v>2008</v>
      </c>
      <c r="B1085" s="4" t="str">
        <f>IF($A1085=$A1084,"",MAX($B$1:$B1084)+1)</f>
        <v/>
      </c>
    </row>
    <row r="1086" spans="1:2">
      <c r="A1086" s="2">
        <v>2008</v>
      </c>
      <c r="B1086" s="4" t="str">
        <f>IF($A1086=$A1085,"",MAX($B$1:$B1085)+1)</f>
        <v/>
      </c>
    </row>
    <row r="1087" spans="1:2">
      <c r="A1087" s="2">
        <v>2008</v>
      </c>
      <c r="B1087" s="4" t="str">
        <f>IF($A1087=$A1086,"",MAX($B$1:$B1086)+1)</f>
        <v/>
      </c>
    </row>
    <row r="1088" spans="1:2">
      <c r="A1088" s="2">
        <v>2008</v>
      </c>
      <c r="B1088" s="4" t="str">
        <f>IF($A1088=$A1087,"",MAX($B$1:$B1087)+1)</f>
        <v/>
      </c>
    </row>
    <row r="1089" spans="1:2">
      <c r="A1089" s="2">
        <v>2008</v>
      </c>
      <c r="B1089" s="4" t="str">
        <f>IF($A1089=$A1088,"",MAX($B$1:$B1088)+1)</f>
        <v/>
      </c>
    </row>
    <row r="1090" spans="1:2">
      <c r="A1090" s="2">
        <v>2008</v>
      </c>
      <c r="B1090" s="4" t="str">
        <f>IF($A1090=$A1089,"",MAX($B$1:$B1089)+1)</f>
        <v/>
      </c>
    </row>
    <row r="1091" spans="1:2">
      <c r="A1091" s="2">
        <v>2008</v>
      </c>
      <c r="B1091" s="4" t="str">
        <f>IF($A1091=$A1090,"",MAX($B$1:$B1090)+1)</f>
        <v/>
      </c>
    </row>
    <row r="1092" spans="1:2">
      <c r="A1092" s="2">
        <v>2008</v>
      </c>
      <c r="B1092" s="4" t="str">
        <f>IF($A1092=$A1091,"",MAX($B$1:$B1091)+1)</f>
        <v/>
      </c>
    </row>
    <row r="1093" spans="1:2">
      <c r="A1093" s="2">
        <v>2008</v>
      </c>
      <c r="B1093" s="4" t="str">
        <f>IF($A1093=$A1092,"",MAX($B$1:$B1092)+1)</f>
        <v/>
      </c>
    </row>
    <row r="1094" spans="1:2">
      <c r="A1094" s="2">
        <v>2008</v>
      </c>
      <c r="B1094" s="4" t="str">
        <f>IF($A1094=$A1093,"",MAX($B$1:$B1093)+1)</f>
        <v/>
      </c>
    </row>
    <row r="1095" spans="1:2">
      <c r="A1095" s="2">
        <v>2008</v>
      </c>
      <c r="B1095" s="4" t="str">
        <f>IF($A1095=$A1094,"",MAX($B$1:$B1094)+1)</f>
        <v/>
      </c>
    </row>
    <row r="1096" spans="1:2">
      <c r="A1096" s="2">
        <v>2008</v>
      </c>
      <c r="B1096" s="4" t="str">
        <f>IF($A1096=$A1095,"",MAX($B$1:$B1095)+1)</f>
        <v/>
      </c>
    </row>
    <row r="1097" spans="1:2">
      <c r="A1097" s="2">
        <v>2008</v>
      </c>
      <c r="B1097" s="4" t="str">
        <f>IF($A1097=$A1096,"",MAX($B$1:$B1096)+1)</f>
        <v/>
      </c>
    </row>
    <row r="1098" spans="1:2">
      <c r="A1098" s="2">
        <v>2008</v>
      </c>
      <c r="B1098" s="4" t="str">
        <f>IF($A1098=$A1097,"",MAX($B$1:$B1097)+1)</f>
        <v/>
      </c>
    </row>
    <row r="1099" spans="1:2">
      <c r="A1099" s="2">
        <v>2009</v>
      </c>
      <c r="B1099" s="4">
        <f>IF($A1099=$A1098,"",MAX($B$1:$B1098)+1)</f>
        <v>44</v>
      </c>
    </row>
    <row r="1100" spans="1:2">
      <c r="A1100" s="2">
        <v>2009</v>
      </c>
      <c r="B1100" s="4" t="str">
        <f>IF($A1100=$A1099,"",MAX($B$1:$B1099)+1)</f>
        <v/>
      </c>
    </row>
    <row r="1101" spans="1:2">
      <c r="A1101" s="2">
        <v>2009</v>
      </c>
      <c r="B1101" s="4" t="str">
        <f>IF($A1101=$A1100,"",MAX($B$1:$B1100)+1)</f>
        <v/>
      </c>
    </row>
    <row r="1102" spans="1:2">
      <c r="A1102" s="2">
        <v>2009</v>
      </c>
      <c r="B1102" s="4" t="str">
        <f>IF($A1102=$A1101,"",MAX($B$1:$B1101)+1)</f>
        <v/>
      </c>
    </row>
    <row r="1103" spans="1:2">
      <c r="A1103" s="2">
        <v>2009</v>
      </c>
      <c r="B1103" s="4" t="str">
        <f>IF($A1103=$A1102,"",MAX($B$1:$B1102)+1)</f>
        <v/>
      </c>
    </row>
    <row r="1104" spans="1:2">
      <c r="A1104" s="2">
        <v>2009</v>
      </c>
      <c r="B1104" s="4" t="str">
        <f>IF($A1104=$A1103,"",MAX($B$1:$B1103)+1)</f>
        <v/>
      </c>
    </row>
    <row r="1105" spans="1:2">
      <c r="A1105" s="2">
        <v>2009</v>
      </c>
      <c r="B1105" s="4" t="str">
        <f>IF($A1105=$A1104,"",MAX($B$1:$B1104)+1)</f>
        <v/>
      </c>
    </row>
    <row r="1106" spans="1:2">
      <c r="A1106" s="2">
        <v>2009</v>
      </c>
      <c r="B1106" s="4" t="str">
        <f>IF($A1106=$A1105,"",MAX($B$1:$B1105)+1)</f>
        <v/>
      </c>
    </row>
    <row r="1107" spans="1:2">
      <c r="A1107" s="2">
        <v>2009</v>
      </c>
      <c r="B1107" s="4" t="str">
        <f>IF($A1107=$A1106,"",MAX($B$1:$B1106)+1)</f>
        <v/>
      </c>
    </row>
    <row r="1108" spans="1:2">
      <c r="A1108" s="2">
        <v>2009</v>
      </c>
      <c r="B1108" s="4" t="str">
        <f>IF($A1108=$A1107,"",MAX($B$1:$B1107)+1)</f>
        <v/>
      </c>
    </row>
    <row r="1109" spans="1:2">
      <c r="A1109" s="2">
        <v>2009</v>
      </c>
      <c r="B1109" s="4" t="str">
        <f>IF($A1109=$A1108,"",MAX($B$1:$B1108)+1)</f>
        <v/>
      </c>
    </row>
    <row r="1110" spans="1:2">
      <c r="A1110" s="2">
        <v>2009</v>
      </c>
      <c r="B1110" s="4" t="str">
        <f>IF($A1110=$A1109,"",MAX($B$1:$B1109)+1)</f>
        <v/>
      </c>
    </row>
    <row r="1111" spans="1:2">
      <c r="A1111" s="2">
        <v>2009</v>
      </c>
      <c r="B1111" s="4" t="str">
        <f>IF($A1111=$A1110,"",MAX($B$1:$B1110)+1)</f>
        <v/>
      </c>
    </row>
    <row r="1112" spans="1:2">
      <c r="A1112" s="2">
        <v>2009</v>
      </c>
      <c r="B1112" s="4" t="str">
        <f>IF($A1112=$A1111,"",MAX($B$1:$B1111)+1)</f>
        <v/>
      </c>
    </row>
    <row r="1113" spans="1:2">
      <c r="A1113" s="2">
        <v>2009</v>
      </c>
      <c r="B1113" s="4" t="str">
        <f>IF($A1113=$A1112,"",MAX($B$1:$B1112)+1)</f>
        <v/>
      </c>
    </row>
    <row r="1114" spans="1:2">
      <c r="A1114" s="2">
        <v>2009</v>
      </c>
      <c r="B1114" s="4" t="str">
        <f>IF($A1114=$A1113,"",MAX($B$1:$B1113)+1)</f>
        <v/>
      </c>
    </row>
    <row r="1115" spans="1:2">
      <c r="A1115" s="2">
        <v>2009</v>
      </c>
      <c r="B1115" s="4" t="str">
        <f>IF($A1115=$A1114,"",MAX($B$1:$B1114)+1)</f>
        <v/>
      </c>
    </row>
    <row r="1116" spans="1:2">
      <c r="A1116" s="2">
        <v>2009</v>
      </c>
      <c r="B1116" s="4" t="str">
        <f>IF($A1116=$A1115,"",MAX($B$1:$B1115)+1)</f>
        <v/>
      </c>
    </row>
    <row r="1117" spans="1:2">
      <c r="A1117" s="2">
        <v>2009</v>
      </c>
      <c r="B1117" s="4" t="str">
        <f>IF($A1117=$A1116,"",MAX($B$1:$B1116)+1)</f>
        <v/>
      </c>
    </row>
    <row r="1118" spans="1:2">
      <c r="A1118" s="2">
        <v>2009</v>
      </c>
      <c r="B1118" s="4" t="str">
        <f>IF($A1118=$A1117,"",MAX($B$1:$B1117)+1)</f>
        <v/>
      </c>
    </row>
    <row r="1119" spans="1:2">
      <c r="A1119" s="2">
        <v>2009</v>
      </c>
      <c r="B1119" s="4" t="str">
        <f>IF($A1119=$A1118,"",MAX($B$1:$B1118)+1)</f>
        <v/>
      </c>
    </row>
    <row r="1120" spans="1:2">
      <c r="A1120" s="2">
        <v>2009</v>
      </c>
      <c r="B1120" s="4" t="str">
        <f>IF($A1120=$A1119,"",MAX($B$1:$B1119)+1)</f>
        <v/>
      </c>
    </row>
    <row r="1121" spans="1:2">
      <c r="A1121" s="2">
        <v>2009</v>
      </c>
      <c r="B1121" s="4" t="str">
        <f>IF($A1121=$A1120,"",MAX($B$1:$B1120)+1)</f>
        <v/>
      </c>
    </row>
    <row r="1122" spans="1:2">
      <c r="A1122" s="2">
        <v>2009</v>
      </c>
      <c r="B1122" s="4" t="str">
        <f>IF($A1122=$A1121,"",MAX($B$1:$B1121)+1)</f>
        <v/>
      </c>
    </row>
    <row r="1123" spans="1:2">
      <c r="A1123" s="2">
        <v>2009</v>
      </c>
      <c r="B1123" s="4" t="str">
        <f>IF($A1123=$A1122,"",MAX($B$1:$B1122)+1)</f>
        <v/>
      </c>
    </row>
    <row r="1124" spans="1:2">
      <c r="A1124" s="2">
        <v>2009</v>
      </c>
      <c r="B1124" s="4" t="str">
        <f>IF($A1124=$A1123,"",MAX($B$1:$B1123)+1)</f>
        <v/>
      </c>
    </row>
    <row r="1125" spans="1:2">
      <c r="A1125" s="2">
        <v>2009</v>
      </c>
      <c r="B1125" s="4" t="str">
        <f>IF($A1125=$A1124,"",MAX($B$1:$B1124)+1)</f>
        <v/>
      </c>
    </row>
    <row r="1126" spans="1:2">
      <c r="A1126" s="2">
        <v>2009</v>
      </c>
      <c r="B1126" s="4" t="str">
        <f>IF($A1126=$A1125,"",MAX($B$1:$B1125)+1)</f>
        <v/>
      </c>
    </row>
    <row r="1127" spans="1:2">
      <c r="A1127" s="2">
        <v>2009</v>
      </c>
      <c r="B1127" s="4" t="str">
        <f>IF($A1127=$A1126,"",MAX($B$1:$B1126)+1)</f>
        <v/>
      </c>
    </row>
    <row r="1128" spans="1:2">
      <c r="A1128" s="2">
        <v>2009</v>
      </c>
      <c r="B1128" s="4" t="str">
        <f>IF($A1128=$A1127,"",MAX($B$1:$B1127)+1)</f>
        <v/>
      </c>
    </row>
    <row r="1129" spans="1:2">
      <c r="A1129" s="2">
        <v>2010</v>
      </c>
      <c r="B1129" s="4">
        <f>IF($A1129=$A1128,"",MAX($B$1:$B1128)+1)</f>
        <v>45</v>
      </c>
    </row>
    <row r="1130" spans="1:2">
      <c r="A1130" s="2">
        <v>2010</v>
      </c>
      <c r="B1130" s="4" t="str">
        <f>IF($A1130=$A1129,"",MAX($B$1:$B1129)+1)</f>
        <v/>
      </c>
    </row>
    <row r="1131" spans="1:2">
      <c r="A1131" s="2">
        <v>2010</v>
      </c>
      <c r="B1131" s="4" t="str">
        <f>IF($A1131=$A1130,"",MAX($B$1:$B1130)+1)</f>
        <v/>
      </c>
    </row>
    <row r="1132" spans="1:2">
      <c r="A1132" s="2">
        <v>2010</v>
      </c>
      <c r="B1132" s="4" t="str">
        <f>IF($A1132=$A1131,"",MAX($B$1:$B1131)+1)</f>
        <v/>
      </c>
    </row>
    <row r="1133" spans="1:2">
      <c r="A1133" s="2">
        <v>2010</v>
      </c>
      <c r="B1133" s="4" t="str">
        <f>IF($A1133=$A1132,"",MAX($B$1:$B1132)+1)</f>
        <v/>
      </c>
    </row>
    <row r="1134" spans="1:2">
      <c r="A1134" s="2">
        <v>2010</v>
      </c>
      <c r="B1134" s="4" t="str">
        <f>IF($A1134=$A1133,"",MAX($B$1:$B1133)+1)</f>
        <v/>
      </c>
    </row>
    <row r="1135" spans="1:2">
      <c r="A1135" s="2">
        <v>2010</v>
      </c>
      <c r="B1135" s="4" t="str">
        <f>IF($A1135=$A1134,"",MAX($B$1:$B1134)+1)</f>
        <v/>
      </c>
    </row>
    <row r="1136" spans="1:2">
      <c r="A1136" s="2">
        <v>2010</v>
      </c>
      <c r="B1136" s="4" t="str">
        <f>IF($A1136=$A1135,"",MAX($B$1:$B1135)+1)</f>
        <v/>
      </c>
    </row>
    <row r="1137" spans="1:2">
      <c r="A1137" s="2">
        <v>2010</v>
      </c>
      <c r="B1137" s="4" t="str">
        <f>IF($A1137=$A1136,"",MAX($B$1:$B1136)+1)</f>
        <v/>
      </c>
    </row>
    <row r="1138" spans="1:2">
      <c r="A1138" s="2">
        <v>2010</v>
      </c>
      <c r="B1138" s="4" t="str">
        <f>IF($A1138=$A1137,"",MAX($B$1:$B1137)+1)</f>
        <v/>
      </c>
    </row>
    <row r="1139" spans="1:2">
      <c r="A1139" s="2">
        <v>2010</v>
      </c>
      <c r="B1139" s="4" t="str">
        <f>IF($A1139=$A1138,"",MAX($B$1:$B1138)+1)</f>
        <v/>
      </c>
    </row>
    <row r="1140" spans="1:2">
      <c r="A1140" s="2">
        <v>2010</v>
      </c>
      <c r="B1140" s="4" t="str">
        <f>IF($A1140=$A1139,"",MAX($B$1:$B1139)+1)</f>
        <v/>
      </c>
    </row>
    <row r="1141" spans="1:2">
      <c r="A1141" s="2">
        <v>2010</v>
      </c>
      <c r="B1141" s="4" t="str">
        <f>IF($A1141=$A1140,"",MAX($B$1:$B1140)+1)</f>
        <v/>
      </c>
    </row>
    <row r="1142" spans="1:2">
      <c r="A1142" s="2">
        <v>2010</v>
      </c>
      <c r="B1142" s="4" t="str">
        <f>IF($A1142=$A1141,"",MAX($B$1:$B1141)+1)</f>
        <v/>
      </c>
    </row>
    <row r="1143" spans="1:2">
      <c r="A1143" s="2">
        <v>2010</v>
      </c>
      <c r="B1143" s="4" t="str">
        <f>IF($A1143=$A1142,"",MAX($B$1:$B1142)+1)</f>
        <v/>
      </c>
    </row>
    <row r="1144" spans="1:2">
      <c r="A1144" s="2">
        <v>2010</v>
      </c>
      <c r="B1144" s="4" t="str">
        <f>IF($A1144=$A1143,"",MAX($B$1:$B1143)+1)</f>
        <v/>
      </c>
    </row>
    <row r="1145" spans="1:2">
      <c r="A1145" s="2">
        <v>2010</v>
      </c>
      <c r="B1145" s="4" t="str">
        <f>IF($A1145=$A1144,"",MAX($B$1:$B1144)+1)</f>
        <v/>
      </c>
    </row>
    <row r="1146" spans="1:2">
      <c r="A1146" s="2">
        <v>2010</v>
      </c>
      <c r="B1146" s="4" t="str">
        <f>IF($A1146=$A1145,"",MAX($B$1:$B1145)+1)</f>
        <v/>
      </c>
    </row>
    <row r="1147" spans="1:2">
      <c r="A1147" s="2">
        <v>2010</v>
      </c>
      <c r="B1147" s="4" t="str">
        <f>IF($A1147=$A1146,"",MAX($B$1:$B1146)+1)</f>
        <v/>
      </c>
    </row>
    <row r="1148" spans="1:2">
      <c r="A1148" s="2">
        <v>2010</v>
      </c>
      <c r="B1148" s="4" t="str">
        <f>IF($A1148=$A1147,"",MAX($B$1:$B1147)+1)</f>
        <v/>
      </c>
    </row>
    <row r="1149" spans="1:2">
      <c r="A1149" s="2">
        <v>2010</v>
      </c>
      <c r="B1149" s="4" t="str">
        <f>IF($A1149=$A1148,"",MAX($B$1:$B1148)+1)</f>
        <v/>
      </c>
    </row>
    <row r="1150" spans="1:2">
      <c r="A1150" s="2">
        <v>2010</v>
      </c>
      <c r="B1150" s="4" t="str">
        <f>IF($A1150=$A1149,"",MAX($B$1:$B1149)+1)</f>
        <v/>
      </c>
    </row>
    <row r="1151" spans="1:2">
      <c r="A1151" s="2">
        <v>2010</v>
      </c>
      <c r="B1151" s="4" t="str">
        <f>IF($A1151=$A1150,"",MAX($B$1:$B1150)+1)</f>
        <v/>
      </c>
    </row>
    <row r="1152" spans="1:2">
      <c r="A1152" s="2">
        <v>2010</v>
      </c>
      <c r="B1152" s="4" t="str">
        <f>IF($A1152=$A1151,"",MAX($B$1:$B1151)+1)</f>
        <v/>
      </c>
    </row>
    <row r="1153" spans="1:2">
      <c r="A1153" s="2">
        <v>2010</v>
      </c>
      <c r="B1153" s="4" t="str">
        <f>IF($A1153=$A1152,"",MAX($B$1:$B1152)+1)</f>
        <v/>
      </c>
    </row>
    <row r="1154" spans="1:2">
      <c r="A1154" s="2">
        <v>2010</v>
      </c>
      <c r="B1154" s="4" t="str">
        <f>IF($A1154=$A1153,"",MAX($B$1:$B1153)+1)</f>
        <v/>
      </c>
    </row>
    <row r="1155" spans="1:2">
      <c r="A1155" s="2">
        <v>2010</v>
      </c>
      <c r="B1155" s="4" t="str">
        <f>IF($A1155=$A1154,"",MAX($B$1:$B1154)+1)</f>
        <v/>
      </c>
    </row>
    <row r="1156" spans="1:2">
      <c r="A1156" s="2">
        <v>2010</v>
      </c>
      <c r="B1156" s="4" t="str">
        <f>IF($A1156=$A1155,"",MAX($B$1:$B1155)+1)</f>
        <v/>
      </c>
    </row>
    <row r="1157" spans="1:2">
      <c r="A1157" s="2">
        <v>2010</v>
      </c>
      <c r="B1157" s="4" t="str">
        <f>IF($A1157=$A1156,"",MAX($B$1:$B1156)+1)</f>
        <v/>
      </c>
    </row>
    <row r="1158" spans="1:2">
      <c r="A1158" s="2">
        <v>2010</v>
      </c>
      <c r="B1158" s="4" t="str">
        <f>IF($A1158=$A1157,"",MAX($B$1:$B1157)+1)</f>
        <v/>
      </c>
    </row>
    <row r="1159" spans="1:2">
      <c r="A1159" s="2">
        <v>2011</v>
      </c>
      <c r="B1159" s="4">
        <f>IF($A1159=$A1158,"",MAX($B$1:$B1158)+1)</f>
        <v>46</v>
      </c>
    </row>
    <row r="1160" spans="1:2">
      <c r="A1160" s="2">
        <v>2011</v>
      </c>
      <c r="B1160" s="4" t="str">
        <f>IF($A1160=$A1159,"",MAX($B$1:$B1159)+1)</f>
        <v/>
      </c>
    </row>
    <row r="1161" spans="1:2">
      <c r="A1161" s="2">
        <v>2011</v>
      </c>
      <c r="B1161" s="4" t="str">
        <f>IF($A1161=$A1160,"",MAX($B$1:$B1160)+1)</f>
        <v/>
      </c>
    </row>
    <row r="1162" spans="1:2">
      <c r="A1162" s="2">
        <v>2011</v>
      </c>
      <c r="B1162" s="4" t="str">
        <f>IF($A1162=$A1161,"",MAX($B$1:$B1161)+1)</f>
        <v/>
      </c>
    </row>
    <row r="1163" spans="1:2">
      <c r="A1163" s="2">
        <v>2011</v>
      </c>
      <c r="B1163" s="4" t="str">
        <f>IF($A1163=$A1162,"",MAX($B$1:$B1162)+1)</f>
        <v/>
      </c>
    </row>
    <row r="1164" spans="1:2">
      <c r="A1164" s="2">
        <v>2011</v>
      </c>
      <c r="B1164" s="4" t="str">
        <f>IF($A1164=$A1163,"",MAX($B$1:$B1163)+1)</f>
        <v/>
      </c>
    </row>
    <row r="1165" spans="1:2">
      <c r="A1165" s="2">
        <v>2011</v>
      </c>
      <c r="B1165" s="4" t="str">
        <f>IF($A1165=$A1164,"",MAX($B$1:$B1164)+1)</f>
        <v/>
      </c>
    </row>
    <row r="1166" spans="1:2">
      <c r="A1166" s="2">
        <v>2011</v>
      </c>
      <c r="B1166" s="4" t="str">
        <f>IF($A1166=$A1165,"",MAX($B$1:$B1165)+1)</f>
        <v/>
      </c>
    </row>
    <row r="1167" spans="1:2">
      <c r="A1167" s="2">
        <v>2011</v>
      </c>
      <c r="B1167" s="4" t="str">
        <f>IF($A1167=$A1166,"",MAX($B$1:$B1166)+1)</f>
        <v/>
      </c>
    </row>
    <row r="1168" spans="1:2">
      <c r="A1168" s="2">
        <v>2011</v>
      </c>
      <c r="B1168" s="4" t="str">
        <f>IF($A1168=$A1167,"",MAX($B$1:$B1167)+1)</f>
        <v/>
      </c>
    </row>
    <row r="1169" spans="1:2">
      <c r="A1169" s="2">
        <v>2011</v>
      </c>
      <c r="B1169" s="4" t="str">
        <f>IF($A1169=$A1168,"",MAX($B$1:$B1168)+1)</f>
        <v/>
      </c>
    </row>
    <row r="1170" spans="1:2">
      <c r="A1170" s="2">
        <v>2011</v>
      </c>
      <c r="B1170" s="4" t="str">
        <f>IF($A1170=$A1169,"",MAX($B$1:$B1169)+1)</f>
        <v/>
      </c>
    </row>
    <row r="1171" spans="1:2">
      <c r="A1171" s="2">
        <v>2011</v>
      </c>
      <c r="B1171" s="4" t="str">
        <f>IF($A1171=$A1170,"",MAX($B$1:$B1170)+1)</f>
        <v/>
      </c>
    </row>
    <row r="1172" spans="1:2">
      <c r="A1172" s="2">
        <v>2011</v>
      </c>
      <c r="B1172" s="4" t="str">
        <f>IF($A1172=$A1171,"",MAX($B$1:$B1171)+1)</f>
        <v/>
      </c>
    </row>
    <row r="1173" spans="1:2">
      <c r="A1173" s="2">
        <v>2011</v>
      </c>
      <c r="B1173" s="4" t="str">
        <f>IF($A1173=$A1172,"",MAX($B$1:$B1172)+1)</f>
        <v/>
      </c>
    </row>
    <row r="1174" spans="1:2">
      <c r="A1174" s="2">
        <v>2011</v>
      </c>
      <c r="B1174" s="4" t="str">
        <f>IF($A1174=$A1173,"",MAX($B$1:$B1173)+1)</f>
        <v/>
      </c>
    </row>
    <row r="1175" spans="1:2">
      <c r="A1175" s="2">
        <v>2011</v>
      </c>
      <c r="B1175" s="4" t="str">
        <f>IF($A1175=$A1174,"",MAX($B$1:$B1174)+1)</f>
        <v/>
      </c>
    </row>
    <row r="1176" spans="1:2">
      <c r="A1176" s="2">
        <v>2011</v>
      </c>
      <c r="B1176" s="4" t="str">
        <f>IF($A1176=$A1175,"",MAX($B$1:$B1175)+1)</f>
        <v/>
      </c>
    </row>
    <row r="1177" spans="1:2">
      <c r="A1177" s="2">
        <v>2011</v>
      </c>
      <c r="B1177" s="4" t="str">
        <f>IF($A1177=$A1176,"",MAX($B$1:$B1176)+1)</f>
        <v/>
      </c>
    </row>
    <row r="1178" spans="1:2">
      <c r="A1178" s="2">
        <v>2011</v>
      </c>
      <c r="B1178" s="4" t="str">
        <f>IF($A1178=$A1177,"",MAX($B$1:$B1177)+1)</f>
        <v/>
      </c>
    </row>
    <row r="1179" spans="1:2">
      <c r="A1179" s="2">
        <v>2011</v>
      </c>
      <c r="B1179" s="4" t="str">
        <f>IF($A1179=$A1178,"",MAX($B$1:$B1178)+1)</f>
        <v/>
      </c>
    </row>
    <row r="1180" spans="1:2">
      <c r="A1180" s="2">
        <v>2011</v>
      </c>
      <c r="B1180" s="4" t="str">
        <f>IF($A1180=$A1179,"",MAX($B$1:$B1179)+1)</f>
        <v/>
      </c>
    </row>
    <row r="1181" spans="1:2">
      <c r="A1181" s="2">
        <v>2011</v>
      </c>
      <c r="B1181" s="4" t="str">
        <f>IF($A1181=$A1180,"",MAX($B$1:$B1180)+1)</f>
        <v/>
      </c>
    </row>
    <row r="1182" spans="1:2">
      <c r="A1182" s="2">
        <v>2011</v>
      </c>
      <c r="B1182" s="4" t="str">
        <f>IF($A1182=$A1181,"",MAX($B$1:$B1181)+1)</f>
        <v/>
      </c>
    </row>
    <row r="1183" spans="1:2">
      <c r="A1183" s="2">
        <v>2011</v>
      </c>
      <c r="B1183" s="4" t="str">
        <f>IF($A1183=$A1182,"",MAX($B$1:$B1182)+1)</f>
        <v/>
      </c>
    </row>
    <row r="1184" spans="1:2">
      <c r="A1184" s="2">
        <v>2011</v>
      </c>
      <c r="B1184" s="4" t="str">
        <f>IF($A1184=$A1183,"",MAX($B$1:$B1183)+1)</f>
        <v/>
      </c>
    </row>
    <row r="1185" spans="1:2">
      <c r="A1185" s="2">
        <v>2011</v>
      </c>
      <c r="B1185" s="4" t="str">
        <f>IF($A1185=$A1184,"",MAX($B$1:$B1184)+1)</f>
        <v/>
      </c>
    </row>
    <row r="1186" spans="1:2">
      <c r="A1186" s="2">
        <v>2011</v>
      </c>
      <c r="B1186" s="4" t="str">
        <f>IF($A1186=$A1185,"",MAX($B$1:$B1185)+1)</f>
        <v/>
      </c>
    </row>
    <row r="1187" spans="1:2">
      <c r="A1187" s="2">
        <v>2011</v>
      </c>
      <c r="B1187" s="4" t="str">
        <f>IF($A1187=$A1186,"",MAX($B$1:$B1186)+1)</f>
        <v/>
      </c>
    </row>
    <row r="1188" spans="1:2">
      <c r="A1188" s="2">
        <v>2011</v>
      </c>
      <c r="B1188" s="4" t="str">
        <f>IF($A1188=$A1187,"",MAX($B$1:$B1187)+1)</f>
        <v/>
      </c>
    </row>
    <row r="1189" spans="1:2">
      <c r="A1189" s="2">
        <v>2012</v>
      </c>
      <c r="B1189" s="4">
        <f>IF($A1189=$A1188,"",MAX($B$1:$B1188)+1)</f>
        <v>47</v>
      </c>
    </row>
    <row r="1190" spans="1:2">
      <c r="A1190" s="2">
        <v>2012</v>
      </c>
      <c r="B1190" s="4" t="str">
        <f>IF($A1190=$A1189,"",MAX($B$1:$B1189)+1)</f>
        <v/>
      </c>
    </row>
    <row r="1191" spans="1:2">
      <c r="A1191" s="2">
        <v>2012</v>
      </c>
      <c r="B1191" s="4" t="str">
        <f>IF($A1191=$A1190,"",MAX($B$1:$B1190)+1)</f>
        <v/>
      </c>
    </row>
    <row r="1192" spans="1:2">
      <c r="A1192" s="2">
        <v>2012</v>
      </c>
      <c r="B1192" s="4" t="str">
        <f>IF($A1192=$A1191,"",MAX($B$1:$B1191)+1)</f>
        <v/>
      </c>
    </row>
    <row r="1193" spans="1:2">
      <c r="A1193" s="2">
        <v>2012</v>
      </c>
      <c r="B1193" s="4" t="str">
        <f>IF($A1193=$A1192,"",MAX($B$1:$B1192)+1)</f>
        <v/>
      </c>
    </row>
    <row r="1194" spans="1:2">
      <c r="A1194" s="2">
        <v>2012</v>
      </c>
      <c r="B1194" s="4" t="str">
        <f>IF($A1194=$A1193,"",MAX($B$1:$B1193)+1)</f>
        <v/>
      </c>
    </row>
    <row r="1195" spans="1:2">
      <c r="A1195" s="2">
        <v>2012</v>
      </c>
      <c r="B1195" s="4" t="str">
        <f>IF($A1195=$A1194,"",MAX($B$1:$B1194)+1)</f>
        <v/>
      </c>
    </row>
    <row r="1196" spans="1:2">
      <c r="A1196" s="2">
        <v>2012</v>
      </c>
      <c r="B1196" s="4" t="str">
        <f>IF($A1196=$A1195,"",MAX($B$1:$B1195)+1)</f>
        <v/>
      </c>
    </row>
    <row r="1197" spans="1:2">
      <c r="A1197" s="2">
        <v>2012</v>
      </c>
      <c r="B1197" s="4" t="str">
        <f>IF($A1197=$A1196,"",MAX($B$1:$B1196)+1)</f>
        <v/>
      </c>
    </row>
    <row r="1198" spans="1:2">
      <c r="A1198" s="2">
        <v>2012</v>
      </c>
      <c r="B1198" s="4" t="str">
        <f>IF($A1198=$A1197,"",MAX($B$1:$B1197)+1)</f>
        <v/>
      </c>
    </row>
    <row r="1199" spans="1:2">
      <c r="A1199" s="2">
        <v>2012</v>
      </c>
      <c r="B1199" s="4" t="str">
        <f>IF($A1199=$A1198,"",MAX($B$1:$B1198)+1)</f>
        <v/>
      </c>
    </row>
    <row r="1200" spans="1:2">
      <c r="A1200" s="2">
        <v>2012</v>
      </c>
      <c r="B1200" s="4" t="str">
        <f>IF($A1200=$A1199,"",MAX($B$1:$B1199)+1)</f>
        <v/>
      </c>
    </row>
    <row r="1201" spans="1:2">
      <c r="A1201" s="2">
        <v>2012</v>
      </c>
      <c r="B1201" s="4" t="str">
        <f>IF($A1201=$A1200,"",MAX($B$1:$B1200)+1)</f>
        <v/>
      </c>
    </row>
    <row r="1202" spans="1:2">
      <c r="A1202" s="2">
        <v>2012</v>
      </c>
      <c r="B1202" s="4" t="str">
        <f>IF($A1202=$A1201,"",MAX($B$1:$B1201)+1)</f>
        <v/>
      </c>
    </row>
    <row r="1203" spans="1:2">
      <c r="A1203" s="2">
        <v>2012</v>
      </c>
      <c r="B1203" s="4" t="str">
        <f>IF($A1203=$A1202,"",MAX($B$1:$B1202)+1)</f>
        <v/>
      </c>
    </row>
    <row r="1204" spans="1:2">
      <c r="A1204" s="2">
        <v>2012</v>
      </c>
      <c r="B1204" s="4" t="str">
        <f>IF($A1204=$A1203,"",MAX($B$1:$B1203)+1)</f>
        <v/>
      </c>
    </row>
    <row r="1205" spans="1:2">
      <c r="A1205" s="2">
        <v>2012</v>
      </c>
      <c r="B1205" s="4" t="str">
        <f>IF($A1205=$A1204,"",MAX($B$1:$B1204)+1)</f>
        <v/>
      </c>
    </row>
    <row r="1206" spans="1:2">
      <c r="A1206" s="2">
        <v>2012</v>
      </c>
      <c r="B1206" s="4" t="str">
        <f>IF($A1206=$A1205,"",MAX($B$1:$B1205)+1)</f>
        <v/>
      </c>
    </row>
    <row r="1207" spans="1:2">
      <c r="A1207" s="2">
        <v>2012</v>
      </c>
      <c r="B1207" s="4" t="str">
        <f>IF($A1207=$A1206,"",MAX($B$1:$B1206)+1)</f>
        <v/>
      </c>
    </row>
    <row r="1208" spans="1:2">
      <c r="A1208" s="2">
        <v>2012</v>
      </c>
      <c r="B1208" s="4" t="str">
        <f>IF($A1208=$A1207,"",MAX($B$1:$B1207)+1)</f>
        <v/>
      </c>
    </row>
    <row r="1209" spans="1:2">
      <c r="A1209" s="2">
        <v>2012</v>
      </c>
      <c r="B1209" s="4" t="str">
        <f>IF($A1209=$A1208,"",MAX($B$1:$B1208)+1)</f>
        <v/>
      </c>
    </row>
    <row r="1210" spans="1:2">
      <c r="A1210" s="2">
        <v>2012</v>
      </c>
      <c r="B1210" s="4" t="str">
        <f>IF($A1210=$A1209,"",MAX($B$1:$B1209)+1)</f>
        <v/>
      </c>
    </row>
    <row r="1211" spans="1:2">
      <c r="A1211" s="2">
        <v>2012</v>
      </c>
      <c r="B1211" s="4" t="str">
        <f>IF($A1211=$A1210,"",MAX($B$1:$B1210)+1)</f>
        <v/>
      </c>
    </row>
    <row r="1212" spans="1:2">
      <c r="A1212" s="2">
        <v>2012</v>
      </c>
      <c r="B1212" s="4" t="str">
        <f>IF($A1212=$A1211,"",MAX($B$1:$B1211)+1)</f>
        <v/>
      </c>
    </row>
    <row r="1213" spans="1:2">
      <c r="A1213" s="2">
        <v>2012</v>
      </c>
      <c r="B1213" s="4" t="str">
        <f>IF($A1213=$A1212,"",MAX($B$1:$B1212)+1)</f>
        <v/>
      </c>
    </row>
    <row r="1214" spans="1:2">
      <c r="A1214" s="2">
        <v>2012</v>
      </c>
      <c r="B1214" s="4" t="str">
        <f>IF($A1214=$A1213,"",MAX($B$1:$B1213)+1)</f>
        <v/>
      </c>
    </row>
    <row r="1215" spans="1:2">
      <c r="A1215" s="2">
        <v>2012</v>
      </c>
      <c r="B1215" s="4" t="str">
        <f>IF($A1215=$A1214,"",MAX($B$1:$B1214)+1)</f>
        <v/>
      </c>
    </row>
    <row r="1216" spans="1:2">
      <c r="A1216" s="2">
        <v>2012</v>
      </c>
      <c r="B1216" s="4" t="str">
        <f>IF($A1216=$A1215,"",MAX($B$1:$B1215)+1)</f>
        <v/>
      </c>
    </row>
    <row r="1217" spans="1:2">
      <c r="A1217" s="2">
        <v>2012</v>
      </c>
      <c r="B1217" s="4" t="str">
        <f>IF($A1217=$A1216,"",MAX($B$1:$B1216)+1)</f>
        <v/>
      </c>
    </row>
    <row r="1218" spans="1:2">
      <c r="A1218" s="2">
        <v>2012</v>
      </c>
      <c r="B1218" s="4" t="str">
        <f>IF($A1218=$A1217,"",MAX($B$1:$B1217)+1)</f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axiom</dc:creator>
  <cp:lastModifiedBy>Benalia</cp:lastModifiedBy>
  <dcterms:created xsi:type="dcterms:W3CDTF">2013-08-20T16:42:39Z</dcterms:created>
  <dcterms:modified xsi:type="dcterms:W3CDTF">2013-08-20T20:50:50Z</dcterms:modified>
</cp:coreProperties>
</file>