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8100" activeTab="1"/>
  </bookViews>
  <sheets>
    <sheet name="البحث" sheetId="1" r:id="rId1"/>
    <sheet name="الاسماء" sheetId="2" r:id="rId2"/>
  </sheets>
  <calcPr calcId="125725"/>
</workbook>
</file>

<file path=xl/calcChain.xml><?xml version="1.0" encoding="utf-8"?>
<calcChain xmlns="http://schemas.openxmlformats.org/spreadsheetml/2006/main">
  <c r="D10" i="1"/>
  <c r="D11"/>
  <c r="D12"/>
  <c r="D13"/>
  <c r="D14"/>
  <c r="D15"/>
  <c r="D16"/>
  <c r="D17"/>
</calcChain>
</file>

<file path=xl/sharedStrings.xml><?xml version="1.0" encoding="utf-8"?>
<sst xmlns="http://schemas.openxmlformats.org/spreadsheetml/2006/main" count="16" uniqueCount="14">
  <si>
    <t>السلام عليكم ورحمة الله تعالى وبركاته</t>
  </si>
  <si>
    <t>وشكرا,</t>
  </si>
  <si>
    <t>leila</t>
  </si>
  <si>
    <t>sofiane</t>
  </si>
  <si>
    <t xml:space="preserve"> </t>
  </si>
  <si>
    <t>الاسماء</t>
  </si>
  <si>
    <t>hamid</t>
  </si>
  <si>
    <t>الاعمار</t>
  </si>
  <si>
    <t>ارجو منكم مساعدتي في ايجاد معادلة في الاكسيل او كود  يقوم بعملية البحث عن الاسماء 
  من خلال الحرف الاول</t>
  </si>
  <si>
    <t>mustapha</t>
  </si>
  <si>
    <r>
      <rPr>
        <b/>
        <sz val="18"/>
        <color rgb="FFFF0000"/>
        <rFont val="Calibri"/>
        <family val="2"/>
        <scheme val="minor"/>
      </rPr>
      <t>m</t>
    </r>
    <r>
      <rPr>
        <b/>
        <sz val="18"/>
        <color theme="1"/>
        <rFont val="Calibri"/>
        <family val="2"/>
        <scheme val="minor"/>
      </rPr>
      <t>ustapha</t>
    </r>
  </si>
  <si>
    <t>h</t>
  </si>
  <si>
    <r>
      <t>عندما اكتب</t>
    </r>
    <r>
      <rPr>
        <b/>
        <sz val="20"/>
        <color rgb="FFFF0000"/>
        <rFont val="Calibri"/>
        <family val="2"/>
        <scheme val="minor"/>
      </rPr>
      <t xml:space="preserve"> h</t>
    </r>
    <r>
      <rPr>
        <b/>
        <sz val="20"/>
        <color theme="1"/>
        <rFont val="Calibri"/>
        <family val="2"/>
        <scheme val="minor"/>
      </rPr>
      <t xml:space="preserve"> تعطيني اسم " </t>
    </r>
    <r>
      <rPr>
        <b/>
        <sz val="20"/>
        <color rgb="FFFF0000"/>
        <rFont val="Calibri"/>
        <family val="2"/>
        <scheme val="minor"/>
      </rPr>
      <t>h</t>
    </r>
    <r>
      <rPr>
        <b/>
        <sz val="20"/>
        <color theme="1"/>
        <rFont val="Calibri"/>
        <family val="2"/>
        <scheme val="minor"/>
      </rPr>
      <t xml:space="preserve">amid" الموجود 
في ورقة العمل الثانية </t>
    </r>
  </si>
  <si>
    <r>
      <t xml:space="preserve">عندما اكتب </t>
    </r>
    <r>
      <rPr>
        <b/>
        <sz val="20"/>
        <color rgb="FFFF0000"/>
        <rFont val="Calibri"/>
        <family val="2"/>
        <scheme val="minor"/>
      </rPr>
      <t>m</t>
    </r>
    <r>
      <rPr>
        <b/>
        <sz val="20"/>
        <color theme="1"/>
        <rFont val="Calibri"/>
        <family val="2"/>
        <scheme val="minor"/>
      </rPr>
      <t xml:space="preserve"> تعطيني اسم " </t>
    </r>
    <r>
      <rPr>
        <b/>
        <sz val="20"/>
        <color rgb="FFFF0000"/>
        <rFont val="Calibri"/>
        <family val="2"/>
        <scheme val="minor"/>
      </rPr>
      <t>m</t>
    </r>
    <r>
      <rPr>
        <b/>
        <sz val="20"/>
        <color theme="1"/>
        <rFont val="Calibri"/>
        <family val="2"/>
        <scheme val="minor"/>
      </rPr>
      <t xml:space="preserve">ustapha" 
الموجود في ورقة العمل الثانية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</si>
</sst>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0" fillId="0" borderId="0" xfId="0"/>
    <xf numFmtId="0" fontId="1" fillId="3" borderId="0" xfId="0" applyFont="1" applyFill="1" applyAlignment="1">
      <alignment horizontal="center" wrapText="1"/>
    </xf>
    <xf numFmtId="0" fontId="0" fillId="0" borderId="0" xfId="0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904876</xdr:colOff>
      <xdr:row>10</xdr:row>
      <xdr:rowOff>19050</xdr:rowOff>
    </xdr:from>
    <xdr:to>
      <xdr:col>5</xdr:col>
      <xdr:colOff>657228</xdr:colOff>
      <xdr:row>14</xdr:row>
      <xdr:rowOff>209552</xdr:rowOff>
    </xdr:to>
    <xdr:cxnSp macro="">
      <xdr:nvCxnSpPr>
        <xdr:cNvPr id="5" name="Connecteur droit avec flèche 4"/>
        <xdr:cNvCxnSpPr/>
      </xdr:nvCxnSpPr>
      <xdr:spPr>
        <a:xfrm rot="10800000">
          <a:off x="2428876" y="2838450"/>
          <a:ext cx="2486027" cy="1371602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3:L22"/>
  <sheetViews>
    <sheetView workbookViewId="0">
      <selection activeCell="C12" sqref="C12"/>
    </sheetView>
  </sheetViews>
  <sheetFormatPr baseColWidth="10" defaultRowHeight="15"/>
  <cols>
    <col min="3" max="3" width="17.28515625" customWidth="1"/>
    <col min="4" max="4" width="12.28515625" customWidth="1"/>
  </cols>
  <sheetData>
    <row r="3" spans="1:12" ht="26.25" customHeight="1">
      <c r="C3" s="16" t="s">
        <v>0</v>
      </c>
      <c r="D3" s="16"/>
      <c r="E3" s="16"/>
      <c r="F3" s="16"/>
      <c r="G3" s="16"/>
      <c r="H3" s="16"/>
    </row>
    <row r="5" spans="1:12" ht="53.25" customHeight="1">
      <c r="A5" s="13" t="s">
        <v>8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7" spans="1:12" ht="23.25" customHeight="1">
      <c r="C7" s="15" t="s">
        <v>1</v>
      </c>
      <c r="D7" s="15"/>
      <c r="E7" s="15"/>
      <c r="F7" s="15"/>
      <c r="G7" s="15"/>
      <c r="H7" s="15"/>
    </row>
    <row r="9" spans="1:12" ht="22.5" customHeight="1">
      <c r="C9" s="5" t="s">
        <v>5</v>
      </c>
      <c r="D9" s="4" t="s">
        <v>7</v>
      </c>
    </row>
    <row r="10" spans="1:12" ht="21.75" customHeight="1">
      <c r="C10" s="6" t="s">
        <v>10</v>
      </c>
      <c r="D10" s="10">
        <f>IFERROR(VLOOKUP(C10,الاسماء!$A$2:E10,5,0),"-")</f>
        <v>52</v>
      </c>
    </row>
    <row r="11" spans="1:12" ht="23.25">
      <c r="C11" s="11" t="s">
        <v>11</v>
      </c>
      <c r="D11" s="10" t="str">
        <f>IFERROR(VLOOKUP(C11,الاسماء!$A$2:E11,5,0),"-")</f>
        <v>-</v>
      </c>
    </row>
    <row r="12" spans="1:12" ht="23.25">
      <c r="C12" s="7"/>
      <c r="D12" s="10" t="str">
        <f>IFERROR(VLOOKUP(C12,الاسماء!$A$2:E12,5,0),"-")</f>
        <v>-</v>
      </c>
      <c r="E12" t="s">
        <v>4</v>
      </c>
    </row>
    <row r="13" spans="1:12" ht="23.25">
      <c r="C13" s="7"/>
      <c r="D13" s="10" t="str">
        <f>IFERROR(VLOOKUP(C13,الاسماء!$A$2:E13,5,0),"-")</f>
        <v>-</v>
      </c>
    </row>
    <row r="14" spans="1:12" ht="23.25">
      <c r="C14" s="7"/>
      <c r="D14" s="10" t="str">
        <f>IFERROR(VLOOKUP(C14,الاسماء!$A$2:E14,5,0),"-")</f>
        <v>-</v>
      </c>
    </row>
    <row r="15" spans="1:12" ht="24" thickBot="1">
      <c r="C15" s="7"/>
      <c r="D15" s="10" t="str">
        <f>IFERROR(VLOOKUP(C15,الاسماء!$A$2:E15,5,0),"-")</f>
        <v>-</v>
      </c>
    </row>
    <row r="16" spans="1:12" ht="57" customHeight="1" thickBot="1">
      <c r="C16" s="7"/>
      <c r="D16" s="10" t="str">
        <f>IFERROR(VLOOKUP(C16,الاسماء!$A$2:E16,5,0),"-")</f>
        <v>-</v>
      </c>
      <c r="G16" s="17" t="s">
        <v>13</v>
      </c>
      <c r="H16" s="18"/>
      <c r="I16" s="18"/>
      <c r="J16" s="18"/>
      <c r="K16" s="18"/>
      <c r="L16" s="19"/>
    </row>
    <row r="17" spans="3:12" ht="29.25" customHeight="1" thickBot="1">
      <c r="C17" s="7"/>
      <c r="D17" s="10" t="str">
        <f>IFERROR(VLOOKUP(C17,الاسماء!$A$2:E17,5,0),"-")</f>
        <v>-</v>
      </c>
    </row>
    <row r="18" spans="3:12" ht="57" customHeight="1" thickBot="1">
      <c r="G18" s="17" t="s">
        <v>12</v>
      </c>
      <c r="H18" s="20"/>
      <c r="I18" s="20"/>
      <c r="J18" s="20"/>
      <c r="K18" s="20"/>
      <c r="L18" s="21"/>
    </row>
    <row r="19" spans="3:12" ht="30" customHeight="1"/>
    <row r="20" spans="3:12" ht="28.5" customHeight="1"/>
    <row r="21" spans="3:12" ht="27.75" customHeight="1"/>
    <row r="22" spans="3:12" ht="33" customHeight="1"/>
  </sheetData>
  <mergeCells count="5">
    <mergeCell ref="A5:K5"/>
    <mergeCell ref="C7:H7"/>
    <mergeCell ref="C3:H3"/>
    <mergeCell ref="G16:L16"/>
    <mergeCell ref="G18:L18"/>
  </mergeCells>
  <pageMargins left="0.24" right="0.23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14"/>
  <sheetViews>
    <sheetView tabSelected="1" workbookViewId="0">
      <selection activeCell="G3" sqref="G3"/>
    </sheetView>
  </sheetViews>
  <sheetFormatPr baseColWidth="10" defaultRowHeight="15"/>
  <sheetData>
    <row r="1" spans="1:5" ht="24" thickBot="1">
      <c r="A1" s="25" t="s">
        <v>5</v>
      </c>
      <c r="B1" s="26"/>
      <c r="C1" s="26"/>
      <c r="D1" s="27"/>
      <c r="E1" s="4" t="s">
        <v>7</v>
      </c>
    </row>
    <row r="2" spans="1:5" ht="28.5">
      <c r="A2" s="22" t="s">
        <v>6</v>
      </c>
      <c r="B2" s="23"/>
      <c r="C2" s="23"/>
      <c r="D2" s="24"/>
      <c r="E2" s="8">
        <v>10</v>
      </c>
    </row>
    <row r="3" spans="1:5" ht="28.5">
      <c r="A3" s="9" t="s">
        <v>2</v>
      </c>
      <c r="B3" s="2"/>
      <c r="C3" s="2"/>
      <c r="D3" s="3"/>
      <c r="E3" s="8">
        <v>11</v>
      </c>
    </row>
    <row r="4" spans="1:5" ht="28.5">
      <c r="A4" s="1" t="s">
        <v>3</v>
      </c>
      <c r="B4" s="2"/>
      <c r="C4" s="2"/>
      <c r="D4" s="3"/>
      <c r="E4" s="8">
        <v>15</v>
      </c>
    </row>
    <row r="5" spans="1:5" ht="28.5">
      <c r="A5" s="1" t="s">
        <v>9</v>
      </c>
      <c r="B5" s="2"/>
      <c r="C5" s="2"/>
      <c r="D5" s="3"/>
      <c r="E5" s="8">
        <v>52</v>
      </c>
    </row>
    <row r="9" spans="1:5">
      <c r="B9" s="12"/>
    </row>
    <row r="11" spans="1:5">
      <c r="B11" s="12"/>
    </row>
    <row r="14" spans="1:5">
      <c r="B14" s="12"/>
    </row>
  </sheetData>
  <mergeCells count="2">
    <mergeCell ref="A2:D2"/>
    <mergeCell ref="A1:D1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البحث</vt:lpstr>
      <vt:lpstr>الاسماء</vt:lpstr>
    </vt:vector>
  </TitlesOfParts>
  <Company>Sweet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SWEET</cp:lastModifiedBy>
  <cp:lastPrinted>2013-09-07T10:11:01Z</cp:lastPrinted>
  <dcterms:created xsi:type="dcterms:W3CDTF">2013-09-07T08:24:32Z</dcterms:created>
  <dcterms:modified xsi:type="dcterms:W3CDTF">2013-09-07T11:08:40Z</dcterms:modified>
</cp:coreProperties>
</file>