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0" i="1"/>
</calcChain>
</file>

<file path=xl/comments1.xml><?xml version="1.0" encoding="utf-8"?>
<comments xmlns="http://schemas.openxmlformats.org/spreadsheetml/2006/main">
  <authors>
    <author>الكاتب</author>
  </authors>
  <commentList>
    <comment ref="H10" authorId="0">
      <text>
        <r>
          <rPr>
            <b/>
            <sz val="9"/>
            <color indexed="81"/>
            <rFont val="Tahoma"/>
            <charset val="178"/>
          </rPr>
          <t>أريد معادلة تقول إنه فى حالة تحقيق أقل من 80 % يعطى صفر وفى حالة تحقيق من 80% إلى 85% يحصل على 50% من حافز قيمته ( 2.5% ) وفى حالة تحقيق من 85% إلى 90 % يحصل على 65% من حافز قيمته (2.5% ) وفى حالة تحقيق من 90% إلى 95% يحصل على 80% من حافز قيمته ( 2.5% ) وفى حالة تحقيق 95% إلى 102% يحصل على 100% من حافز قيمته ( 2.5% ) وفى حالة تحقيق 102% إلى 110% يحصل على 115% من حافز قيمته ( 2.5% ) وفى حالة تحقيق من 110% إلى أكثر  يحصل على 125% من حافز قيمته ( 2.5% )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<sst xmlns="http://schemas.openxmlformats.org/spreadsheetml/2006/main" count="3" uniqueCount="3">
  <si>
    <t>المستهدف</t>
  </si>
  <si>
    <t>المحقق</t>
  </si>
  <si>
    <t xml:space="preserve">الحافز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</si>
</sst>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F9:H10"/>
  <sheetViews>
    <sheetView tabSelected="1" workbookViewId="0">
      <selection activeCell="H11" sqref="H11"/>
    </sheetView>
  </sheetViews>
  <sheetFormatPr defaultRowHeight="14.25"/>
  <sheetData>
    <row r="9" spans="6:8">
      <c r="F9" t="s">
        <v>0</v>
      </c>
      <c r="G9" t="s">
        <v>1</v>
      </c>
      <c r="H9" t="s">
        <v>2</v>
      </c>
    </row>
    <row r="10" spans="6:8">
      <c r="F10">
        <v>15000</v>
      </c>
      <c r="G10" s="1">
        <v>1.1000000000000001</v>
      </c>
      <c r="H10">
        <f>IF(G10&lt;80%,0,IF(G10&lt;85%,2.5%*50*100%,IF(G10&lt;90%,2.5%*65*100%,IF(G10&lt;95%,2.5%*80*100%,IF(G10&lt;102%,2.5%*100*100%,IF(G10&lt;110%,2.5%*115*100%,IF(G10&gt;=110%,2.5%*125*100%,0)))))))</f>
        <v>3.125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2013-11-02T21:06:41Z</dcterms:modified>
</cp:coreProperties>
</file>