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80" windowWidth="18960" windowHeight="1170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A3" i="1" l="1"/>
  <c r="A4" i="1"/>
  <c r="A5" i="1"/>
  <c r="B5" i="1" s="1"/>
  <c r="A6" i="1"/>
  <c r="A7" i="1"/>
  <c r="A8" i="1"/>
  <c r="A9" i="1"/>
  <c r="A10" i="1"/>
  <c r="A11" i="1"/>
  <c r="A2" i="1"/>
  <c r="D4" i="1" l="1"/>
  <c r="D6" i="1"/>
  <c r="D8" i="1"/>
  <c r="D10" i="1"/>
  <c r="E2" i="1"/>
  <c r="E3" i="1"/>
  <c r="E4" i="1"/>
  <c r="E5" i="1"/>
  <c r="E6" i="1"/>
  <c r="E7" i="1"/>
  <c r="E8" i="1"/>
  <c r="E9" i="1"/>
  <c r="E10" i="1"/>
  <c r="E11" i="1"/>
  <c r="D3" i="1"/>
  <c r="D5" i="1"/>
  <c r="D7" i="1"/>
  <c r="D9" i="1"/>
  <c r="D11" i="1"/>
  <c r="C3" i="1"/>
  <c r="C4" i="1"/>
  <c r="C5" i="1"/>
  <c r="C6" i="1"/>
  <c r="C7" i="1"/>
  <c r="C8" i="1"/>
  <c r="C9" i="1"/>
  <c r="C10" i="1"/>
  <c r="C11" i="1"/>
  <c r="B3" i="1"/>
  <c r="B7" i="1"/>
  <c r="B9" i="1"/>
  <c r="B11" i="1"/>
  <c r="B10" i="1" l="1"/>
  <c r="B8" i="1"/>
  <c r="B6" i="1"/>
  <c r="B4" i="1"/>
  <c r="B2" i="1"/>
  <c r="C2" i="1"/>
  <c r="D2" i="1"/>
</calcChain>
</file>

<file path=xl/sharedStrings.xml><?xml version="1.0" encoding="utf-8"?>
<sst xmlns="http://schemas.openxmlformats.org/spreadsheetml/2006/main" count="1" uniqueCount="1">
  <si>
    <r>
      <t xml:space="preserve">                                          هذه الصفحة تكون </t>
    </r>
    <r>
      <rPr>
        <b/>
        <sz val="16"/>
        <color rgb="FFFF0000"/>
        <rFont val="Arial"/>
        <family val="2"/>
        <scheme val="minor"/>
      </rPr>
      <t>صورة</t>
    </r>
    <r>
      <rPr>
        <b/>
        <sz val="16"/>
        <color theme="1"/>
        <rFont val="Arial"/>
        <family val="2"/>
        <scheme val="minor"/>
      </rPr>
      <t xml:space="preserve"> 
والمطلوب
1-  بالنسبة للعمود A هنا الادخال يكون حسب المكتوب في ( الأصل ) ( </t>
    </r>
    <r>
      <rPr>
        <b/>
        <sz val="16"/>
        <color rgb="FFFF0000"/>
        <rFont val="Arial"/>
        <family val="2"/>
        <scheme val="minor"/>
      </rPr>
      <t>لا أريد تعديل عليه</t>
    </r>
    <r>
      <rPr>
        <b/>
        <sz val="16"/>
        <color theme="1"/>
        <rFont val="Arial"/>
        <family val="2"/>
        <scheme val="minor"/>
      </rPr>
      <t xml:space="preserve"> )
2- في حال مسح التاريخ في الاصل ويكون المسح عن طريق (المسافة أو BACK SPACE)  يظهر هنا (01/1900) مثل الصف    (5 + 9) أريد الصف خالي.
3- في حال مسح التاريخ في الاصل ويكون المسح عن طريق (DEL)  يظهر هنا ( #VALUE! ) مثل الصف ( 7 ) أريد الصف خالي.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</si>
</sst>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"/>
  </numFmts>
  <fonts count="4" x14ac:knownFonts="1">
    <font>
      <sz val="11"/>
      <color theme="1"/>
      <name val="Arial"/>
      <family val="2"/>
      <charset val="178"/>
      <scheme val="minor"/>
    </font>
    <font>
      <b/>
      <sz val="14"/>
      <name val="Arial Unicode MS"/>
      <family val="2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shrinkToFit="1"/>
    </xf>
    <xf numFmtId="1" fontId="1" fillId="3" borderId="1" xfId="0" applyNumberFormat="1" applyFont="1" applyFill="1" applyBorder="1" applyAlignment="1">
      <alignment horizontal="center" vertical="center" shrinkToFit="1"/>
    </xf>
    <xf numFmtId="164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5;&#1589;&#1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>
        <row r="2">
          <cell r="A2">
            <v>40544</v>
          </cell>
        </row>
        <row r="3">
          <cell r="A3">
            <v>40940</v>
          </cell>
        </row>
        <row r="4">
          <cell r="A4">
            <v>41334</v>
          </cell>
        </row>
        <row r="5">
          <cell r="A5">
            <v>41395</v>
          </cell>
        </row>
        <row r="6">
          <cell r="A6">
            <v>40695</v>
          </cell>
        </row>
        <row r="7">
          <cell r="A7">
            <v>41426</v>
          </cell>
        </row>
        <row r="8">
          <cell r="A8">
            <v>41306</v>
          </cell>
        </row>
        <row r="9">
          <cell r="A9">
            <v>40787</v>
          </cell>
        </row>
        <row r="10">
          <cell r="A10">
            <v>41122</v>
          </cell>
        </row>
        <row r="11">
          <cell r="A11">
            <v>40360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A13" sqref="A13"/>
    </sheetView>
  </sheetViews>
  <sheetFormatPr defaultRowHeight="14.25" x14ac:dyDescent="0.2"/>
  <cols>
    <col min="1" max="1" width="19" style="1" customWidth="1"/>
    <col min="2" max="5" width="7.75" customWidth="1"/>
    <col min="6" max="6" width="4.625" customWidth="1"/>
  </cols>
  <sheetData>
    <row r="1" spans="1:19" ht="15" thickBot="1" x14ac:dyDescent="0.25"/>
    <row r="2" spans="1:19" ht="21.75" thickTop="1" thickBot="1" x14ac:dyDescent="0.25">
      <c r="A2" s="4">
        <f>IF([1]ورقة1!A2="","",[1]ورقة1!A2)</f>
        <v>40544</v>
      </c>
      <c r="B2" s="2">
        <f>IFERROR(IF(MONTH(A2)&lt;10,0,MID(MONTH(A2),1,1)),"")</f>
        <v>0</v>
      </c>
      <c r="C2" s="3" t="str">
        <f>IFERROR(IF(MONTH(A2)&lt;=9,MID(MONTH(A2),1,1),MID(MONTH(A2),2,1)),"")</f>
        <v>1</v>
      </c>
      <c r="D2" s="3" t="str">
        <f>IFERROR(MID(YEAR(A2),3,1),"")</f>
        <v>1</v>
      </c>
      <c r="E2" s="3" t="str">
        <f>IFERROR(MID(YEAR(A2),4,1),"")</f>
        <v>1</v>
      </c>
    </row>
    <row r="3" spans="1:19" ht="15" customHeight="1" thickTop="1" thickBot="1" x14ac:dyDescent="0.25">
      <c r="A3" s="4">
        <f>IF([1]ورقة1!A3="","",[1]ورقة1!A3)</f>
        <v>40940</v>
      </c>
      <c r="B3" s="2">
        <f t="shared" ref="B3:B11" si="0">IFERROR(IF(MONTH(A3)&lt;10,0,MID(MONTH(A3),1,1)),"")</f>
        <v>0</v>
      </c>
      <c r="C3" s="3" t="str">
        <f t="shared" ref="C3:C11" si="1">IFERROR(IF(MONTH(A3)&lt;=9,MID(MONTH(A3),1,1),MID(MONTH(A3),2,1)),"")</f>
        <v>2</v>
      </c>
      <c r="D3" s="3" t="str">
        <f t="shared" ref="D3:D11" si="2">IFERROR(MID(YEAR(A3),3,1),"")</f>
        <v>1</v>
      </c>
      <c r="E3" s="3" t="str">
        <f t="shared" ref="E3:E11" si="3">IFERROR(MID(YEAR(A3),4,1),"")</f>
        <v>2</v>
      </c>
      <c r="G3" s="5" t="s">
        <v>0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4.25" customHeight="1" thickTop="1" thickBot="1" x14ac:dyDescent="0.25">
      <c r="A4" s="4">
        <f>IF([1]ورقة1!A4="","",[1]ورقة1!A4)</f>
        <v>41334</v>
      </c>
      <c r="B4" s="2">
        <f t="shared" si="0"/>
        <v>0</v>
      </c>
      <c r="C4" s="3" t="str">
        <f t="shared" si="1"/>
        <v>3</v>
      </c>
      <c r="D4" s="3" t="str">
        <f t="shared" si="2"/>
        <v>1</v>
      </c>
      <c r="E4" s="3" t="str">
        <f t="shared" si="3"/>
        <v>3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4.25" customHeight="1" thickTop="1" thickBot="1" x14ac:dyDescent="0.25">
      <c r="A5" s="4">
        <f>IF([1]ورقة1!A5="","",[1]ورقة1!A5)</f>
        <v>41395</v>
      </c>
      <c r="B5" s="2">
        <f>IFERROR(IF(MONTH(A5)&lt;10,0,MID(MONTH(A5),1,1)),"")</f>
        <v>0</v>
      </c>
      <c r="C5" s="3" t="str">
        <f t="shared" si="1"/>
        <v>5</v>
      </c>
      <c r="D5" s="3" t="str">
        <f t="shared" si="2"/>
        <v>1</v>
      </c>
      <c r="E5" s="3" t="str">
        <f t="shared" si="3"/>
        <v>3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14.25" customHeight="1" thickTop="1" thickBot="1" x14ac:dyDescent="0.25">
      <c r="A6" s="4">
        <f>IF([1]ورقة1!A6="","",[1]ورقة1!A6)</f>
        <v>40695</v>
      </c>
      <c r="B6" s="2">
        <f t="shared" si="0"/>
        <v>0</v>
      </c>
      <c r="C6" s="3" t="str">
        <f t="shared" si="1"/>
        <v>6</v>
      </c>
      <c r="D6" s="3" t="str">
        <f t="shared" si="2"/>
        <v>1</v>
      </c>
      <c r="E6" s="3" t="str">
        <f t="shared" si="3"/>
        <v>1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4.25" customHeight="1" thickTop="1" thickBot="1" x14ac:dyDescent="0.25">
      <c r="A7" s="4">
        <f>IF([1]ورقة1!A7="","",[1]ورقة1!A7)</f>
        <v>41426</v>
      </c>
      <c r="B7" s="2">
        <f t="shared" si="0"/>
        <v>0</v>
      </c>
      <c r="C7" s="3" t="str">
        <f t="shared" si="1"/>
        <v>6</v>
      </c>
      <c r="D7" s="3" t="str">
        <f t="shared" si="2"/>
        <v>1</v>
      </c>
      <c r="E7" s="3" t="str">
        <f t="shared" si="3"/>
        <v>3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14.25" customHeight="1" thickTop="1" thickBot="1" x14ac:dyDescent="0.25">
      <c r="A8" s="4">
        <f>IF([1]ورقة1!A8="","",[1]ورقة1!A8)</f>
        <v>41306</v>
      </c>
      <c r="B8" s="2">
        <f t="shared" si="0"/>
        <v>0</v>
      </c>
      <c r="C8" s="3" t="str">
        <f t="shared" si="1"/>
        <v>2</v>
      </c>
      <c r="D8" s="3" t="str">
        <f t="shared" si="2"/>
        <v>1</v>
      </c>
      <c r="E8" s="3" t="str">
        <f t="shared" si="3"/>
        <v>3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4.25" customHeight="1" thickTop="1" thickBot="1" x14ac:dyDescent="0.25">
      <c r="A9" s="4">
        <f>IF([1]ورقة1!A9="","",[1]ورقة1!A9)</f>
        <v>40787</v>
      </c>
      <c r="B9" s="2">
        <f t="shared" si="0"/>
        <v>0</v>
      </c>
      <c r="C9" s="3" t="str">
        <f t="shared" si="1"/>
        <v>9</v>
      </c>
      <c r="D9" s="3" t="str">
        <f t="shared" si="2"/>
        <v>1</v>
      </c>
      <c r="E9" s="3" t="str">
        <f t="shared" si="3"/>
        <v>1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14.25" customHeight="1" thickTop="1" thickBot="1" x14ac:dyDescent="0.25">
      <c r="A10" s="4">
        <f>IF([1]ورقة1!A10="","",[1]ورقة1!A10)</f>
        <v>41122</v>
      </c>
      <c r="B10" s="2">
        <f t="shared" si="0"/>
        <v>0</v>
      </c>
      <c r="C10" s="3" t="str">
        <f t="shared" si="1"/>
        <v>8</v>
      </c>
      <c r="D10" s="3" t="str">
        <f t="shared" si="2"/>
        <v>1</v>
      </c>
      <c r="E10" s="3" t="str">
        <f t="shared" si="3"/>
        <v>2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4.25" customHeight="1" thickTop="1" thickBot="1" x14ac:dyDescent="0.25">
      <c r="A11" s="4">
        <f>IF([1]ورقة1!A11="","",[1]ورقة1!A11)</f>
        <v>40360</v>
      </c>
      <c r="B11" s="2">
        <f t="shared" si="0"/>
        <v>0</v>
      </c>
      <c r="C11" s="3" t="str">
        <f t="shared" si="1"/>
        <v>7</v>
      </c>
      <c r="D11" s="3" t="str">
        <f t="shared" si="2"/>
        <v>1</v>
      </c>
      <c r="E11" s="3" t="str">
        <f t="shared" si="3"/>
        <v>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14.25" customHeight="1" thickTop="1" x14ac:dyDescent="0.2"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14.25" customHeight="1" x14ac:dyDescent="0.2"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</sheetData>
  <mergeCells count="1">
    <mergeCell ref="G3:S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2013-11-10T14:10:46Z</dcterms:modified>
</cp:coreProperties>
</file>