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8" i="1"/>
  <c r="E19"/>
  <c r="E20"/>
  <c r="E21"/>
  <c r="E22"/>
  <c r="E23"/>
  <c r="E24"/>
  <c r="E25"/>
  <c r="E26"/>
  <c r="E27"/>
  <c r="E28"/>
  <c r="E29"/>
  <c r="E30"/>
  <c r="E31"/>
  <c r="E16"/>
  <c r="E17"/>
  <c r="E4"/>
  <c r="E5"/>
  <c r="E6"/>
  <c r="E7"/>
  <c r="E8"/>
  <c r="E9"/>
  <c r="E10"/>
  <c r="E11"/>
  <c r="E12"/>
  <c r="E13"/>
  <c r="E14"/>
  <c r="E15"/>
  <c r="E3"/>
</calcChain>
</file>

<file path=xl/sharedStrings.xml><?xml version="1.0" encoding="utf-8"?>
<sst xmlns="http://schemas.openxmlformats.org/spreadsheetml/2006/main" count="3" uniqueCount="3">
  <si>
    <t>تاريخ الفاتورة</t>
  </si>
  <si>
    <t>عدد الأشهر</t>
  </si>
  <si>
    <t>تاريخ الإنتهاء</t>
  </si>
</sst>
</file>

<file path=xl/styles.xml><?xml version="1.0" encoding="utf-8"?>
<styleSheet xmlns="http://schemas.openxmlformats.org/spreadsheetml/2006/main">
  <numFmts count="1">
    <numFmt numFmtId="167" formatCode="[$-1970000]B2dd/mm/yyyy;@"/>
  </numFmts>
  <fonts count="1"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  <xf numFmtId="2" fontId="0" fillId="0" borderId="0" xfId="0" applyNumberFormat="1"/>
    <xf numFmtId="167" fontId="0" fillId="0" borderId="2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0" xfId="0" applyNumberFormat="1"/>
    <xf numFmtId="167" fontId="0" fillId="2" borderId="1" xfId="0" applyNumberFormat="1" applyFill="1" applyBorder="1"/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J31"/>
  <sheetViews>
    <sheetView rightToLeft="1" tabSelected="1" workbookViewId="0">
      <selection activeCell="E3" sqref="E3"/>
    </sheetView>
  </sheetViews>
  <sheetFormatPr defaultRowHeight="18"/>
  <cols>
    <col min="3" max="3" width="9.7265625" style="7" bestFit="1" customWidth="1"/>
    <col min="5" max="5" width="9.7265625" style="7" bestFit="1" customWidth="1"/>
  </cols>
  <sheetData>
    <row r="2" spans="3:10">
      <c r="C2" s="8" t="s">
        <v>0</v>
      </c>
      <c r="D2" s="3" t="s">
        <v>1</v>
      </c>
      <c r="E2" s="8" t="s">
        <v>2</v>
      </c>
    </row>
    <row r="3" spans="3:10">
      <c r="C3" s="5">
        <v>41553</v>
      </c>
      <c r="D3" s="2">
        <v>12</v>
      </c>
      <c r="E3" s="5">
        <f>C3+(D3*29.41667)</f>
        <v>41906.000039999999</v>
      </c>
    </row>
    <row r="4" spans="3:10">
      <c r="C4" s="6">
        <v>41610</v>
      </c>
      <c r="D4" s="1">
        <v>4</v>
      </c>
      <c r="E4" s="5">
        <f t="shared" ref="E4:E31" si="0">C4+(D4*29.41667)</f>
        <v>41727.666680000002</v>
      </c>
    </row>
    <row r="5" spans="3:10">
      <c r="C5" s="6">
        <v>41611</v>
      </c>
      <c r="D5" s="1">
        <v>3</v>
      </c>
      <c r="E5" s="5">
        <f t="shared" si="0"/>
        <v>41699.250010000003</v>
      </c>
    </row>
    <row r="6" spans="3:10">
      <c r="C6" s="6">
        <v>41612</v>
      </c>
      <c r="D6" s="1">
        <v>4</v>
      </c>
      <c r="E6" s="5">
        <f t="shared" si="0"/>
        <v>41729.666680000002</v>
      </c>
    </row>
    <row r="7" spans="3:10">
      <c r="C7" s="6">
        <v>41613</v>
      </c>
      <c r="D7" s="1">
        <v>6</v>
      </c>
      <c r="E7" s="5">
        <f t="shared" si="0"/>
        <v>41789.500019999999</v>
      </c>
    </row>
    <row r="8" spans="3:10">
      <c r="C8" s="6">
        <v>41614</v>
      </c>
      <c r="D8" s="1">
        <v>1</v>
      </c>
      <c r="E8" s="5">
        <f t="shared" si="0"/>
        <v>41643.416669999999</v>
      </c>
    </row>
    <row r="9" spans="3:10">
      <c r="C9" s="6">
        <v>41615</v>
      </c>
      <c r="D9" s="1">
        <v>2</v>
      </c>
      <c r="E9" s="5">
        <f t="shared" si="0"/>
        <v>41673.833339999997</v>
      </c>
      <c r="J9" s="4"/>
    </row>
    <row r="10" spans="3:10">
      <c r="C10" s="6">
        <v>41616</v>
      </c>
      <c r="D10" s="1">
        <v>3</v>
      </c>
      <c r="E10" s="5">
        <f t="shared" si="0"/>
        <v>41704.250010000003</v>
      </c>
    </row>
    <row r="11" spans="3:10">
      <c r="C11" s="6">
        <v>41617</v>
      </c>
      <c r="D11" s="1">
        <v>10</v>
      </c>
      <c r="E11" s="5">
        <f t="shared" si="0"/>
        <v>41911.166700000002</v>
      </c>
    </row>
    <row r="12" spans="3:10">
      <c r="C12" s="6">
        <v>41618</v>
      </c>
      <c r="D12" s="1">
        <v>6</v>
      </c>
      <c r="E12" s="5">
        <f t="shared" si="0"/>
        <v>41794.500019999999</v>
      </c>
    </row>
    <row r="13" spans="3:10">
      <c r="C13" s="6">
        <v>41619</v>
      </c>
      <c r="D13" s="1">
        <v>8</v>
      </c>
      <c r="E13" s="5">
        <f t="shared" si="0"/>
        <v>41854.333359999997</v>
      </c>
    </row>
    <row r="14" spans="3:10">
      <c r="C14" s="6">
        <v>41620</v>
      </c>
      <c r="D14" s="1">
        <v>3</v>
      </c>
      <c r="E14" s="5">
        <f t="shared" si="0"/>
        <v>41708.250010000003</v>
      </c>
    </row>
    <row r="15" spans="3:10">
      <c r="C15" s="6">
        <v>41621</v>
      </c>
      <c r="D15" s="1">
        <v>5</v>
      </c>
      <c r="E15" s="5">
        <f t="shared" si="0"/>
        <v>41768.083350000001</v>
      </c>
    </row>
    <row r="16" spans="3:10">
      <c r="C16" s="6">
        <v>41622</v>
      </c>
      <c r="D16" s="1">
        <v>9</v>
      </c>
      <c r="E16" s="5">
        <f t="shared" si="0"/>
        <v>41886.750030000003</v>
      </c>
    </row>
    <row r="17" spans="3:5">
      <c r="C17" s="7">
        <v>41582</v>
      </c>
      <c r="D17" s="9">
        <v>12</v>
      </c>
      <c r="E17" s="5">
        <f t="shared" si="0"/>
        <v>41935.000039999999</v>
      </c>
    </row>
    <row r="18" spans="3:5">
      <c r="C18" s="7">
        <v>41612</v>
      </c>
      <c r="D18" s="9">
        <v>12</v>
      </c>
      <c r="E18" s="5">
        <f t="shared" si="0"/>
        <v>41965.000039999999</v>
      </c>
    </row>
    <row r="19" spans="3:5">
      <c r="E19" s="5">
        <f t="shared" si="0"/>
        <v>0</v>
      </c>
    </row>
    <row r="20" spans="3:5">
      <c r="C20" s="7">
        <v>41582</v>
      </c>
      <c r="E20" s="5">
        <f t="shared" si="0"/>
        <v>41582</v>
      </c>
    </row>
    <row r="21" spans="3:5">
      <c r="E21" s="5">
        <f t="shared" si="0"/>
        <v>0</v>
      </c>
    </row>
    <row r="22" spans="3:5">
      <c r="E22" s="5">
        <f t="shared" si="0"/>
        <v>0</v>
      </c>
    </row>
    <row r="23" spans="3:5">
      <c r="E23" s="5">
        <f t="shared" si="0"/>
        <v>0</v>
      </c>
    </row>
    <row r="24" spans="3:5">
      <c r="E24" s="5">
        <f t="shared" si="0"/>
        <v>0</v>
      </c>
    </row>
    <row r="25" spans="3:5">
      <c r="E25" s="5">
        <f t="shared" si="0"/>
        <v>0</v>
      </c>
    </row>
    <row r="26" spans="3:5">
      <c r="E26" s="5">
        <f t="shared" si="0"/>
        <v>0</v>
      </c>
    </row>
    <row r="27" spans="3:5">
      <c r="E27" s="5">
        <f t="shared" si="0"/>
        <v>0</v>
      </c>
    </row>
    <row r="28" spans="3:5">
      <c r="E28" s="5">
        <f t="shared" si="0"/>
        <v>0</v>
      </c>
    </row>
    <row r="29" spans="3:5">
      <c r="E29" s="5">
        <f t="shared" si="0"/>
        <v>0</v>
      </c>
    </row>
    <row r="30" spans="3:5">
      <c r="C30" s="7">
        <v>41582</v>
      </c>
      <c r="D30">
        <v>12</v>
      </c>
      <c r="E30" s="5">
        <f t="shared" si="0"/>
        <v>41935.000039999999</v>
      </c>
    </row>
    <row r="31" spans="3:5">
      <c r="E31" s="5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2013-12-05T14:21:49Z</dcterms:created>
  <dcterms:modified xsi:type="dcterms:W3CDTF">2013-12-08T14:36:06Z</dcterms:modified>
</cp:coreProperties>
</file>