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3" i="1"/>
  <c r="F7"/>
  <c r="F8"/>
  <c r="F9"/>
  <c r="F10"/>
  <c r="F11"/>
  <c r="F12"/>
  <c r="F6"/>
</calcChain>
</file>

<file path=xl/sharedStrings.xml><?xml version="1.0" encoding="utf-8"?>
<sst xmlns="http://schemas.openxmlformats.org/spreadsheetml/2006/main" count="12" uniqueCount="11">
  <si>
    <t>التاريخ</t>
  </si>
  <si>
    <t xml:space="preserve">الرقم القومي محل الميلاد والنوع </t>
  </si>
  <si>
    <t>الرقم القومي</t>
  </si>
  <si>
    <t>02/02/1978</t>
  </si>
  <si>
    <t>02/03/1976</t>
  </si>
  <si>
    <t>03/06/2003</t>
  </si>
  <si>
    <t>11/12/1945</t>
  </si>
  <si>
    <t>01/01/2013</t>
  </si>
  <si>
    <t>10/10/2010</t>
  </si>
  <si>
    <t>12/12/1969</t>
  </si>
  <si>
    <t>لا بد أن يكون التنسيق التاريخ كالنص  هكذا</t>
  </si>
</sst>
</file>

<file path=xl/styles.xml><?xml version="1.0" encoding="utf-8"?>
<styleSheet xmlns="http://schemas.openxmlformats.org/spreadsheetml/2006/main">
  <numFmts count="1">
    <numFmt numFmtId="164" formatCode="yyyy/mm/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438148</xdr:colOff>
      <xdr:row>8</xdr:row>
      <xdr:rowOff>190497</xdr:rowOff>
    </xdr:from>
    <xdr:to>
      <xdr:col>2</xdr:col>
      <xdr:colOff>533400</xdr:colOff>
      <xdr:row>12</xdr:row>
      <xdr:rowOff>104774</xdr:rowOff>
    </xdr:to>
    <xdr:cxnSp macro="">
      <xdr:nvCxnSpPr>
        <xdr:cNvPr id="4" name="Straight Arrow Connector 3"/>
        <xdr:cNvCxnSpPr/>
      </xdr:nvCxnSpPr>
      <xdr:spPr>
        <a:xfrm rot="10800000" flipV="1">
          <a:off x="9988267425" y="1666872"/>
          <a:ext cx="1543052" cy="6762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24"/>
  <sheetViews>
    <sheetView rightToLeft="1" tabSelected="1" workbookViewId="0">
      <selection activeCell="F6" sqref="F6"/>
    </sheetView>
  </sheetViews>
  <sheetFormatPr baseColWidth="10" defaultColWidth="9.140625" defaultRowHeight="15"/>
  <cols>
    <col min="1" max="3" width="10.85546875" customWidth="1"/>
    <col min="4" max="4" width="13.5703125" customWidth="1"/>
    <col min="5" max="5" width="27.7109375" customWidth="1"/>
    <col min="6" max="6" width="19.42578125" customWidth="1"/>
  </cols>
  <sheetData>
    <row r="3" spans="1:6" ht="15.75" thickBot="1"/>
    <row r="4" spans="1:6" ht="15.75" thickBot="1">
      <c r="D4" s="2" t="s">
        <v>0</v>
      </c>
      <c r="E4" s="2" t="s">
        <v>1</v>
      </c>
      <c r="F4" s="2" t="s">
        <v>2</v>
      </c>
    </row>
    <row r="5" spans="1:6" ht="9.75" customHeight="1"/>
    <row r="6" spans="1:6">
      <c r="D6" s="5" t="s">
        <v>3</v>
      </c>
      <c r="E6" s="3">
        <v>1213264</v>
      </c>
      <c r="F6" s="4" t="str">
        <f>IF(MID(D6,7,4)&gt;="2000",3,2)&amp;MID(D6,9,2)&amp;MID(D6,4,2)&amp;MID(D6,1,2)&amp;E6</f>
        <v>27802021213264</v>
      </c>
    </row>
    <row r="7" spans="1:6">
      <c r="D7" s="5" t="s">
        <v>4</v>
      </c>
      <c r="E7" s="3">
        <v>1452362</v>
      </c>
      <c r="F7" s="4" t="str">
        <f t="shared" ref="F7:F13" si="0">IF(MID(D7,7,4)&gt;="2000",3,2)&amp;MID(D7,9,2)&amp;MID(D7,4,2)&amp;MID(D7,1,2)&amp;E7</f>
        <v>27603021452362</v>
      </c>
    </row>
    <row r="8" spans="1:6">
      <c r="D8" s="5" t="s">
        <v>5</v>
      </c>
      <c r="E8" s="3">
        <v>1805847</v>
      </c>
      <c r="F8" s="4" t="str">
        <f t="shared" si="0"/>
        <v>30306031805847</v>
      </c>
    </row>
    <row r="9" spans="1:6">
      <c r="A9" t="s">
        <v>10</v>
      </c>
      <c r="D9" s="5" t="s">
        <v>6</v>
      </c>
      <c r="E9" s="3">
        <v>1802188</v>
      </c>
      <c r="F9" s="4" t="str">
        <f t="shared" si="0"/>
        <v>24512111802188</v>
      </c>
    </row>
    <row r="10" spans="1:6">
      <c r="D10" s="5" t="s">
        <v>7</v>
      </c>
      <c r="E10" s="3">
        <v>1803569</v>
      </c>
      <c r="F10" s="4" t="str">
        <f t="shared" si="0"/>
        <v>31301011803569</v>
      </c>
    </row>
    <row r="11" spans="1:6">
      <c r="D11" s="5" t="s">
        <v>8</v>
      </c>
      <c r="E11" s="3">
        <v>1801065</v>
      </c>
      <c r="F11" s="4" t="str">
        <f t="shared" si="0"/>
        <v>31010101801065</v>
      </c>
    </row>
    <row r="12" spans="1:6">
      <c r="D12" s="5" t="s">
        <v>9</v>
      </c>
      <c r="E12" s="3">
        <v>1802599</v>
      </c>
      <c r="F12" s="4" t="str">
        <f t="shared" si="0"/>
        <v>26912121802599</v>
      </c>
    </row>
    <row r="13" spans="1:6">
      <c r="D13" s="5" t="s">
        <v>3</v>
      </c>
      <c r="E13" s="3">
        <v>1425367</v>
      </c>
      <c r="F13" s="4" t="str">
        <f t="shared" si="0"/>
        <v>27802021425367</v>
      </c>
    </row>
    <row r="14" spans="1:6">
      <c r="D14" s="5"/>
      <c r="E14" s="3"/>
      <c r="F14" s="4"/>
    </row>
    <row r="15" spans="1:6">
      <c r="D15" s="5"/>
      <c r="E15" s="3"/>
      <c r="F15" s="4"/>
    </row>
    <row r="16" spans="1:6">
      <c r="D16" s="5"/>
      <c r="E16" s="3"/>
      <c r="F16" s="4"/>
    </row>
    <row r="17" spans="4:6">
      <c r="D17" s="5"/>
      <c r="E17" s="3"/>
      <c r="F17" s="4"/>
    </row>
    <row r="18" spans="4:6">
      <c r="D18" s="5"/>
      <c r="E18" s="3"/>
      <c r="F18" s="4"/>
    </row>
    <row r="19" spans="4:6">
      <c r="D19" s="5"/>
      <c r="E19" s="3"/>
      <c r="F19" s="4"/>
    </row>
    <row r="20" spans="4:6">
      <c r="D20" s="1"/>
    </row>
    <row r="21" spans="4:6">
      <c r="D21" s="1"/>
    </row>
    <row r="22" spans="4:6">
      <c r="D22" s="1"/>
    </row>
    <row r="23" spans="4:6">
      <c r="D23" s="1"/>
    </row>
    <row r="24" spans="4:6">
      <c r="D2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poste02</cp:lastModifiedBy>
  <dcterms:created xsi:type="dcterms:W3CDTF">2013-12-08T18:41:17Z</dcterms:created>
  <dcterms:modified xsi:type="dcterms:W3CDTF">2013-12-09T11:54:37Z</dcterms:modified>
</cp:coreProperties>
</file>