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18195" windowHeight="850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O8" i="1" a="1"/>
  <c r="O8" s="1"/>
  <c r="O7" a="1"/>
  <c r="O7" s="1"/>
  <c r="O6" a="1"/>
  <c r="O6" s="1"/>
  <c r="O5" a="1"/>
  <c r="O5" s="1"/>
  <c r="O4" a="1"/>
  <c r="O4" s="1"/>
  <c r="B27" a="1"/>
  <c r="B27" s="1"/>
  <c r="B26" a="1"/>
  <c r="B26" s="1"/>
  <c r="B25" a="1"/>
  <c r="B25" s="1"/>
  <c r="B24" a="1"/>
  <c r="B24" s="1"/>
  <c r="B23" a="1"/>
  <c r="B23" s="1"/>
</calcChain>
</file>

<file path=xl/sharedStrings.xml><?xml version="1.0" encoding="utf-8"?>
<sst xmlns="http://schemas.openxmlformats.org/spreadsheetml/2006/main" count="7" uniqueCount="5">
  <si>
    <t>A</t>
  </si>
  <si>
    <t>B</t>
  </si>
  <si>
    <t>المطلوب</t>
  </si>
  <si>
    <t>الجدول</t>
  </si>
  <si>
    <t>البحث عن القيمة في العمود  A من الجدول و وضعها دون تكرار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</si>
</sst>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3</xdr:row>
      <xdr:rowOff>38100</xdr:rowOff>
    </xdr:from>
    <xdr:to>
      <xdr:col>6</xdr:col>
      <xdr:colOff>590550</xdr:colOff>
      <xdr:row>20</xdr:row>
      <xdr:rowOff>9525</xdr:rowOff>
    </xdr:to>
    <xdr:cxnSp macro="">
      <xdr:nvCxnSpPr>
        <xdr:cNvPr id="3" name="رابط كسهم مستقيم 2"/>
        <xdr:cNvCxnSpPr/>
      </xdr:nvCxnSpPr>
      <xdr:spPr>
        <a:xfrm flipH="1" flipV="1">
          <a:off x="11231556150" y="657225"/>
          <a:ext cx="1228725" cy="32861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542925</xdr:colOff>
      <xdr:row>8</xdr:row>
      <xdr:rowOff>180975</xdr:rowOff>
    </xdr:from>
    <xdr:to>
      <xdr:col>7</xdr:col>
      <xdr:colOff>333375</xdr:colOff>
      <xdr:row>20</xdr:row>
      <xdr:rowOff>19050</xdr:rowOff>
    </xdr:to>
    <xdr:cxnSp macro="">
      <xdr:nvCxnSpPr>
        <xdr:cNvPr id="5" name="رابط كسهم مستقيم 4"/>
        <xdr:cNvCxnSpPr/>
      </xdr:nvCxnSpPr>
      <xdr:spPr>
        <a:xfrm flipV="1">
          <a:off x="11231127525" y="1752600"/>
          <a:ext cx="3362325" cy="2200275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466725</xdr:colOff>
      <xdr:row>11</xdr:row>
      <xdr:rowOff>95250</xdr:rowOff>
    </xdr:from>
    <xdr:to>
      <xdr:col>8</xdr:col>
      <xdr:colOff>733425</xdr:colOff>
      <xdr:row>20</xdr:row>
      <xdr:rowOff>66675</xdr:rowOff>
    </xdr:to>
    <xdr:cxnSp macro="">
      <xdr:nvCxnSpPr>
        <xdr:cNvPr id="7" name="رابط كسهم مستقيم 6"/>
        <xdr:cNvCxnSpPr/>
      </xdr:nvCxnSpPr>
      <xdr:spPr>
        <a:xfrm flipV="1">
          <a:off x="11230041675" y="2238375"/>
          <a:ext cx="266700" cy="17621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590550</xdr:colOff>
      <xdr:row>3</xdr:row>
      <xdr:rowOff>0</xdr:rowOff>
    </xdr:from>
    <xdr:to>
      <xdr:col>12</xdr:col>
      <xdr:colOff>428625</xdr:colOff>
      <xdr:row>4</xdr:row>
      <xdr:rowOff>47625</xdr:rowOff>
    </xdr:to>
    <xdr:sp macro="" textlink="">
      <xdr:nvSpPr>
        <xdr:cNvPr id="6" name="Left Arrow 5"/>
        <xdr:cNvSpPr/>
      </xdr:nvSpPr>
      <xdr:spPr>
        <a:xfrm>
          <a:off x="9979942575" y="619125"/>
          <a:ext cx="447675" cy="238125"/>
        </a:xfrm>
        <a:prstGeom prst="leftArrow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10</xdr:col>
      <xdr:colOff>190499</xdr:colOff>
      <xdr:row>2</xdr:row>
      <xdr:rowOff>180975</xdr:rowOff>
    </xdr:from>
    <xdr:to>
      <xdr:col>11</xdr:col>
      <xdr:colOff>495299</xdr:colOff>
      <xdr:row>4</xdr:row>
      <xdr:rowOff>123825</xdr:rowOff>
    </xdr:to>
    <xdr:sp macro="" textlink="">
      <xdr:nvSpPr>
        <xdr:cNvPr id="8" name="Rectangle 7"/>
        <xdr:cNvSpPr/>
      </xdr:nvSpPr>
      <xdr:spPr>
        <a:xfrm>
          <a:off x="9980485501" y="609600"/>
          <a:ext cx="914400" cy="323850"/>
        </a:xfrm>
        <a:prstGeom prst="rect">
          <a:avLst/>
        </a:prstGeom>
        <a:solidFill>
          <a:srgbClr val="FFFF00"/>
        </a:solidFill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 rtl="1"/>
          <a:r>
            <a:rPr lang="ar-SA" sz="1100"/>
            <a:t>أدخل رقم البحث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rightToLeft="1" tabSelected="1" workbookViewId="0">
      <selection activeCell="N5" sqref="N5"/>
    </sheetView>
  </sheetViews>
  <sheetFormatPr defaultRowHeight="15"/>
  <cols>
    <col min="1" max="1" width="6.42578125" customWidth="1"/>
    <col min="6" max="6" width="10.85546875" bestFit="1" customWidth="1"/>
    <col min="9" max="9" width="10.42578125" bestFit="1" customWidth="1"/>
  </cols>
  <sheetData>
    <row r="1" spans="1:15" ht="18.75" customHeight="1">
      <c r="A1" s="6" t="s">
        <v>0</v>
      </c>
      <c r="B1" s="6" t="s">
        <v>1</v>
      </c>
      <c r="H1" s="5" t="s">
        <v>0</v>
      </c>
      <c r="I1" s="5" t="s">
        <v>1</v>
      </c>
    </row>
    <row r="2" spans="1:15">
      <c r="A2" s="7">
        <v>1</v>
      </c>
      <c r="B2" s="12">
        <v>22</v>
      </c>
    </row>
    <row r="3" spans="1:15">
      <c r="A3" s="7">
        <v>1</v>
      </c>
      <c r="B3" s="12">
        <v>93</v>
      </c>
      <c r="H3" s="1">
        <v>1</v>
      </c>
      <c r="I3" s="1">
        <v>22</v>
      </c>
    </row>
    <row r="4" spans="1:15">
      <c r="A4" s="7">
        <v>1</v>
      </c>
      <c r="B4" s="12">
        <v>105</v>
      </c>
      <c r="H4" s="1">
        <v>1</v>
      </c>
      <c r="I4" s="1">
        <v>93</v>
      </c>
      <c r="N4" s="13">
        <v>1</v>
      </c>
      <c r="O4">
        <f t="array" ref="O4">IFERROR(INDEX($A$1:$B$16,SMALL(IF($A$1:$A$16=$N$4,ROW($A$1:$A$16)),ROW(1:1)),2),"غير موجود")</f>
        <v>22</v>
      </c>
    </row>
    <row r="5" spans="1:15">
      <c r="A5" s="7">
        <v>2</v>
      </c>
      <c r="B5" s="12">
        <v>33</v>
      </c>
      <c r="H5" s="1">
        <v>1</v>
      </c>
      <c r="I5" s="1">
        <v>105</v>
      </c>
      <c r="O5">
        <f t="array" ref="O5">IFERROR(INDEX($A$1:$B$16,SMALL(IF($A$1:$A$16=$N$4,ROW($A$1:$A$16)),ROW(2:2)),2),"غير موجود")</f>
        <v>93</v>
      </c>
    </row>
    <row r="6" spans="1:15">
      <c r="A6" s="7">
        <v>3</v>
      </c>
      <c r="B6" s="12">
        <v>45</v>
      </c>
      <c r="H6" s="2">
        <v>3</v>
      </c>
      <c r="I6" s="2">
        <v>45</v>
      </c>
      <c r="O6">
        <f t="array" ref="O6">IFERROR(INDEX($A$1:$B$16,SMALL(IF($A$1:$A$16=$N$4,ROW($A$1:$A$16)),ROW(3:3)),2),"غير موجود")</f>
        <v>105</v>
      </c>
    </row>
    <row r="7" spans="1:15">
      <c r="A7" s="7">
        <v>3</v>
      </c>
      <c r="B7" s="12">
        <v>69</v>
      </c>
      <c r="H7" s="2">
        <v>3</v>
      </c>
      <c r="I7" s="2">
        <v>69</v>
      </c>
      <c r="O7" t="str">
        <f t="array" ref="O7">IFERROR(INDEX($A$1:$B$16,SMALL(IF($A$1:$A$16=$N$4,ROW($A$1:$A$16)),ROW(4:4)),2),"غير موجود")</f>
        <v>غير موجود</v>
      </c>
    </row>
    <row r="8" spans="1:15">
      <c r="A8" s="7">
        <v>3</v>
      </c>
      <c r="B8" s="12">
        <v>77</v>
      </c>
      <c r="H8" s="2">
        <v>3</v>
      </c>
      <c r="I8" s="2">
        <v>77</v>
      </c>
      <c r="O8" t="str">
        <f t="array" ref="O8">IFERROR(INDEX($A$1:$B$16,SMALL(IF($A$1:$A$16=$N$4,ROW($A$1:$A$16)),ROW(5:5)),2),"غير موجود")</f>
        <v>غير موجود</v>
      </c>
    </row>
    <row r="9" spans="1:15">
      <c r="A9" s="7">
        <v>4</v>
      </c>
      <c r="B9" s="12">
        <v>57</v>
      </c>
      <c r="H9" s="3">
        <v>5</v>
      </c>
      <c r="I9" s="3">
        <v>165</v>
      </c>
    </row>
    <row r="10" spans="1:15">
      <c r="A10" s="7">
        <v>7</v>
      </c>
      <c r="B10" s="12">
        <v>117</v>
      </c>
      <c r="H10" s="3">
        <v>5</v>
      </c>
      <c r="I10" s="3">
        <v>189</v>
      </c>
    </row>
    <row r="11" spans="1:15">
      <c r="A11" s="7">
        <v>8</v>
      </c>
      <c r="B11" s="12">
        <v>129</v>
      </c>
      <c r="H11" s="4">
        <v>2</v>
      </c>
      <c r="I11" s="4">
        <v>33</v>
      </c>
    </row>
    <row r="12" spans="1:15">
      <c r="A12" s="7">
        <v>9</v>
      </c>
      <c r="B12" s="12">
        <v>141</v>
      </c>
    </row>
    <row r="13" spans="1:15">
      <c r="A13" s="7">
        <v>8</v>
      </c>
      <c r="B13" s="12">
        <v>153</v>
      </c>
    </row>
    <row r="14" spans="1:15">
      <c r="A14" s="8">
        <v>5</v>
      </c>
      <c r="B14" s="12">
        <v>165</v>
      </c>
    </row>
    <row r="15" spans="1:15">
      <c r="A15" s="8">
        <v>6</v>
      </c>
      <c r="B15" s="12">
        <v>177</v>
      </c>
    </row>
    <row r="16" spans="1:15">
      <c r="A16" s="8">
        <v>5</v>
      </c>
      <c r="B16" s="12">
        <v>189</v>
      </c>
    </row>
    <row r="19" spans="1:10" ht="23.25">
      <c r="B19" s="9" t="s">
        <v>3</v>
      </c>
      <c r="H19" s="10" t="s">
        <v>2</v>
      </c>
    </row>
    <row r="21" spans="1:10" ht="21">
      <c r="E21" s="11" t="s">
        <v>4</v>
      </c>
      <c r="F21" s="11"/>
      <c r="G21" s="11"/>
      <c r="H21" s="11"/>
      <c r="I21" s="11"/>
      <c r="J21" s="11"/>
    </row>
    <row r="23" spans="1:10">
      <c r="A23">
        <v>1</v>
      </c>
      <c r="B23">
        <f t="array" ref="B23">IFERROR(INDEX($A$2:$B$16,SMALL(IF($A$2:$A$16=$A$23,ROW($A$2:$A$16)),ROW(1:1)),2),"غير موجود")</f>
        <v>93</v>
      </c>
    </row>
    <row r="24" spans="1:10">
      <c r="B24">
        <f t="array" ref="B24">IFERROR(INDEX($A$2:$B$16,SMALL(IF($A$2:$A$16=$A$23,ROW($A$2:$A$16)),ROW(2:2)),2),"غير موجود")</f>
        <v>105</v>
      </c>
    </row>
    <row r="25" spans="1:10">
      <c r="B25">
        <f t="array" ref="B25">IFERROR(INDEX($A$2:$B$16,SMALL(IF($A$2:$A$16=$A$23,ROW($A$2:$A$16)),ROW(3:3)),2),"غير موجود")</f>
        <v>33</v>
      </c>
    </row>
    <row r="26" spans="1:10">
      <c r="B26" t="str">
        <f t="array" ref="B26">IFERROR(INDEX($A$2:$B$16,SMALL(IF($A$2:$A$16=$A$23,ROW($A$2:$A$16)),ROW(4:4)),2),"غير موجود")</f>
        <v>غير موجود</v>
      </c>
    </row>
    <row r="27" spans="1:10">
      <c r="B27" t="str">
        <f t="array" ref="B27">IFERROR(INDEX($A$2:$B$16,SMALL(IF($A$2:$A$16=$A$23,ROW($A$2:$A$16)),ROW(5:5)),2),"غير موجود")</f>
        <v>غير موجود</v>
      </c>
    </row>
  </sheetData>
  <sortState ref="A2:B13">
    <sortCondition ref="A2"/>
  </sortState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</dc:creator>
  <cp:lastModifiedBy>shv-5</cp:lastModifiedBy>
  <dcterms:created xsi:type="dcterms:W3CDTF">2013-12-16T19:14:37Z</dcterms:created>
  <dcterms:modified xsi:type="dcterms:W3CDTF">2013-12-18T08:28:58Z</dcterms:modified>
</cp:coreProperties>
</file>