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0820" windowHeight="97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3" i="1"/>
  <c r="D4"/>
  <c r="D5"/>
  <c r="D6"/>
  <c r="D7"/>
  <c r="D8"/>
  <c r="D9"/>
  <c r="D10"/>
  <c r="D11"/>
  <c r="D2"/>
  <c r="C2"/>
  <c r="C3"/>
  <c r="C4"/>
  <c r="C5"/>
  <c r="C6"/>
  <c r="C7"/>
  <c r="C8"/>
  <c r="C9"/>
  <c r="C10"/>
  <c r="C11"/>
  <c r="B5"/>
  <c r="B6"/>
</calcChain>
</file>

<file path=xl/sharedStrings.xml><?xml version="1.0" encoding="utf-8"?>
<sst xmlns="http://schemas.openxmlformats.org/spreadsheetml/2006/main" count="3" uniqueCount="3">
  <si>
    <t>مقرب</t>
  </si>
  <si>
    <t>غير مقرب</t>
  </si>
  <si>
    <t>العدد</t>
  </si>
</sst>
</file>

<file path=xl/styles.xml><?xml version="1.0" encoding="utf-8"?>
<styleSheet xmlns="http://schemas.openxmlformats.org/spreadsheetml/2006/main">
  <numFmts count="1">
    <numFmt numFmtId="165" formatCode="0.00000000000000"/>
  </numFmts>
  <fonts count="2"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5" fontId="1" fillId="0" borderId="0" xfId="0" applyNumberFormat="1" applyFont="1" applyAlignment="1">
      <alignment vertical="center" shrinkToFit="1"/>
    </xf>
    <xf numFmtId="165" fontId="0" fillId="0" borderId="0" xfId="0" applyNumberFormat="1" applyAlignment="1">
      <alignment vertical="center" shrinkToFit="1"/>
    </xf>
    <xf numFmtId="165" fontId="0" fillId="2" borderId="0" xfId="0" applyNumberFormat="1" applyFill="1" applyAlignment="1">
      <alignment horizontal="center" vertical="center" shrinkToFit="1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1"/>
  <sheetViews>
    <sheetView rightToLeft="1" tabSelected="1" workbookViewId="0">
      <selection activeCell="F5" sqref="F5"/>
    </sheetView>
  </sheetViews>
  <sheetFormatPr defaultRowHeight="18"/>
  <cols>
    <col min="1" max="1" width="4.26953125" customWidth="1"/>
    <col min="2" max="2" width="17.7265625" style="2" customWidth="1"/>
  </cols>
  <sheetData>
    <row r="1" spans="2:4">
      <c r="B1" s="3" t="s">
        <v>2</v>
      </c>
      <c r="C1" s="4" t="s">
        <v>0</v>
      </c>
      <c r="D1" s="4" t="s">
        <v>1</v>
      </c>
    </row>
    <row r="2" spans="2:4">
      <c r="B2" s="1">
        <v>0.54659057667778999</v>
      </c>
      <c r="C2" t="str">
        <f>TEXT(B2,"HH:mm")</f>
        <v>13:07</v>
      </c>
      <c r="D2" t="str">
        <f>TEXT(B2,"HH:mm:ss")</f>
        <v>13:07:05</v>
      </c>
    </row>
    <row r="3" spans="2:4">
      <c r="B3" s="1">
        <v>0.2365987</v>
      </c>
      <c r="C3" t="str">
        <f t="shared" ref="C3:C11" si="0">TEXT(B3,"HH:mm")</f>
        <v>05:40</v>
      </c>
      <c r="D3" t="str">
        <f t="shared" ref="D3:D11" si="1">TEXT(B3,"HH:mm:ss")</f>
        <v>05:40:42</v>
      </c>
    </row>
    <row r="4" spans="2:4">
      <c r="B4" s="1">
        <v>0.23569799999999999</v>
      </c>
      <c r="C4" t="str">
        <f t="shared" si="0"/>
        <v>05:39</v>
      </c>
      <c r="D4" t="str">
        <f t="shared" si="1"/>
        <v>05:39:24</v>
      </c>
    </row>
    <row r="5" spans="2:4">
      <c r="B5" s="1">
        <f>1/24</f>
        <v>4.1666666666666664E-2</v>
      </c>
      <c r="C5" t="str">
        <f t="shared" si="0"/>
        <v>01:00</v>
      </c>
      <c r="D5" t="str">
        <f t="shared" si="1"/>
        <v>01:00:00</v>
      </c>
    </row>
    <row r="6" spans="2:4">
      <c r="B6" s="1">
        <f>2/24</f>
        <v>8.3333333333333329E-2</v>
      </c>
      <c r="C6" t="str">
        <f t="shared" si="0"/>
        <v>02:00</v>
      </c>
      <c r="D6" t="str">
        <f t="shared" si="1"/>
        <v>02:00:00</v>
      </c>
    </row>
    <row r="7" spans="2:4">
      <c r="B7" s="1">
        <v>0.123456987</v>
      </c>
      <c r="C7" t="str">
        <f t="shared" si="0"/>
        <v>02:57</v>
      </c>
      <c r="D7" t="str">
        <f t="shared" si="1"/>
        <v>02:57:47</v>
      </c>
    </row>
    <row r="8" spans="2:4">
      <c r="B8" s="1">
        <v>0.23569870000000001</v>
      </c>
      <c r="C8" t="str">
        <f t="shared" si="0"/>
        <v>05:39</v>
      </c>
      <c r="D8" t="str">
        <f t="shared" si="1"/>
        <v>05:39:24</v>
      </c>
    </row>
    <row r="9" spans="2:4">
      <c r="B9" s="1">
        <v>0.12345697999999999</v>
      </c>
      <c r="C9" t="str">
        <f t="shared" si="0"/>
        <v>02:57</v>
      </c>
      <c r="D9" t="str">
        <f t="shared" si="1"/>
        <v>02:57:47</v>
      </c>
    </row>
    <row r="10" spans="2:4">
      <c r="B10" s="1">
        <v>0.14789649999999999</v>
      </c>
      <c r="C10" t="str">
        <f t="shared" si="0"/>
        <v>03:32</v>
      </c>
      <c r="D10" t="str">
        <f t="shared" si="1"/>
        <v>03:32:58</v>
      </c>
    </row>
    <row r="11" spans="2:4">
      <c r="B11" s="1">
        <v>0.85976231000000003</v>
      </c>
      <c r="C11" t="str">
        <f t="shared" si="0"/>
        <v>20:38</v>
      </c>
      <c r="D11" t="str">
        <f t="shared" si="1"/>
        <v>20:38:03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2013-12-29T13:33:40Z</dcterms:created>
  <dcterms:modified xsi:type="dcterms:W3CDTF">2013-12-29T18:06:31Z</dcterms:modified>
</cp:coreProperties>
</file>