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6815" windowHeight="9360"/>
  </bookViews>
  <sheets>
    <sheet name="ورقة1" sheetId="1" r:id="rId1"/>
    <sheet name="ورقة2" sheetId="2" r:id="rId2"/>
    <sheet name="ورقة3" sheetId="3" r:id="rId3"/>
  </sheets>
  <definedNames>
    <definedName name="الشركات">ورقة2!$B$4:$B$10</definedName>
    <definedName name="المقاس">ورقة2!$L$4:$L$14</definedName>
    <definedName name="الموبليات">ورقة2!$F$4:$F$11</definedName>
    <definedName name="دايموند">ورقة2!$D$4:$D$26</definedName>
    <definedName name="م1">ورقة2!$G$4:$G$18</definedName>
    <definedName name="م2">ورقة2!$H$4:$H$18</definedName>
    <definedName name="م3">ورقة2!$I$4:$I$18</definedName>
    <definedName name="هابي">ورقة2!$E$4:$E$21</definedName>
    <definedName name="يانسن">ورقة2!$C$4:$C$22</definedName>
  </definedNames>
  <calcPr calcId="124519"/>
</workbook>
</file>

<file path=xl/sharedStrings.xml><?xml version="1.0" encoding="utf-8"?>
<sst xmlns="http://schemas.openxmlformats.org/spreadsheetml/2006/main" count="139" uniqueCount="98">
  <si>
    <t>الشركة</t>
  </si>
  <si>
    <t>يانسن</t>
  </si>
  <si>
    <t>دايموند</t>
  </si>
  <si>
    <t>الموبليات</t>
  </si>
  <si>
    <t>م1</t>
  </si>
  <si>
    <t>م2</t>
  </si>
  <si>
    <t>م3</t>
  </si>
  <si>
    <t>جـولد22سم</t>
  </si>
  <si>
    <t>المانى ستار 20سم</t>
  </si>
  <si>
    <t>هابى 20سم</t>
  </si>
  <si>
    <t>غرفة نوم اطفال</t>
  </si>
  <si>
    <t>اكسترا24سم</t>
  </si>
  <si>
    <t>المانى ستار 22سم</t>
  </si>
  <si>
    <t>هابى 21سم</t>
  </si>
  <si>
    <t>سرير اطفال</t>
  </si>
  <si>
    <t>دريمز ص ش 24سم</t>
  </si>
  <si>
    <t>المانى سوبرستار 24سم</t>
  </si>
  <si>
    <t>هابى 22سم</t>
  </si>
  <si>
    <t>المانى قطن 25سم</t>
  </si>
  <si>
    <t>المانى سوبرستار 26سم</t>
  </si>
  <si>
    <t>هابى 23سم</t>
  </si>
  <si>
    <t>كـوين 24سم</t>
  </si>
  <si>
    <t>المانى فورسايزون 28سم</t>
  </si>
  <si>
    <t>هابى 24سم</t>
  </si>
  <si>
    <t>كتراكت 26سم</t>
  </si>
  <si>
    <t>المانى فورسايزون 30سم</t>
  </si>
  <si>
    <t>هابى 25سم</t>
  </si>
  <si>
    <t>كتراكت 30سم</t>
  </si>
  <si>
    <t>المانى قطن 28سم</t>
  </si>
  <si>
    <t>هابى 26سم</t>
  </si>
  <si>
    <t>بيلوتوب 29سم</t>
  </si>
  <si>
    <t>المانى قطن 30سم</t>
  </si>
  <si>
    <t>هابى 27سم</t>
  </si>
  <si>
    <t>ماريوت 16سم</t>
  </si>
  <si>
    <t>امريكى ستار 21سم</t>
  </si>
  <si>
    <t>هابى 28سم</t>
  </si>
  <si>
    <t>ماريوت قطن16سم</t>
  </si>
  <si>
    <t>امريكى ستار 23سم</t>
  </si>
  <si>
    <t>هابى 29سم</t>
  </si>
  <si>
    <t>ماريوت قطن20سم</t>
  </si>
  <si>
    <t>امريكىسوبرستار 23سم</t>
  </si>
  <si>
    <t>هابى 30سم</t>
  </si>
  <si>
    <t>ماريوت 20سم</t>
  </si>
  <si>
    <t>امريكىسوبرستار 25سم</t>
  </si>
  <si>
    <t>مقاس مخصص</t>
  </si>
  <si>
    <t>امريكى فورسايزون 27سم</t>
  </si>
  <si>
    <t>خدادية 45*65</t>
  </si>
  <si>
    <t>امريكى فورسايزون 29سم</t>
  </si>
  <si>
    <t>مخده 45*100</t>
  </si>
  <si>
    <t>امريكى قطن 27سم</t>
  </si>
  <si>
    <t>مخده 45*120</t>
  </si>
  <si>
    <t>امريكى قطن 29سم</t>
  </si>
  <si>
    <t>مخده 45*140</t>
  </si>
  <si>
    <t>مخده 45*150</t>
  </si>
  <si>
    <t>خدادية45*65</t>
  </si>
  <si>
    <t>مخده 45*160</t>
  </si>
  <si>
    <t>الشركات</t>
  </si>
  <si>
    <t>الموديل</t>
  </si>
  <si>
    <t xml:space="preserve">المقاس </t>
  </si>
  <si>
    <t>المقاس</t>
  </si>
  <si>
    <t>90سم</t>
  </si>
  <si>
    <t>مخصص</t>
  </si>
  <si>
    <t>خدادية</t>
  </si>
  <si>
    <t>مخده</t>
  </si>
  <si>
    <t>موديلات يانسن</t>
  </si>
  <si>
    <t>موديلات دايموند</t>
  </si>
  <si>
    <t>موديلات الموبليات</t>
  </si>
  <si>
    <t>سرير 1</t>
  </si>
  <si>
    <t>سرير 5</t>
  </si>
  <si>
    <t>سرير 4</t>
  </si>
  <si>
    <t>سرير 3</t>
  </si>
  <si>
    <t>سرير 2</t>
  </si>
  <si>
    <t>هابي سليب</t>
  </si>
  <si>
    <t>خدادية 45×65</t>
  </si>
  <si>
    <t>مخده 45×100</t>
  </si>
  <si>
    <t>مخده 45×120</t>
  </si>
  <si>
    <t>مخده 45×140</t>
  </si>
  <si>
    <t>مخده 45×150</t>
  </si>
  <si>
    <t>مخده 45×160</t>
  </si>
  <si>
    <t>هابي</t>
  </si>
  <si>
    <t>العميل</t>
  </si>
  <si>
    <t>م</t>
  </si>
  <si>
    <t>الكمية</t>
  </si>
  <si>
    <t>السعر</t>
  </si>
  <si>
    <t>التاريخ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</si>
  <si>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</si>
  <si>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</si>
  <si>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</si>
  <si>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</si>
  <si>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</si>
  <si>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</si>
  <si>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</si>
  <si>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</si>
  <si>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</si>
  <si>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</si>
  <si>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</si>
  <si>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</si>
  <si>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خدادية 45×76</t>
  </si>
</sst>
</file>

<file path=xl/styles.xml><?xml version="1.0" encoding="utf-8"?>
<styleSheet xmlns="http://schemas.openxmlformats.org/spreadsheetml/2006/main">
  <numFmts count="1">
    <numFmt numFmtId="165" formatCode="dd\ /\ mm\ /\ yyyy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/>
    <xf numFmtId="0" fontId="8" fillId="3" borderId="1" xfId="0" applyFont="1" applyFill="1" applyBorder="1" applyAlignment="1">
      <alignment horizontal="center" vertical="center" shrinkToFit="1" readingOrder="2"/>
    </xf>
    <xf numFmtId="0" fontId="3" fillId="3" borderId="2" xfId="0" applyFont="1" applyFill="1" applyBorder="1" applyAlignment="1">
      <alignment horizontal="center" vertical="center" shrinkToFit="1" readingOrder="2"/>
    </xf>
    <xf numFmtId="0" fontId="3" fillId="3" borderId="1" xfId="0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3" fillId="2" borderId="0" xfId="0" applyFont="1" applyFill="1" applyAlignment="1">
      <alignment horizontal="center" vertical="center" shrinkToFit="1" readingOrder="2"/>
    </xf>
    <xf numFmtId="165" fontId="3" fillId="3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G21"/>
  <sheetViews>
    <sheetView rightToLeft="1" tabSelected="1" workbookViewId="0">
      <selection activeCell="D1" sqref="D1"/>
    </sheetView>
  </sheetViews>
  <sheetFormatPr defaultRowHeight="14.25"/>
  <cols>
    <col min="3" max="3" width="12.125" customWidth="1"/>
    <col min="4" max="4" width="14.875" customWidth="1"/>
    <col min="5" max="5" width="26.25" customWidth="1"/>
    <col min="6" max="6" width="17.5" customWidth="1"/>
    <col min="7" max="7" width="18.875" bestFit="1" customWidth="1"/>
    <col min="8" max="8" width="11.875" bestFit="1" customWidth="1"/>
    <col min="10" max="10" width="8.25" customWidth="1"/>
    <col min="11" max="11" width="8" customWidth="1"/>
    <col min="12" max="12" width="7.75" customWidth="1"/>
    <col min="13" max="13" width="7.375" customWidth="1"/>
    <col min="14" max="14" width="15.125" customWidth="1"/>
  </cols>
  <sheetData>
    <row r="4" spans="1:33" ht="18">
      <c r="A4" s="14" t="s">
        <v>81</v>
      </c>
      <c r="B4" s="14" t="s">
        <v>80</v>
      </c>
      <c r="C4" s="14" t="s">
        <v>84</v>
      </c>
      <c r="D4" s="15" t="s">
        <v>56</v>
      </c>
      <c r="E4" s="15" t="s">
        <v>57</v>
      </c>
      <c r="F4" s="15" t="s">
        <v>58</v>
      </c>
      <c r="G4" s="15" t="s">
        <v>82</v>
      </c>
      <c r="H4" s="15" t="s">
        <v>83</v>
      </c>
    </row>
    <row r="5" spans="1:33" ht="21.75" customHeight="1">
      <c r="A5" s="13">
        <v>1</v>
      </c>
      <c r="B5" s="13" t="s">
        <v>85</v>
      </c>
      <c r="C5" s="16">
        <v>41300</v>
      </c>
      <c r="D5" s="12" t="s">
        <v>79</v>
      </c>
      <c r="E5" s="13" t="s">
        <v>73</v>
      </c>
      <c r="F5" s="11" t="s">
        <v>62</v>
      </c>
      <c r="G5" s="11"/>
      <c r="H5" s="11"/>
      <c r="Z5" s="3"/>
      <c r="AA5" s="3"/>
      <c r="AB5" s="3"/>
      <c r="AC5" s="3"/>
      <c r="AD5" s="3"/>
      <c r="AE5" s="3"/>
      <c r="AF5" s="3"/>
      <c r="AG5" s="10"/>
    </row>
    <row r="6" spans="1:33" ht="18">
      <c r="A6" s="13">
        <v>2</v>
      </c>
      <c r="B6" s="13" t="s">
        <v>86</v>
      </c>
      <c r="C6" s="16">
        <v>41301</v>
      </c>
      <c r="D6" s="12" t="s">
        <v>1</v>
      </c>
      <c r="E6" s="13" t="s">
        <v>11</v>
      </c>
      <c r="F6" s="11" t="s">
        <v>60</v>
      </c>
      <c r="G6" s="11"/>
      <c r="H6" s="11"/>
      <c r="Y6" s="3"/>
      <c r="Z6" s="4"/>
    </row>
    <row r="7" spans="1:33" ht="18">
      <c r="A7" s="13">
        <v>3</v>
      </c>
      <c r="B7" s="13" t="s">
        <v>87</v>
      </c>
      <c r="C7" s="16">
        <v>41302</v>
      </c>
      <c r="D7" s="12" t="s">
        <v>4</v>
      </c>
      <c r="E7" s="13">
        <v>3</v>
      </c>
      <c r="F7" s="11">
        <v>100</v>
      </c>
      <c r="G7" s="11"/>
      <c r="H7" s="11"/>
      <c r="Y7" s="3"/>
      <c r="Z7" s="5"/>
    </row>
    <row r="8" spans="1:33" ht="18">
      <c r="A8" s="13">
        <v>4</v>
      </c>
      <c r="B8" s="13" t="s">
        <v>88</v>
      </c>
      <c r="C8" s="16">
        <v>41303</v>
      </c>
      <c r="D8" s="12" t="s">
        <v>3</v>
      </c>
      <c r="E8" s="13" t="s">
        <v>14</v>
      </c>
      <c r="F8" s="11">
        <v>120</v>
      </c>
      <c r="G8" s="11"/>
      <c r="H8" s="11"/>
      <c r="Y8" s="3"/>
      <c r="Z8" s="5"/>
    </row>
    <row r="9" spans="1:33" ht="18">
      <c r="A9" s="13">
        <v>5</v>
      </c>
      <c r="B9" s="13" t="s">
        <v>89</v>
      </c>
      <c r="C9" s="16">
        <v>41304</v>
      </c>
      <c r="D9" s="12" t="s">
        <v>6</v>
      </c>
      <c r="E9" s="13">
        <v>35</v>
      </c>
      <c r="F9" s="11">
        <v>120</v>
      </c>
      <c r="G9" s="11"/>
      <c r="H9" s="11"/>
      <c r="Y9" s="3"/>
      <c r="Z9" s="5"/>
    </row>
    <row r="10" spans="1:33" ht="18">
      <c r="A10" s="13">
        <v>6</v>
      </c>
      <c r="B10" s="13" t="s">
        <v>90</v>
      </c>
      <c r="C10" s="16">
        <v>41305</v>
      </c>
      <c r="D10" s="12" t="s">
        <v>2</v>
      </c>
      <c r="E10" s="13" t="s">
        <v>19</v>
      </c>
      <c r="F10" s="11">
        <v>120</v>
      </c>
      <c r="G10" s="11"/>
      <c r="H10" s="11"/>
      <c r="Y10" s="3"/>
      <c r="Z10" s="6"/>
    </row>
    <row r="11" spans="1:33" ht="18">
      <c r="A11" s="13">
        <v>7</v>
      </c>
      <c r="B11" s="13" t="s">
        <v>91</v>
      </c>
      <c r="C11" s="16">
        <v>41306</v>
      </c>
      <c r="D11" s="12" t="s">
        <v>2</v>
      </c>
      <c r="E11" s="13" t="s">
        <v>25</v>
      </c>
      <c r="F11" s="11">
        <v>140</v>
      </c>
      <c r="G11" s="11"/>
      <c r="H11" s="11"/>
      <c r="Y11" s="3"/>
      <c r="Z11" s="6"/>
    </row>
    <row r="12" spans="1:33" ht="18">
      <c r="A12" s="13">
        <v>8</v>
      </c>
      <c r="B12" s="13" t="s">
        <v>92</v>
      </c>
      <c r="C12" s="16">
        <v>41307</v>
      </c>
      <c r="D12" s="12" t="s">
        <v>1</v>
      </c>
      <c r="E12" s="13" t="s">
        <v>21</v>
      </c>
      <c r="F12" s="11" t="s">
        <v>60</v>
      </c>
      <c r="G12" s="11"/>
      <c r="H12" s="11"/>
      <c r="Y12" s="3"/>
      <c r="Z12" s="6"/>
    </row>
    <row r="13" spans="1:33" ht="18">
      <c r="A13" s="13">
        <v>9</v>
      </c>
      <c r="B13" s="13" t="s">
        <v>93</v>
      </c>
      <c r="C13" s="16">
        <v>41308</v>
      </c>
      <c r="D13" s="12" t="s">
        <v>1</v>
      </c>
      <c r="E13" s="13" t="s">
        <v>7</v>
      </c>
      <c r="F13" s="11">
        <v>158</v>
      </c>
      <c r="G13" s="11"/>
      <c r="H13" s="11"/>
      <c r="Z13" s="6"/>
    </row>
    <row r="14" spans="1:33" ht="18">
      <c r="A14" s="13">
        <v>10</v>
      </c>
      <c r="B14" s="13" t="s">
        <v>94</v>
      </c>
      <c r="C14" s="16">
        <v>41309</v>
      </c>
      <c r="D14" s="12" t="s">
        <v>3</v>
      </c>
      <c r="E14" s="13" t="s">
        <v>10</v>
      </c>
      <c r="F14" s="11">
        <v>120</v>
      </c>
      <c r="G14" s="11"/>
      <c r="H14" s="11"/>
      <c r="Z14" s="6"/>
    </row>
    <row r="15" spans="1:33" ht="18">
      <c r="A15" s="13">
        <v>11</v>
      </c>
      <c r="B15" s="13" t="s">
        <v>95</v>
      </c>
      <c r="C15" s="16">
        <v>41310</v>
      </c>
      <c r="D15" s="12" t="s">
        <v>79</v>
      </c>
      <c r="E15" s="13" t="s">
        <v>77</v>
      </c>
      <c r="F15" s="11" t="s">
        <v>63</v>
      </c>
      <c r="G15" s="11"/>
      <c r="H15" s="11"/>
      <c r="Z15" s="6"/>
    </row>
    <row r="16" spans="1:33" ht="18">
      <c r="A16" s="13">
        <v>12</v>
      </c>
      <c r="B16" s="13" t="s">
        <v>96</v>
      </c>
      <c r="C16" s="16">
        <v>41311</v>
      </c>
      <c r="D16" s="12" t="s">
        <v>79</v>
      </c>
      <c r="E16" s="13" t="s">
        <v>97</v>
      </c>
      <c r="F16" s="11" t="s">
        <v>62</v>
      </c>
      <c r="G16" s="11"/>
      <c r="H16" s="11"/>
      <c r="Z16" s="6"/>
    </row>
    <row r="17" spans="26:28" ht="15">
      <c r="Z17" s="6"/>
      <c r="AA17" s="6"/>
      <c r="AB17" s="6"/>
    </row>
    <row r="18" spans="26:28" ht="15">
      <c r="Z18" s="6"/>
      <c r="AA18" s="6"/>
      <c r="AB18" s="6"/>
    </row>
    <row r="19" spans="26:28" ht="15">
      <c r="AA19" s="6"/>
    </row>
    <row r="20" spans="26:28" ht="15">
      <c r="AA20" s="6"/>
    </row>
    <row r="21" spans="26:28" ht="15">
      <c r="AA21" s="6"/>
    </row>
  </sheetData>
  <dataValidations count="3">
    <dataValidation type="list" allowBlank="1" showInputMessage="1" showErrorMessage="1" sqref="F5:F16">
      <formula1>المقاس</formula1>
    </dataValidation>
    <dataValidation type="list" allowBlank="1" showInputMessage="1" showErrorMessage="1" sqref="E5:E16">
      <formula1>INDIRECT(D5)</formula1>
    </dataValidation>
    <dataValidation type="list" allowBlank="1" showInputMessage="1" showErrorMessage="1" sqref="D5:D16">
      <formula1>الشركات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X26"/>
  <sheetViews>
    <sheetView rightToLeft="1" workbookViewId="0">
      <selection activeCell="N3" sqref="N3:P4"/>
    </sheetView>
  </sheetViews>
  <sheetFormatPr defaultRowHeight="14.25"/>
  <cols>
    <col min="2" max="2" width="12.875" customWidth="1"/>
    <col min="3" max="3" width="16" bestFit="1" customWidth="1"/>
    <col min="4" max="4" width="18.875" bestFit="1" customWidth="1"/>
    <col min="5" max="5" width="13.625" bestFit="1" customWidth="1"/>
    <col min="6" max="6" width="16.25" customWidth="1"/>
    <col min="14" max="14" width="13.75" customWidth="1"/>
    <col min="15" max="15" width="21.375" customWidth="1"/>
    <col min="16" max="16" width="11.875" customWidth="1"/>
  </cols>
  <sheetData>
    <row r="3" spans="2:24" ht="18">
      <c r="B3" s="1" t="s">
        <v>0</v>
      </c>
      <c r="C3" s="2" t="s">
        <v>64</v>
      </c>
      <c r="D3" s="2" t="s">
        <v>65</v>
      </c>
      <c r="E3" s="3" t="s">
        <v>72</v>
      </c>
      <c r="F3" s="2" t="s">
        <v>66</v>
      </c>
      <c r="G3" s="2" t="s">
        <v>4</v>
      </c>
      <c r="H3" s="2" t="s">
        <v>5</v>
      </c>
      <c r="I3" s="2" t="s">
        <v>6</v>
      </c>
      <c r="J3" s="2"/>
      <c r="K3" s="2"/>
      <c r="L3" s="7" t="s">
        <v>59</v>
      </c>
      <c r="N3" s="8" t="s">
        <v>56</v>
      </c>
      <c r="O3" s="8" t="s">
        <v>57</v>
      </c>
      <c r="P3" s="8" t="s">
        <v>58</v>
      </c>
      <c r="R3" s="3"/>
      <c r="S3" s="3"/>
      <c r="T3" s="3"/>
      <c r="U3" s="3"/>
      <c r="V3" s="3"/>
      <c r="W3" s="3"/>
      <c r="X3" s="3"/>
    </row>
    <row r="4" spans="2:24" ht="20.25">
      <c r="B4" s="3" t="s">
        <v>1</v>
      </c>
      <c r="C4" s="4" t="s">
        <v>7</v>
      </c>
      <c r="D4" t="s">
        <v>8</v>
      </c>
      <c r="E4" t="s">
        <v>9</v>
      </c>
      <c r="F4" t="s">
        <v>10</v>
      </c>
      <c r="G4">
        <v>1</v>
      </c>
      <c r="H4">
        <v>16</v>
      </c>
      <c r="I4">
        <v>31</v>
      </c>
      <c r="L4" t="s">
        <v>60</v>
      </c>
      <c r="N4" s="9" t="s">
        <v>79</v>
      </c>
      <c r="O4" s="9" t="s">
        <v>12</v>
      </c>
      <c r="P4" s="11">
        <v>120</v>
      </c>
      <c r="Q4" s="3"/>
    </row>
    <row r="5" spans="2:24" ht="15.75">
      <c r="B5" s="3" t="s">
        <v>2</v>
      </c>
      <c r="C5" s="5" t="s">
        <v>11</v>
      </c>
      <c r="D5" t="s">
        <v>12</v>
      </c>
      <c r="E5" t="s">
        <v>13</v>
      </c>
      <c r="F5" t="s">
        <v>14</v>
      </c>
      <c r="G5">
        <v>2</v>
      </c>
      <c r="H5">
        <v>17</v>
      </c>
      <c r="I5">
        <v>32</v>
      </c>
      <c r="L5">
        <v>100</v>
      </c>
      <c r="Q5" s="3"/>
    </row>
    <row r="6" spans="2:24" ht="15.75">
      <c r="B6" s="3" t="s">
        <v>79</v>
      </c>
      <c r="C6" s="5" t="s">
        <v>15</v>
      </c>
      <c r="D6" t="s">
        <v>16</v>
      </c>
      <c r="E6" t="s">
        <v>17</v>
      </c>
      <c r="F6" t="s">
        <v>67</v>
      </c>
      <c r="G6">
        <v>3</v>
      </c>
      <c r="H6">
        <v>18</v>
      </c>
      <c r="I6">
        <v>33</v>
      </c>
      <c r="L6">
        <v>120</v>
      </c>
      <c r="Q6" s="3"/>
    </row>
    <row r="7" spans="2:24" ht="15.75">
      <c r="B7" s="3" t="s">
        <v>3</v>
      </c>
      <c r="C7" s="5" t="s">
        <v>18</v>
      </c>
      <c r="D7" t="s">
        <v>19</v>
      </c>
      <c r="E7" t="s">
        <v>20</v>
      </c>
      <c r="F7" t="s">
        <v>71</v>
      </c>
      <c r="G7">
        <v>4</v>
      </c>
      <c r="H7">
        <v>19</v>
      </c>
      <c r="I7">
        <v>34</v>
      </c>
      <c r="L7">
        <v>140</v>
      </c>
      <c r="Q7" s="3"/>
    </row>
    <row r="8" spans="2:24" ht="15.75">
      <c r="B8" s="3" t="s">
        <v>4</v>
      </c>
      <c r="C8" s="6" t="s">
        <v>21</v>
      </c>
      <c r="D8" t="s">
        <v>22</v>
      </c>
      <c r="E8" t="s">
        <v>23</v>
      </c>
      <c r="F8" t="s">
        <v>70</v>
      </c>
      <c r="G8">
        <v>5</v>
      </c>
      <c r="H8">
        <v>20</v>
      </c>
      <c r="I8">
        <v>35</v>
      </c>
      <c r="L8">
        <v>150</v>
      </c>
      <c r="Q8" s="3"/>
    </row>
    <row r="9" spans="2:24" ht="15.75">
      <c r="B9" s="3" t="s">
        <v>5</v>
      </c>
      <c r="C9" s="6" t="s">
        <v>24</v>
      </c>
      <c r="D9" t="s">
        <v>25</v>
      </c>
      <c r="E9" t="s">
        <v>26</v>
      </c>
      <c r="F9" t="s">
        <v>69</v>
      </c>
      <c r="G9">
        <v>6</v>
      </c>
      <c r="H9">
        <v>21</v>
      </c>
      <c r="I9">
        <v>36</v>
      </c>
      <c r="L9">
        <v>160</v>
      </c>
      <c r="Q9" s="3"/>
    </row>
    <row r="10" spans="2:24" ht="15.75">
      <c r="B10" s="3" t="s">
        <v>6</v>
      </c>
      <c r="C10" s="6" t="s">
        <v>27</v>
      </c>
      <c r="D10" t="s">
        <v>28</v>
      </c>
      <c r="E10" t="s">
        <v>29</v>
      </c>
      <c r="F10" t="s">
        <v>68</v>
      </c>
      <c r="G10">
        <v>7</v>
      </c>
      <c r="H10">
        <v>22</v>
      </c>
      <c r="I10">
        <v>37</v>
      </c>
      <c r="L10">
        <v>170</v>
      </c>
      <c r="Q10" s="3"/>
    </row>
    <row r="11" spans="2:24" ht="15.75">
      <c r="B11" s="3"/>
      <c r="C11" s="6" t="s">
        <v>30</v>
      </c>
      <c r="D11" t="s">
        <v>31</v>
      </c>
      <c r="E11" t="s">
        <v>32</v>
      </c>
      <c r="G11">
        <v>8</v>
      </c>
      <c r="H11">
        <v>23</v>
      </c>
      <c r="I11">
        <v>38</v>
      </c>
      <c r="L11">
        <v>180</v>
      </c>
    </row>
    <row r="12" spans="2:24" ht="15.75">
      <c r="B12" s="3"/>
      <c r="C12" s="6" t="s">
        <v>33</v>
      </c>
      <c r="D12" t="s">
        <v>34</v>
      </c>
      <c r="E12" t="s">
        <v>35</v>
      </c>
      <c r="G12">
        <v>9</v>
      </c>
      <c r="H12">
        <v>24</v>
      </c>
      <c r="I12">
        <v>39</v>
      </c>
      <c r="L12" t="s">
        <v>61</v>
      </c>
    </row>
    <row r="13" spans="2:24" ht="15">
      <c r="C13" s="6" t="s">
        <v>36</v>
      </c>
      <c r="D13" t="s">
        <v>37</v>
      </c>
      <c r="E13" t="s">
        <v>38</v>
      </c>
      <c r="G13">
        <v>10</v>
      </c>
      <c r="H13">
        <v>25</v>
      </c>
      <c r="I13">
        <v>40</v>
      </c>
      <c r="L13" t="s">
        <v>62</v>
      </c>
    </row>
    <row r="14" spans="2:24" ht="15">
      <c r="C14" s="6" t="s">
        <v>39</v>
      </c>
      <c r="D14" t="s">
        <v>40</v>
      </c>
      <c r="E14" t="s">
        <v>41</v>
      </c>
      <c r="G14">
        <v>11</v>
      </c>
      <c r="H14">
        <v>26</v>
      </c>
      <c r="I14">
        <v>41</v>
      </c>
      <c r="L14" t="s">
        <v>63</v>
      </c>
    </row>
    <row r="15" spans="2:24" ht="15">
      <c r="C15" s="6" t="s">
        <v>42</v>
      </c>
      <c r="D15" t="s">
        <v>43</v>
      </c>
      <c r="E15" t="s">
        <v>44</v>
      </c>
      <c r="G15">
        <v>12</v>
      </c>
      <c r="H15">
        <v>27</v>
      </c>
      <c r="I15">
        <v>42</v>
      </c>
    </row>
    <row r="16" spans="2:24" ht="15">
      <c r="C16" s="6" t="s">
        <v>44</v>
      </c>
      <c r="D16" t="s">
        <v>45</v>
      </c>
      <c r="E16" s="6" t="s">
        <v>73</v>
      </c>
      <c r="G16">
        <v>13</v>
      </c>
      <c r="H16">
        <v>28</v>
      </c>
      <c r="I16">
        <v>43</v>
      </c>
    </row>
    <row r="17" spans="3:9" ht="15">
      <c r="C17" s="6" t="s">
        <v>46</v>
      </c>
      <c r="D17" t="s">
        <v>47</v>
      </c>
      <c r="E17" s="6" t="s">
        <v>74</v>
      </c>
      <c r="G17">
        <v>14</v>
      </c>
      <c r="H17">
        <v>29</v>
      </c>
      <c r="I17">
        <v>44</v>
      </c>
    </row>
    <row r="18" spans="3:9" ht="15">
      <c r="C18" s="6" t="s">
        <v>48</v>
      </c>
      <c r="D18" t="s">
        <v>49</v>
      </c>
      <c r="E18" s="6" t="s">
        <v>75</v>
      </c>
      <c r="G18">
        <v>15</v>
      </c>
      <c r="H18">
        <v>30</v>
      </c>
      <c r="I18">
        <v>45</v>
      </c>
    </row>
    <row r="19" spans="3:9" ht="15">
      <c r="C19" s="6" t="s">
        <v>50</v>
      </c>
      <c r="D19" t="s">
        <v>51</v>
      </c>
      <c r="E19" s="6" t="s">
        <v>76</v>
      </c>
    </row>
    <row r="20" spans="3:9" ht="15">
      <c r="C20" s="6" t="s">
        <v>52</v>
      </c>
      <c r="D20" t="s">
        <v>44</v>
      </c>
      <c r="E20" s="6" t="s">
        <v>77</v>
      </c>
    </row>
    <row r="21" spans="3:9" ht="15">
      <c r="C21" s="6" t="s">
        <v>53</v>
      </c>
      <c r="D21" s="6" t="s">
        <v>54</v>
      </c>
      <c r="E21" s="6" t="s">
        <v>78</v>
      </c>
    </row>
    <row r="22" spans="3:9" ht="15">
      <c r="C22" s="6" t="s">
        <v>55</v>
      </c>
      <c r="D22" s="6" t="s">
        <v>48</v>
      </c>
      <c r="E22" s="6"/>
    </row>
    <row r="23" spans="3:9" ht="15">
      <c r="D23" s="6" t="s">
        <v>50</v>
      </c>
    </row>
    <row r="24" spans="3:9" ht="15">
      <c r="D24" s="6" t="s">
        <v>52</v>
      </c>
    </row>
    <row r="25" spans="3:9" ht="15">
      <c r="D25" s="6" t="s">
        <v>53</v>
      </c>
    </row>
    <row r="26" spans="3:9" ht="15">
      <c r="D26" s="6" t="s">
        <v>55</v>
      </c>
    </row>
  </sheetData>
  <dataValidations count="3">
    <dataValidation type="list" allowBlank="1" showInputMessage="1" showErrorMessage="1" sqref="O4">
      <formula1>INDIRECT(N4)</formula1>
    </dataValidation>
    <dataValidation type="list" allowBlank="1" showInputMessage="1" showErrorMessage="1" sqref="P4">
      <formula1>المقاس</formula1>
    </dataValidation>
    <dataValidation type="list" allowBlank="1" showInputMessage="1" showErrorMessage="1" sqref="N4">
      <formula1>الشركات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9</vt:i4>
      </vt:variant>
    </vt:vector>
  </HeadingPairs>
  <TitlesOfParts>
    <vt:vector size="12" baseType="lpstr">
      <vt:lpstr>ورقة1</vt:lpstr>
      <vt:lpstr>ورقة2</vt:lpstr>
      <vt:lpstr>ورقة3</vt:lpstr>
      <vt:lpstr>الشركات</vt:lpstr>
      <vt:lpstr>المقاس</vt:lpstr>
      <vt:lpstr>الموبليات</vt:lpstr>
      <vt:lpstr>دايموند</vt:lpstr>
      <vt:lpstr>م1</vt:lpstr>
      <vt:lpstr>م2</vt:lpstr>
      <vt:lpstr>م3</vt:lpstr>
      <vt:lpstr>هابي</vt:lpstr>
      <vt:lpstr>يانسن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Abdo</cp:lastModifiedBy>
  <dcterms:created xsi:type="dcterms:W3CDTF">2014-01-26T01:11:33Z</dcterms:created>
  <dcterms:modified xsi:type="dcterms:W3CDTF">2014-01-26T08:02:33Z</dcterms:modified>
</cp:coreProperties>
</file>