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definedNames>
    <definedName name="MY_Data">Sheet1!$A$2:$E$1086</definedName>
  </definedNames>
  <calcPr calcId="124519"/>
</workbook>
</file>

<file path=xl/calcChain.xml><?xml version="1.0" encoding="utf-8"?>
<calcChain xmlns="http://schemas.openxmlformats.org/spreadsheetml/2006/main">
  <c r="A19" i="1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1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0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49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8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6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5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4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3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1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4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0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29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4447"/>
  <c r="A4448"/>
  <c r="A4449"/>
  <c r="A4450"/>
  <c r="A4451"/>
  <c r="A4452"/>
  <c r="A4453"/>
  <c r="A4454"/>
  <c r="A4455"/>
  <c r="A4456"/>
  <c r="A4457"/>
  <c r="A4458"/>
  <c r="A4459"/>
  <c r="A4460"/>
  <c r="A4461"/>
  <c r="A4462"/>
  <c r="A4463"/>
  <c r="A4464"/>
  <c r="A4465"/>
  <c r="A4466"/>
  <c r="A4467"/>
  <c r="A4468"/>
  <c r="A4469"/>
  <c r="A4470"/>
  <c r="A4471"/>
  <c r="A4472"/>
  <c r="A4473"/>
  <c r="A4474"/>
  <c r="A4475"/>
  <c r="A4476"/>
  <c r="A4477"/>
  <c r="A4478"/>
  <c r="A4479"/>
  <c r="A4480"/>
  <c r="A4481"/>
  <c r="A4482"/>
  <c r="A4483"/>
  <c r="A4484"/>
  <c r="A4485"/>
  <c r="A4486"/>
  <c r="A4487"/>
  <c r="A4488"/>
  <c r="A4489"/>
  <c r="A4490"/>
  <c r="A4491"/>
  <c r="A4492"/>
  <c r="A4493"/>
  <c r="A4494"/>
  <c r="A4495"/>
  <c r="A4496"/>
  <c r="A4497"/>
  <c r="A4498"/>
  <c r="A4499"/>
  <c r="A4500"/>
  <c r="A4501"/>
  <c r="A4502"/>
  <c r="A4503"/>
  <c r="A4504"/>
  <c r="A4505"/>
  <c r="A4506"/>
  <c r="A4507"/>
  <c r="A4508"/>
  <c r="A4509"/>
  <c r="A4510"/>
  <c r="A4511"/>
  <c r="A4512"/>
  <c r="A4513"/>
  <c r="A4514"/>
  <c r="A4515"/>
  <c r="A4516"/>
  <c r="A4517"/>
  <c r="A4518"/>
  <c r="A4519"/>
  <c r="A4520"/>
  <c r="A4521"/>
  <c r="A4522"/>
  <c r="A4523"/>
  <c r="A4524"/>
  <c r="A4525"/>
  <c r="A4526"/>
  <c r="A4527"/>
  <c r="A4528"/>
  <c r="A4529"/>
  <c r="A4530"/>
  <c r="A4531"/>
  <c r="A4532"/>
  <c r="A4533"/>
  <c r="A4534"/>
  <c r="A4535"/>
  <c r="A4536"/>
  <c r="A4537"/>
  <c r="A4538"/>
  <c r="A4539"/>
  <c r="A4540"/>
  <c r="A4541"/>
  <c r="A4542"/>
  <c r="A4543"/>
  <c r="A4544"/>
  <c r="A4545"/>
  <c r="A4546"/>
  <c r="A4547"/>
  <c r="A4548"/>
  <c r="A4549"/>
  <c r="A4550"/>
  <c r="A4551"/>
  <c r="A4552"/>
  <c r="A4553"/>
  <c r="A4554"/>
  <c r="A4555"/>
  <c r="A4556"/>
  <c r="A4557"/>
  <c r="A4558"/>
  <c r="A4559"/>
  <c r="A4560"/>
  <c r="A4561"/>
  <c r="A4562"/>
  <c r="A4563"/>
  <c r="A4564"/>
  <c r="A4565"/>
  <c r="A4566"/>
  <c r="A4567"/>
  <c r="A4568"/>
  <c r="A4569"/>
  <c r="A4570"/>
  <c r="A4571"/>
  <c r="A4572"/>
  <c r="A4573"/>
  <c r="A4574"/>
  <c r="A4575"/>
  <c r="A4576"/>
  <c r="A4577"/>
  <c r="A4578"/>
  <c r="A4579"/>
  <c r="A4580"/>
  <c r="A4581"/>
  <c r="A4582"/>
  <c r="A4583"/>
  <c r="A4584"/>
  <c r="A4585"/>
  <c r="A4586"/>
  <c r="A4587"/>
  <c r="A4588"/>
  <c r="A4589"/>
  <c r="A4590"/>
  <c r="A4591"/>
  <c r="A4592"/>
  <c r="A4593"/>
  <c r="A4594"/>
  <c r="A4595"/>
  <c r="A4596"/>
  <c r="A4597"/>
  <c r="A4598"/>
  <c r="A4599"/>
  <c r="A4600"/>
  <c r="A4601"/>
  <c r="A4602"/>
  <c r="A4603"/>
  <c r="A4604"/>
  <c r="A4605"/>
  <c r="A4606"/>
  <c r="A4607"/>
  <c r="A4608"/>
  <c r="A4609"/>
  <c r="A4610"/>
  <c r="A4611"/>
  <c r="A4612"/>
  <c r="A4613"/>
  <c r="A4614"/>
  <c r="A4615"/>
  <c r="A4616"/>
  <c r="A4617"/>
  <c r="A4618"/>
  <c r="A4619"/>
  <c r="A4620"/>
  <c r="A4621"/>
  <c r="A4622"/>
  <c r="A4623"/>
  <c r="A4624"/>
  <c r="A4625"/>
  <c r="A4626"/>
  <c r="A4627"/>
  <c r="A4628"/>
  <c r="A4629"/>
  <c r="A4630"/>
  <c r="A4631"/>
  <c r="A4632"/>
  <c r="A4633"/>
  <c r="A4634"/>
  <c r="A4635"/>
  <c r="A4636"/>
  <c r="A4637"/>
  <c r="A4638"/>
  <c r="A4639"/>
  <c r="A4640"/>
  <c r="A4641"/>
  <c r="A4642"/>
  <c r="A4643"/>
  <c r="A4644"/>
  <c r="A4645"/>
  <c r="A4646"/>
  <c r="A4647"/>
  <c r="A4648"/>
  <c r="A4649"/>
  <c r="A4650"/>
  <c r="A4651"/>
  <c r="A4652"/>
  <c r="A4653"/>
  <c r="A4654"/>
  <c r="A4655"/>
  <c r="A4656"/>
  <c r="A4657"/>
  <c r="A4658"/>
  <c r="A4659"/>
  <c r="A4660"/>
  <c r="A4661"/>
  <c r="A4662"/>
  <c r="A4663"/>
  <c r="A4664"/>
  <c r="A4665"/>
  <c r="A4666"/>
  <c r="A4667"/>
  <c r="A4668"/>
  <c r="A4669"/>
  <c r="A4670"/>
  <c r="A4671"/>
  <c r="A4672"/>
  <c r="A4673"/>
  <c r="A4674"/>
  <c r="A4675"/>
  <c r="A4676"/>
  <c r="A4677"/>
  <c r="A4678"/>
  <c r="A4679"/>
  <c r="A4680"/>
  <c r="A4681"/>
  <c r="A4682"/>
  <c r="A4683"/>
  <c r="A4684"/>
  <c r="A4685"/>
  <c r="A4686"/>
  <c r="A4687"/>
  <c r="A4688"/>
  <c r="A4689"/>
  <c r="A4690"/>
  <c r="A4691"/>
  <c r="A4692"/>
  <c r="A4693"/>
  <c r="A4694"/>
  <c r="A4695"/>
  <c r="A4696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3"/>
  <c r="A4714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1"/>
  <c r="A4732"/>
  <c r="A4733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1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1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0"/>
  <c r="A4791"/>
  <c r="A4792"/>
  <c r="A4793"/>
  <c r="A4794"/>
  <c r="A4795"/>
  <c r="A4796"/>
  <c r="A4797"/>
  <c r="A4798"/>
  <c r="A4799"/>
  <c r="A4800"/>
  <c r="A4801"/>
  <c r="A4802"/>
  <c r="A4803"/>
  <c r="A4804"/>
  <c r="A4805"/>
  <c r="A4806"/>
  <c r="A4807"/>
  <c r="A4808"/>
  <c r="A4809"/>
  <c r="A4810"/>
  <c r="A4811"/>
  <c r="A4812"/>
  <c r="A4813"/>
  <c r="A4814"/>
  <c r="A4815"/>
  <c r="F4"/>
  <c r="G4" s="1"/>
  <c r="H4"/>
  <c r="I4" s="1"/>
  <c r="J4"/>
  <c r="K4" s="1"/>
  <c r="L4"/>
  <c r="M4" s="1"/>
  <c r="N4"/>
  <c r="O4" s="1"/>
  <c r="F5"/>
  <c r="G5" s="1"/>
  <c r="H5"/>
  <c r="I5" s="1"/>
  <c r="J5"/>
  <c r="K5" s="1"/>
  <c r="L5"/>
  <c r="M5" s="1"/>
  <c r="N5"/>
  <c r="O5" s="1"/>
  <c r="F6"/>
  <c r="G6" s="1"/>
  <c r="H6"/>
  <c r="I6" s="1"/>
  <c r="J6"/>
  <c r="K6" s="1"/>
  <c r="L6"/>
  <c r="M6" s="1"/>
  <c r="N6"/>
  <c r="O6" s="1"/>
  <c r="F7"/>
  <c r="G7" s="1"/>
  <c r="H7"/>
  <c r="I7" s="1"/>
  <c r="J7"/>
  <c r="K7" s="1"/>
  <c r="L7"/>
  <c r="M7" s="1"/>
  <c r="N7"/>
  <c r="O7" s="1"/>
  <c r="F8"/>
  <c r="G8" s="1"/>
  <c r="H8"/>
  <c r="I8" s="1"/>
  <c r="J8"/>
  <c r="K8" s="1"/>
  <c r="L8"/>
  <c r="M8" s="1"/>
  <c r="N8"/>
  <c r="O8" s="1"/>
  <c r="F9"/>
  <c r="G9" s="1"/>
  <c r="H9"/>
  <c r="I9" s="1"/>
  <c r="J9"/>
  <c r="K9" s="1"/>
  <c r="L9"/>
  <c r="M9" s="1"/>
  <c r="N9"/>
  <c r="O9" s="1"/>
  <c r="F10"/>
  <c r="G10" s="1"/>
  <c r="H10"/>
  <c r="I10" s="1"/>
  <c r="J10"/>
  <c r="K10" s="1"/>
  <c r="L10"/>
  <c r="M10" s="1"/>
  <c r="N10"/>
  <c r="O10" s="1"/>
  <c r="F11"/>
  <c r="G11" s="1"/>
  <c r="H11"/>
  <c r="I11" s="1"/>
  <c r="J11"/>
  <c r="K11" s="1"/>
  <c r="L11"/>
  <c r="M11" s="1"/>
  <c r="N11"/>
  <c r="O11" s="1"/>
  <c r="F12"/>
  <c r="G12" s="1"/>
  <c r="H12"/>
  <c r="I12" s="1"/>
  <c r="J12"/>
  <c r="K12" s="1"/>
  <c r="L12"/>
  <c r="M12" s="1"/>
  <c r="N12"/>
  <c r="O12" s="1"/>
  <c r="F13"/>
  <c r="G13" s="1"/>
  <c r="H13"/>
  <c r="I13" s="1"/>
  <c r="J13"/>
  <c r="K13" s="1"/>
  <c r="L13"/>
  <c r="M13" s="1"/>
  <c r="N13"/>
  <c r="O13" s="1"/>
  <c r="F14"/>
  <c r="G14" s="1"/>
  <c r="H14"/>
  <c r="I14" s="1"/>
  <c r="J14"/>
  <c r="K14" s="1"/>
  <c r="L14"/>
  <c r="M14" s="1"/>
  <c r="N14"/>
  <c r="O14" s="1"/>
  <c r="F15"/>
  <c r="G15" s="1"/>
  <c r="H15"/>
  <c r="I15" s="1"/>
  <c r="J15"/>
  <c r="K15" s="1"/>
  <c r="L15"/>
  <c r="M15" s="1"/>
  <c r="N15"/>
  <c r="O15" s="1"/>
  <c r="F16"/>
  <c r="G16" s="1"/>
  <c r="H16"/>
  <c r="I16" s="1"/>
  <c r="J16"/>
  <c r="K16" s="1"/>
  <c r="L16"/>
  <c r="M16" s="1"/>
  <c r="N16"/>
  <c r="O16" s="1"/>
  <c r="F17"/>
  <c r="G17" s="1"/>
  <c r="H17"/>
  <c r="I17" s="1"/>
  <c r="J17"/>
  <c r="K17" s="1"/>
  <c r="L17"/>
  <c r="M17" s="1"/>
  <c r="N17"/>
  <c r="O17" s="1"/>
  <c r="F18"/>
  <c r="G18" s="1"/>
  <c r="H18"/>
  <c r="I18" s="1"/>
  <c r="J18"/>
  <c r="K18" s="1"/>
  <c r="L18"/>
  <c r="M18" s="1"/>
  <c r="N18"/>
  <c r="O18" s="1"/>
  <c r="F19"/>
  <c r="G19" s="1"/>
  <c r="H19"/>
  <c r="I19" s="1"/>
  <c r="J19"/>
  <c r="K19" s="1"/>
  <c r="L19"/>
  <c r="M19" s="1"/>
  <c r="N19"/>
  <c r="O19" s="1"/>
  <c r="F20"/>
  <c r="G20" s="1"/>
  <c r="H20"/>
  <c r="I20" s="1"/>
  <c r="J20"/>
  <c r="K20" s="1"/>
  <c r="L20"/>
  <c r="M20" s="1"/>
  <c r="N20"/>
  <c r="O20" s="1"/>
  <c r="F21"/>
  <c r="G21" s="1"/>
  <c r="H21"/>
  <c r="I21" s="1"/>
  <c r="J21"/>
  <c r="K21" s="1"/>
  <c r="L21"/>
  <c r="M21" s="1"/>
  <c r="N21"/>
  <c r="O21" s="1"/>
  <c r="F22"/>
  <c r="G22" s="1"/>
  <c r="H22"/>
  <c r="I22" s="1"/>
  <c r="J22"/>
  <c r="K22" s="1"/>
  <c r="L22"/>
  <c r="M22" s="1"/>
  <c r="N22"/>
  <c r="O22" s="1"/>
  <c r="F23"/>
  <c r="G23" s="1"/>
  <c r="H23"/>
  <c r="I23" s="1"/>
  <c r="J23"/>
  <c r="K23" s="1"/>
  <c r="L23"/>
  <c r="M23" s="1"/>
  <c r="N23"/>
  <c r="O23" s="1"/>
  <c r="F24"/>
  <c r="G24" s="1"/>
  <c r="H24"/>
  <c r="I24" s="1"/>
  <c r="J24"/>
  <c r="K24" s="1"/>
  <c r="L24"/>
  <c r="M24" s="1"/>
  <c r="N24"/>
  <c r="O24" s="1"/>
  <c r="F25"/>
  <c r="G25" s="1"/>
  <c r="H25"/>
  <c r="I25" s="1"/>
  <c r="J25"/>
  <c r="K25" s="1"/>
  <c r="L25"/>
  <c r="M25" s="1"/>
  <c r="N25"/>
  <c r="O25" s="1"/>
  <c r="F26"/>
  <c r="G26" s="1"/>
  <c r="H26"/>
  <c r="I26" s="1"/>
  <c r="J26"/>
  <c r="K26" s="1"/>
  <c r="L26"/>
  <c r="M26" s="1"/>
  <c r="N26"/>
  <c r="O26" s="1"/>
  <c r="F27"/>
  <c r="G27" s="1"/>
  <c r="H27"/>
  <c r="I27" s="1"/>
  <c r="J27"/>
  <c r="K27" s="1"/>
  <c r="L27"/>
  <c r="M27" s="1"/>
  <c r="N27"/>
  <c r="O27" s="1"/>
  <c r="F28"/>
  <c r="G28" s="1"/>
  <c r="H28"/>
  <c r="I28" s="1"/>
  <c r="J28"/>
  <c r="K28" s="1"/>
  <c r="L28"/>
  <c r="M28" s="1"/>
  <c r="N28"/>
  <c r="O28" s="1"/>
  <c r="F29"/>
  <c r="G29" s="1"/>
  <c r="H29"/>
  <c r="I29" s="1"/>
  <c r="J29"/>
  <c r="K29" s="1"/>
  <c r="L29"/>
  <c r="M29" s="1"/>
  <c r="N29"/>
  <c r="O29" s="1"/>
  <c r="F30"/>
  <c r="G30" s="1"/>
  <c r="H30"/>
  <c r="I30" s="1"/>
  <c r="J30"/>
  <c r="K30" s="1"/>
  <c r="L30"/>
  <c r="M30" s="1"/>
  <c r="N30"/>
  <c r="O30" s="1"/>
  <c r="F31"/>
  <c r="G31" s="1"/>
  <c r="H31"/>
  <c r="I31" s="1"/>
  <c r="J31"/>
  <c r="K31" s="1"/>
  <c r="L31"/>
  <c r="M31" s="1"/>
  <c r="N31"/>
  <c r="O31" s="1"/>
  <c r="F32"/>
  <c r="G32" s="1"/>
  <c r="H32"/>
  <c r="I32" s="1"/>
  <c r="J32"/>
  <c r="K32" s="1"/>
  <c r="L32"/>
  <c r="M32" s="1"/>
  <c r="N32"/>
  <c r="O32" s="1"/>
  <c r="F33"/>
  <c r="G33" s="1"/>
  <c r="H33"/>
  <c r="I33" s="1"/>
  <c r="J33"/>
  <c r="K33" s="1"/>
  <c r="L33"/>
  <c r="M33" s="1"/>
  <c r="N33"/>
  <c r="O33" s="1"/>
  <c r="F34"/>
  <c r="G34" s="1"/>
  <c r="H34"/>
  <c r="I34" s="1"/>
  <c r="J34"/>
  <c r="K34" s="1"/>
  <c r="L34"/>
  <c r="M34" s="1"/>
  <c r="N34"/>
  <c r="O34" s="1"/>
  <c r="F35"/>
  <c r="G35" s="1"/>
  <c r="H35"/>
  <c r="I35" s="1"/>
  <c r="J35"/>
  <c r="K35" s="1"/>
  <c r="L35"/>
  <c r="M35" s="1"/>
  <c r="N35"/>
  <c r="O35" s="1"/>
  <c r="F36"/>
  <c r="G36" s="1"/>
  <c r="H36"/>
  <c r="I36" s="1"/>
  <c r="J36"/>
  <c r="K36" s="1"/>
  <c r="L36"/>
  <c r="M36" s="1"/>
  <c r="N36"/>
  <c r="O36" s="1"/>
  <c r="F37"/>
  <c r="G37" s="1"/>
  <c r="H37"/>
  <c r="I37" s="1"/>
  <c r="J37"/>
  <c r="K37" s="1"/>
  <c r="L37"/>
  <c r="M37" s="1"/>
  <c r="N37"/>
  <c r="O37" s="1"/>
  <c r="F38"/>
  <c r="G38" s="1"/>
  <c r="H38"/>
  <c r="I38" s="1"/>
  <c r="J38"/>
  <c r="K38" s="1"/>
  <c r="L38"/>
  <c r="M38" s="1"/>
  <c r="N38"/>
  <c r="O38" s="1"/>
  <c r="F39"/>
  <c r="G39" s="1"/>
  <c r="H39"/>
  <c r="I39" s="1"/>
  <c r="J39"/>
  <c r="K39" s="1"/>
  <c r="L39"/>
  <c r="M39" s="1"/>
  <c r="N39"/>
  <c r="O39" s="1"/>
  <c r="F40"/>
  <c r="G40" s="1"/>
  <c r="H40"/>
  <c r="I40" s="1"/>
  <c r="J40"/>
  <c r="K40" s="1"/>
  <c r="L40"/>
  <c r="M40" s="1"/>
  <c r="N40"/>
  <c r="O40" s="1"/>
  <c r="F41"/>
  <c r="G41" s="1"/>
  <c r="H41"/>
  <c r="I41" s="1"/>
  <c r="J41"/>
  <c r="K41" s="1"/>
  <c r="L41"/>
  <c r="M41" s="1"/>
  <c r="N41"/>
  <c r="O41" s="1"/>
  <c r="F42"/>
  <c r="G42" s="1"/>
  <c r="H42"/>
  <c r="I42" s="1"/>
  <c r="J42"/>
  <c r="K42" s="1"/>
  <c r="L42"/>
  <c r="M42" s="1"/>
  <c r="N42"/>
  <c r="O42" s="1"/>
  <c r="F43"/>
  <c r="G43" s="1"/>
  <c r="H43"/>
  <c r="I43" s="1"/>
  <c r="J43"/>
  <c r="K43" s="1"/>
  <c r="L43"/>
  <c r="M43" s="1"/>
  <c r="N43"/>
  <c r="O43" s="1"/>
  <c r="F44"/>
  <c r="G44" s="1"/>
  <c r="H44"/>
  <c r="I44" s="1"/>
  <c r="J44"/>
  <c r="K44" s="1"/>
  <c r="L44"/>
  <c r="M44" s="1"/>
  <c r="N44"/>
  <c r="O44" s="1"/>
  <c r="F45"/>
  <c r="G45" s="1"/>
  <c r="H45"/>
  <c r="I45" s="1"/>
  <c r="J45"/>
  <c r="K45" s="1"/>
  <c r="L45"/>
  <c r="M45" s="1"/>
  <c r="N45"/>
  <c r="O45" s="1"/>
  <c r="F46"/>
  <c r="G46" s="1"/>
  <c r="H46"/>
  <c r="I46" s="1"/>
  <c r="J46"/>
  <c r="K46" s="1"/>
  <c r="L46"/>
  <c r="M46" s="1"/>
  <c r="N46"/>
  <c r="O46" s="1"/>
  <c r="F47"/>
  <c r="G47" s="1"/>
  <c r="H47"/>
  <c r="I47" s="1"/>
  <c r="J47"/>
  <c r="K47" s="1"/>
  <c r="L47"/>
  <c r="M47" s="1"/>
  <c r="N47"/>
  <c r="O47" s="1"/>
  <c r="F48"/>
  <c r="G48" s="1"/>
  <c r="H48"/>
  <c r="I48" s="1"/>
  <c r="J48"/>
  <c r="K48" s="1"/>
  <c r="L48"/>
  <c r="M48" s="1"/>
  <c r="N48"/>
  <c r="O48" s="1"/>
  <c r="F49"/>
  <c r="G49" s="1"/>
  <c r="H49"/>
  <c r="I49" s="1"/>
  <c r="J49"/>
  <c r="K49" s="1"/>
  <c r="L49"/>
  <c r="M49" s="1"/>
  <c r="N49"/>
  <c r="O49" s="1"/>
  <c r="F50"/>
  <c r="G50" s="1"/>
  <c r="H50"/>
  <c r="I50" s="1"/>
  <c r="J50"/>
  <c r="K50" s="1"/>
  <c r="L50"/>
  <c r="M50" s="1"/>
  <c r="N50"/>
  <c r="O50" s="1"/>
  <c r="F51"/>
  <c r="G51" s="1"/>
  <c r="H51"/>
  <c r="I51" s="1"/>
  <c r="J51"/>
  <c r="K51" s="1"/>
  <c r="L51"/>
  <c r="M51" s="1"/>
  <c r="N51"/>
  <c r="O51" s="1"/>
  <c r="F52"/>
  <c r="G52" s="1"/>
  <c r="H52"/>
  <c r="I52" s="1"/>
  <c r="J52"/>
  <c r="K52" s="1"/>
  <c r="L52"/>
  <c r="M52" s="1"/>
  <c r="N52"/>
  <c r="O52" s="1"/>
  <c r="F53"/>
  <c r="G53" s="1"/>
  <c r="H53"/>
  <c r="I53" s="1"/>
  <c r="J53"/>
  <c r="K53" s="1"/>
  <c r="L53"/>
  <c r="M53" s="1"/>
  <c r="N53"/>
  <c r="O53" s="1"/>
  <c r="F54"/>
  <c r="G54" s="1"/>
  <c r="H54"/>
  <c r="I54" s="1"/>
  <c r="J54"/>
  <c r="K54" s="1"/>
  <c r="L54"/>
  <c r="M54" s="1"/>
  <c r="N54"/>
  <c r="O54" s="1"/>
  <c r="F55"/>
  <c r="G55" s="1"/>
  <c r="H55"/>
  <c r="I55" s="1"/>
  <c r="J55"/>
  <c r="K55" s="1"/>
  <c r="L55"/>
  <c r="M55" s="1"/>
  <c r="N55"/>
  <c r="O55" s="1"/>
  <c r="F56"/>
  <c r="G56" s="1"/>
  <c r="H56"/>
  <c r="I56" s="1"/>
  <c r="J56"/>
  <c r="K56" s="1"/>
  <c r="L56"/>
  <c r="M56" s="1"/>
  <c r="N56"/>
  <c r="O56" s="1"/>
  <c r="F57"/>
  <c r="G57" s="1"/>
  <c r="H57"/>
  <c r="I57" s="1"/>
  <c r="J57"/>
  <c r="K57" s="1"/>
  <c r="L57"/>
  <c r="M57" s="1"/>
  <c r="N57"/>
  <c r="O57" s="1"/>
  <c r="F58"/>
  <c r="G58" s="1"/>
  <c r="H58"/>
  <c r="I58" s="1"/>
  <c r="J58"/>
  <c r="K58" s="1"/>
  <c r="L58"/>
  <c r="M58" s="1"/>
  <c r="N58"/>
  <c r="O58" s="1"/>
  <c r="F59"/>
  <c r="G59" s="1"/>
  <c r="H59"/>
  <c r="I59" s="1"/>
  <c r="J59"/>
  <c r="K59" s="1"/>
  <c r="L59"/>
  <c r="M59" s="1"/>
  <c r="N59"/>
  <c r="O59" s="1"/>
  <c r="F60"/>
  <c r="G60" s="1"/>
  <c r="H60"/>
  <c r="I60" s="1"/>
  <c r="J60"/>
  <c r="K60" s="1"/>
  <c r="L60"/>
  <c r="M60" s="1"/>
  <c r="N60"/>
  <c r="O60" s="1"/>
  <c r="F61"/>
  <c r="G61" s="1"/>
  <c r="H61"/>
  <c r="I61" s="1"/>
  <c r="J61"/>
  <c r="K61" s="1"/>
  <c r="L61"/>
  <c r="M61" s="1"/>
  <c r="N61"/>
  <c r="O61" s="1"/>
  <c r="F62"/>
  <c r="G62" s="1"/>
  <c r="H62"/>
  <c r="I62" s="1"/>
  <c r="J62"/>
  <c r="K62" s="1"/>
  <c r="L62"/>
  <c r="M62" s="1"/>
  <c r="N62"/>
  <c r="O62" s="1"/>
  <c r="F63"/>
  <c r="G63" s="1"/>
  <c r="H63"/>
  <c r="I63" s="1"/>
  <c r="J63"/>
  <c r="K63" s="1"/>
  <c r="L63"/>
  <c r="M63" s="1"/>
  <c r="N63"/>
  <c r="O63" s="1"/>
  <c r="F64"/>
  <c r="G64" s="1"/>
  <c r="H64"/>
  <c r="I64" s="1"/>
  <c r="J64"/>
  <c r="K64" s="1"/>
  <c r="L64"/>
  <c r="M64" s="1"/>
  <c r="N64"/>
  <c r="O64" s="1"/>
  <c r="F65"/>
  <c r="G65" s="1"/>
  <c r="H65"/>
  <c r="I65" s="1"/>
  <c r="J65"/>
  <c r="K65" s="1"/>
  <c r="L65"/>
  <c r="M65" s="1"/>
  <c r="N65"/>
  <c r="O65" s="1"/>
  <c r="F66"/>
  <c r="G66" s="1"/>
  <c r="H66"/>
  <c r="I66" s="1"/>
  <c r="J66"/>
  <c r="K66" s="1"/>
  <c r="L66"/>
  <c r="M66" s="1"/>
  <c r="N66"/>
  <c r="O66" s="1"/>
  <c r="F67"/>
  <c r="G67" s="1"/>
  <c r="H67"/>
  <c r="I67" s="1"/>
  <c r="J67"/>
  <c r="K67" s="1"/>
  <c r="L67"/>
  <c r="M67" s="1"/>
  <c r="N67"/>
  <c r="O67" s="1"/>
  <c r="F68"/>
  <c r="G68" s="1"/>
  <c r="H68"/>
  <c r="I68" s="1"/>
  <c r="J68"/>
  <c r="K68" s="1"/>
  <c r="L68"/>
  <c r="M68" s="1"/>
  <c r="N68"/>
  <c r="O68" s="1"/>
  <c r="F69"/>
  <c r="G69" s="1"/>
  <c r="H69"/>
  <c r="I69" s="1"/>
  <c r="J69"/>
  <c r="K69" s="1"/>
  <c r="L69"/>
  <c r="M69" s="1"/>
  <c r="N69"/>
  <c r="O69" s="1"/>
  <c r="F70"/>
  <c r="G70" s="1"/>
  <c r="H70"/>
  <c r="I70" s="1"/>
  <c r="J70"/>
  <c r="K70" s="1"/>
  <c r="L70"/>
  <c r="M70" s="1"/>
  <c r="N70"/>
  <c r="O70" s="1"/>
  <c r="F71"/>
  <c r="G71" s="1"/>
  <c r="H71"/>
  <c r="I71" s="1"/>
  <c r="J71"/>
  <c r="K71" s="1"/>
  <c r="L71"/>
  <c r="M71" s="1"/>
  <c r="N71"/>
  <c r="O71" s="1"/>
  <c r="F72"/>
  <c r="G72" s="1"/>
  <c r="H72"/>
  <c r="I72" s="1"/>
  <c r="J72"/>
  <c r="K72" s="1"/>
  <c r="L72"/>
  <c r="M72" s="1"/>
  <c r="N72"/>
  <c r="O72" s="1"/>
  <c r="F73"/>
  <c r="G73" s="1"/>
  <c r="H73"/>
  <c r="I73" s="1"/>
  <c r="J73"/>
  <c r="K73" s="1"/>
  <c r="L73"/>
  <c r="M73" s="1"/>
  <c r="N73"/>
  <c r="O73" s="1"/>
  <c r="F74"/>
  <c r="G74" s="1"/>
  <c r="H74"/>
  <c r="I74" s="1"/>
  <c r="J74"/>
  <c r="K74" s="1"/>
  <c r="L74"/>
  <c r="M74" s="1"/>
  <c r="N74"/>
  <c r="O74" s="1"/>
  <c r="F75"/>
  <c r="G75" s="1"/>
  <c r="H75"/>
  <c r="I75" s="1"/>
  <c r="J75"/>
  <c r="K75" s="1"/>
  <c r="L75"/>
  <c r="M75" s="1"/>
  <c r="N75"/>
  <c r="O75" s="1"/>
  <c r="F76"/>
  <c r="G76" s="1"/>
  <c r="H76"/>
  <c r="I76" s="1"/>
  <c r="J76"/>
  <c r="K76" s="1"/>
  <c r="L76"/>
  <c r="M76" s="1"/>
  <c r="N76"/>
  <c r="O76" s="1"/>
  <c r="F77"/>
  <c r="G77" s="1"/>
  <c r="H77"/>
  <c r="I77" s="1"/>
  <c r="J77"/>
  <c r="K77" s="1"/>
  <c r="L77"/>
  <c r="M77" s="1"/>
  <c r="N77"/>
  <c r="O77" s="1"/>
  <c r="F78"/>
  <c r="G78" s="1"/>
  <c r="H78"/>
  <c r="I78" s="1"/>
  <c r="J78"/>
  <c r="K78" s="1"/>
  <c r="L78"/>
  <c r="M78" s="1"/>
  <c r="N78"/>
  <c r="O78" s="1"/>
  <c r="F79"/>
  <c r="G79" s="1"/>
  <c r="H79"/>
  <c r="I79" s="1"/>
  <c r="J79"/>
  <c r="K79" s="1"/>
  <c r="L79"/>
  <c r="M79" s="1"/>
  <c r="N79"/>
  <c r="O79" s="1"/>
  <c r="F80"/>
  <c r="G80" s="1"/>
  <c r="H80"/>
  <c r="I80" s="1"/>
  <c r="J80"/>
  <c r="K80" s="1"/>
  <c r="L80"/>
  <c r="M80" s="1"/>
  <c r="N80"/>
  <c r="O80" s="1"/>
  <c r="F81"/>
  <c r="G81" s="1"/>
  <c r="H81"/>
  <c r="I81" s="1"/>
  <c r="J81"/>
  <c r="K81" s="1"/>
  <c r="L81"/>
  <c r="M81" s="1"/>
  <c r="N81"/>
  <c r="O81" s="1"/>
  <c r="F82"/>
  <c r="G82" s="1"/>
  <c r="H82"/>
  <c r="I82" s="1"/>
  <c r="J82"/>
  <c r="K82" s="1"/>
  <c r="L82"/>
  <c r="M82" s="1"/>
  <c r="N82"/>
  <c r="O82" s="1"/>
  <c r="F83"/>
  <c r="G83" s="1"/>
  <c r="H83"/>
  <c r="I83" s="1"/>
  <c r="J83"/>
  <c r="K83" s="1"/>
  <c r="L83"/>
  <c r="M83" s="1"/>
  <c r="N83"/>
  <c r="O83" s="1"/>
  <c r="F84"/>
  <c r="G84" s="1"/>
  <c r="H84"/>
  <c r="I84" s="1"/>
  <c r="J84"/>
  <c r="K84" s="1"/>
  <c r="L84"/>
  <c r="M84" s="1"/>
  <c r="N84"/>
  <c r="O84" s="1"/>
  <c r="F85"/>
  <c r="G85" s="1"/>
  <c r="H85"/>
  <c r="I85" s="1"/>
  <c r="J85"/>
  <c r="K85" s="1"/>
  <c r="L85"/>
  <c r="M85" s="1"/>
  <c r="N85"/>
  <c r="O85" s="1"/>
  <c r="F86"/>
  <c r="G86" s="1"/>
  <c r="H86"/>
  <c r="I86" s="1"/>
  <c r="J86"/>
  <c r="K86" s="1"/>
  <c r="L86"/>
  <c r="M86" s="1"/>
  <c r="N86"/>
  <c r="O86" s="1"/>
  <c r="F87"/>
  <c r="G87" s="1"/>
  <c r="H87"/>
  <c r="I87" s="1"/>
  <c r="J87"/>
  <c r="K87" s="1"/>
  <c r="L87"/>
  <c r="M87" s="1"/>
  <c r="N87"/>
  <c r="O87" s="1"/>
  <c r="F88"/>
  <c r="G88" s="1"/>
  <c r="H88"/>
  <c r="I88" s="1"/>
  <c r="J88"/>
  <c r="K88" s="1"/>
  <c r="L88"/>
  <c r="M88" s="1"/>
  <c r="N88"/>
  <c r="O88" s="1"/>
  <c r="F89"/>
  <c r="G89" s="1"/>
  <c r="H89"/>
  <c r="I89" s="1"/>
  <c r="J89"/>
  <c r="K89" s="1"/>
  <c r="L89"/>
  <c r="M89" s="1"/>
  <c r="N89"/>
  <c r="O89" s="1"/>
  <c r="F90"/>
  <c r="G90" s="1"/>
  <c r="H90"/>
  <c r="I90" s="1"/>
  <c r="J90"/>
  <c r="K90" s="1"/>
  <c r="L90"/>
  <c r="M90" s="1"/>
  <c r="N90"/>
  <c r="O90" s="1"/>
  <c r="F91"/>
  <c r="G91" s="1"/>
  <c r="H91"/>
  <c r="I91" s="1"/>
  <c r="J91"/>
  <c r="K91" s="1"/>
  <c r="L91"/>
  <c r="M91" s="1"/>
  <c r="N91"/>
  <c r="O91" s="1"/>
  <c r="F92"/>
  <c r="G92" s="1"/>
  <c r="H92"/>
  <c r="I92" s="1"/>
  <c r="J92"/>
  <c r="K92" s="1"/>
  <c r="L92"/>
  <c r="M92" s="1"/>
  <c r="N92"/>
  <c r="O92" s="1"/>
  <c r="F93"/>
  <c r="G93" s="1"/>
  <c r="H93"/>
  <c r="I93" s="1"/>
  <c r="J93"/>
  <c r="K93" s="1"/>
  <c r="L93"/>
  <c r="M93" s="1"/>
  <c r="N93"/>
  <c r="O93" s="1"/>
  <c r="F94"/>
  <c r="G94" s="1"/>
  <c r="H94"/>
  <c r="I94" s="1"/>
  <c r="J94"/>
  <c r="K94" s="1"/>
  <c r="L94"/>
  <c r="M94" s="1"/>
  <c r="N94"/>
  <c r="O94" s="1"/>
  <c r="F95"/>
  <c r="G95" s="1"/>
  <c r="H95"/>
  <c r="I95" s="1"/>
  <c r="J95"/>
  <c r="K95" s="1"/>
  <c r="L95"/>
  <c r="M95" s="1"/>
  <c r="N95"/>
  <c r="O95" s="1"/>
  <c r="F96"/>
  <c r="G96" s="1"/>
  <c r="H96"/>
  <c r="I96" s="1"/>
  <c r="J96"/>
  <c r="K96" s="1"/>
  <c r="L96"/>
  <c r="M96" s="1"/>
  <c r="N96"/>
  <c r="O96" s="1"/>
  <c r="F97"/>
  <c r="G97" s="1"/>
  <c r="H97"/>
  <c r="I97" s="1"/>
  <c r="J97"/>
  <c r="K97" s="1"/>
  <c r="L97"/>
  <c r="M97" s="1"/>
  <c r="N97"/>
  <c r="O97" s="1"/>
  <c r="F98"/>
  <c r="G98" s="1"/>
  <c r="H98"/>
  <c r="I98" s="1"/>
  <c r="J98"/>
  <c r="K98" s="1"/>
  <c r="L98"/>
  <c r="M98" s="1"/>
  <c r="N98"/>
  <c r="O98" s="1"/>
  <c r="F99"/>
  <c r="G99" s="1"/>
  <c r="H99"/>
  <c r="I99" s="1"/>
  <c r="J99"/>
  <c r="K99" s="1"/>
  <c r="L99"/>
  <c r="M99" s="1"/>
  <c r="N99"/>
  <c r="O99" s="1"/>
  <c r="F100"/>
  <c r="G100" s="1"/>
  <c r="H100"/>
  <c r="I100" s="1"/>
  <c r="J100"/>
  <c r="K100" s="1"/>
  <c r="L100"/>
  <c r="M100" s="1"/>
  <c r="N100"/>
  <c r="O100" s="1"/>
  <c r="F101"/>
  <c r="G101" s="1"/>
  <c r="H101"/>
  <c r="I101" s="1"/>
  <c r="J101"/>
  <c r="K101" s="1"/>
  <c r="L101"/>
  <c r="M101" s="1"/>
  <c r="N101"/>
  <c r="O101" s="1"/>
  <c r="F102"/>
  <c r="G102" s="1"/>
  <c r="H102"/>
  <c r="I102" s="1"/>
  <c r="J102"/>
  <c r="K102" s="1"/>
  <c r="L102"/>
  <c r="M102" s="1"/>
  <c r="N102"/>
  <c r="O102" s="1"/>
  <c r="F103"/>
  <c r="G103" s="1"/>
  <c r="H103"/>
  <c r="I103" s="1"/>
  <c r="J103"/>
  <c r="K103" s="1"/>
  <c r="L103"/>
  <c r="M103" s="1"/>
  <c r="N103"/>
  <c r="O103" s="1"/>
  <c r="F104"/>
  <c r="G104" s="1"/>
  <c r="H104"/>
  <c r="I104" s="1"/>
  <c r="J104"/>
  <c r="K104" s="1"/>
  <c r="L104"/>
  <c r="M104" s="1"/>
  <c r="N104"/>
  <c r="O104" s="1"/>
  <c r="F105"/>
  <c r="G105" s="1"/>
  <c r="H105"/>
  <c r="I105" s="1"/>
  <c r="J105"/>
  <c r="K105" s="1"/>
  <c r="L105"/>
  <c r="M105" s="1"/>
  <c r="N105"/>
  <c r="O105" s="1"/>
  <c r="F106"/>
  <c r="G106" s="1"/>
  <c r="H106"/>
  <c r="I106" s="1"/>
  <c r="J106"/>
  <c r="K106" s="1"/>
  <c r="L106"/>
  <c r="M106" s="1"/>
  <c r="N106"/>
  <c r="O106" s="1"/>
  <c r="F107"/>
  <c r="G107" s="1"/>
  <c r="H107"/>
  <c r="I107" s="1"/>
  <c r="J107"/>
  <c r="K107" s="1"/>
  <c r="L107"/>
  <c r="M107" s="1"/>
  <c r="N107"/>
  <c r="O107" s="1"/>
  <c r="F108"/>
  <c r="G108" s="1"/>
  <c r="H108"/>
  <c r="I108" s="1"/>
  <c r="J108"/>
  <c r="K108" s="1"/>
  <c r="L108"/>
  <c r="M108" s="1"/>
  <c r="N108"/>
  <c r="O108" s="1"/>
  <c r="F109"/>
  <c r="G109" s="1"/>
  <c r="H109"/>
  <c r="I109" s="1"/>
  <c r="J109"/>
  <c r="K109" s="1"/>
  <c r="L109"/>
  <c r="M109" s="1"/>
  <c r="N109"/>
  <c r="O109" s="1"/>
  <c r="F110"/>
  <c r="G110" s="1"/>
  <c r="H110"/>
  <c r="I110" s="1"/>
  <c r="J110"/>
  <c r="K110" s="1"/>
  <c r="L110"/>
  <c r="M110" s="1"/>
  <c r="N110"/>
  <c r="O110" s="1"/>
  <c r="F111"/>
  <c r="G111" s="1"/>
  <c r="H111"/>
  <c r="I111" s="1"/>
  <c r="J111"/>
  <c r="K111" s="1"/>
  <c r="L111"/>
  <c r="M111" s="1"/>
  <c r="N111"/>
  <c r="O111" s="1"/>
  <c r="F112"/>
  <c r="G112" s="1"/>
  <c r="H112"/>
  <c r="I112" s="1"/>
  <c r="J112"/>
  <c r="K112" s="1"/>
  <c r="L112"/>
  <c r="M112" s="1"/>
  <c r="N112"/>
  <c r="O112" s="1"/>
  <c r="F113"/>
  <c r="G113" s="1"/>
  <c r="H113"/>
  <c r="I113" s="1"/>
  <c r="J113"/>
  <c r="K113" s="1"/>
  <c r="L113"/>
  <c r="M113" s="1"/>
  <c r="N113"/>
  <c r="O113" s="1"/>
  <c r="F114"/>
  <c r="G114" s="1"/>
  <c r="H114"/>
  <c r="I114" s="1"/>
  <c r="J114"/>
  <c r="K114" s="1"/>
  <c r="L114"/>
  <c r="M114" s="1"/>
  <c r="N114"/>
  <c r="O114" s="1"/>
  <c r="F115"/>
  <c r="G115" s="1"/>
  <c r="H115"/>
  <c r="I115" s="1"/>
  <c r="J115"/>
  <c r="K115" s="1"/>
  <c r="L115"/>
  <c r="M115" s="1"/>
  <c r="N115"/>
  <c r="O115" s="1"/>
  <c r="F116"/>
  <c r="G116" s="1"/>
  <c r="H116"/>
  <c r="I116" s="1"/>
  <c r="J116"/>
  <c r="K116" s="1"/>
  <c r="L116"/>
  <c r="M116" s="1"/>
  <c r="N116"/>
  <c r="O116" s="1"/>
  <c r="F117"/>
  <c r="G117" s="1"/>
  <c r="H117"/>
  <c r="I117" s="1"/>
  <c r="J117"/>
  <c r="K117" s="1"/>
  <c r="L117"/>
  <c r="M117" s="1"/>
  <c r="N117"/>
  <c r="O117" s="1"/>
  <c r="F118"/>
  <c r="G118" s="1"/>
  <c r="H118"/>
  <c r="I118" s="1"/>
  <c r="J118"/>
  <c r="K118" s="1"/>
  <c r="L118"/>
  <c r="M118" s="1"/>
  <c r="N118"/>
  <c r="O118" s="1"/>
  <c r="F119"/>
  <c r="G119" s="1"/>
  <c r="H119"/>
  <c r="I119" s="1"/>
  <c r="J119"/>
  <c r="K119" s="1"/>
  <c r="L119"/>
  <c r="M119" s="1"/>
  <c r="N119"/>
  <c r="O119" s="1"/>
  <c r="F120"/>
  <c r="G120" s="1"/>
  <c r="H120"/>
  <c r="I120" s="1"/>
  <c r="J120"/>
  <c r="K120" s="1"/>
  <c r="L120"/>
  <c r="M120" s="1"/>
  <c r="N120"/>
  <c r="O120" s="1"/>
  <c r="F121"/>
  <c r="G121" s="1"/>
  <c r="H121"/>
  <c r="I121" s="1"/>
  <c r="J121"/>
  <c r="K121" s="1"/>
  <c r="L121"/>
  <c r="M121" s="1"/>
  <c r="N121"/>
  <c r="O121" s="1"/>
  <c r="F122"/>
  <c r="G122" s="1"/>
  <c r="H122"/>
  <c r="I122" s="1"/>
  <c r="J122"/>
  <c r="K122" s="1"/>
  <c r="L122"/>
  <c r="M122" s="1"/>
  <c r="N122"/>
  <c r="O122" s="1"/>
  <c r="F123"/>
  <c r="G123" s="1"/>
  <c r="H123"/>
  <c r="I123" s="1"/>
  <c r="J123"/>
  <c r="K123" s="1"/>
  <c r="L123"/>
  <c r="M123" s="1"/>
  <c r="N123"/>
  <c r="O123" s="1"/>
  <c r="F124"/>
  <c r="G124" s="1"/>
  <c r="H124"/>
  <c r="I124" s="1"/>
  <c r="J124"/>
  <c r="K124" s="1"/>
  <c r="L124"/>
  <c r="M124" s="1"/>
  <c r="N124"/>
  <c r="O124" s="1"/>
  <c r="F125"/>
  <c r="G125" s="1"/>
  <c r="H125"/>
  <c r="I125" s="1"/>
  <c r="J125"/>
  <c r="K125" s="1"/>
  <c r="L125"/>
  <c r="M125" s="1"/>
  <c r="N125"/>
  <c r="O125" s="1"/>
  <c r="F126"/>
  <c r="G126" s="1"/>
  <c r="H126"/>
  <c r="I126" s="1"/>
  <c r="J126"/>
  <c r="K126" s="1"/>
  <c r="L126"/>
  <c r="M126" s="1"/>
  <c r="N126"/>
  <c r="O126" s="1"/>
  <c r="F127"/>
  <c r="G127" s="1"/>
  <c r="H127"/>
  <c r="I127" s="1"/>
  <c r="J127"/>
  <c r="K127" s="1"/>
  <c r="L127"/>
  <c r="M127" s="1"/>
  <c r="N127"/>
  <c r="O127" s="1"/>
  <c r="F128"/>
  <c r="G128" s="1"/>
  <c r="H128"/>
  <c r="I128" s="1"/>
  <c r="J128"/>
  <c r="K128" s="1"/>
  <c r="L128"/>
  <c r="M128" s="1"/>
  <c r="N128"/>
  <c r="O128" s="1"/>
  <c r="F129"/>
  <c r="G129" s="1"/>
  <c r="H129"/>
  <c r="I129" s="1"/>
  <c r="J129"/>
  <c r="K129" s="1"/>
  <c r="L129"/>
  <c r="M129" s="1"/>
  <c r="N129"/>
  <c r="O129" s="1"/>
  <c r="F130"/>
  <c r="G130" s="1"/>
  <c r="H130"/>
  <c r="I130" s="1"/>
  <c r="J130"/>
  <c r="K130" s="1"/>
  <c r="L130"/>
  <c r="M130" s="1"/>
  <c r="N130"/>
  <c r="O130" s="1"/>
  <c r="F131"/>
  <c r="G131" s="1"/>
  <c r="H131"/>
  <c r="I131" s="1"/>
  <c r="J131"/>
  <c r="K131" s="1"/>
  <c r="L131"/>
  <c r="M131" s="1"/>
  <c r="N131"/>
  <c r="O131" s="1"/>
  <c r="F132"/>
  <c r="G132" s="1"/>
  <c r="H132"/>
  <c r="I132" s="1"/>
  <c r="J132"/>
  <c r="K132" s="1"/>
  <c r="L132"/>
  <c r="M132" s="1"/>
  <c r="N132"/>
  <c r="O132" s="1"/>
  <c r="F133"/>
  <c r="G133" s="1"/>
  <c r="H133"/>
  <c r="I133" s="1"/>
  <c r="J133"/>
  <c r="K133" s="1"/>
  <c r="L133"/>
  <c r="M133" s="1"/>
  <c r="N133"/>
  <c r="O133" s="1"/>
  <c r="F134"/>
  <c r="G134" s="1"/>
  <c r="H134"/>
  <c r="I134" s="1"/>
  <c r="J134"/>
  <c r="K134" s="1"/>
  <c r="L134"/>
  <c r="M134" s="1"/>
  <c r="N134"/>
  <c r="O134" s="1"/>
  <c r="F135"/>
  <c r="G135" s="1"/>
  <c r="H135"/>
  <c r="I135" s="1"/>
  <c r="J135"/>
  <c r="K135" s="1"/>
  <c r="L135"/>
  <c r="M135" s="1"/>
  <c r="N135"/>
  <c r="O135" s="1"/>
  <c r="F136"/>
  <c r="G136" s="1"/>
  <c r="H136"/>
  <c r="I136" s="1"/>
  <c r="J136"/>
  <c r="K136" s="1"/>
  <c r="L136"/>
  <c r="M136" s="1"/>
  <c r="N136"/>
  <c r="O136" s="1"/>
  <c r="F137"/>
  <c r="G137" s="1"/>
  <c r="H137"/>
  <c r="I137" s="1"/>
  <c r="J137"/>
  <c r="K137" s="1"/>
  <c r="L137"/>
  <c r="M137" s="1"/>
  <c r="N137"/>
  <c r="O137" s="1"/>
  <c r="F138"/>
  <c r="G138" s="1"/>
  <c r="H138"/>
  <c r="I138" s="1"/>
  <c r="J138"/>
  <c r="K138" s="1"/>
  <c r="L138"/>
  <c r="M138" s="1"/>
  <c r="N138"/>
  <c r="O138" s="1"/>
  <c r="F139"/>
  <c r="G139" s="1"/>
  <c r="H139"/>
  <c r="I139" s="1"/>
  <c r="J139"/>
  <c r="K139" s="1"/>
  <c r="L139"/>
  <c r="M139" s="1"/>
  <c r="N139"/>
  <c r="O139" s="1"/>
  <c r="F140"/>
  <c r="G140" s="1"/>
  <c r="H140"/>
  <c r="I140" s="1"/>
  <c r="J140"/>
  <c r="K140" s="1"/>
  <c r="L140"/>
  <c r="M140" s="1"/>
  <c r="N140"/>
  <c r="O140" s="1"/>
  <c r="F141"/>
  <c r="G141" s="1"/>
  <c r="H141"/>
  <c r="I141" s="1"/>
  <c r="J141"/>
  <c r="K141" s="1"/>
  <c r="L141"/>
  <c r="M141" s="1"/>
  <c r="N141"/>
  <c r="O141" s="1"/>
  <c r="F142"/>
  <c r="G142" s="1"/>
  <c r="H142"/>
  <c r="I142" s="1"/>
  <c r="J142"/>
  <c r="K142" s="1"/>
  <c r="L142"/>
  <c r="M142" s="1"/>
  <c r="N142"/>
  <c r="O142" s="1"/>
  <c r="F143"/>
  <c r="G143" s="1"/>
  <c r="H143"/>
  <c r="I143" s="1"/>
  <c r="J143"/>
  <c r="K143" s="1"/>
  <c r="L143"/>
  <c r="M143" s="1"/>
  <c r="N143"/>
  <c r="O143" s="1"/>
  <c r="F144"/>
  <c r="G144" s="1"/>
  <c r="H144"/>
  <c r="I144" s="1"/>
  <c r="J144"/>
  <c r="K144" s="1"/>
  <c r="L144"/>
  <c r="M144" s="1"/>
  <c r="N144"/>
  <c r="O144" s="1"/>
  <c r="F145"/>
  <c r="G145" s="1"/>
  <c r="H145"/>
  <c r="I145" s="1"/>
  <c r="J145"/>
  <c r="K145" s="1"/>
  <c r="L145"/>
  <c r="M145" s="1"/>
  <c r="N145"/>
  <c r="O145" s="1"/>
  <c r="F146"/>
  <c r="G146" s="1"/>
  <c r="H146"/>
  <c r="I146" s="1"/>
  <c r="J146"/>
  <c r="K146" s="1"/>
  <c r="L146"/>
  <c r="M146" s="1"/>
  <c r="N146"/>
  <c r="O146" s="1"/>
  <c r="F147"/>
  <c r="G147" s="1"/>
  <c r="H147"/>
  <c r="I147" s="1"/>
  <c r="J147"/>
  <c r="K147" s="1"/>
  <c r="L147"/>
  <c r="M147" s="1"/>
  <c r="N147"/>
  <c r="O147" s="1"/>
  <c r="F148"/>
  <c r="G148" s="1"/>
  <c r="H148"/>
  <c r="I148" s="1"/>
  <c r="J148"/>
  <c r="K148" s="1"/>
  <c r="L148"/>
  <c r="M148" s="1"/>
  <c r="N148"/>
  <c r="O148" s="1"/>
  <c r="F149"/>
  <c r="G149" s="1"/>
  <c r="H149"/>
  <c r="I149" s="1"/>
  <c r="J149"/>
  <c r="K149" s="1"/>
  <c r="L149"/>
  <c r="M149" s="1"/>
  <c r="N149"/>
  <c r="O149" s="1"/>
  <c r="F150"/>
  <c r="G150" s="1"/>
  <c r="H150"/>
  <c r="I150" s="1"/>
  <c r="J150"/>
  <c r="K150" s="1"/>
  <c r="L150"/>
  <c r="M150" s="1"/>
  <c r="N150"/>
  <c r="O150" s="1"/>
  <c r="F151"/>
  <c r="G151" s="1"/>
  <c r="H151"/>
  <c r="I151" s="1"/>
  <c r="J151"/>
  <c r="K151" s="1"/>
  <c r="L151"/>
  <c r="M151" s="1"/>
  <c r="N151"/>
  <c r="O151" s="1"/>
  <c r="F152"/>
  <c r="G152" s="1"/>
  <c r="H152"/>
  <c r="I152" s="1"/>
  <c r="J152"/>
  <c r="K152" s="1"/>
  <c r="L152"/>
  <c r="M152" s="1"/>
  <c r="N152"/>
  <c r="O152" s="1"/>
  <c r="F153"/>
  <c r="G153" s="1"/>
  <c r="H153"/>
  <c r="I153" s="1"/>
  <c r="J153"/>
  <c r="K153" s="1"/>
  <c r="L153"/>
  <c r="M153" s="1"/>
  <c r="N153"/>
  <c r="O153" s="1"/>
  <c r="F154"/>
  <c r="G154" s="1"/>
  <c r="H154"/>
  <c r="I154" s="1"/>
  <c r="J154"/>
  <c r="K154" s="1"/>
  <c r="L154"/>
  <c r="M154" s="1"/>
  <c r="N154"/>
  <c r="O154" s="1"/>
  <c r="F155"/>
  <c r="G155" s="1"/>
  <c r="H155"/>
  <c r="I155" s="1"/>
  <c r="J155"/>
  <c r="K155" s="1"/>
  <c r="L155"/>
  <c r="M155" s="1"/>
  <c r="N155"/>
  <c r="O155" s="1"/>
  <c r="F156"/>
  <c r="G156" s="1"/>
  <c r="H156"/>
  <c r="I156" s="1"/>
  <c r="J156"/>
  <c r="K156" s="1"/>
  <c r="L156"/>
  <c r="M156" s="1"/>
  <c r="N156"/>
  <c r="O156" s="1"/>
  <c r="F157"/>
  <c r="G157" s="1"/>
  <c r="H157"/>
  <c r="I157" s="1"/>
  <c r="J157"/>
  <c r="K157" s="1"/>
  <c r="L157"/>
  <c r="M157" s="1"/>
  <c r="N157"/>
  <c r="O157" s="1"/>
  <c r="F158"/>
  <c r="G158" s="1"/>
  <c r="H158"/>
  <c r="I158" s="1"/>
  <c r="J158"/>
  <c r="K158" s="1"/>
  <c r="L158"/>
  <c r="M158" s="1"/>
  <c r="N158"/>
  <c r="O158" s="1"/>
  <c r="F159"/>
  <c r="G159" s="1"/>
  <c r="H159"/>
  <c r="I159" s="1"/>
  <c r="J159"/>
  <c r="K159" s="1"/>
  <c r="L159"/>
  <c r="M159" s="1"/>
  <c r="N159"/>
  <c r="O159" s="1"/>
  <c r="F160"/>
  <c r="G160" s="1"/>
  <c r="H160"/>
  <c r="I160" s="1"/>
  <c r="J160"/>
  <c r="K160" s="1"/>
  <c r="L160"/>
  <c r="M160" s="1"/>
  <c r="N160"/>
  <c r="O160" s="1"/>
  <c r="F161"/>
  <c r="G161" s="1"/>
  <c r="H161"/>
  <c r="I161" s="1"/>
  <c r="J161"/>
  <c r="K161" s="1"/>
  <c r="L161"/>
  <c r="M161" s="1"/>
  <c r="N161"/>
  <c r="O161" s="1"/>
  <c r="F162"/>
  <c r="G162" s="1"/>
  <c r="H162"/>
  <c r="I162" s="1"/>
  <c r="J162"/>
  <c r="K162" s="1"/>
  <c r="L162"/>
  <c r="M162" s="1"/>
  <c r="N162"/>
  <c r="O162" s="1"/>
  <c r="F163"/>
  <c r="G163" s="1"/>
  <c r="H163"/>
  <c r="I163" s="1"/>
  <c r="J163"/>
  <c r="K163" s="1"/>
  <c r="L163"/>
  <c r="M163" s="1"/>
  <c r="N163"/>
  <c r="O163" s="1"/>
  <c r="F164"/>
  <c r="G164" s="1"/>
  <c r="H164"/>
  <c r="I164" s="1"/>
  <c r="J164"/>
  <c r="K164" s="1"/>
  <c r="L164"/>
  <c r="M164" s="1"/>
  <c r="N164"/>
  <c r="O164" s="1"/>
  <c r="F165"/>
  <c r="G165" s="1"/>
  <c r="H165"/>
  <c r="I165" s="1"/>
  <c r="J165"/>
  <c r="K165" s="1"/>
  <c r="L165"/>
  <c r="M165" s="1"/>
  <c r="N165"/>
  <c r="O165" s="1"/>
  <c r="F166"/>
  <c r="G166" s="1"/>
  <c r="H166"/>
  <c r="I166" s="1"/>
  <c r="J166"/>
  <c r="K166" s="1"/>
  <c r="L166"/>
  <c r="M166" s="1"/>
  <c r="N166"/>
  <c r="O166" s="1"/>
  <c r="F167"/>
  <c r="G167" s="1"/>
  <c r="H167"/>
  <c r="I167" s="1"/>
  <c r="J167"/>
  <c r="K167" s="1"/>
  <c r="L167"/>
  <c r="M167" s="1"/>
  <c r="N167"/>
  <c r="O167" s="1"/>
  <c r="F168"/>
  <c r="G168" s="1"/>
  <c r="H168"/>
  <c r="I168" s="1"/>
  <c r="J168"/>
  <c r="K168" s="1"/>
  <c r="L168"/>
  <c r="M168" s="1"/>
  <c r="N168"/>
  <c r="O168" s="1"/>
  <c r="F169"/>
  <c r="G169" s="1"/>
  <c r="H169"/>
  <c r="I169" s="1"/>
  <c r="J169"/>
  <c r="K169" s="1"/>
  <c r="L169"/>
  <c r="M169" s="1"/>
  <c r="N169"/>
  <c r="O169" s="1"/>
  <c r="F170"/>
  <c r="G170" s="1"/>
  <c r="H170"/>
  <c r="I170" s="1"/>
  <c r="J170"/>
  <c r="K170" s="1"/>
  <c r="L170"/>
  <c r="M170" s="1"/>
  <c r="N170"/>
  <c r="O170" s="1"/>
  <c r="F171"/>
  <c r="G171" s="1"/>
  <c r="H171"/>
  <c r="I171" s="1"/>
  <c r="J171"/>
  <c r="K171" s="1"/>
  <c r="L171"/>
  <c r="M171" s="1"/>
  <c r="N171"/>
  <c r="O171" s="1"/>
  <c r="F172"/>
  <c r="G172" s="1"/>
  <c r="H172"/>
  <c r="I172" s="1"/>
  <c r="J172"/>
  <c r="K172" s="1"/>
  <c r="L172"/>
  <c r="M172" s="1"/>
  <c r="N172"/>
  <c r="O172" s="1"/>
  <c r="F173"/>
  <c r="G173" s="1"/>
  <c r="H173"/>
  <c r="I173" s="1"/>
  <c r="J173"/>
  <c r="K173" s="1"/>
  <c r="L173"/>
  <c r="M173" s="1"/>
  <c r="N173"/>
  <c r="O173" s="1"/>
  <c r="F174"/>
  <c r="G174" s="1"/>
  <c r="H174"/>
  <c r="I174" s="1"/>
  <c r="J174"/>
  <c r="K174" s="1"/>
  <c r="L174"/>
  <c r="M174" s="1"/>
  <c r="N174"/>
  <c r="O174" s="1"/>
  <c r="F175"/>
  <c r="G175" s="1"/>
  <c r="H175"/>
  <c r="I175" s="1"/>
  <c r="J175"/>
  <c r="K175" s="1"/>
  <c r="L175"/>
  <c r="M175" s="1"/>
  <c r="N175"/>
  <c r="O175" s="1"/>
  <c r="F176"/>
  <c r="G176" s="1"/>
  <c r="H176"/>
  <c r="I176" s="1"/>
  <c r="J176"/>
  <c r="K176" s="1"/>
  <c r="L176"/>
  <c r="M176" s="1"/>
  <c r="N176"/>
  <c r="O176" s="1"/>
  <c r="F177"/>
  <c r="G177" s="1"/>
  <c r="H177"/>
  <c r="I177" s="1"/>
  <c r="J177"/>
  <c r="K177" s="1"/>
  <c r="L177"/>
  <c r="M177" s="1"/>
  <c r="N177"/>
  <c r="O177" s="1"/>
  <c r="F178"/>
  <c r="G178" s="1"/>
  <c r="H178"/>
  <c r="I178" s="1"/>
  <c r="J178"/>
  <c r="K178" s="1"/>
  <c r="L178"/>
  <c r="M178" s="1"/>
  <c r="N178"/>
  <c r="O178" s="1"/>
  <c r="F179"/>
  <c r="G179" s="1"/>
  <c r="H179"/>
  <c r="I179" s="1"/>
  <c r="J179"/>
  <c r="K179" s="1"/>
  <c r="L179"/>
  <c r="M179" s="1"/>
  <c r="N179"/>
  <c r="O179" s="1"/>
  <c r="F180"/>
  <c r="G180" s="1"/>
  <c r="H180"/>
  <c r="I180" s="1"/>
  <c r="J180"/>
  <c r="K180" s="1"/>
  <c r="L180"/>
  <c r="M180" s="1"/>
  <c r="N180"/>
  <c r="O180" s="1"/>
  <c r="F181"/>
  <c r="G181" s="1"/>
  <c r="H181"/>
  <c r="I181" s="1"/>
  <c r="J181"/>
  <c r="K181" s="1"/>
  <c r="L181"/>
  <c r="M181" s="1"/>
  <c r="N181"/>
  <c r="O181" s="1"/>
  <c r="F182"/>
  <c r="G182" s="1"/>
  <c r="H182"/>
  <c r="I182" s="1"/>
  <c r="J182"/>
  <c r="K182" s="1"/>
  <c r="L182"/>
  <c r="M182" s="1"/>
  <c r="N182"/>
  <c r="O182" s="1"/>
  <c r="F183"/>
  <c r="G183" s="1"/>
  <c r="H183"/>
  <c r="I183" s="1"/>
  <c r="J183"/>
  <c r="K183" s="1"/>
  <c r="L183"/>
  <c r="M183" s="1"/>
  <c r="N183"/>
  <c r="O183" s="1"/>
  <c r="F184"/>
  <c r="G184" s="1"/>
  <c r="H184"/>
  <c r="I184" s="1"/>
  <c r="J184"/>
  <c r="K184" s="1"/>
  <c r="L184"/>
  <c r="M184" s="1"/>
  <c r="N184"/>
  <c r="O184" s="1"/>
  <c r="F185"/>
  <c r="G185" s="1"/>
  <c r="H185"/>
  <c r="I185" s="1"/>
  <c r="J185"/>
  <c r="K185" s="1"/>
  <c r="L185"/>
  <c r="M185" s="1"/>
  <c r="N185"/>
  <c r="O185" s="1"/>
  <c r="F186"/>
  <c r="G186" s="1"/>
  <c r="H186"/>
  <c r="I186" s="1"/>
  <c r="J186"/>
  <c r="K186" s="1"/>
  <c r="L186"/>
  <c r="M186" s="1"/>
  <c r="N186"/>
  <c r="O186" s="1"/>
  <c r="F187"/>
  <c r="G187" s="1"/>
  <c r="H187"/>
  <c r="I187" s="1"/>
  <c r="J187"/>
  <c r="K187" s="1"/>
  <c r="L187"/>
  <c r="M187" s="1"/>
  <c r="N187"/>
  <c r="O187" s="1"/>
  <c r="F188"/>
  <c r="G188" s="1"/>
  <c r="H188"/>
  <c r="I188" s="1"/>
  <c r="J188"/>
  <c r="K188" s="1"/>
  <c r="L188"/>
  <c r="M188" s="1"/>
  <c r="N188"/>
  <c r="O188" s="1"/>
  <c r="F189"/>
  <c r="G189" s="1"/>
  <c r="H189"/>
  <c r="I189" s="1"/>
  <c r="J189"/>
  <c r="K189" s="1"/>
  <c r="L189"/>
  <c r="M189" s="1"/>
  <c r="N189"/>
  <c r="O189" s="1"/>
  <c r="F190"/>
  <c r="G190" s="1"/>
  <c r="H190"/>
  <c r="I190" s="1"/>
  <c r="J190"/>
  <c r="K190" s="1"/>
  <c r="L190"/>
  <c r="M190" s="1"/>
  <c r="N190"/>
  <c r="O190" s="1"/>
  <c r="F191"/>
  <c r="G191" s="1"/>
  <c r="H191"/>
  <c r="I191" s="1"/>
  <c r="J191"/>
  <c r="K191" s="1"/>
  <c r="L191"/>
  <c r="M191" s="1"/>
  <c r="N191"/>
  <c r="O191" s="1"/>
  <c r="F192"/>
  <c r="G192" s="1"/>
  <c r="H192"/>
  <c r="I192" s="1"/>
  <c r="J192"/>
  <c r="K192" s="1"/>
  <c r="L192"/>
  <c r="M192" s="1"/>
  <c r="N192"/>
  <c r="O192" s="1"/>
  <c r="F193"/>
  <c r="G193" s="1"/>
  <c r="H193"/>
  <c r="I193" s="1"/>
  <c r="J193"/>
  <c r="K193" s="1"/>
  <c r="L193"/>
  <c r="M193" s="1"/>
  <c r="N193"/>
  <c r="O193" s="1"/>
  <c r="F194"/>
  <c r="G194" s="1"/>
  <c r="H194"/>
  <c r="I194" s="1"/>
  <c r="J194"/>
  <c r="K194" s="1"/>
  <c r="L194"/>
  <c r="M194" s="1"/>
  <c r="N194"/>
  <c r="O194" s="1"/>
  <c r="F195"/>
  <c r="G195" s="1"/>
  <c r="H195"/>
  <c r="I195" s="1"/>
  <c r="J195"/>
  <c r="K195" s="1"/>
  <c r="L195"/>
  <c r="M195" s="1"/>
  <c r="N195"/>
  <c r="O195" s="1"/>
  <c r="F196"/>
  <c r="G196" s="1"/>
  <c r="H196"/>
  <c r="I196" s="1"/>
  <c r="J196"/>
  <c r="K196" s="1"/>
  <c r="L196"/>
  <c r="M196" s="1"/>
  <c r="N196"/>
  <c r="O196" s="1"/>
  <c r="F197"/>
  <c r="G197" s="1"/>
  <c r="H197"/>
  <c r="I197" s="1"/>
  <c r="J197"/>
  <c r="K197" s="1"/>
  <c r="L197"/>
  <c r="M197" s="1"/>
  <c r="N197"/>
  <c r="O197" s="1"/>
  <c r="F198"/>
  <c r="G198" s="1"/>
  <c r="H198"/>
  <c r="I198" s="1"/>
  <c r="J198"/>
  <c r="K198" s="1"/>
  <c r="L198"/>
  <c r="M198" s="1"/>
  <c r="N198"/>
  <c r="O198" s="1"/>
  <c r="F199"/>
  <c r="G199" s="1"/>
  <c r="H199"/>
  <c r="I199" s="1"/>
  <c r="J199"/>
  <c r="K199" s="1"/>
  <c r="L199"/>
  <c r="M199" s="1"/>
  <c r="N199"/>
  <c r="O199" s="1"/>
  <c r="F200"/>
  <c r="G200" s="1"/>
  <c r="H200"/>
  <c r="I200" s="1"/>
  <c r="J200"/>
  <c r="K200" s="1"/>
  <c r="L200"/>
  <c r="M200" s="1"/>
  <c r="N200"/>
  <c r="O200" s="1"/>
  <c r="F201"/>
  <c r="G201" s="1"/>
  <c r="H201"/>
  <c r="I201" s="1"/>
  <c r="J201"/>
  <c r="K201" s="1"/>
  <c r="L201"/>
  <c r="M201" s="1"/>
  <c r="N201"/>
  <c r="O201" s="1"/>
  <c r="F202"/>
  <c r="G202" s="1"/>
  <c r="H202"/>
  <c r="I202" s="1"/>
  <c r="J202"/>
  <c r="K202" s="1"/>
  <c r="L202"/>
  <c r="M202" s="1"/>
  <c r="N202"/>
  <c r="O202" s="1"/>
  <c r="F203"/>
  <c r="G203" s="1"/>
  <c r="H203"/>
  <c r="I203" s="1"/>
  <c r="J203"/>
  <c r="K203" s="1"/>
  <c r="L203"/>
  <c r="M203" s="1"/>
  <c r="N203"/>
  <c r="O203" s="1"/>
  <c r="F204"/>
  <c r="G204" s="1"/>
  <c r="H204"/>
  <c r="I204" s="1"/>
  <c r="J204"/>
  <c r="K204" s="1"/>
  <c r="L204"/>
  <c r="M204" s="1"/>
  <c r="N204"/>
  <c r="O204" s="1"/>
  <c r="F205"/>
  <c r="G205" s="1"/>
  <c r="H205"/>
  <c r="I205" s="1"/>
  <c r="J205"/>
  <c r="K205" s="1"/>
  <c r="L205"/>
  <c r="M205" s="1"/>
  <c r="N205"/>
  <c r="O205" s="1"/>
  <c r="F206"/>
  <c r="G206" s="1"/>
  <c r="H206"/>
  <c r="I206" s="1"/>
  <c r="J206"/>
  <c r="K206" s="1"/>
  <c r="L206"/>
  <c r="M206" s="1"/>
  <c r="N206"/>
  <c r="O206" s="1"/>
  <c r="F207"/>
  <c r="G207" s="1"/>
  <c r="H207"/>
  <c r="I207" s="1"/>
  <c r="J207"/>
  <c r="K207" s="1"/>
  <c r="L207"/>
  <c r="M207" s="1"/>
  <c r="N207"/>
  <c r="O207" s="1"/>
  <c r="F208"/>
  <c r="G208" s="1"/>
  <c r="H208"/>
  <c r="I208" s="1"/>
  <c r="J208"/>
  <c r="K208" s="1"/>
  <c r="L208"/>
  <c r="M208" s="1"/>
  <c r="N208"/>
  <c r="O208" s="1"/>
  <c r="F209"/>
  <c r="G209" s="1"/>
  <c r="H209"/>
  <c r="I209" s="1"/>
  <c r="J209"/>
  <c r="K209" s="1"/>
  <c r="L209"/>
  <c r="M209" s="1"/>
  <c r="N209"/>
  <c r="O209" s="1"/>
  <c r="F210"/>
  <c r="G210" s="1"/>
  <c r="H210"/>
  <c r="I210" s="1"/>
  <c r="J210"/>
  <c r="K210" s="1"/>
  <c r="L210"/>
  <c r="M210" s="1"/>
  <c r="N210"/>
  <c r="O210" s="1"/>
  <c r="F211"/>
  <c r="G211" s="1"/>
  <c r="H211"/>
  <c r="I211" s="1"/>
  <c r="J211"/>
  <c r="K211" s="1"/>
  <c r="L211"/>
  <c r="M211" s="1"/>
  <c r="N211"/>
  <c r="O211" s="1"/>
  <c r="F212"/>
  <c r="G212" s="1"/>
  <c r="H212"/>
  <c r="I212" s="1"/>
  <c r="J212"/>
  <c r="K212" s="1"/>
  <c r="L212"/>
  <c r="M212" s="1"/>
  <c r="N212"/>
  <c r="O212" s="1"/>
  <c r="F213"/>
  <c r="G213" s="1"/>
  <c r="H213"/>
  <c r="I213" s="1"/>
  <c r="J213"/>
  <c r="K213" s="1"/>
  <c r="L213"/>
  <c r="M213" s="1"/>
  <c r="N213"/>
  <c r="O213" s="1"/>
  <c r="F214"/>
  <c r="G214" s="1"/>
  <c r="H214"/>
  <c r="I214" s="1"/>
  <c r="J214"/>
  <c r="K214" s="1"/>
  <c r="L214"/>
  <c r="M214" s="1"/>
  <c r="N214"/>
  <c r="O214" s="1"/>
  <c r="F215"/>
  <c r="G215" s="1"/>
  <c r="H215"/>
  <c r="I215" s="1"/>
  <c r="J215"/>
  <c r="K215" s="1"/>
  <c r="L215"/>
  <c r="M215" s="1"/>
  <c r="N215"/>
  <c r="O215" s="1"/>
  <c r="F216"/>
  <c r="G216" s="1"/>
  <c r="H216"/>
  <c r="I216" s="1"/>
  <c r="J216"/>
  <c r="K216" s="1"/>
  <c r="L216"/>
  <c r="M216" s="1"/>
  <c r="N216"/>
  <c r="O216" s="1"/>
  <c r="F217"/>
  <c r="G217" s="1"/>
  <c r="H217"/>
  <c r="I217" s="1"/>
  <c r="J217"/>
  <c r="K217" s="1"/>
  <c r="L217"/>
  <c r="M217" s="1"/>
  <c r="N217"/>
  <c r="O217" s="1"/>
  <c r="F218"/>
  <c r="G218" s="1"/>
  <c r="H218"/>
  <c r="I218" s="1"/>
  <c r="J218"/>
  <c r="K218" s="1"/>
  <c r="L218"/>
  <c r="M218" s="1"/>
  <c r="N218"/>
  <c r="O218" s="1"/>
  <c r="F219"/>
  <c r="G219" s="1"/>
  <c r="H219"/>
  <c r="I219" s="1"/>
  <c r="J219"/>
  <c r="K219" s="1"/>
  <c r="L219"/>
  <c r="M219" s="1"/>
  <c r="N219"/>
  <c r="O219" s="1"/>
  <c r="F220"/>
  <c r="G220" s="1"/>
  <c r="H220"/>
  <c r="I220" s="1"/>
  <c r="J220"/>
  <c r="K220" s="1"/>
  <c r="L220"/>
  <c r="M220" s="1"/>
  <c r="N220"/>
  <c r="O220" s="1"/>
  <c r="F221"/>
  <c r="G221" s="1"/>
  <c r="H221"/>
  <c r="I221" s="1"/>
  <c r="J221"/>
  <c r="K221" s="1"/>
  <c r="L221"/>
  <c r="M221" s="1"/>
  <c r="N221"/>
  <c r="O221" s="1"/>
  <c r="F222"/>
  <c r="G222" s="1"/>
  <c r="H222"/>
  <c r="I222" s="1"/>
  <c r="J222"/>
  <c r="K222" s="1"/>
  <c r="L222"/>
  <c r="M222" s="1"/>
  <c r="N222"/>
  <c r="O222" s="1"/>
  <c r="F223"/>
  <c r="G223" s="1"/>
  <c r="H223"/>
  <c r="I223" s="1"/>
  <c r="J223"/>
  <c r="K223" s="1"/>
  <c r="L223"/>
  <c r="M223" s="1"/>
  <c r="N223"/>
  <c r="O223" s="1"/>
  <c r="F224"/>
  <c r="G224" s="1"/>
  <c r="H224"/>
  <c r="I224" s="1"/>
  <c r="J224"/>
  <c r="K224" s="1"/>
  <c r="L224"/>
  <c r="M224" s="1"/>
  <c r="N224"/>
  <c r="O224" s="1"/>
  <c r="F225"/>
  <c r="G225" s="1"/>
  <c r="H225"/>
  <c r="I225" s="1"/>
  <c r="J225"/>
  <c r="K225" s="1"/>
  <c r="L225"/>
  <c r="M225" s="1"/>
  <c r="N225"/>
  <c r="O225" s="1"/>
  <c r="F226"/>
  <c r="G226" s="1"/>
  <c r="H226"/>
  <c r="I226" s="1"/>
  <c r="J226"/>
  <c r="K226" s="1"/>
  <c r="L226"/>
  <c r="M226" s="1"/>
  <c r="N226"/>
  <c r="O226" s="1"/>
  <c r="F227"/>
  <c r="G227" s="1"/>
  <c r="H227"/>
  <c r="I227" s="1"/>
  <c r="J227"/>
  <c r="K227" s="1"/>
  <c r="L227"/>
  <c r="M227" s="1"/>
  <c r="N227"/>
  <c r="O227" s="1"/>
  <c r="F228"/>
  <c r="G228" s="1"/>
  <c r="H228"/>
  <c r="I228" s="1"/>
  <c r="J228"/>
  <c r="K228" s="1"/>
  <c r="L228"/>
  <c r="M228" s="1"/>
  <c r="N228"/>
  <c r="O228" s="1"/>
  <c r="F229"/>
  <c r="G229" s="1"/>
  <c r="H229"/>
  <c r="I229" s="1"/>
  <c r="J229"/>
  <c r="K229" s="1"/>
  <c r="L229"/>
  <c r="M229" s="1"/>
  <c r="N229"/>
  <c r="O229" s="1"/>
  <c r="F230"/>
  <c r="G230" s="1"/>
  <c r="H230"/>
  <c r="I230" s="1"/>
  <c r="J230"/>
  <c r="K230" s="1"/>
  <c r="L230"/>
  <c r="M230" s="1"/>
  <c r="N230"/>
  <c r="O230" s="1"/>
  <c r="F231"/>
  <c r="G231" s="1"/>
  <c r="H231"/>
  <c r="I231" s="1"/>
  <c r="J231"/>
  <c r="K231" s="1"/>
  <c r="L231"/>
  <c r="M231" s="1"/>
  <c r="N231"/>
  <c r="O231" s="1"/>
  <c r="F232"/>
  <c r="G232" s="1"/>
  <c r="H232"/>
  <c r="I232" s="1"/>
  <c r="J232"/>
  <c r="K232" s="1"/>
  <c r="L232"/>
  <c r="M232" s="1"/>
  <c r="N232"/>
  <c r="O232" s="1"/>
  <c r="F233"/>
  <c r="G233" s="1"/>
  <c r="H233"/>
  <c r="I233" s="1"/>
  <c r="J233"/>
  <c r="K233" s="1"/>
  <c r="L233"/>
  <c r="M233" s="1"/>
  <c r="N233"/>
  <c r="O233" s="1"/>
  <c r="F234"/>
  <c r="G234" s="1"/>
  <c r="H234"/>
  <c r="I234" s="1"/>
  <c r="J234"/>
  <c r="K234" s="1"/>
  <c r="L234"/>
  <c r="M234" s="1"/>
  <c r="N234"/>
  <c r="O234" s="1"/>
  <c r="F235"/>
  <c r="G235" s="1"/>
  <c r="H235"/>
  <c r="I235" s="1"/>
  <c r="J235"/>
  <c r="K235" s="1"/>
  <c r="L235"/>
  <c r="M235" s="1"/>
  <c r="N235"/>
  <c r="O235" s="1"/>
  <c r="F236"/>
  <c r="G236" s="1"/>
  <c r="H236"/>
  <c r="I236" s="1"/>
  <c r="J236"/>
  <c r="K236" s="1"/>
  <c r="L236"/>
  <c r="M236" s="1"/>
  <c r="N236"/>
  <c r="O236" s="1"/>
  <c r="F237"/>
  <c r="G237" s="1"/>
  <c r="H237"/>
  <c r="I237" s="1"/>
  <c r="J237"/>
  <c r="K237" s="1"/>
  <c r="L237"/>
  <c r="M237" s="1"/>
  <c r="N237"/>
  <c r="O237" s="1"/>
  <c r="F238"/>
  <c r="G238" s="1"/>
  <c r="H238"/>
  <c r="I238" s="1"/>
  <c r="J238"/>
  <c r="K238" s="1"/>
  <c r="L238"/>
  <c r="M238" s="1"/>
  <c r="N238"/>
  <c r="O238" s="1"/>
  <c r="F239"/>
  <c r="G239" s="1"/>
  <c r="H239"/>
  <c r="I239" s="1"/>
  <c r="J239"/>
  <c r="K239" s="1"/>
  <c r="L239"/>
  <c r="M239" s="1"/>
  <c r="N239"/>
  <c r="O239" s="1"/>
  <c r="F240"/>
  <c r="G240" s="1"/>
  <c r="H240"/>
  <c r="I240" s="1"/>
  <c r="J240"/>
  <c r="K240" s="1"/>
  <c r="L240"/>
  <c r="M240" s="1"/>
  <c r="N240"/>
  <c r="O240" s="1"/>
  <c r="F241"/>
  <c r="G241" s="1"/>
  <c r="H241"/>
  <c r="I241" s="1"/>
  <c r="J241"/>
  <c r="K241" s="1"/>
  <c r="L241"/>
  <c r="M241" s="1"/>
  <c r="N241"/>
  <c r="O241" s="1"/>
  <c r="F242"/>
  <c r="G242" s="1"/>
  <c r="H242"/>
  <c r="I242" s="1"/>
  <c r="J242"/>
  <c r="K242" s="1"/>
  <c r="L242"/>
  <c r="M242" s="1"/>
  <c r="N242"/>
  <c r="O242" s="1"/>
  <c r="F243"/>
  <c r="G243" s="1"/>
  <c r="H243"/>
  <c r="I243" s="1"/>
  <c r="J243"/>
  <c r="K243" s="1"/>
  <c r="L243"/>
  <c r="M243" s="1"/>
  <c r="N243"/>
  <c r="O243" s="1"/>
  <c r="F244"/>
  <c r="G244" s="1"/>
  <c r="H244"/>
  <c r="I244" s="1"/>
  <c r="J244"/>
  <c r="K244" s="1"/>
  <c r="L244"/>
  <c r="M244" s="1"/>
  <c r="N244"/>
  <c r="O244" s="1"/>
  <c r="F245"/>
  <c r="G245" s="1"/>
  <c r="H245"/>
  <c r="I245" s="1"/>
  <c r="J245"/>
  <c r="K245" s="1"/>
  <c r="L245"/>
  <c r="M245" s="1"/>
  <c r="N245"/>
  <c r="O245" s="1"/>
  <c r="F246"/>
  <c r="G246" s="1"/>
  <c r="H246"/>
  <c r="I246" s="1"/>
  <c r="J246"/>
  <c r="K246" s="1"/>
  <c r="L246"/>
  <c r="M246" s="1"/>
  <c r="N246"/>
  <c r="O246" s="1"/>
  <c r="F247"/>
  <c r="G247" s="1"/>
  <c r="H247"/>
  <c r="I247" s="1"/>
  <c r="J247"/>
  <c r="K247" s="1"/>
  <c r="L247"/>
  <c r="M247" s="1"/>
  <c r="N247"/>
  <c r="O247" s="1"/>
  <c r="F248"/>
  <c r="G248" s="1"/>
  <c r="H248"/>
  <c r="I248" s="1"/>
  <c r="J248"/>
  <c r="K248" s="1"/>
  <c r="L248"/>
  <c r="M248" s="1"/>
  <c r="N248"/>
  <c r="O248" s="1"/>
  <c r="F249"/>
  <c r="G249" s="1"/>
  <c r="H249"/>
  <c r="I249" s="1"/>
  <c r="J249"/>
  <c r="K249" s="1"/>
  <c r="L249"/>
  <c r="M249" s="1"/>
  <c r="N249"/>
  <c r="O249" s="1"/>
  <c r="F250"/>
  <c r="G250" s="1"/>
  <c r="H250"/>
  <c r="I250" s="1"/>
  <c r="J250"/>
  <c r="K250" s="1"/>
  <c r="L250"/>
  <c r="M250" s="1"/>
  <c r="N250"/>
  <c r="O250" s="1"/>
  <c r="F251"/>
  <c r="G251" s="1"/>
  <c r="H251"/>
  <c r="I251" s="1"/>
  <c r="J251"/>
  <c r="K251" s="1"/>
  <c r="L251"/>
  <c r="M251" s="1"/>
  <c r="N251"/>
  <c r="O251" s="1"/>
  <c r="F252"/>
  <c r="G252" s="1"/>
  <c r="H252"/>
  <c r="I252" s="1"/>
  <c r="J252"/>
  <c r="K252" s="1"/>
  <c r="L252"/>
  <c r="M252" s="1"/>
  <c r="N252"/>
  <c r="O252" s="1"/>
  <c r="F253"/>
  <c r="G253" s="1"/>
  <c r="H253"/>
  <c r="I253" s="1"/>
  <c r="J253"/>
  <c r="K253" s="1"/>
  <c r="L253"/>
  <c r="M253" s="1"/>
  <c r="N253"/>
  <c r="O253" s="1"/>
  <c r="F254"/>
  <c r="G254" s="1"/>
  <c r="H254"/>
  <c r="I254" s="1"/>
  <c r="J254"/>
  <c r="K254" s="1"/>
  <c r="L254"/>
  <c r="M254" s="1"/>
  <c r="N254"/>
  <c r="O254" s="1"/>
  <c r="F255"/>
  <c r="G255" s="1"/>
  <c r="H255"/>
  <c r="I255" s="1"/>
  <c r="J255"/>
  <c r="K255" s="1"/>
  <c r="L255"/>
  <c r="M255" s="1"/>
  <c r="N255"/>
  <c r="O255" s="1"/>
  <c r="F256"/>
  <c r="G256" s="1"/>
  <c r="H256"/>
  <c r="I256" s="1"/>
  <c r="J256"/>
  <c r="K256" s="1"/>
  <c r="L256"/>
  <c r="M256" s="1"/>
  <c r="N256"/>
  <c r="O256" s="1"/>
  <c r="F257"/>
  <c r="G257" s="1"/>
  <c r="H257"/>
  <c r="I257" s="1"/>
  <c r="J257"/>
  <c r="K257" s="1"/>
  <c r="L257"/>
  <c r="M257" s="1"/>
  <c r="N257"/>
  <c r="O257" s="1"/>
  <c r="F258"/>
  <c r="G258" s="1"/>
  <c r="H258"/>
  <c r="I258" s="1"/>
  <c r="J258"/>
  <c r="K258" s="1"/>
  <c r="L258"/>
  <c r="M258" s="1"/>
  <c r="N258"/>
  <c r="O258" s="1"/>
  <c r="F259"/>
  <c r="G259" s="1"/>
  <c r="H259"/>
  <c r="I259" s="1"/>
  <c r="J259"/>
  <c r="K259" s="1"/>
  <c r="L259"/>
  <c r="M259" s="1"/>
  <c r="N259"/>
  <c r="O259" s="1"/>
  <c r="F260"/>
  <c r="G260" s="1"/>
  <c r="H260"/>
  <c r="I260" s="1"/>
  <c r="J260"/>
  <c r="K260" s="1"/>
  <c r="L260"/>
  <c r="M260" s="1"/>
  <c r="N260"/>
  <c r="O260" s="1"/>
  <c r="F261"/>
  <c r="G261" s="1"/>
  <c r="H261"/>
  <c r="I261" s="1"/>
  <c r="J261"/>
  <c r="K261" s="1"/>
  <c r="L261"/>
  <c r="M261" s="1"/>
  <c r="N261"/>
  <c r="O261" s="1"/>
  <c r="F262"/>
  <c r="G262" s="1"/>
  <c r="H262"/>
  <c r="I262" s="1"/>
  <c r="J262"/>
  <c r="K262" s="1"/>
  <c r="L262"/>
  <c r="M262" s="1"/>
  <c r="N262"/>
  <c r="O262" s="1"/>
  <c r="F263"/>
  <c r="G263" s="1"/>
  <c r="H263"/>
  <c r="I263" s="1"/>
  <c r="J263"/>
  <c r="K263" s="1"/>
  <c r="L263"/>
  <c r="M263" s="1"/>
  <c r="N263"/>
  <c r="O263" s="1"/>
  <c r="F264"/>
  <c r="G264" s="1"/>
  <c r="H264"/>
  <c r="I264" s="1"/>
  <c r="J264"/>
  <c r="K264" s="1"/>
  <c r="L264"/>
  <c r="M264" s="1"/>
  <c r="N264"/>
  <c r="O264" s="1"/>
  <c r="F265"/>
  <c r="G265" s="1"/>
  <c r="H265"/>
  <c r="I265" s="1"/>
  <c r="J265"/>
  <c r="K265" s="1"/>
  <c r="L265"/>
  <c r="M265" s="1"/>
  <c r="N265"/>
  <c r="O265" s="1"/>
  <c r="F266"/>
  <c r="G266" s="1"/>
  <c r="H266"/>
  <c r="I266" s="1"/>
  <c r="J266"/>
  <c r="K266" s="1"/>
  <c r="L266"/>
  <c r="M266" s="1"/>
  <c r="N266"/>
  <c r="O266" s="1"/>
  <c r="F267"/>
  <c r="G267" s="1"/>
  <c r="H267"/>
  <c r="I267" s="1"/>
  <c r="J267"/>
  <c r="K267" s="1"/>
  <c r="L267"/>
  <c r="M267" s="1"/>
  <c r="N267"/>
  <c r="O267" s="1"/>
  <c r="F268"/>
  <c r="G268" s="1"/>
  <c r="H268"/>
  <c r="I268" s="1"/>
  <c r="J268"/>
  <c r="K268" s="1"/>
  <c r="L268"/>
  <c r="M268" s="1"/>
  <c r="N268"/>
  <c r="O268" s="1"/>
  <c r="F269"/>
  <c r="G269" s="1"/>
  <c r="H269"/>
  <c r="I269" s="1"/>
  <c r="J269"/>
  <c r="K269" s="1"/>
  <c r="L269"/>
  <c r="M269" s="1"/>
  <c r="N269"/>
  <c r="O269" s="1"/>
  <c r="F270"/>
  <c r="G270" s="1"/>
  <c r="H270"/>
  <c r="I270" s="1"/>
  <c r="J270"/>
  <c r="K270" s="1"/>
  <c r="L270"/>
  <c r="M270" s="1"/>
  <c r="N270"/>
  <c r="O270" s="1"/>
  <c r="F271"/>
  <c r="G271" s="1"/>
  <c r="H271"/>
  <c r="I271" s="1"/>
  <c r="J271"/>
  <c r="K271" s="1"/>
  <c r="L271"/>
  <c r="M271" s="1"/>
  <c r="N271"/>
  <c r="O271" s="1"/>
  <c r="F272"/>
  <c r="G272" s="1"/>
  <c r="H272"/>
  <c r="I272" s="1"/>
  <c r="J272"/>
  <c r="K272" s="1"/>
  <c r="L272"/>
  <c r="M272" s="1"/>
  <c r="N272"/>
  <c r="O272" s="1"/>
  <c r="F273"/>
  <c r="G273" s="1"/>
  <c r="H273"/>
  <c r="I273" s="1"/>
  <c r="J273"/>
  <c r="K273" s="1"/>
  <c r="L273"/>
  <c r="M273" s="1"/>
  <c r="N273"/>
  <c r="O273" s="1"/>
  <c r="F274"/>
  <c r="G274" s="1"/>
  <c r="H274"/>
  <c r="I274" s="1"/>
  <c r="J274"/>
  <c r="K274" s="1"/>
  <c r="L274"/>
  <c r="M274" s="1"/>
  <c r="N274"/>
  <c r="O274" s="1"/>
  <c r="F275"/>
  <c r="G275" s="1"/>
  <c r="H275"/>
  <c r="I275" s="1"/>
  <c r="J275"/>
  <c r="K275" s="1"/>
  <c r="L275"/>
  <c r="M275" s="1"/>
  <c r="N275"/>
  <c r="O275" s="1"/>
  <c r="F276"/>
  <c r="G276" s="1"/>
  <c r="H276"/>
  <c r="I276" s="1"/>
  <c r="J276"/>
  <c r="K276" s="1"/>
  <c r="L276"/>
  <c r="M276" s="1"/>
  <c r="N276"/>
  <c r="O276" s="1"/>
  <c r="F277"/>
  <c r="G277" s="1"/>
  <c r="H277"/>
  <c r="I277" s="1"/>
  <c r="J277"/>
  <c r="K277" s="1"/>
  <c r="L277"/>
  <c r="M277" s="1"/>
  <c r="N277"/>
  <c r="O277" s="1"/>
  <c r="F278"/>
  <c r="G278" s="1"/>
  <c r="H278"/>
  <c r="I278" s="1"/>
  <c r="J278"/>
  <c r="K278" s="1"/>
  <c r="L278"/>
  <c r="M278" s="1"/>
  <c r="N278"/>
  <c r="O278" s="1"/>
  <c r="F279"/>
  <c r="G279" s="1"/>
  <c r="H279"/>
  <c r="I279" s="1"/>
  <c r="J279"/>
  <c r="K279" s="1"/>
  <c r="L279"/>
  <c r="M279" s="1"/>
  <c r="N279"/>
  <c r="O279" s="1"/>
  <c r="F280"/>
  <c r="G280" s="1"/>
  <c r="H280"/>
  <c r="I280" s="1"/>
  <c r="J280"/>
  <c r="K280" s="1"/>
  <c r="L280"/>
  <c r="M280" s="1"/>
  <c r="N280"/>
  <c r="O280" s="1"/>
  <c r="F281"/>
  <c r="G281" s="1"/>
  <c r="H281"/>
  <c r="I281" s="1"/>
  <c r="J281"/>
  <c r="K281" s="1"/>
  <c r="L281"/>
  <c r="M281" s="1"/>
  <c r="N281"/>
  <c r="O281" s="1"/>
  <c r="F282"/>
  <c r="G282" s="1"/>
  <c r="H282"/>
  <c r="I282" s="1"/>
  <c r="J282"/>
  <c r="K282" s="1"/>
  <c r="L282"/>
  <c r="M282" s="1"/>
  <c r="N282"/>
  <c r="O282" s="1"/>
  <c r="F283"/>
  <c r="G283" s="1"/>
  <c r="H283"/>
  <c r="I283" s="1"/>
  <c r="J283"/>
  <c r="K283" s="1"/>
  <c r="L283"/>
  <c r="M283" s="1"/>
  <c r="N283"/>
  <c r="O283" s="1"/>
  <c r="F284"/>
  <c r="G284" s="1"/>
  <c r="H284"/>
  <c r="I284" s="1"/>
  <c r="J284"/>
  <c r="K284" s="1"/>
  <c r="L284"/>
  <c r="M284" s="1"/>
  <c r="N284"/>
  <c r="O284" s="1"/>
  <c r="F285"/>
  <c r="G285" s="1"/>
  <c r="H285"/>
  <c r="I285" s="1"/>
  <c r="J285"/>
  <c r="K285" s="1"/>
  <c r="L285"/>
  <c r="M285" s="1"/>
  <c r="N285"/>
  <c r="O285" s="1"/>
  <c r="F286"/>
  <c r="G286" s="1"/>
  <c r="H286"/>
  <c r="I286" s="1"/>
  <c r="J286"/>
  <c r="K286" s="1"/>
  <c r="L286"/>
  <c r="M286" s="1"/>
  <c r="N286"/>
  <c r="O286" s="1"/>
  <c r="F287"/>
  <c r="G287" s="1"/>
  <c r="H287"/>
  <c r="I287" s="1"/>
  <c r="J287"/>
  <c r="K287" s="1"/>
  <c r="L287"/>
  <c r="M287" s="1"/>
  <c r="N287"/>
  <c r="O287" s="1"/>
  <c r="F288"/>
  <c r="G288" s="1"/>
  <c r="H288"/>
  <c r="I288" s="1"/>
  <c r="J288"/>
  <c r="K288" s="1"/>
  <c r="L288"/>
  <c r="M288" s="1"/>
  <c r="N288"/>
  <c r="O288" s="1"/>
  <c r="F289"/>
  <c r="G289" s="1"/>
  <c r="H289"/>
  <c r="I289" s="1"/>
  <c r="J289"/>
  <c r="K289" s="1"/>
  <c r="L289"/>
  <c r="M289" s="1"/>
  <c r="N289"/>
  <c r="O289" s="1"/>
  <c r="F290"/>
  <c r="G290" s="1"/>
  <c r="H290"/>
  <c r="I290" s="1"/>
  <c r="J290"/>
  <c r="K290" s="1"/>
  <c r="L290"/>
  <c r="M290" s="1"/>
  <c r="N290"/>
  <c r="O290" s="1"/>
  <c r="F291"/>
  <c r="G291" s="1"/>
  <c r="H291"/>
  <c r="I291" s="1"/>
  <c r="J291"/>
  <c r="K291" s="1"/>
  <c r="L291"/>
  <c r="M291" s="1"/>
  <c r="N291"/>
  <c r="O291" s="1"/>
  <c r="F292"/>
  <c r="G292" s="1"/>
  <c r="H292"/>
  <c r="I292" s="1"/>
  <c r="J292"/>
  <c r="K292" s="1"/>
  <c r="L292"/>
  <c r="M292" s="1"/>
  <c r="N292"/>
  <c r="O292" s="1"/>
  <c r="F293"/>
  <c r="G293" s="1"/>
  <c r="H293"/>
  <c r="I293" s="1"/>
  <c r="J293"/>
  <c r="K293" s="1"/>
  <c r="L293"/>
  <c r="M293" s="1"/>
  <c r="N293"/>
  <c r="O293" s="1"/>
  <c r="F294"/>
  <c r="G294" s="1"/>
  <c r="H294"/>
  <c r="I294" s="1"/>
  <c r="J294"/>
  <c r="K294" s="1"/>
  <c r="L294"/>
  <c r="M294" s="1"/>
  <c r="N294"/>
  <c r="O294" s="1"/>
  <c r="F295"/>
  <c r="G295" s="1"/>
  <c r="H295"/>
  <c r="I295" s="1"/>
  <c r="J295"/>
  <c r="K295" s="1"/>
  <c r="L295"/>
  <c r="M295" s="1"/>
  <c r="N295"/>
  <c r="O295" s="1"/>
  <c r="F296"/>
  <c r="G296" s="1"/>
  <c r="H296"/>
  <c r="I296" s="1"/>
  <c r="J296"/>
  <c r="K296" s="1"/>
  <c r="L296"/>
  <c r="M296" s="1"/>
  <c r="N296"/>
  <c r="O296" s="1"/>
  <c r="F297"/>
  <c r="G297" s="1"/>
  <c r="H297"/>
  <c r="I297" s="1"/>
  <c r="J297"/>
  <c r="K297" s="1"/>
  <c r="L297"/>
  <c r="M297" s="1"/>
  <c r="N297"/>
  <c r="O297" s="1"/>
  <c r="F298"/>
  <c r="G298" s="1"/>
  <c r="H298"/>
  <c r="I298" s="1"/>
  <c r="J298"/>
  <c r="K298" s="1"/>
  <c r="L298"/>
  <c r="M298" s="1"/>
  <c r="N298"/>
  <c r="O298" s="1"/>
  <c r="F299"/>
  <c r="G299" s="1"/>
  <c r="H299"/>
  <c r="I299" s="1"/>
  <c r="J299"/>
  <c r="K299" s="1"/>
  <c r="L299"/>
  <c r="M299" s="1"/>
  <c r="N299"/>
  <c r="O299" s="1"/>
  <c r="F300"/>
  <c r="G300" s="1"/>
  <c r="H300"/>
  <c r="I300" s="1"/>
  <c r="J300"/>
  <c r="K300" s="1"/>
  <c r="L300"/>
  <c r="M300" s="1"/>
  <c r="N300"/>
  <c r="O300" s="1"/>
  <c r="F301"/>
  <c r="G301" s="1"/>
  <c r="H301"/>
  <c r="I301" s="1"/>
  <c r="J301"/>
  <c r="K301" s="1"/>
  <c r="L301"/>
  <c r="M301" s="1"/>
  <c r="N301"/>
  <c r="O301" s="1"/>
  <c r="F302"/>
  <c r="G302" s="1"/>
  <c r="H302"/>
  <c r="I302" s="1"/>
  <c r="J302"/>
  <c r="K302" s="1"/>
  <c r="L302"/>
  <c r="M302" s="1"/>
  <c r="N302"/>
  <c r="O302" s="1"/>
  <c r="F303"/>
  <c r="G303" s="1"/>
  <c r="H303"/>
  <c r="I303" s="1"/>
  <c r="J303"/>
  <c r="K303" s="1"/>
  <c r="L303"/>
  <c r="M303" s="1"/>
  <c r="N303"/>
  <c r="O303" s="1"/>
  <c r="F304"/>
  <c r="G304" s="1"/>
  <c r="H304"/>
  <c r="I304" s="1"/>
  <c r="J304"/>
  <c r="K304" s="1"/>
  <c r="L304"/>
  <c r="M304" s="1"/>
  <c r="N304"/>
  <c r="O304" s="1"/>
  <c r="F305"/>
  <c r="G305" s="1"/>
  <c r="H305"/>
  <c r="I305" s="1"/>
  <c r="J305"/>
  <c r="K305" s="1"/>
  <c r="L305"/>
  <c r="M305" s="1"/>
  <c r="N305"/>
  <c r="O305" s="1"/>
  <c r="F306"/>
  <c r="G306" s="1"/>
  <c r="H306"/>
  <c r="I306" s="1"/>
  <c r="J306"/>
  <c r="K306" s="1"/>
  <c r="L306"/>
  <c r="M306" s="1"/>
  <c r="N306"/>
  <c r="O306" s="1"/>
  <c r="F307"/>
  <c r="G307" s="1"/>
  <c r="H307"/>
  <c r="I307" s="1"/>
  <c r="J307"/>
  <c r="K307" s="1"/>
  <c r="L307"/>
  <c r="M307" s="1"/>
  <c r="N307"/>
  <c r="O307" s="1"/>
  <c r="F308"/>
  <c r="G308" s="1"/>
  <c r="H308"/>
  <c r="I308" s="1"/>
  <c r="J308"/>
  <c r="K308" s="1"/>
  <c r="L308"/>
  <c r="M308" s="1"/>
  <c r="N308"/>
  <c r="O308" s="1"/>
  <c r="F309"/>
  <c r="G309" s="1"/>
  <c r="H309"/>
  <c r="I309" s="1"/>
  <c r="J309"/>
  <c r="K309" s="1"/>
  <c r="L309"/>
  <c r="M309" s="1"/>
  <c r="N309"/>
  <c r="O309" s="1"/>
  <c r="F310"/>
  <c r="G310" s="1"/>
  <c r="H310"/>
  <c r="I310" s="1"/>
  <c r="J310"/>
  <c r="K310" s="1"/>
  <c r="L310"/>
  <c r="M310" s="1"/>
  <c r="N310"/>
  <c r="O310" s="1"/>
  <c r="F311"/>
  <c r="G311" s="1"/>
  <c r="H311"/>
  <c r="I311" s="1"/>
  <c r="J311"/>
  <c r="K311" s="1"/>
  <c r="L311"/>
  <c r="M311" s="1"/>
  <c r="N311"/>
  <c r="O311" s="1"/>
  <c r="F312"/>
  <c r="G312" s="1"/>
  <c r="H312"/>
  <c r="I312" s="1"/>
  <c r="J312"/>
  <c r="K312" s="1"/>
  <c r="L312"/>
  <c r="M312" s="1"/>
  <c r="N312"/>
  <c r="O312" s="1"/>
  <c r="F313"/>
  <c r="G313" s="1"/>
  <c r="H313"/>
  <c r="I313" s="1"/>
  <c r="J313"/>
  <c r="K313" s="1"/>
  <c r="L313"/>
  <c r="M313" s="1"/>
  <c r="N313"/>
  <c r="O313" s="1"/>
  <c r="F314"/>
  <c r="G314" s="1"/>
  <c r="H314"/>
  <c r="I314" s="1"/>
  <c r="J314"/>
  <c r="K314" s="1"/>
  <c r="L314"/>
  <c r="M314" s="1"/>
  <c r="N314"/>
  <c r="O314" s="1"/>
  <c r="F315"/>
  <c r="G315" s="1"/>
  <c r="H315"/>
  <c r="I315" s="1"/>
  <c r="J315"/>
  <c r="K315" s="1"/>
  <c r="L315"/>
  <c r="M315" s="1"/>
  <c r="N315"/>
  <c r="O315" s="1"/>
  <c r="F316"/>
  <c r="G316" s="1"/>
  <c r="H316"/>
  <c r="I316" s="1"/>
  <c r="J316"/>
  <c r="K316" s="1"/>
  <c r="L316"/>
  <c r="M316" s="1"/>
  <c r="N316"/>
  <c r="O316" s="1"/>
  <c r="F317"/>
  <c r="G317" s="1"/>
  <c r="H317"/>
  <c r="I317" s="1"/>
  <c r="J317"/>
  <c r="K317" s="1"/>
  <c r="L317"/>
  <c r="M317" s="1"/>
  <c r="N317"/>
  <c r="O317" s="1"/>
  <c r="F318"/>
  <c r="G318" s="1"/>
  <c r="H318"/>
  <c r="I318" s="1"/>
  <c r="J318"/>
  <c r="K318" s="1"/>
  <c r="L318"/>
  <c r="M318" s="1"/>
  <c r="N318"/>
  <c r="O318" s="1"/>
  <c r="F319"/>
  <c r="G319" s="1"/>
  <c r="H319"/>
  <c r="I319" s="1"/>
  <c r="J319"/>
  <c r="K319" s="1"/>
  <c r="L319"/>
  <c r="M319" s="1"/>
  <c r="N319"/>
  <c r="O319" s="1"/>
  <c r="F320"/>
  <c r="G320" s="1"/>
  <c r="H320"/>
  <c r="I320" s="1"/>
  <c r="J320"/>
  <c r="K320" s="1"/>
  <c r="L320"/>
  <c r="M320" s="1"/>
  <c r="N320"/>
  <c r="O320" s="1"/>
  <c r="F321"/>
  <c r="G321" s="1"/>
  <c r="H321"/>
  <c r="I321" s="1"/>
  <c r="J321"/>
  <c r="K321" s="1"/>
  <c r="L321"/>
  <c r="M321" s="1"/>
  <c r="N321"/>
  <c r="O321" s="1"/>
  <c r="F322"/>
  <c r="G322" s="1"/>
  <c r="H322"/>
  <c r="I322" s="1"/>
  <c r="J322"/>
  <c r="K322" s="1"/>
  <c r="L322"/>
  <c r="M322" s="1"/>
  <c r="N322"/>
  <c r="O322" s="1"/>
  <c r="F323"/>
  <c r="G323" s="1"/>
  <c r="H323"/>
  <c r="I323" s="1"/>
  <c r="J323"/>
  <c r="K323" s="1"/>
  <c r="L323"/>
  <c r="M323" s="1"/>
  <c r="N323"/>
  <c r="O323" s="1"/>
  <c r="F324"/>
  <c r="G324" s="1"/>
  <c r="H324"/>
  <c r="I324" s="1"/>
  <c r="J324"/>
  <c r="K324" s="1"/>
  <c r="L324"/>
  <c r="M324" s="1"/>
  <c r="N324"/>
  <c r="O324" s="1"/>
  <c r="F325"/>
  <c r="G325" s="1"/>
  <c r="H325"/>
  <c r="I325" s="1"/>
  <c r="J325"/>
  <c r="K325" s="1"/>
  <c r="L325"/>
  <c r="M325" s="1"/>
  <c r="N325"/>
  <c r="O325" s="1"/>
  <c r="F326"/>
  <c r="G326" s="1"/>
  <c r="H326"/>
  <c r="I326" s="1"/>
  <c r="J326"/>
  <c r="K326" s="1"/>
  <c r="L326"/>
  <c r="M326" s="1"/>
  <c r="N326"/>
  <c r="O326" s="1"/>
  <c r="F327"/>
  <c r="G327" s="1"/>
  <c r="H327"/>
  <c r="I327" s="1"/>
  <c r="J327"/>
  <c r="K327" s="1"/>
  <c r="L327"/>
  <c r="M327" s="1"/>
  <c r="N327"/>
  <c r="O327" s="1"/>
  <c r="F328"/>
  <c r="G328" s="1"/>
  <c r="H328"/>
  <c r="I328" s="1"/>
  <c r="J328"/>
  <c r="K328" s="1"/>
  <c r="L328"/>
  <c r="M328" s="1"/>
  <c r="N328"/>
  <c r="O328" s="1"/>
  <c r="F329"/>
  <c r="G329" s="1"/>
  <c r="H329"/>
  <c r="I329" s="1"/>
  <c r="J329"/>
  <c r="K329" s="1"/>
  <c r="L329"/>
  <c r="M329" s="1"/>
  <c r="N329"/>
  <c r="O329" s="1"/>
  <c r="F330"/>
  <c r="G330" s="1"/>
  <c r="H330"/>
  <c r="I330" s="1"/>
  <c r="J330"/>
  <c r="K330" s="1"/>
  <c r="L330"/>
  <c r="M330" s="1"/>
  <c r="N330"/>
  <c r="O330" s="1"/>
  <c r="F331"/>
  <c r="G331" s="1"/>
  <c r="H331"/>
  <c r="I331" s="1"/>
  <c r="J331"/>
  <c r="K331" s="1"/>
  <c r="L331"/>
  <c r="M331" s="1"/>
  <c r="N331"/>
  <c r="O331" s="1"/>
  <c r="F332"/>
  <c r="G332" s="1"/>
  <c r="H332"/>
  <c r="I332" s="1"/>
  <c r="J332"/>
  <c r="K332" s="1"/>
  <c r="L332"/>
  <c r="M332" s="1"/>
  <c r="N332"/>
  <c r="O332" s="1"/>
  <c r="F333"/>
  <c r="G333" s="1"/>
  <c r="H333"/>
  <c r="I333" s="1"/>
  <c r="J333"/>
  <c r="K333" s="1"/>
  <c r="L333"/>
  <c r="M333" s="1"/>
  <c r="N333"/>
  <c r="O333" s="1"/>
  <c r="F334"/>
  <c r="G334" s="1"/>
  <c r="H334"/>
  <c r="I334" s="1"/>
  <c r="J334"/>
  <c r="K334" s="1"/>
  <c r="L334"/>
  <c r="M334" s="1"/>
  <c r="N334"/>
  <c r="O334" s="1"/>
  <c r="F335"/>
  <c r="G335" s="1"/>
  <c r="H335"/>
  <c r="I335" s="1"/>
  <c r="J335"/>
  <c r="K335" s="1"/>
  <c r="L335"/>
  <c r="M335" s="1"/>
  <c r="N335"/>
  <c r="O335" s="1"/>
  <c r="F336"/>
  <c r="G336" s="1"/>
  <c r="H336"/>
  <c r="I336" s="1"/>
  <c r="J336"/>
  <c r="K336" s="1"/>
  <c r="L336"/>
  <c r="M336" s="1"/>
  <c r="N336"/>
  <c r="O336" s="1"/>
  <c r="F337"/>
  <c r="G337" s="1"/>
  <c r="H337"/>
  <c r="I337" s="1"/>
  <c r="J337"/>
  <c r="K337" s="1"/>
  <c r="L337"/>
  <c r="M337" s="1"/>
  <c r="N337"/>
  <c r="O337" s="1"/>
  <c r="F338"/>
  <c r="G338" s="1"/>
  <c r="H338"/>
  <c r="I338" s="1"/>
  <c r="J338"/>
  <c r="K338" s="1"/>
  <c r="L338"/>
  <c r="M338" s="1"/>
  <c r="N338"/>
  <c r="O338" s="1"/>
  <c r="F339"/>
  <c r="G339" s="1"/>
  <c r="H339"/>
  <c r="I339" s="1"/>
  <c r="J339"/>
  <c r="K339" s="1"/>
  <c r="L339"/>
  <c r="M339" s="1"/>
  <c r="N339"/>
  <c r="O339" s="1"/>
  <c r="F340"/>
  <c r="G340" s="1"/>
  <c r="H340"/>
  <c r="I340" s="1"/>
  <c r="J340"/>
  <c r="K340" s="1"/>
  <c r="L340"/>
  <c r="M340" s="1"/>
  <c r="N340"/>
  <c r="O340" s="1"/>
  <c r="F341"/>
  <c r="G341" s="1"/>
  <c r="H341"/>
  <c r="I341" s="1"/>
  <c r="J341"/>
  <c r="K341" s="1"/>
  <c r="L341"/>
  <c r="M341" s="1"/>
  <c r="N341"/>
  <c r="O341" s="1"/>
  <c r="F342"/>
  <c r="G342" s="1"/>
  <c r="H342"/>
  <c r="I342" s="1"/>
  <c r="J342"/>
  <c r="K342" s="1"/>
  <c r="L342"/>
  <c r="M342" s="1"/>
  <c r="N342"/>
  <c r="O342" s="1"/>
  <c r="F343"/>
  <c r="G343" s="1"/>
  <c r="H343"/>
  <c r="I343" s="1"/>
  <c r="J343"/>
  <c r="K343" s="1"/>
  <c r="L343"/>
  <c r="M343" s="1"/>
  <c r="N343"/>
  <c r="O343" s="1"/>
  <c r="F344"/>
  <c r="G344" s="1"/>
  <c r="H344"/>
  <c r="I344" s="1"/>
  <c r="J344"/>
  <c r="K344" s="1"/>
  <c r="L344"/>
  <c r="M344" s="1"/>
  <c r="N344"/>
  <c r="O344" s="1"/>
  <c r="F345"/>
  <c r="G345" s="1"/>
  <c r="H345"/>
  <c r="I345" s="1"/>
  <c r="J345"/>
  <c r="K345" s="1"/>
  <c r="L345"/>
  <c r="M345" s="1"/>
  <c r="N345"/>
  <c r="O345" s="1"/>
  <c r="F346"/>
  <c r="G346" s="1"/>
  <c r="H346"/>
  <c r="I346" s="1"/>
  <c r="J346"/>
  <c r="K346" s="1"/>
  <c r="L346"/>
  <c r="M346" s="1"/>
  <c r="N346"/>
  <c r="O346" s="1"/>
  <c r="F347"/>
  <c r="G347" s="1"/>
  <c r="H347"/>
  <c r="I347" s="1"/>
  <c r="J347"/>
  <c r="K347" s="1"/>
  <c r="L347"/>
  <c r="M347" s="1"/>
  <c r="N347"/>
  <c r="O347" s="1"/>
  <c r="F348"/>
  <c r="G348" s="1"/>
  <c r="H348"/>
  <c r="I348" s="1"/>
  <c r="J348"/>
  <c r="K348" s="1"/>
  <c r="L348"/>
  <c r="M348" s="1"/>
  <c r="N348"/>
  <c r="O348" s="1"/>
  <c r="F349"/>
  <c r="G349" s="1"/>
  <c r="H349"/>
  <c r="I349" s="1"/>
  <c r="J349"/>
  <c r="K349" s="1"/>
  <c r="L349"/>
  <c r="M349" s="1"/>
  <c r="N349"/>
  <c r="O349" s="1"/>
  <c r="F350"/>
  <c r="G350" s="1"/>
  <c r="H350"/>
  <c r="I350" s="1"/>
  <c r="J350"/>
  <c r="K350" s="1"/>
  <c r="L350"/>
  <c r="M350" s="1"/>
  <c r="N350"/>
  <c r="O350" s="1"/>
  <c r="F351"/>
  <c r="G351" s="1"/>
  <c r="H351"/>
  <c r="I351" s="1"/>
  <c r="J351"/>
  <c r="K351" s="1"/>
  <c r="L351"/>
  <c r="M351" s="1"/>
  <c r="N351"/>
  <c r="O351" s="1"/>
  <c r="F352"/>
  <c r="G352" s="1"/>
  <c r="H352"/>
  <c r="I352" s="1"/>
  <c r="J352"/>
  <c r="K352" s="1"/>
  <c r="L352"/>
  <c r="M352" s="1"/>
  <c r="N352"/>
  <c r="O352" s="1"/>
  <c r="F353"/>
  <c r="G353" s="1"/>
  <c r="H353"/>
  <c r="I353" s="1"/>
  <c r="J353"/>
  <c r="K353" s="1"/>
  <c r="L353"/>
  <c r="M353" s="1"/>
  <c r="N353"/>
  <c r="O353" s="1"/>
  <c r="F354"/>
  <c r="G354" s="1"/>
  <c r="H354"/>
  <c r="I354" s="1"/>
  <c r="J354"/>
  <c r="K354" s="1"/>
  <c r="L354"/>
  <c r="M354" s="1"/>
  <c r="N354"/>
  <c r="O354" s="1"/>
  <c r="F355"/>
  <c r="G355" s="1"/>
  <c r="H355"/>
  <c r="I355" s="1"/>
  <c r="J355"/>
  <c r="K355" s="1"/>
  <c r="L355"/>
  <c r="M355" s="1"/>
  <c r="N355"/>
  <c r="O355" s="1"/>
  <c r="F356"/>
  <c r="G356" s="1"/>
  <c r="H356"/>
  <c r="I356" s="1"/>
  <c r="J356"/>
  <c r="K356" s="1"/>
  <c r="L356"/>
  <c r="M356" s="1"/>
  <c r="N356"/>
  <c r="O356" s="1"/>
  <c r="F357"/>
  <c r="G357" s="1"/>
  <c r="H357"/>
  <c r="I357" s="1"/>
  <c r="J357"/>
  <c r="K357" s="1"/>
  <c r="L357"/>
  <c r="M357" s="1"/>
  <c r="N357"/>
  <c r="O357" s="1"/>
  <c r="F358"/>
  <c r="G358" s="1"/>
  <c r="H358"/>
  <c r="I358" s="1"/>
  <c r="J358"/>
  <c r="K358" s="1"/>
  <c r="L358"/>
  <c r="M358" s="1"/>
  <c r="N358"/>
  <c r="O358" s="1"/>
  <c r="F359"/>
  <c r="G359" s="1"/>
  <c r="H359"/>
  <c r="I359" s="1"/>
  <c r="J359"/>
  <c r="K359" s="1"/>
  <c r="L359"/>
  <c r="M359" s="1"/>
  <c r="N359"/>
  <c r="O359" s="1"/>
  <c r="F360"/>
  <c r="G360" s="1"/>
  <c r="H360"/>
  <c r="I360" s="1"/>
  <c r="J360"/>
  <c r="K360" s="1"/>
  <c r="L360"/>
  <c r="M360" s="1"/>
  <c r="N360"/>
  <c r="O360" s="1"/>
  <c r="F361"/>
  <c r="G361" s="1"/>
  <c r="H361"/>
  <c r="I361" s="1"/>
  <c r="J361"/>
  <c r="K361" s="1"/>
  <c r="L361"/>
  <c r="M361" s="1"/>
  <c r="N361"/>
  <c r="O361" s="1"/>
  <c r="F362"/>
  <c r="G362" s="1"/>
  <c r="H362"/>
  <c r="I362" s="1"/>
  <c r="J362"/>
  <c r="K362" s="1"/>
  <c r="L362"/>
  <c r="M362" s="1"/>
  <c r="N362"/>
  <c r="O362" s="1"/>
  <c r="F363"/>
  <c r="G363" s="1"/>
  <c r="H363"/>
  <c r="I363" s="1"/>
  <c r="J363"/>
  <c r="K363" s="1"/>
  <c r="L363"/>
  <c r="M363" s="1"/>
  <c r="N363"/>
  <c r="O363" s="1"/>
  <c r="F364"/>
  <c r="G364" s="1"/>
  <c r="H364"/>
  <c r="I364" s="1"/>
  <c r="J364"/>
  <c r="K364" s="1"/>
  <c r="L364"/>
  <c r="M364" s="1"/>
  <c r="N364"/>
  <c r="O364" s="1"/>
  <c r="F365"/>
  <c r="G365" s="1"/>
  <c r="H365"/>
  <c r="I365" s="1"/>
  <c r="J365"/>
  <c r="K365" s="1"/>
  <c r="L365"/>
  <c r="M365" s="1"/>
  <c r="N365"/>
  <c r="O365" s="1"/>
  <c r="F366"/>
  <c r="G366" s="1"/>
  <c r="H366"/>
  <c r="I366" s="1"/>
  <c r="J366"/>
  <c r="K366" s="1"/>
  <c r="L366"/>
  <c r="M366" s="1"/>
  <c r="N366"/>
  <c r="O366" s="1"/>
  <c r="F367"/>
  <c r="G367" s="1"/>
  <c r="H367"/>
  <c r="I367" s="1"/>
  <c r="J367"/>
  <c r="K367" s="1"/>
  <c r="L367"/>
  <c r="M367" s="1"/>
  <c r="N367"/>
  <c r="O367" s="1"/>
  <c r="F368"/>
  <c r="G368" s="1"/>
  <c r="H368"/>
  <c r="I368" s="1"/>
  <c r="J368"/>
  <c r="K368" s="1"/>
  <c r="L368"/>
  <c r="M368" s="1"/>
  <c r="N368"/>
  <c r="O368" s="1"/>
  <c r="F369"/>
  <c r="G369" s="1"/>
  <c r="H369"/>
  <c r="I369" s="1"/>
  <c r="J369"/>
  <c r="K369" s="1"/>
  <c r="L369"/>
  <c r="M369" s="1"/>
  <c r="N369"/>
  <c r="O369" s="1"/>
  <c r="F370"/>
  <c r="G370" s="1"/>
  <c r="H370"/>
  <c r="I370" s="1"/>
  <c r="J370"/>
  <c r="K370" s="1"/>
  <c r="L370"/>
  <c r="M370" s="1"/>
  <c r="N370"/>
  <c r="O370" s="1"/>
  <c r="F371"/>
  <c r="G371" s="1"/>
  <c r="H371"/>
  <c r="I371" s="1"/>
  <c r="J371"/>
  <c r="K371" s="1"/>
  <c r="L371"/>
  <c r="M371" s="1"/>
  <c r="N371"/>
  <c r="O371" s="1"/>
  <c r="F372"/>
  <c r="G372" s="1"/>
  <c r="H372"/>
  <c r="I372" s="1"/>
  <c r="J372"/>
  <c r="K372" s="1"/>
  <c r="L372"/>
  <c r="M372" s="1"/>
  <c r="N372"/>
  <c r="O372" s="1"/>
  <c r="F373"/>
  <c r="G373" s="1"/>
  <c r="H373"/>
  <c r="I373" s="1"/>
  <c r="J373"/>
  <c r="K373" s="1"/>
  <c r="L373"/>
  <c r="M373" s="1"/>
  <c r="N373"/>
  <c r="O373" s="1"/>
  <c r="F374"/>
  <c r="G374" s="1"/>
  <c r="H374"/>
  <c r="I374" s="1"/>
  <c r="J374"/>
  <c r="K374" s="1"/>
  <c r="L374"/>
  <c r="M374" s="1"/>
  <c r="N374"/>
  <c r="O374" s="1"/>
  <c r="F375"/>
  <c r="G375" s="1"/>
  <c r="H375"/>
  <c r="I375" s="1"/>
  <c r="J375"/>
  <c r="K375" s="1"/>
  <c r="L375"/>
  <c r="M375" s="1"/>
  <c r="N375"/>
  <c r="O375" s="1"/>
  <c r="F376"/>
  <c r="G376" s="1"/>
  <c r="H376"/>
  <c r="I376" s="1"/>
  <c r="J376"/>
  <c r="K376" s="1"/>
  <c r="L376"/>
  <c r="M376" s="1"/>
  <c r="N376"/>
  <c r="O376" s="1"/>
  <c r="F377"/>
  <c r="G377" s="1"/>
  <c r="H377"/>
  <c r="I377" s="1"/>
  <c r="J377"/>
  <c r="K377" s="1"/>
  <c r="L377"/>
  <c r="M377" s="1"/>
  <c r="N377"/>
  <c r="O377" s="1"/>
  <c r="F378"/>
  <c r="G378" s="1"/>
  <c r="H378"/>
  <c r="I378" s="1"/>
  <c r="J378"/>
  <c r="K378" s="1"/>
  <c r="L378"/>
  <c r="M378" s="1"/>
  <c r="N378"/>
  <c r="O378" s="1"/>
  <c r="F379"/>
  <c r="G379" s="1"/>
  <c r="H379"/>
  <c r="I379" s="1"/>
  <c r="J379"/>
  <c r="K379" s="1"/>
  <c r="L379"/>
  <c r="M379" s="1"/>
  <c r="N379"/>
  <c r="O379" s="1"/>
  <c r="F380"/>
  <c r="G380" s="1"/>
  <c r="H380"/>
  <c r="I380" s="1"/>
  <c r="J380"/>
  <c r="K380" s="1"/>
  <c r="L380"/>
  <c r="M380" s="1"/>
  <c r="N380"/>
  <c r="O380" s="1"/>
  <c r="F381"/>
  <c r="G381" s="1"/>
  <c r="H381"/>
  <c r="I381" s="1"/>
  <c r="J381"/>
  <c r="K381" s="1"/>
  <c r="L381"/>
  <c r="M381" s="1"/>
  <c r="N381"/>
  <c r="O381" s="1"/>
  <c r="F382"/>
  <c r="G382" s="1"/>
  <c r="H382"/>
  <c r="I382" s="1"/>
  <c r="J382"/>
  <c r="K382" s="1"/>
  <c r="L382"/>
  <c r="M382" s="1"/>
  <c r="N382"/>
  <c r="O382" s="1"/>
  <c r="F383"/>
  <c r="G383" s="1"/>
  <c r="H383"/>
  <c r="I383" s="1"/>
  <c r="J383"/>
  <c r="K383" s="1"/>
  <c r="L383"/>
  <c r="M383" s="1"/>
  <c r="N383"/>
  <c r="O383" s="1"/>
  <c r="F384"/>
  <c r="G384" s="1"/>
  <c r="H384"/>
  <c r="I384" s="1"/>
  <c r="J384"/>
  <c r="K384" s="1"/>
  <c r="L384"/>
  <c r="M384" s="1"/>
  <c r="N384"/>
  <c r="O384" s="1"/>
  <c r="F385"/>
  <c r="G385" s="1"/>
  <c r="H385"/>
  <c r="I385" s="1"/>
  <c r="J385"/>
  <c r="K385" s="1"/>
  <c r="L385"/>
  <c r="M385" s="1"/>
  <c r="N385"/>
  <c r="O385" s="1"/>
  <c r="F386"/>
  <c r="G386" s="1"/>
  <c r="H386"/>
  <c r="I386" s="1"/>
  <c r="J386"/>
  <c r="K386" s="1"/>
  <c r="L386"/>
  <c r="M386" s="1"/>
  <c r="N386"/>
  <c r="O386" s="1"/>
  <c r="F387"/>
  <c r="G387" s="1"/>
  <c r="H387"/>
  <c r="I387" s="1"/>
  <c r="J387"/>
  <c r="K387" s="1"/>
  <c r="L387"/>
  <c r="M387" s="1"/>
  <c r="N387"/>
  <c r="O387" s="1"/>
  <c r="F388"/>
  <c r="G388" s="1"/>
  <c r="H388"/>
  <c r="I388" s="1"/>
  <c r="J388"/>
  <c r="K388" s="1"/>
  <c r="L388"/>
  <c r="M388" s="1"/>
  <c r="N388"/>
  <c r="O388" s="1"/>
  <c r="F389"/>
  <c r="G389" s="1"/>
  <c r="H389"/>
  <c r="I389" s="1"/>
  <c r="J389"/>
  <c r="K389" s="1"/>
  <c r="L389"/>
  <c r="M389" s="1"/>
  <c r="N389"/>
  <c r="O389" s="1"/>
  <c r="F390"/>
  <c r="G390" s="1"/>
  <c r="H390"/>
  <c r="I390" s="1"/>
  <c r="J390"/>
  <c r="K390" s="1"/>
  <c r="L390"/>
  <c r="M390" s="1"/>
  <c r="N390"/>
  <c r="O390" s="1"/>
  <c r="F391"/>
  <c r="G391" s="1"/>
  <c r="H391"/>
  <c r="I391" s="1"/>
  <c r="J391"/>
  <c r="K391" s="1"/>
  <c r="L391"/>
  <c r="M391" s="1"/>
  <c r="N391"/>
  <c r="O391" s="1"/>
  <c r="F392"/>
  <c r="G392" s="1"/>
  <c r="H392"/>
  <c r="I392" s="1"/>
  <c r="J392"/>
  <c r="K392" s="1"/>
  <c r="L392"/>
  <c r="M392" s="1"/>
  <c r="N392"/>
  <c r="O392" s="1"/>
  <c r="F393"/>
  <c r="G393" s="1"/>
  <c r="H393"/>
  <c r="I393" s="1"/>
  <c r="J393"/>
  <c r="K393" s="1"/>
  <c r="L393"/>
  <c r="M393" s="1"/>
  <c r="N393"/>
  <c r="O393" s="1"/>
  <c r="F394"/>
  <c r="G394" s="1"/>
  <c r="H394"/>
  <c r="I394" s="1"/>
  <c r="J394"/>
  <c r="K394" s="1"/>
  <c r="L394"/>
  <c r="M394" s="1"/>
  <c r="N394"/>
  <c r="O394" s="1"/>
  <c r="F395"/>
  <c r="G395" s="1"/>
  <c r="H395"/>
  <c r="I395" s="1"/>
  <c r="J395"/>
  <c r="K395" s="1"/>
  <c r="L395"/>
  <c r="M395" s="1"/>
  <c r="N395"/>
  <c r="O395" s="1"/>
  <c r="F396"/>
  <c r="G396" s="1"/>
  <c r="H396"/>
  <c r="I396" s="1"/>
  <c r="J396"/>
  <c r="K396" s="1"/>
  <c r="L396"/>
  <c r="M396" s="1"/>
  <c r="N396"/>
  <c r="O396" s="1"/>
  <c r="F397"/>
  <c r="G397" s="1"/>
  <c r="H397"/>
  <c r="I397" s="1"/>
  <c r="J397"/>
  <c r="K397" s="1"/>
  <c r="L397"/>
  <c r="M397" s="1"/>
  <c r="N397"/>
  <c r="O397" s="1"/>
  <c r="F398"/>
  <c r="G398" s="1"/>
  <c r="H398"/>
  <c r="I398" s="1"/>
  <c r="J398"/>
  <c r="K398" s="1"/>
  <c r="L398"/>
  <c r="M398" s="1"/>
  <c r="N398"/>
  <c r="O398" s="1"/>
  <c r="F399"/>
  <c r="G399" s="1"/>
  <c r="H399"/>
  <c r="I399" s="1"/>
  <c r="J399"/>
  <c r="K399" s="1"/>
  <c r="L399"/>
  <c r="M399" s="1"/>
  <c r="N399"/>
  <c r="O399" s="1"/>
  <c r="F400"/>
  <c r="G400" s="1"/>
  <c r="H400"/>
  <c r="I400" s="1"/>
  <c r="J400"/>
  <c r="K400" s="1"/>
  <c r="L400"/>
  <c r="M400" s="1"/>
  <c r="N400"/>
  <c r="O400" s="1"/>
  <c r="F401"/>
  <c r="G401" s="1"/>
  <c r="H401"/>
  <c r="I401" s="1"/>
  <c r="J401"/>
  <c r="K401" s="1"/>
  <c r="L401"/>
  <c r="M401" s="1"/>
  <c r="N401"/>
  <c r="O401" s="1"/>
  <c r="F402"/>
  <c r="G402" s="1"/>
  <c r="H402"/>
  <c r="I402" s="1"/>
  <c r="J402"/>
  <c r="K402" s="1"/>
  <c r="L402"/>
  <c r="M402" s="1"/>
  <c r="N402"/>
  <c r="O402" s="1"/>
  <c r="F403"/>
  <c r="G403" s="1"/>
  <c r="H403"/>
  <c r="I403" s="1"/>
  <c r="J403"/>
  <c r="K403" s="1"/>
  <c r="L403"/>
  <c r="M403" s="1"/>
  <c r="N403"/>
  <c r="O403" s="1"/>
  <c r="F404"/>
  <c r="G404" s="1"/>
  <c r="H404"/>
  <c r="I404" s="1"/>
  <c r="J404"/>
  <c r="K404" s="1"/>
  <c r="L404"/>
  <c r="M404" s="1"/>
  <c r="N404"/>
  <c r="O404" s="1"/>
  <c r="F405"/>
  <c r="G405" s="1"/>
  <c r="H405"/>
  <c r="I405" s="1"/>
  <c r="J405"/>
  <c r="K405" s="1"/>
  <c r="L405"/>
  <c r="M405" s="1"/>
  <c r="N405"/>
  <c r="O405" s="1"/>
  <c r="F406"/>
  <c r="G406" s="1"/>
  <c r="H406"/>
  <c r="I406" s="1"/>
  <c r="J406"/>
  <c r="K406" s="1"/>
  <c r="L406"/>
  <c r="M406" s="1"/>
  <c r="N406"/>
  <c r="O406" s="1"/>
  <c r="F407"/>
  <c r="G407" s="1"/>
  <c r="H407"/>
  <c r="I407" s="1"/>
  <c r="J407"/>
  <c r="K407" s="1"/>
  <c r="L407"/>
  <c r="M407" s="1"/>
  <c r="N407"/>
  <c r="O407" s="1"/>
  <c r="F408"/>
  <c r="G408" s="1"/>
  <c r="H408"/>
  <c r="I408" s="1"/>
  <c r="J408"/>
  <c r="K408" s="1"/>
  <c r="L408"/>
  <c r="M408" s="1"/>
  <c r="N408"/>
  <c r="O408" s="1"/>
  <c r="F409"/>
  <c r="G409" s="1"/>
  <c r="H409"/>
  <c r="I409" s="1"/>
  <c r="J409"/>
  <c r="K409" s="1"/>
  <c r="L409"/>
  <c r="M409" s="1"/>
  <c r="N409"/>
  <c r="O409" s="1"/>
  <c r="F410"/>
  <c r="G410" s="1"/>
  <c r="H410"/>
  <c r="I410" s="1"/>
  <c r="J410"/>
  <c r="K410" s="1"/>
  <c r="L410"/>
  <c r="M410" s="1"/>
  <c r="N410"/>
  <c r="O410" s="1"/>
  <c r="F411"/>
  <c r="G411" s="1"/>
  <c r="H411"/>
  <c r="I411" s="1"/>
  <c r="J411"/>
  <c r="K411" s="1"/>
  <c r="L411"/>
  <c r="M411" s="1"/>
  <c r="N411"/>
  <c r="O411" s="1"/>
  <c r="F412"/>
  <c r="G412" s="1"/>
  <c r="H412"/>
  <c r="I412" s="1"/>
  <c r="J412"/>
  <c r="K412" s="1"/>
  <c r="L412"/>
  <c r="M412" s="1"/>
  <c r="N412"/>
  <c r="O412" s="1"/>
  <c r="F413"/>
  <c r="G413" s="1"/>
  <c r="H413"/>
  <c r="I413" s="1"/>
  <c r="J413"/>
  <c r="K413" s="1"/>
  <c r="L413"/>
  <c r="M413" s="1"/>
  <c r="N413"/>
  <c r="O413" s="1"/>
  <c r="F414"/>
  <c r="G414" s="1"/>
  <c r="H414"/>
  <c r="I414" s="1"/>
  <c r="J414"/>
  <c r="K414" s="1"/>
  <c r="L414"/>
  <c r="M414" s="1"/>
  <c r="N414"/>
  <c r="O414" s="1"/>
  <c r="F415"/>
  <c r="G415" s="1"/>
  <c r="H415"/>
  <c r="I415" s="1"/>
  <c r="J415"/>
  <c r="K415" s="1"/>
  <c r="L415"/>
  <c r="M415" s="1"/>
  <c r="N415"/>
  <c r="O415" s="1"/>
  <c r="F416"/>
  <c r="G416" s="1"/>
  <c r="H416"/>
  <c r="I416" s="1"/>
  <c r="J416"/>
  <c r="K416" s="1"/>
  <c r="L416"/>
  <c r="M416" s="1"/>
  <c r="N416"/>
  <c r="O416" s="1"/>
  <c r="F417"/>
  <c r="G417" s="1"/>
  <c r="H417"/>
  <c r="I417" s="1"/>
  <c r="J417"/>
  <c r="K417" s="1"/>
  <c r="L417"/>
  <c r="M417" s="1"/>
  <c r="N417"/>
  <c r="O417" s="1"/>
  <c r="F418"/>
  <c r="G418" s="1"/>
  <c r="H418"/>
  <c r="I418" s="1"/>
  <c r="J418"/>
  <c r="K418" s="1"/>
  <c r="L418"/>
  <c r="M418" s="1"/>
  <c r="N418"/>
  <c r="O418" s="1"/>
  <c r="F419"/>
  <c r="G419" s="1"/>
  <c r="H419"/>
  <c r="I419" s="1"/>
  <c r="J419"/>
  <c r="K419" s="1"/>
  <c r="L419"/>
  <c r="M419" s="1"/>
  <c r="N419"/>
  <c r="O419" s="1"/>
  <c r="F420"/>
  <c r="G420" s="1"/>
  <c r="H420"/>
  <c r="I420" s="1"/>
  <c r="J420"/>
  <c r="K420" s="1"/>
  <c r="L420"/>
  <c r="M420" s="1"/>
  <c r="N420"/>
  <c r="O420" s="1"/>
  <c r="F421"/>
  <c r="G421" s="1"/>
  <c r="H421"/>
  <c r="I421" s="1"/>
  <c r="J421"/>
  <c r="K421" s="1"/>
  <c r="L421"/>
  <c r="M421" s="1"/>
  <c r="N421"/>
  <c r="O421" s="1"/>
  <c r="F422"/>
  <c r="G422" s="1"/>
  <c r="H422"/>
  <c r="I422" s="1"/>
  <c r="J422"/>
  <c r="K422" s="1"/>
  <c r="L422"/>
  <c r="M422" s="1"/>
  <c r="N422"/>
  <c r="O422" s="1"/>
  <c r="F423"/>
  <c r="G423" s="1"/>
  <c r="H423"/>
  <c r="I423" s="1"/>
  <c r="J423"/>
  <c r="K423" s="1"/>
  <c r="L423"/>
  <c r="M423" s="1"/>
  <c r="N423"/>
  <c r="O423" s="1"/>
  <c r="F424"/>
  <c r="G424" s="1"/>
  <c r="H424"/>
  <c r="I424" s="1"/>
  <c r="J424"/>
  <c r="K424" s="1"/>
  <c r="L424"/>
  <c r="M424" s="1"/>
  <c r="N424"/>
  <c r="O424" s="1"/>
  <c r="F425"/>
  <c r="G425" s="1"/>
  <c r="H425"/>
  <c r="I425" s="1"/>
  <c r="J425"/>
  <c r="K425" s="1"/>
  <c r="L425"/>
  <c r="M425" s="1"/>
  <c r="N425"/>
  <c r="O425" s="1"/>
  <c r="F426"/>
  <c r="G426" s="1"/>
  <c r="H426"/>
  <c r="I426" s="1"/>
  <c r="J426"/>
  <c r="K426" s="1"/>
  <c r="L426"/>
  <c r="M426" s="1"/>
  <c r="N426"/>
  <c r="O426" s="1"/>
  <c r="F427"/>
  <c r="G427" s="1"/>
  <c r="H427"/>
  <c r="I427" s="1"/>
  <c r="J427"/>
  <c r="K427" s="1"/>
  <c r="L427"/>
  <c r="M427" s="1"/>
  <c r="N427"/>
  <c r="O427" s="1"/>
  <c r="F428"/>
  <c r="G428" s="1"/>
  <c r="H428"/>
  <c r="I428" s="1"/>
  <c r="J428"/>
  <c r="K428" s="1"/>
  <c r="L428"/>
  <c r="M428" s="1"/>
  <c r="N428"/>
  <c r="O428" s="1"/>
  <c r="F429"/>
  <c r="G429" s="1"/>
  <c r="H429"/>
  <c r="I429" s="1"/>
  <c r="J429"/>
  <c r="K429" s="1"/>
  <c r="L429"/>
  <c r="M429" s="1"/>
  <c r="N429"/>
  <c r="O429" s="1"/>
  <c r="F430"/>
  <c r="G430" s="1"/>
  <c r="H430"/>
  <c r="I430" s="1"/>
  <c r="J430"/>
  <c r="K430" s="1"/>
  <c r="L430"/>
  <c r="M430" s="1"/>
  <c r="N430"/>
  <c r="O430" s="1"/>
  <c r="F431"/>
  <c r="G431" s="1"/>
  <c r="H431"/>
  <c r="I431" s="1"/>
  <c r="J431"/>
  <c r="K431" s="1"/>
  <c r="L431"/>
  <c r="M431" s="1"/>
  <c r="N431"/>
  <c r="O431" s="1"/>
  <c r="F432"/>
  <c r="G432" s="1"/>
  <c r="H432"/>
  <c r="I432" s="1"/>
  <c r="J432"/>
  <c r="K432" s="1"/>
  <c r="L432"/>
  <c r="M432" s="1"/>
  <c r="N432"/>
  <c r="O432" s="1"/>
  <c r="F433"/>
  <c r="G433" s="1"/>
  <c r="H433"/>
  <c r="I433" s="1"/>
  <c r="J433"/>
  <c r="K433" s="1"/>
  <c r="L433"/>
  <c r="M433" s="1"/>
  <c r="N433"/>
  <c r="O433" s="1"/>
  <c r="F434"/>
  <c r="G434" s="1"/>
  <c r="H434"/>
  <c r="I434" s="1"/>
  <c r="J434"/>
  <c r="K434" s="1"/>
  <c r="L434"/>
  <c r="M434" s="1"/>
  <c r="N434"/>
  <c r="O434" s="1"/>
  <c r="F435"/>
  <c r="G435" s="1"/>
  <c r="H435"/>
  <c r="I435" s="1"/>
  <c r="J435"/>
  <c r="K435" s="1"/>
  <c r="L435"/>
  <c r="M435" s="1"/>
  <c r="N435"/>
  <c r="O435" s="1"/>
  <c r="F436"/>
  <c r="G436" s="1"/>
  <c r="H436"/>
  <c r="I436" s="1"/>
  <c r="J436"/>
  <c r="K436" s="1"/>
  <c r="L436"/>
  <c r="M436" s="1"/>
  <c r="N436"/>
  <c r="O436" s="1"/>
  <c r="F437"/>
  <c r="G437" s="1"/>
  <c r="H437"/>
  <c r="I437" s="1"/>
  <c r="J437"/>
  <c r="K437" s="1"/>
  <c r="L437"/>
  <c r="M437" s="1"/>
  <c r="N437"/>
  <c r="O437" s="1"/>
  <c r="F438"/>
  <c r="G438" s="1"/>
  <c r="H438"/>
  <c r="I438" s="1"/>
  <c r="J438"/>
  <c r="K438" s="1"/>
  <c r="L438"/>
  <c r="M438" s="1"/>
  <c r="N438"/>
  <c r="O438" s="1"/>
  <c r="F439"/>
  <c r="G439" s="1"/>
  <c r="H439"/>
  <c r="I439" s="1"/>
  <c r="J439"/>
  <c r="K439" s="1"/>
  <c r="L439"/>
  <c r="M439" s="1"/>
  <c r="N439"/>
  <c r="O439" s="1"/>
  <c r="F440"/>
  <c r="G440" s="1"/>
  <c r="H440"/>
  <c r="I440" s="1"/>
  <c r="J440"/>
  <c r="K440" s="1"/>
  <c r="L440"/>
  <c r="M440" s="1"/>
  <c r="N440"/>
  <c r="O440" s="1"/>
  <c r="F441"/>
  <c r="G441" s="1"/>
  <c r="H441"/>
  <c r="I441" s="1"/>
  <c r="J441"/>
  <c r="K441" s="1"/>
  <c r="L441"/>
  <c r="M441" s="1"/>
  <c r="N441"/>
  <c r="O441" s="1"/>
  <c r="F442"/>
  <c r="G442" s="1"/>
  <c r="H442"/>
  <c r="I442" s="1"/>
  <c r="J442"/>
  <c r="K442" s="1"/>
  <c r="L442"/>
  <c r="M442" s="1"/>
  <c r="N442"/>
  <c r="O442" s="1"/>
  <c r="F443"/>
  <c r="G443" s="1"/>
  <c r="H443"/>
  <c r="I443" s="1"/>
  <c r="J443"/>
  <c r="K443" s="1"/>
  <c r="L443"/>
  <c r="M443" s="1"/>
  <c r="N443"/>
  <c r="O443" s="1"/>
  <c r="F444"/>
  <c r="G444" s="1"/>
  <c r="H444"/>
  <c r="I444" s="1"/>
  <c r="J444"/>
  <c r="K444" s="1"/>
  <c r="L444"/>
  <c r="M444" s="1"/>
  <c r="N444"/>
  <c r="O444" s="1"/>
  <c r="F445"/>
  <c r="G445" s="1"/>
  <c r="H445"/>
  <c r="I445" s="1"/>
  <c r="J445"/>
  <c r="K445" s="1"/>
  <c r="L445"/>
  <c r="M445" s="1"/>
  <c r="N445"/>
  <c r="O445" s="1"/>
  <c r="F446"/>
  <c r="G446" s="1"/>
  <c r="H446"/>
  <c r="I446" s="1"/>
  <c r="J446"/>
  <c r="K446" s="1"/>
  <c r="L446"/>
  <c r="M446" s="1"/>
  <c r="N446"/>
  <c r="O446" s="1"/>
  <c r="F447"/>
  <c r="G447" s="1"/>
  <c r="H447"/>
  <c r="I447" s="1"/>
  <c r="J447"/>
  <c r="K447" s="1"/>
  <c r="L447"/>
  <c r="M447" s="1"/>
  <c r="N447"/>
  <c r="O447" s="1"/>
  <c r="F448"/>
  <c r="G448" s="1"/>
  <c r="H448"/>
  <c r="I448" s="1"/>
  <c r="J448"/>
  <c r="K448" s="1"/>
  <c r="L448"/>
  <c r="M448" s="1"/>
  <c r="N448"/>
  <c r="O448" s="1"/>
  <c r="F449"/>
  <c r="G449" s="1"/>
  <c r="H449"/>
  <c r="I449" s="1"/>
  <c r="J449"/>
  <c r="K449" s="1"/>
  <c r="L449"/>
  <c r="M449" s="1"/>
  <c r="N449"/>
  <c r="O449" s="1"/>
  <c r="F450"/>
  <c r="G450" s="1"/>
  <c r="H450"/>
  <c r="I450" s="1"/>
  <c r="J450"/>
  <c r="K450" s="1"/>
  <c r="L450"/>
  <c r="M450" s="1"/>
  <c r="N450"/>
  <c r="O450" s="1"/>
  <c r="F451"/>
  <c r="G451" s="1"/>
  <c r="H451"/>
  <c r="I451" s="1"/>
  <c r="J451"/>
  <c r="K451" s="1"/>
  <c r="L451"/>
  <c r="M451" s="1"/>
  <c r="N451"/>
  <c r="O451" s="1"/>
  <c r="F452"/>
  <c r="G452" s="1"/>
  <c r="H452"/>
  <c r="I452" s="1"/>
  <c r="J452"/>
  <c r="K452" s="1"/>
  <c r="L452"/>
  <c r="M452" s="1"/>
  <c r="N452"/>
  <c r="O452" s="1"/>
  <c r="F453"/>
  <c r="G453" s="1"/>
  <c r="H453"/>
  <c r="I453" s="1"/>
  <c r="J453"/>
  <c r="K453" s="1"/>
  <c r="L453"/>
  <c r="M453" s="1"/>
  <c r="N453"/>
  <c r="O453" s="1"/>
  <c r="F454"/>
  <c r="G454" s="1"/>
  <c r="H454"/>
  <c r="I454" s="1"/>
  <c r="J454"/>
  <c r="K454" s="1"/>
  <c r="L454"/>
  <c r="M454" s="1"/>
  <c r="N454"/>
  <c r="O454" s="1"/>
  <c r="F455"/>
  <c r="G455" s="1"/>
  <c r="H455"/>
  <c r="I455" s="1"/>
  <c r="J455"/>
  <c r="K455" s="1"/>
  <c r="L455"/>
  <c r="M455" s="1"/>
  <c r="N455"/>
  <c r="O455" s="1"/>
  <c r="F456"/>
  <c r="G456" s="1"/>
  <c r="H456"/>
  <c r="I456" s="1"/>
  <c r="J456"/>
  <c r="K456" s="1"/>
  <c r="L456"/>
  <c r="M456" s="1"/>
  <c r="N456"/>
  <c r="O456" s="1"/>
  <c r="F457"/>
  <c r="G457" s="1"/>
  <c r="H457"/>
  <c r="I457" s="1"/>
  <c r="J457"/>
  <c r="K457" s="1"/>
  <c r="L457"/>
  <c r="M457" s="1"/>
  <c r="N457"/>
  <c r="O457" s="1"/>
  <c r="F458"/>
  <c r="G458" s="1"/>
  <c r="H458"/>
  <c r="I458" s="1"/>
  <c r="J458"/>
  <c r="K458" s="1"/>
  <c r="L458"/>
  <c r="M458" s="1"/>
  <c r="N458"/>
  <c r="O458" s="1"/>
  <c r="F459"/>
  <c r="G459" s="1"/>
  <c r="H459"/>
  <c r="I459" s="1"/>
  <c r="J459"/>
  <c r="K459" s="1"/>
  <c r="L459"/>
  <c r="M459" s="1"/>
  <c r="N459"/>
  <c r="O459" s="1"/>
  <c r="F460"/>
  <c r="G460" s="1"/>
  <c r="H460"/>
  <c r="I460" s="1"/>
  <c r="J460"/>
  <c r="K460" s="1"/>
  <c r="L460"/>
  <c r="M460" s="1"/>
  <c r="N460"/>
  <c r="O460" s="1"/>
  <c r="F461"/>
  <c r="G461" s="1"/>
  <c r="H461"/>
  <c r="I461" s="1"/>
  <c r="J461"/>
  <c r="K461" s="1"/>
  <c r="L461"/>
  <c r="M461" s="1"/>
  <c r="N461"/>
  <c r="O461" s="1"/>
  <c r="F462"/>
  <c r="G462" s="1"/>
  <c r="H462"/>
  <c r="I462" s="1"/>
  <c r="J462"/>
  <c r="K462" s="1"/>
  <c r="L462"/>
  <c r="M462" s="1"/>
  <c r="N462"/>
  <c r="O462" s="1"/>
  <c r="F463"/>
  <c r="G463" s="1"/>
  <c r="H463"/>
  <c r="I463" s="1"/>
  <c r="J463"/>
  <c r="K463" s="1"/>
  <c r="L463"/>
  <c r="M463" s="1"/>
  <c r="N463"/>
  <c r="O463" s="1"/>
  <c r="F464"/>
  <c r="G464" s="1"/>
  <c r="H464"/>
  <c r="I464" s="1"/>
  <c r="J464"/>
  <c r="K464" s="1"/>
  <c r="L464"/>
  <c r="M464" s="1"/>
  <c r="N464"/>
  <c r="O464" s="1"/>
  <c r="F465"/>
  <c r="G465" s="1"/>
  <c r="H465"/>
  <c r="I465" s="1"/>
  <c r="J465"/>
  <c r="K465" s="1"/>
  <c r="L465"/>
  <c r="M465" s="1"/>
  <c r="N465"/>
  <c r="O465" s="1"/>
  <c r="F466"/>
  <c r="G466" s="1"/>
  <c r="H466"/>
  <c r="I466" s="1"/>
  <c r="J466"/>
  <c r="K466" s="1"/>
  <c r="L466"/>
  <c r="M466" s="1"/>
  <c r="N466"/>
  <c r="O466" s="1"/>
  <c r="F467"/>
  <c r="G467" s="1"/>
  <c r="H467"/>
  <c r="I467" s="1"/>
  <c r="J467"/>
  <c r="K467" s="1"/>
  <c r="L467"/>
  <c r="M467" s="1"/>
  <c r="N467"/>
  <c r="O467" s="1"/>
  <c r="F468"/>
  <c r="G468" s="1"/>
  <c r="H468"/>
  <c r="I468" s="1"/>
  <c r="J468"/>
  <c r="K468" s="1"/>
  <c r="L468"/>
  <c r="M468" s="1"/>
  <c r="N468"/>
  <c r="O468" s="1"/>
  <c r="F469"/>
  <c r="G469" s="1"/>
  <c r="H469"/>
  <c r="I469" s="1"/>
  <c r="J469"/>
  <c r="K469" s="1"/>
  <c r="L469"/>
  <c r="M469" s="1"/>
  <c r="N469"/>
  <c r="O469" s="1"/>
  <c r="F470"/>
  <c r="G470" s="1"/>
  <c r="H470"/>
  <c r="I470" s="1"/>
  <c r="J470"/>
  <c r="K470" s="1"/>
  <c r="L470"/>
  <c r="M470" s="1"/>
  <c r="N470"/>
  <c r="O470" s="1"/>
  <c r="F471"/>
  <c r="G471" s="1"/>
  <c r="H471"/>
  <c r="I471" s="1"/>
  <c r="J471"/>
  <c r="K471" s="1"/>
  <c r="L471"/>
  <c r="M471" s="1"/>
  <c r="N471"/>
  <c r="O471" s="1"/>
  <c r="F472"/>
  <c r="G472" s="1"/>
  <c r="H472"/>
  <c r="I472" s="1"/>
  <c r="J472"/>
  <c r="K472" s="1"/>
  <c r="L472"/>
  <c r="M472" s="1"/>
  <c r="N472"/>
  <c r="O472" s="1"/>
  <c r="F473"/>
  <c r="G473" s="1"/>
  <c r="H473"/>
  <c r="I473" s="1"/>
  <c r="J473"/>
  <c r="K473" s="1"/>
  <c r="L473"/>
  <c r="M473" s="1"/>
  <c r="N473"/>
  <c r="O473" s="1"/>
  <c r="F474"/>
  <c r="G474" s="1"/>
  <c r="H474"/>
  <c r="I474" s="1"/>
  <c r="J474"/>
  <c r="K474" s="1"/>
  <c r="L474"/>
  <c r="M474" s="1"/>
  <c r="N474"/>
  <c r="O474" s="1"/>
  <c r="F475"/>
  <c r="G475" s="1"/>
  <c r="H475"/>
  <c r="I475" s="1"/>
  <c r="J475"/>
  <c r="K475" s="1"/>
  <c r="L475"/>
  <c r="M475" s="1"/>
  <c r="N475"/>
  <c r="O475" s="1"/>
  <c r="F476"/>
  <c r="G476" s="1"/>
  <c r="H476"/>
  <c r="I476" s="1"/>
  <c r="J476"/>
  <c r="K476" s="1"/>
  <c r="L476"/>
  <c r="M476" s="1"/>
  <c r="N476"/>
  <c r="O476" s="1"/>
  <c r="F477"/>
  <c r="G477" s="1"/>
  <c r="H477"/>
  <c r="I477" s="1"/>
  <c r="J477"/>
  <c r="K477" s="1"/>
  <c r="L477"/>
  <c r="M477" s="1"/>
  <c r="N477"/>
  <c r="O477" s="1"/>
  <c r="F478"/>
  <c r="G478" s="1"/>
  <c r="H478"/>
  <c r="I478" s="1"/>
  <c r="J478"/>
  <c r="K478" s="1"/>
  <c r="L478"/>
  <c r="M478" s="1"/>
  <c r="N478"/>
  <c r="O478" s="1"/>
  <c r="F479"/>
  <c r="G479" s="1"/>
  <c r="H479"/>
  <c r="I479" s="1"/>
  <c r="J479"/>
  <c r="K479" s="1"/>
  <c r="L479"/>
  <c r="M479" s="1"/>
  <c r="N479"/>
  <c r="O479" s="1"/>
  <c r="F480"/>
  <c r="G480" s="1"/>
  <c r="H480"/>
  <c r="I480" s="1"/>
  <c r="J480"/>
  <c r="K480" s="1"/>
  <c r="L480"/>
  <c r="M480" s="1"/>
  <c r="N480"/>
  <c r="O480" s="1"/>
  <c r="F481"/>
  <c r="G481" s="1"/>
  <c r="H481"/>
  <c r="I481" s="1"/>
  <c r="J481"/>
  <c r="K481" s="1"/>
  <c r="L481"/>
  <c r="M481" s="1"/>
  <c r="N481"/>
  <c r="O481" s="1"/>
  <c r="F482"/>
  <c r="G482" s="1"/>
  <c r="H482"/>
  <c r="I482" s="1"/>
  <c r="J482"/>
  <c r="K482" s="1"/>
  <c r="L482"/>
  <c r="M482" s="1"/>
  <c r="N482"/>
  <c r="O482" s="1"/>
  <c r="F483"/>
  <c r="G483" s="1"/>
  <c r="H483"/>
  <c r="I483" s="1"/>
  <c r="J483"/>
  <c r="K483" s="1"/>
  <c r="L483"/>
  <c r="M483" s="1"/>
  <c r="N483"/>
  <c r="O483" s="1"/>
  <c r="F484"/>
  <c r="G484" s="1"/>
  <c r="H484"/>
  <c r="I484" s="1"/>
  <c r="J484"/>
  <c r="K484" s="1"/>
  <c r="L484"/>
  <c r="M484" s="1"/>
  <c r="N484"/>
  <c r="O484" s="1"/>
  <c r="F485"/>
  <c r="G485" s="1"/>
  <c r="H485"/>
  <c r="I485" s="1"/>
  <c r="J485"/>
  <c r="K485" s="1"/>
  <c r="L485"/>
  <c r="M485" s="1"/>
  <c r="N485"/>
  <c r="O485" s="1"/>
  <c r="F486"/>
  <c r="G486" s="1"/>
  <c r="H486"/>
  <c r="I486" s="1"/>
  <c r="J486"/>
  <c r="K486" s="1"/>
  <c r="L486"/>
  <c r="M486" s="1"/>
  <c r="N486"/>
  <c r="O486" s="1"/>
  <c r="F487"/>
  <c r="G487" s="1"/>
  <c r="H487"/>
  <c r="I487" s="1"/>
  <c r="J487"/>
  <c r="K487" s="1"/>
  <c r="L487"/>
  <c r="M487" s="1"/>
  <c r="N487"/>
  <c r="O487" s="1"/>
  <c r="F488"/>
  <c r="G488" s="1"/>
  <c r="H488"/>
  <c r="I488" s="1"/>
  <c r="J488"/>
  <c r="K488" s="1"/>
  <c r="L488"/>
  <c r="M488" s="1"/>
  <c r="N488"/>
  <c r="O488" s="1"/>
  <c r="F489"/>
  <c r="G489" s="1"/>
  <c r="H489"/>
  <c r="I489" s="1"/>
  <c r="J489"/>
  <c r="K489" s="1"/>
  <c r="L489"/>
  <c r="M489" s="1"/>
  <c r="N489"/>
  <c r="O489" s="1"/>
  <c r="F490"/>
  <c r="G490" s="1"/>
  <c r="H490"/>
  <c r="I490" s="1"/>
  <c r="J490"/>
  <c r="K490" s="1"/>
  <c r="L490"/>
  <c r="M490" s="1"/>
  <c r="N490"/>
  <c r="O490" s="1"/>
  <c r="F491"/>
  <c r="G491" s="1"/>
  <c r="H491"/>
  <c r="I491" s="1"/>
  <c r="J491"/>
  <c r="K491" s="1"/>
  <c r="L491"/>
  <c r="M491" s="1"/>
  <c r="N491"/>
  <c r="O491" s="1"/>
  <c r="F492"/>
  <c r="G492" s="1"/>
  <c r="H492"/>
  <c r="I492" s="1"/>
  <c r="J492"/>
  <c r="K492" s="1"/>
  <c r="L492"/>
  <c r="M492" s="1"/>
  <c r="N492"/>
  <c r="O492" s="1"/>
  <c r="F493"/>
  <c r="G493" s="1"/>
  <c r="H493"/>
  <c r="I493" s="1"/>
  <c r="J493"/>
  <c r="K493" s="1"/>
  <c r="L493"/>
  <c r="M493" s="1"/>
  <c r="N493"/>
  <c r="O493" s="1"/>
  <c r="F494"/>
  <c r="G494" s="1"/>
  <c r="H494"/>
  <c r="I494" s="1"/>
  <c r="J494"/>
  <c r="K494" s="1"/>
  <c r="L494"/>
  <c r="M494" s="1"/>
  <c r="N494"/>
  <c r="O494" s="1"/>
  <c r="F495"/>
  <c r="G495" s="1"/>
  <c r="H495"/>
  <c r="I495" s="1"/>
  <c r="J495"/>
  <c r="K495" s="1"/>
  <c r="L495"/>
  <c r="M495" s="1"/>
  <c r="N495"/>
  <c r="O495" s="1"/>
  <c r="F496"/>
  <c r="G496" s="1"/>
  <c r="H496"/>
  <c r="I496" s="1"/>
  <c r="J496"/>
  <c r="K496" s="1"/>
  <c r="L496"/>
  <c r="M496" s="1"/>
  <c r="N496"/>
  <c r="O496" s="1"/>
  <c r="F497"/>
  <c r="G497" s="1"/>
  <c r="H497"/>
  <c r="I497" s="1"/>
  <c r="J497"/>
  <c r="K497" s="1"/>
  <c r="L497"/>
  <c r="M497" s="1"/>
  <c r="N497"/>
  <c r="O497" s="1"/>
  <c r="F498"/>
  <c r="G498" s="1"/>
  <c r="H498"/>
  <c r="I498" s="1"/>
  <c r="J498"/>
  <c r="K498" s="1"/>
  <c r="L498"/>
  <c r="M498" s="1"/>
  <c r="N498"/>
  <c r="O498" s="1"/>
  <c r="F499"/>
  <c r="G499" s="1"/>
  <c r="H499"/>
  <c r="I499" s="1"/>
  <c r="J499"/>
  <c r="K499" s="1"/>
  <c r="L499"/>
  <c r="M499" s="1"/>
  <c r="N499"/>
  <c r="O499" s="1"/>
  <c r="F500"/>
  <c r="G500" s="1"/>
  <c r="H500"/>
  <c r="I500" s="1"/>
  <c r="J500"/>
  <c r="K500" s="1"/>
  <c r="L500"/>
  <c r="M500" s="1"/>
  <c r="N500"/>
  <c r="O500" s="1"/>
  <c r="F501"/>
  <c r="G501" s="1"/>
  <c r="H501"/>
  <c r="I501" s="1"/>
  <c r="J501"/>
  <c r="K501" s="1"/>
  <c r="L501"/>
  <c r="M501" s="1"/>
  <c r="N501"/>
  <c r="O501" s="1"/>
  <c r="F502"/>
  <c r="G502" s="1"/>
  <c r="H502"/>
  <c r="I502" s="1"/>
  <c r="J502"/>
  <c r="K502" s="1"/>
  <c r="L502"/>
  <c r="M502" s="1"/>
  <c r="N502"/>
  <c r="O502" s="1"/>
  <c r="F503"/>
  <c r="G503" s="1"/>
  <c r="H503"/>
  <c r="I503" s="1"/>
  <c r="J503"/>
  <c r="K503" s="1"/>
  <c r="L503"/>
  <c r="M503" s="1"/>
  <c r="N503"/>
  <c r="O503" s="1"/>
  <c r="F504"/>
  <c r="G504" s="1"/>
  <c r="H504"/>
  <c r="I504" s="1"/>
  <c r="J504"/>
  <c r="K504" s="1"/>
  <c r="L504"/>
  <c r="M504" s="1"/>
  <c r="N504"/>
  <c r="O504" s="1"/>
  <c r="F505"/>
  <c r="G505" s="1"/>
  <c r="H505"/>
  <c r="I505" s="1"/>
  <c r="J505"/>
  <c r="K505" s="1"/>
  <c r="L505"/>
  <c r="M505" s="1"/>
  <c r="N505"/>
  <c r="O505" s="1"/>
  <c r="F506"/>
  <c r="G506" s="1"/>
  <c r="H506"/>
  <c r="I506" s="1"/>
  <c r="J506"/>
  <c r="K506" s="1"/>
  <c r="L506"/>
  <c r="M506" s="1"/>
  <c r="N506"/>
  <c r="O506" s="1"/>
  <c r="F507"/>
  <c r="G507" s="1"/>
  <c r="H507"/>
  <c r="I507" s="1"/>
  <c r="J507"/>
  <c r="K507" s="1"/>
  <c r="L507"/>
  <c r="M507" s="1"/>
  <c r="N507"/>
  <c r="O507" s="1"/>
  <c r="F508"/>
  <c r="G508" s="1"/>
  <c r="H508"/>
  <c r="I508" s="1"/>
  <c r="J508"/>
  <c r="K508" s="1"/>
  <c r="L508"/>
  <c r="M508" s="1"/>
  <c r="N508"/>
  <c r="O508" s="1"/>
  <c r="F509"/>
  <c r="G509" s="1"/>
  <c r="H509"/>
  <c r="I509" s="1"/>
  <c r="J509"/>
  <c r="K509" s="1"/>
  <c r="L509"/>
  <c r="M509" s="1"/>
  <c r="N509"/>
  <c r="O509" s="1"/>
  <c r="F510"/>
  <c r="G510" s="1"/>
  <c r="H510"/>
  <c r="I510" s="1"/>
  <c r="J510"/>
  <c r="K510" s="1"/>
  <c r="L510"/>
  <c r="M510" s="1"/>
  <c r="N510"/>
  <c r="O510" s="1"/>
  <c r="F511"/>
  <c r="G511" s="1"/>
  <c r="H511"/>
  <c r="I511" s="1"/>
  <c r="J511"/>
  <c r="K511" s="1"/>
  <c r="L511"/>
  <c r="M511" s="1"/>
  <c r="N511"/>
  <c r="O511" s="1"/>
  <c r="F512"/>
  <c r="G512" s="1"/>
  <c r="H512"/>
  <c r="I512" s="1"/>
  <c r="J512"/>
  <c r="K512" s="1"/>
  <c r="L512"/>
  <c r="M512" s="1"/>
  <c r="N512"/>
  <c r="O512" s="1"/>
  <c r="F513"/>
  <c r="G513" s="1"/>
  <c r="H513"/>
  <c r="I513" s="1"/>
  <c r="J513"/>
  <c r="K513" s="1"/>
  <c r="L513"/>
  <c r="M513" s="1"/>
  <c r="N513"/>
  <c r="O513" s="1"/>
  <c r="F514"/>
  <c r="G514" s="1"/>
  <c r="H514"/>
  <c r="I514" s="1"/>
  <c r="J514"/>
  <c r="K514" s="1"/>
  <c r="L514"/>
  <c r="M514" s="1"/>
  <c r="N514"/>
  <c r="O514" s="1"/>
  <c r="F515"/>
  <c r="G515" s="1"/>
  <c r="H515"/>
  <c r="I515" s="1"/>
  <c r="J515"/>
  <c r="K515" s="1"/>
  <c r="L515"/>
  <c r="M515" s="1"/>
  <c r="N515"/>
  <c r="O515" s="1"/>
  <c r="F516"/>
  <c r="G516" s="1"/>
  <c r="H516"/>
  <c r="I516" s="1"/>
  <c r="J516"/>
  <c r="K516" s="1"/>
  <c r="L516"/>
  <c r="M516" s="1"/>
  <c r="N516"/>
  <c r="O516" s="1"/>
  <c r="F517"/>
  <c r="G517" s="1"/>
  <c r="H517"/>
  <c r="I517" s="1"/>
  <c r="J517"/>
  <c r="K517" s="1"/>
  <c r="L517"/>
  <c r="M517" s="1"/>
  <c r="N517"/>
  <c r="O517" s="1"/>
  <c r="F518"/>
  <c r="G518" s="1"/>
  <c r="H518"/>
  <c r="I518" s="1"/>
  <c r="J518"/>
  <c r="K518" s="1"/>
  <c r="L518"/>
  <c r="M518" s="1"/>
  <c r="N518"/>
  <c r="O518" s="1"/>
  <c r="F519"/>
  <c r="G519" s="1"/>
  <c r="H519"/>
  <c r="I519" s="1"/>
  <c r="J519"/>
  <c r="K519" s="1"/>
  <c r="L519"/>
  <c r="M519" s="1"/>
  <c r="N519"/>
  <c r="O519" s="1"/>
  <c r="F520"/>
  <c r="G520" s="1"/>
  <c r="H520"/>
  <c r="I520" s="1"/>
  <c r="J520"/>
  <c r="K520" s="1"/>
  <c r="L520"/>
  <c r="M520" s="1"/>
  <c r="N520"/>
  <c r="O520" s="1"/>
  <c r="F521"/>
  <c r="G521" s="1"/>
  <c r="H521"/>
  <c r="I521" s="1"/>
  <c r="J521"/>
  <c r="K521" s="1"/>
  <c r="L521"/>
  <c r="M521" s="1"/>
  <c r="N521"/>
  <c r="O521" s="1"/>
  <c r="F522"/>
  <c r="G522" s="1"/>
  <c r="H522"/>
  <c r="I522" s="1"/>
  <c r="J522"/>
  <c r="K522" s="1"/>
  <c r="L522"/>
  <c r="M522" s="1"/>
  <c r="N522"/>
  <c r="O522" s="1"/>
  <c r="F523"/>
  <c r="G523" s="1"/>
  <c r="H523"/>
  <c r="I523" s="1"/>
  <c r="J523"/>
  <c r="K523" s="1"/>
  <c r="L523"/>
  <c r="M523" s="1"/>
  <c r="N523"/>
  <c r="O523" s="1"/>
  <c r="F524"/>
  <c r="G524" s="1"/>
  <c r="H524"/>
  <c r="I524" s="1"/>
  <c r="J524"/>
  <c r="K524" s="1"/>
  <c r="L524"/>
  <c r="M524" s="1"/>
  <c r="N524"/>
  <c r="O524" s="1"/>
  <c r="F525"/>
  <c r="G525" s="1"/>
  <c r="H525"/>
  <c r="I525" s="1"/>
  <c r="J525"/>
  <c r="K525" s="1"/>
  <c r="L525"/>
  <c r="M525" s="1"/>
  <c r="N525"/>
  <c r="O525" s="1"/>
  <c r="F526"/>
  <c r="G526" s="1"/>
  <c r="H526"/>
  <c r="I526" s="1"/>
  <c r="J526"/>
  <c r="K526" s="1"/>
  <c r="L526"/>
  <c r="M526" s="1"/>
  <c r="N526"/>
  <c r="O526" s="1"/>
  <c r="F527"/>
  <c r="G527" s="1"/>
  <c r="H527"/>
  <c r="I527" s="1"/>
  <c r="J527"/>
  <c r="K527" s="1"/>
  <c r="L527"/>
  <c r="M527" s="1"/>
  <c r="N527"/>
  <c r="O527" s="1"/>
  <c r="F528"/>
  <c r="G528" s="1"/>
  <c r="H528"/>
  <c r="I528" s="1"/>
  <c r="J528"/>
  <c r="K528" s="1"/>
  <c r="L528"/>
  <c r="M528" s="1"/>
  <c r="N528"/>
  <c r="O528" s="1"/>
  <c r="F529"/>
  <c r="G529" s="1"/>
  <c r="H529"/>
  <c r="I529" s="1"/>
  <c r="J529"/>
  <c r="K529" s="1"/>
  <c r="L529"/>
  <c r="M529" s="1"/>
  <c r="N529"/>
  <c r="O529" s="1"/>
  <c r="F530"/>
  <c r="G530" s="1"/>
  <c r="H530"/>
  <c r="I530" s="1"/>
  <c r="J530"/>
  <c r="K530" s="1"/>
  <c r="L530"/>
  <c r="M530" s="1"/>
  <c r="N530"/>
  <c r="O530" s="1"/>
  <c r="F531"/>
  <c r="G531" s="1"/>
  <c r="H531"/>
  <c r="I531" s="1"/>
  <c r="J531"/>
  <c r="K531" s="1"/>
  <c r="L531"/>
  <c r="M531" s="1"/>
  <c r="N531"/>
  <c r="O531" s="1"/>
  <c r="F532"/>
  <c r="G532" s="1"/>
  <c r="H532"/>
  <c r="I532" s="1"/>
  <c r="J532"/>
  <c r="K532" s="1"/>
  <c r="L532"/>
  <c r="M532" s="1"/>
  <c r="N532"/>
  <c r="O532" s="1"/>
  <c r="F533"/>
  <c r="G533" s="1"/>
  <c r="H533"/>
  <c r="I533" s="1"/>
  <c r="J533"/>
  <c r="K533" s="1"/>
  <c r="L533"/>
  <c r="M533" s="1"/>
  <c r="N533"/>
  <c r="O533" s="1"/>
  <c r="F534"/>
  <c r="G534" s="1"/>
  <c r="H534"/>
  <c r="I534" s="1"/>
  <c r="J534"/>
  <c r="K534" s="1"/>
  <c r="L534"/>
  <c r="M534" s="1"/>
  <c r="N534"/>
  <c r="O534" s="1"/>
  <c r="F535"/>
  <c r="G535" s="1"/>
  <c r="H535"/>
  <c r="I535" s="1"/>
  <c r="J535"/>
  <c r="K535" s="1"/>
  <c r="L535"/>
  <c r="M535" s="1"/>
  <c r="N535"/>
  <c r="O535" s="1"/>
  <c r="F536"/>
  <c r="G536" s="1"/>
  <c r="H536"/>
  <c r="I536" s="1"/>
  <c r="J536"/>
  <c r="K536" s="1"/>
  <c r="L536"/>
  <c r="M536" s="1"/>
  <c r="N536"/>
  <c r="O536" s="1"/>
  <c r="F537"/>
  <c r="G537" s="1"/>
  <c r="H537"/>
  <c r="I537" s="1"/>
  <c r="J537"/>
  <c r="K537" s="1"/>
  <c r="L537"/>
  <c r="M537" s="1"/>
  <c r="N537"/>
  <c r="O537" s="1"/>
  <c r="F538"/>
  <c r="G538" s="1"/>
  <c r="H538"/>
  <c r="I538" s="1"/>
  <c r="J538"/>
  <c r="K538" s="1"/>
  <c r="L538"/>
  <c r="M538" s="1"/>
  <c r="N538"/>
  <c r="O538" s="1"/>
  <c r="F539"/>
  <c r="G539" s="1"/>
  <c r="H539"/>
  <c r="I539" s="1"/>
  <c r="J539"/>
  <c r="K539" s="1"/>
  <c r="L539"/>
  <c r="M539" s="1"/>
  <c r="N539"/>
  <c r="O539" s="1"/>
  <c r="F540"/>
  <c r="G540" s="1"/>
  <c r="H540"/>
  <c r="I540" s="1"/>
  <c r="J540"/>
  <c r="K540" s="1"/>
  <c r="L540"/>
  <c r="M540" s="1"/>
  <c r="N540"/>
  <c r="O540" s="1"/>
  <c r="F541"/>
  <c r="G541" s="1"/>
  <c r="H541"/>
  <c r="I541" s="1"/>
  <c r="J541"/>
  <c r="K541" s="1"/>
  <c r="L541"/>
  <c r="M541" s="1"/>
  <c r="N541"/>
  <c r="O541" s="1"/>
  <c r="F542"/>
  <c r="G542" s="1"/>
  <c r="H542"/>
  <c r="I542" s="1"/>
  <c r="J542"/>
  <c r="K542" s="1"/>
  <c r="L542"/>
  <c r="M542" s="1"/>
  <c r="N542"/>
  <c r="O542" s="1"/>
  <c r="F543"/>
  <c r="G543" s="1"/>
  <c r="H543"/>
  <c r="I543" s="1"/>
  <c r="J543"/>
  <c r="K543" s="1"/>
  <c r="L543"/>
  <c r="M543" s="1"/>
  <c r="N543"/>
  <c r="O543" s="1"/>
  <c r="F544"/>
  <c r="G544" s="1"/>
  <c r="H544"/>
  <c r="I544" s="1"/>
  <c r="J544"/>
  <c r="K544" s="1"/>
  <c r="L544"/>
  <c r="M544" s="1"/>
  <c r="N544"/>
  <c r="O544" s="1"/>
  <c r="F545"/>
  <c r="G545" s="1"/>
  <c r="H545"/>
  <c r="I545" s="1"/>
  <c r="J545"/>
  <c r="K545" s="1"/>
  <c r="L545"/>
  <c r="M545" s="1"/>
  <c r="N545"/>
  <c r="O545" s="1"/>
  <c r="F546"/>
  <c r="G546" s="1"/>
  <c r="H546"/>
  <c r="I546" s="1"/>
  <c r="J546"/>
  <c r="K546" s="1"/>
  <c r="L546"/>
  <c r="M546" s="1"/>
  <c r="N546"/>
  <c r="O546" s="1"/>
  <c r="F547"/>
  <c r="G547" s="1"/>
  <c r="H547"/>
  <c r="I547" s="1"/>
  <c r="J547"/>
  <c r="K547" s="1"/>
  <c r="L547"/>
  <c r="M547" s="1"/>
  <c r="N547"/>
  <c r="O547" s="1"/>
  <c r="F548"/>
  <c r="G548" s="1"/>
  <c r="H548"/>
  <c r="I548" s="1"/>
  <c r="J548"/>
  <c r="K548" s="1"/>
  <c r="L548"/>
  <c r="M548" s="1"/>
  <c r="N548"/>
  <c r="O548" s="1"/>
  <c r="F549"/>
  <c r="G549" s="1"/>
  <c r="H549"/>
  <c r="I549" s="1"/>
  <c r="J549"/>
  <c r="K549" s="1"/>
  <c r="L549"/>
  <c r="M549" s="1"/>
  <c r="N549"/>
  <c r="O549" s="1"/>
  <c r="F550"/>
  <c r="G550" s="1"/>
  <c r="H550"/>
  <c r="I550" s="1"/>
  <c r="J550"/>
  <c r="K550" s="1"/>
  <c r="L550"/>
  <c r="M550" s="1"/>
  <c r="N550"/>
  <c r="O550" s="1"/>
  <c r="F551"/>
  <c r="G551" s="1"/>
  <c r="H551"/>
  <c r="I551" s="1"/>
  <c r="J551"/>
  <c r="K551" s="1"/>
  <c r="L551"/>
  <c r="M551" s="1"/>
  <c r="N551"/>
  <c r="O551" s="1"/>
  <c r="F552"/>
  <c r="G552" s="1"/>
  <c r="H552"/>
  <c r="I552" s="1"/>
  <c r="J552"/>
  <c r="K552" s="1"/>
  <c r="L552"/>
  <c r="M552" s="1"/>
  <c r="N552"/>
  <c r="O552" s="1"/>
  <c r="F553"/>
  <c r="G553" s="1"/>
  <c r="H553"/>
  <c r="I553" s="1"/>
  <c r="J553"/>
  <c r="K553" s="1"/>
  <c r="L553"/>
  <c r="M553" s="1"/>
  <c r="N553"/>
  <c r="O553" s="1"/>
  <c r="F554"/>
  <c r="G554" s="1"/>
  <c r="H554"/>
  <c r="I554" s="1"/>
  <c r="J554"/>
  <c r="K554" s="1"/>
  <c r="L554"/>
  <c r="M554" s="1"/>
  <c r="N554"/>
  <c r="O554" s="1"/>
  <c r="F555"/>
  <c r="G555" s="1"/>
  <c r="H555"/>
  <c r="I555" s="1"/>
  <c r="J555"/>
  <c r="K555" s="1"/>
  <c r="L555"/>
  <c r="M555" s="1"/>
  <c r="N555"/>
  <c r="O555" s="1"/>
  <c r="F556"/>
  <c r="G556" s="1"/>
  <c r="H556"/>
  <c r="I556" s="1"/>
  <c r="J556"/>
  <c r="K556" s="1"/>
  <c r="L556"/>
  <c r="M556" s="1"/>
  <c r="N556"/>
  <c r="O556" s="1"/>
  <c r="F557"/>
  <c r="G557" s="1"/>
  <c r="H557"/>
  <c r="I557" s="1"/>
  <c r="J557"/>
  <c r="K557" s="1"/>
  <c r="L557"/>
  <c r="M557" s="1"/>
  <c r="N557"/>
  <c r="O557" s="1"/>
  <c r="F558"/>
  <c r="G558" s="1"/>
  <c r="H558"/>
  <c r="I558" s="1"/>
  <c r="J558"/>
  <c r="K558" s="1"/>
  <c r="L558"/>
  <c r="M558" s="1"/>
  <c r="N558"/>
  <c r="O558" s="1"/>
  <c r="F559"/>
  <c r="G559" s="1"/>
  <c r="H559"/>
  <c r="I559" s="1"/>
  <c r="J559"/>
  <c r="K559" s="1"/>
  <c r="L559"/>
  <c r="M559" s="1"/>
  <c r="N559"/>
  <c r="O559" s="1"/>
  <c r="F560"/>
  <c r="G560" s="1"/>
  <c r="H560"/>
  <c r="I560" s="1"/>
  <c r="J560"/>
  <c r="K560" s="1"/>
  <c r="L560"/>
  <c r="M560" s="1"/>
  <c r="N560"/>
  <c r="O560" s="1"/>
  <c r="F561"/>
  <c r="G561" s="1"/>
  <c r="H561"/>
  <c r="I561" s="1"/>
  <c r="J561"/>
  <c r="K561" s="1"/>
  <c r="L561"/>
  <c r="M561" s="1"/>
  <c r="N561"/>
  <c r="O561" s="1"/>
  <c r="F562"/>
  <c r="G562" s="1"/>
  <c r="H562"/>
  <c r="I562" s="1"/>
  <c r="J562"/>
  <c r="K562" s="1"/>
  <c r="L562"/>
  <c r="M562" s="1"/>
  <c r="N562"/>
  <c r="O562" s="1"/>
  <c r="F563"/>
  <c r="G563" s="1"/>
  <c r="H563"/>
  <c r="I563" s="1"/>
  <c r="J563"/>
  <c r="K563" s="1"/>
  <c r="L563"/>
  <c r="M563" s="1"/>
  <c r="N563"/>
  <c r="O563" s="1"/>
  <c r="F564"/>
  <c r="G564" s="1"/>
  <c r="H564"/>
  <c r="I564" s="1"/>
  <c r="J564"/>
  <c r="K564" s="1"/>
  <c r="L564"/>
  <c r="M564" s="1"/>
  <c r="N564"/>
  <c r="O564" s="1"/>
  <c r="F565"/>
  <c r="G565" s="1"/>
  <c r="H565"/>
  <c r="I565" s="1"/>
  <c r="J565"/>
  <c r="K565" s="1"/>
  <c r="L565"/>
  <c r="M565" s="1"/>
  <c r="N565"/>
  <c r="O565" s="1"/>
  <c r="F566"/>
  <c r="G566" s="1"/>
  <c r="H566"/>
  <c r="I566" s="1"/>
  <c r="J566"/>
  <c r="K566" s="1"/>
  <c r="L566"/>
  <c r="M566" s="1"/>
  <c r="N566"/>
  <c r="O566" s="1"/>
  <c r="F567"/>
  <c r="G567" s="1"/>
  <c r="H567"/>
  <c r="I567" s="1"/>
  <c r="J567"/>
  <c r="K567" s="1"/>
  <c r="L567"/>
  <c r="M567" s="1"/>
  <c r="N567"/>
  <c r="O567" s="1"/>
  <c r="F568"/>
  <c r="G568" s="1"/>
  <c r="H568"/>
  <c r="I568" s="1"/>
  <c r="J568"/>
  <c r="K568" s="1"/>
  <c r="L568"/>
  <c r="M568" s="1"/>
  <c r="N568"/>
  <c r="O568" s="1"/>
  <c r="F569"/>
  <c r="G569" s="1"/>
  <c r="H569"/>
  <c r="I569" s="1"/>
  <c r="J569"/>
  <c r="K569" s="1"/>
  <c r="L569"/>
  <c r="M569" s="1"/>
  <c r="N569"/>
  <c r="O569" s="1"/>
  <c r="F570"/>
  <c r="G570" s="1"/>
  <c r="H570"/>
  <c r="I570" s="1"/>
  <c r="J570"/>
  <c r="K570" s="1"/>
  <c r="L570"/>
  <c r="M570" s="1"/>
  <c r="N570"/>
  <c r="O570" s="1"/>
  <c r="F571"/>
  <c r="G571" s="1"/>
  <c r="H571"/>
  <c r="I571" s="1"/>
  <c r="J571"/>
  <c r="K571" s="1"/>
  <c r="L571"/>
  <c r="M571" s="1"/>
  <c r="N571"/>
  <c r="O571" s="1"/>
  <c r="F572"/>
  <c r="G572" s="1"/>
  <c r="H572"/>
  <c r="I572" s="1"/>
  <c r="J572"/>
  <c r="K572" s="1"/>
  <c r="L572"/>
  <c r="M572" s="1"/>
  <c r="N572"/>
  <c r="O572" s="1"/>
  <c r="F573"/>
  <c r="G573" s="1"/>
  <c r="H573"/>
  <c r="I573" s="1"/>
  <c r="J573"/>
  <c r="K573" s="1"/>
  <c r="L573"/>
  <c r="M573" s="1"/>
  <c r="N573"/>
  <c r="O573" s="1"/>
  <c r="F574"/>
  <c r="G574" s="1"/>
  <c r="H574"/>
  <c r="I574" s="1"/>
  <c r="J574"/>
  <c r="K574" s="1"/>
  <c r="L574"/>
  <c r="M574" s="1"/>
  <c r="N574"/>
  <c r="O574" s="1"/>
  <c r="F575"/>
  <c r="G575" s="1"/>
  <c r="H575"/>
  <c r="I575" s="1"/>
  <c r="J575"/>
  <c r="K575" s="1"/>
  <c r="L575"/>
  <c r="M575" s="1"/>
  <c r="N575"/>
  <c r="O575" s="1"/>
  <c r="F576"/>
  <c r="G576" s="1"/>
  <c r="H576"/>
  <c r="I576" s="1"/>
  <c r="J576"/>
  <c r="K576" s="1"/>
  <c r="L576"/>
  <c r="M576" s="1"/>
  <c r="N576"/>
  <c r="O576" s="1"/>
  <c r="F577"/>
  <c r="G577" s="1"/>
  <c r="H577"/>
  <c r="I577" s="1"/>
  <c r="J577"/>
  <c r="K577" s="1"/>
  <c r="L577"/>
  <c r="M577" s="1"/>
  <c r="N577"/>
  <c r="O577" s="1"/>
  <c r="F578"/>
  <c r="G578" s="1"/>
  <c r="H578"/>
  <c r="I578" s="1"/>
  <c r="J578"/>
  <c r="K578" s="1"/>
  <c r="L578"/>
  <c r="M578" s="1"/>
  <c r="N578"/>
  <c r="O578" s="1"/>
  <c r="F579"/>
  <c r="G579" s="1"/>
  <c r="H579"/>
  <c r="I579" s="1"/>
  <c r="J579"/>
  <c r="K579" s="1"/>
  <c r="L579"/>
  <c r="M579" s="1"/>
  <c r="N579"/>
  <c r="O579" s="1"/>
  <c r="F580"/>
  <c r="G580" s="1"/>
  <c r="H580"/>
  <c r="I580" s="1"/>
  <c r="J580"/>
  <c r="K580" s="1"/>
  <c r="L580"/>
  <c r="M580" s="1"/>
  <c r="N580"/>
  <c r="O580" s="1"/>
  <c r="F581"/>
  <c r="G581" s="1"/>
  <c r="H581"/>
  <c r="I581" s="1"/>
  <c r="J581"/>
  <c r="K581" s="1"/>
  <c r="L581"/>
  <c r="M581" s="1"/>
  <c r="N581"/>
  <c r="O581" s="1"/>
  <c r="F582"/>
  <c r="G582" s="1"/>
  <c r="H582"/>
  <c r="I582" s="1"/>
  <c r="J582"/>
  <c r="K582" s="1"/>
  <c r="L582"/>
  <c r="M582" s="1"/>
  <c r="N582"/>
  <c r="O582" s="1"/>
  <c r="F583"/>
  <c r="G583" s="1"/>
  <c r="H583"/>
  <c r="I583" s="1"/>
  <c r="J583"/>
  <c r="K583" s="1"/>
  <c r="L583"/>
  <c r="M583" s="1"/>
  <c r="N583"/>
  <c r="O583" s="1"/>
  <c r="F584"/>
  <c r="G584" s="1"/>
  <c r="H584"/>
  <c r="I584" s="1"/>
  <c r="J584"/>
  <c r="K584" s="1"/>
  <c r="L584"/>
  <c r="M584" s="1"/>
  <c r="N584"/>
  <c r="O584" s="1"/>
  <c r="F585"/>
  <c r="G585" s="1"/>
  <c r="H585"/>
  <c r="I585" s="1"/>
  <c r="J585"/>
  <c r="K585" s="1"/>
  <c r="L585"/>
  <c r="M585" s="1"/>
  <c r="N585"/>
  <c r="O585" s="1"/>
  <c r="F586"/>
  <c r="G586" s="1"/>
  <c r="H586"/>
  <c r="I586" s="1"/>
  <c r="J586"/>
  <c r="K586" s="1"/>
  <c r="L586"/>
  <c r="M586" s="1"/>
  <c r="N586"/>
  <c r="O586" s="1"/>
  <c r="F587"/>
  <c r="G587" s="1"/>
  <c r="H587"/>
  <c r="I587" s="1"/>
  <c r="J587"/>
  <c r="K587" s="1"/>
  <c r="L587"/>
  <c r="M587" s="1"/>
  <c r="N587"/>
  <c r="O587" s="1"/>
  <c r="F588"/>
  <c r="G588" s="1"/>
  <c r="H588"/>
  <c r="I588" s="1"/>
  <c r="J588"/>
  <c r="K588" s="1"/>
  <c r="L588"/>
  <c r="M588" s="1"/>
  <c r="N588"/>
  <c r="O588" s="1"/>
  <c r="F589"/>
  <c r="G589" s="1"/>
  <c r="H589"/>
  <c r="I589" s="1"/>
  <c r="J589"/>
  <c r="K589" s="1"/>
  <c r="L589"/>
  <c r="M589" s="1"/>
  <c r="N589"/>
  <c r="O589" s="1"/>
  <c r="F590"/>
  <c r="G590" s="1"/>
  <c r="H590"/>
  <c r="I590" s="1"/>
  <c r="J590"/>
  <c r="K590" s="1"/>
  <c r="L590"/>
  <c r="M590" s="1"/>
  <c r="N590"/>
  <c r="O590" s="1"/>
  <c r="F591"/>
  <c r="G591" s="1"/>
  <c r="H591"/>
  <c r="I591" s="1"/>
  <c r="J591"/>
  <c r="K591" s="1"/>
  <c r="L591"/>
  <c r="M591" s="1"/>
  <c r="N591"/>
  <c r="O591" s="1"/>
  <c r="F592"/>
  <c r="G592" s="1"/>
  <c r="H592"/>
  <c r="I592" s="1"/>
  <c r="J592"/>
  <c r="K592" s="1"/>
  <c r="L592"/>
  <c r="M592" s="1"/>
  <c r="N592"/>
  <c r="O592" s="1"/>
  <c r="F593"/>
  <c r="G593" s="1"/>
  <c r="H593"/>
  <c r="I593" s="1"/>
  <c r="J593"/>
  <c r="K593" s="1"/>
  <c r="L593"/>
  <c r="M593" s="1"/>
  <c r="N593"/>
  <c r="O593" s="1"/>
  <c r="F594"/>
  <c r="G594" s="1"/>
  <c r="H594"/>
  <c r="I594" s="1"/>
  <c r="J594"/>
  <c r="K594" s="1"/>
  <c r="L594"/>
  <c r="M594" s="1"/>
  <c r="N594"/>
  <c r="O594" s="1"/>
  <c r="F595"/>
  <c r="G595" s="1"/>
  <c r="H595"/>
  <c r="I595" s="1"/>
  <c r="J595"/>
  <c r="K595" s="1"/>
  <c r="L595"/>
  <c r="M595" s="1"/>
  <c r="N595"/>
  <c r="O595" s="1"/>
  <c r="F596"/>
  <c r="G596" s="1"/>
  <c r="H596"/>
  <c r="I596" s="1"/>
  <c r="J596"/>
  <c r="K596" s="1"/>
  <c r="L596"/>
  <c r="M596" s="1"/>
  <c r="N596"/>
  <c r="O596" s="1"/>
  <c r="F597"/>
  <c r="G597" s="1"/>
  <c r="H597"/>
  <c r="I597" s="1"/>
  <c r="J597"/>
  <c r="K597" s="1"/>
  <c r="L597"/>
  <c r="M597" s="1"/>
  <c r="N597"/>
  <c r="O597" s="1"/>
  <c r="F598"/>
  <c r="G598" s="1"/>
  <c r="H598"/>
  <c r="I598" s="1"/>
  <c r="J598"/>
  <c r="K598" s="1"/>
  <c r="L598"/>
  <c r="M598" s="1"/>
  <c r="N598"/>
  <c r="O598" s="1"/>
  <c r="F599"/>
  <c r="G599" s="1"/>
  <c r="H599"/>
  <c r="I599" s="1"/>
  <c r="J599"/>
  <c r="K599" s="1"/>
  <c r="L599"/>
  <c r="M599" s="1"/>
  <c r="N599"/>
  <c r="O599" s="1"/>
  <c r="F600"/>
  <c r="G600" s="1"/>
  <c r="H600"/>
  <c r="I600" s="1"/>
  <c r="J600"/>
  <c r="K600" s="1"/>
  <c r="L600"/>
  <c r="M600" s="1"/>
  <c r="N600"/>
  <c r="O600" s="1"/>
  <c r="F601"/>
  <c r="G601" s="1"/>
  <c r="H601"/>
  <c r="I601" s="1"/>
  <c r="J601"/>
  <c r="K601" s="1"/>
  <c r="L601"/>
  <c r="M601" s="1"/>
  <c r="N601"/>
  <c r="O601" s="1"/>
  <c r="F602"/>
  <c r="G602" s="1"/>
  <c r="H602"/>
  <c r="I602" s="1"/>
  <c r="J602"/>
  <c r="K602" s="1"/>
  <c r="L602"/>
  <c r="M602" s="1"/>
  <c r="N602"/>
  <c r="O602" s="1"/>
  <c r="F603"/>
  <c r="G603" s="1"/>
  <c r="H603"/>
  <c r="I603" s="1"/>
  <c r="J603"/>
  <c r="K603" s="1"/>
  <c r="L603"/>
  <c r="M603" s="1"/>
  <c r="N603"/>
  <c r="O603" s="1"/>
  <c r="F604"/>
  <c r="G604" s="1"/>
  <c r="H604"/>
  <c r="I604" s="1"/>
  <c r="J604"/>
  <c r="K604" s="1"/>
  <c r="L604"/>
  <c r="M604" s="1"/>
  <c r="N604"/>
  <c r="O604" s="1"/>
  <c r="F605"/>
  <c r="G605" s="1"/>
  <c r="H605"/>
  <c r="I605" s="1"/>
  <c r="J605"/>
  <c r="K605" s="1"/>
  <c r="L605"/>
  <c r="M605" s="1"/>
  <c r="N605"/>
  <c r="O605" s="1"/>
  <c r="F606"/>
  <c r="G606" s="1"/>
  <c r="H606"/>
  <c r="I606" s="1"/>
  <c r="J606"/>
  <c r="K606" s="1"/>
  <c r="L606"/>
  <c r="M606" s="1"/>
  <c r="N606"/>
  <c r="O606" s="1"/>
  <c r="F607"/>
  <c r="G607" s="1"/>
  <c r="H607"/>
  <c r="I607" s="1"/>
  <c r="J607"/>
  <c r="K607" s="1"/>
  <c r="L607"/>
  <c r="M607" s="1"/>
  <c r="N607"/>
  <c r="O607" s="1"/>
  <c r="F608"/>
  <c r="G608" s="1"/>
  <c r="H608"/>
  <c r="I608" s="1"/>
  <c r="J608"/>
  <c r="K608" s="1"/>
  <c r="L608"/>
  <c r="M608" s="1"/>
  <c r="N608"/>
  <c r="O608" s="1"/>
  <c r="F609"/>
  <c r="G609" s="1"/>
  <c r="H609"/>
  <c r="I609" s="1"/>
  <c r="J609"/>
  <c r="K609" s="1"/>
  <c r="L609"/>
  <c r="M609" s="1"/>
  <c r="N609"/>
  <c r="O609" s="1"/>
  <c r="F610"/>
  <c r="G610" s="1"/>
  <c r="H610"/>
  <c r="I610" s="1"/>
  <c r="J610"/>
  <c r="K610" s="1"/>
  <c r="L610"/>
  <c r="M610" s="1"/>
  <c r="N610"/>
  <c r="O610" s="1"/>
  <c r="F611"/>
  <c r="G611" s="1"/>
  <c r="H611"/>
  <c r="I611" s="1"/>
  <c r="J611"/>
  <c r="K611" s="1"/>
  <c r="L611"/>
  <c r="M611" s="1"/>
  <c r="N611"/>
  <c r="O611" s="1"/>
  <c r="F612"/>
  <c r="G612" s="1"/>
  <c r="H612"/>
  <c r="I612" s="1"/>
  <c r="J612"/>
  <c r="K612" s="1"/>
  <c r="L612"/>
  <c r="M612" s="1"/>
  <c r="N612"/>
  <c r="O612" s="1"/>
  <c r="F613"/>
  <c r="G613" s="1"/>
  <c r="H613"/>
  <c r="I613" s="1"/>
  <c r="J613"/>
  <c r="K613" s="1"/>
  <c r="L613"/>
  <c r="M613" s="1"/>
  <c r="N613"/>
  <c r="O613" s="1"/>
  <c r="F614"/>
  <c r="G614" s="1"/>
  <c r="H614"/>
  <c r="I614" s="1"/>
  <c r="J614"/>
  <c r="K614" s="1"/>
  <c r="L614"/>
  <c r="M614" s="1"/>
  <c r="N614"/>
  <c r="O614" s="1"/>
  <c r="F615"/>
  <c r="G615" s="1"/>
  <c r="H615"/>
  <c r="I615" s="1"/>
  <c r="J615"/>
  <c r="K615" s="1"/>
  <c r="L615"/>
  <c r="M615" s="1"/>
  <c r="N615"/>
  <c r="O615" s="1"/>
  <c r="F616"/>
  <c r="G616" s="1"/>
  <c r="H616"/>
  <c r="I616" s="1"/>
  <c r="J616"/>
  <c r="K616" s="1"/>
  <c r="L616"/>
  <c r="M616" s="1"/>
  <c r="N616"/>
  <c r="O616" s="1"/>
  <c r="F617"/>
  <c r="G617" s="1"/>
  <c r="H617"/>
  <c r="I617" s="1"/>
  <c r="J617"/>
  <c r="K617" s="1"/>
  <c r="L617"/>
  <c r="M617" s="1"/>
  <c r="N617"/>
  <c r="O617" s="1"/>
  <c r="F618"/>
  <c r="G618" s="1"/>
  <c r="H618"/>
  <c r="I618" s="1"/>
  <c r="J618"/>
  <c r="K618" s="1"/>
  <c r="L618"/>
  <c r="M618" s="1"/>
  <c r="N618"/>
  <c r="O618" s="1"/>
  <c r="F619"/>
  <c r="G619" s="1"/>
  <c r="H619"/>
  <c r="I619" s="1"/>
  <c r="J619"/>
  <c r="K619" s="1"/>
  <c r="L619"/>
  <c r="M619" s="1"/>
  <c r="N619"/>
  <c r="O619" s="1"/>
  <c r="F620"/>
  <c r="G620" s="1"/>
  <c r="H620"/>
  <c r="I620" s="1"/>
  <c r="J620"/>
  <c r="K620" s="1"/>
  <c r="L620"/>
  <c r="M620" s="1"/>
  <c r="N620"/>
  <c r="O620" s="1"/>
  <c r="F621"/>
  <c r="G621" s="1"/>
  <c r="H621"/>
  <c r="I621" s="1"/>
  <c r="J621"/>
  <c r="K621" s="1"/>
  <c r="L621"/>
  <c r="M621" s="1"/>
  <c r="N621"/>
  <c r="O621" s="1"/>
  <c r="F622"/>
  <c r="G622" s="1"/>
  <c r="H622"/>
  <c r="I622" s="1"/>
  <c r="J622"/>
  <c r="K622" s="1"/>
  <c r="L622"/>
  <c r="M622" s="1"/>
  <c r="N622"/>
  <c r="O622" s="1"/>
  <c r="F623"/>
  <c r="G623" s="1"/>
  <c r="H623"/>
  <c r="I623" s="1"/>
  <c r="J623"/>
  <c r="K623" s="1"/>
  <c r="L623"/>
  <c r="M623" s="1"/>
  <c r="N623"/>
  <c r="O623" s="1"/>
  <c r="F624"/>
  <c r="G624" s="1"/>
  <c r="H624"/>
  <c r="I624" s="1"/>
  <c r="J624"/>
  <c r="K624" s="1"/>
  <c r="L624"/>
  <c r="M624" s="1"/>
  <c r="N624"/>
  <c r="O624" s="1"/>
  <c r="F625"/>
  <c r="G625" s="1"/>
  <c r="H625"/>
  <c r="I625" s="1"/>
  <c r="J625"/>
  <c r="K625" s="1"/>
  <c r="L625"/>
  <c r="M625" s="1"/>
  <c r="N625"/>
  <c r="O625" s="1"/>
  <c r="F626"/>
  <c r="G626" s="1"/>
  <c r="H626"/>
  <c r="I626" s="1"/>
  <c r="J626"/>
  <c r="K626" s="1"/>
  <c r="L626"/>
  <c r="M626" s="1"/>
  <c r="N626"/>
  <c r="O626" s="1"/>
  <c r="F627"/>
  <c r="G627" s="1"/>
  <c r="H627"/>
  <c r="I627" s="1"/>
  <c r="J627"/>
  <c r="K627" s="1"/>
  <c r="L627"/>
  <c r="M627" s="1"/>
  <c r="N627"/>
  <c r="O627" s="1"/>
  <c r="F628"/>
  <c r="G628" s="1"/>
  <c r="H628"/>
  <c r="I628" s="1"/>
  <c r="J628"/>
  <c r="K628" s="1"/>
  <c r="L628"/>
  <c r="M628" s="1"/>
  <c r="N628"/>
  <c r="O628" s="1"/>
  <c r="F629"/>
  <c r="G629" s="1"/>
  <c r="H629"/>
  <c r="I629" s="1"/>
  <c r="J629"/>
  <c r="K629" s="1"/>
  <c r="L629"/>
  <c r="M629" s="1"/>
  <c r="N629"/>
  <c r="O629" s="1"/>
  <c r="F630"/>
  <c r="G630" s="1"/>
  <c r="H630"/>
  <c r="I630" s="1"/>
  <c r="J630"/>
  <c r="K630" s="1"/>
  <c r="L630"/>
  <c r="M630" s="1"/>
  <c r="N630"/>
  <c r="O630" s="1"/>
  <c r="F631"/>
  <c r="G631" s="1"/>
  <c r="H631"/>
  <c r="I631" s="1"/>
  <c r="J631"/>
  <c r="K631" s="1"/>
  <c r="L631"/>
  <c r="M631" s="1"/>
  <c r="N631"/>
  <c r="O631" s="1"/>
  <c r="F632"/>
  <c r="G632" s="1"/>
  <c r="H632"/>
  <c r="I632" s="1"/>
  <c r="J632"/>
  <c r="K632" s="1"/>
  <c r="L632"/>
  <c r="M632" s="1"/>
  <c r="N632"/>
  <c r="O632" s="1"/>
  <c r="F633"/>
  <c r="G633" s="1"/>
  <c r="H633"/>
  <c r="I633" s="1"/>
  <c r="J633"/>
  <c r="K633" s="1"/>
  <c r="L633"/>
  <c r="M633" s="1"/>
  <c r="N633"/>
  <c r="O633" s="1"/>
  <c r="F634"/>
  <c r="G634" s="1"/>
  <c r="H634"/>
  <c r="I634" s="1"/>
  <c r="J634"/>
  <c r="K634" s="1"/>
  <c r="L634"/>
  <c r="M634" s="1"/>
  <c r="N634"/>
  <c r="O634" s="1"/>
  <c r="F635"/>
  <c r="G635" s="1"/>
  <c r="H635"/>
  <c r="I635" s="1"/>
  <c r="J635"/>
  <c r="K635" s="1"/>
  <c r="L635"/>
  <c r="M635" s="1"/>
  <c r="N635"/>
  <c r="O635" s="1"/>
  <c r="F636"/>
  <c r="G636" s="1"/>
  <c r="H636"/>
  <c r="I636" s="1"/>
  <c r="J636"/>
  <c r="K636" s="1"/>
  <c r="L636"/>
  <c r="M636" s="1"/>
  <c r="N636"/>
  <c r="O636" s="1"/>
  <c r="F637"/>
  <c r="G637" s="1"/>
  <c r="H637"/>
  <c r="I637" s="1"/>
  <c r="J637"/>
  <c r="K637" s="1"/>
  <c r="L637"/>
  <c r="M637" s="1"/>
  <c r="N637"/>
  <c r="O637" s="1"/>
  <c r="F638"/>
  <c r="G638" s="1"/>
  <c r="H638"/>
  <c r="I638" s="1"/>
  <c r="J638"/>
  <c r="K638" s="1"/>
  <c r="L638"/>
  <c r="M638" s="1"/>
  <c r="N638"/>
  <c r="O638" s="1"/>
  <c r="F639"/>
  <c r="G639" s="1"/>
  <c r="H639"/>
  <c r="I639" s="1"/>
  <c r="J639"/>
  <c r="K639" s="1"/>
  <c r="L639"/>
  <c r="M639" s="1"/>
  <c r="N639"/>
  <c r="O639" s="1"/>
  <c r="F640"/>
  <c r="G640" s="1"/>
  <c r="H640"/>
  <c r="I640" s="1"/>
  <c r="J640"/>
  <c r="K640" s="1"/>
  <c r="L640"/>
  <c r="M640" s="1"/>
  <c r="N640"/>
  <c r="O640" s="1"/>
  <c r="F641"/>
  <c r="G641" s="1"/>
  <c r="H641"/>
  <c r="I641" s="1"/>
  <c r="J641"/>
  <c r="K641" s="1"/>
  <c r="L641"/>
  <c r="M641" s="1"/>
  <c r="N641"/>
  <c r="O641" s="1"/>
  <c r="F642"/>
  <c r="G642" s="1"/>
  <c r="H642"/>
  <c r="I642" s="1"/>
  <c r="J642"/>
  <c r="K642" s="1"/>
  <c r="L642"/>
  <c r="M642" s="1"/>
  <c r="N642"/>
  <c r="O642" s="1"/>
  <c r="F643"/>
  <c r="G643" s="1"/>
  <c r="H643"/>
  <c r="I643" s="1"/>
  <c r="J643"/>
  <c r="K643" s="1"/>
  <c r="L643"/>
  <c r="M643" s="1"/>
  <c r="N643"/>
  <c r="O643" s="1"/>
  <c r="F644"/>
  <c r="G644" s="1"/>
  <c r="H644"/>
  <c r="I644" s="1"/>
  <c r="J644"/>
  <c r="K644" s="1"/>
  <c r="L644"/>
  <c r="M644" s="1"/>
  <c r="N644"/>
  <c r="O644" s="1"/>
  <c r="F645"/>
  <c r="G645" s="1"/>
  <c r="H645"/>
  <c r="I645" s="1"/>
  <c r="J645"/>
  <c r="K645" s="1"/>
  <c r="L645"/>
  <c r="M645" s="1"/>
  <c r="N645"/>
  <c r="O645" s="1"/>
  <c r="F646"/>
  <c r="G646" s="1"/>
  <c r="H646"/>
  <c r="I646" s="1"/>
  <c r="J646"/>
  <c r="K646" s="1"/>
  <c r="L646"/>
  <c r="M646" s="1"/>
  <c r="N646"/>
  <c r="O646" s="1"/>
  <c r="F647"/>
  <c r="G647" s="1"/>
  <c r="H647"/>
  <c r="I647" s="1"/>
  <c r="J647"/>
  <c r="K647" s="1"/>
  <c r="L647"/>
  <c r="M647" s="1"/>
  <c r="N647"/>
  <c r="O647" s="1"/>
  <c r="F648"/>
  <c r="G648" s="1"/>
  <c r="H648"/>
  <c r="I648" s="1"/>
  <c r="J648"/>
  <c r="K648" s="1"/>
  <c r="L648"/>
  <c r="M648" s="1"/>
  <c r="N648"/>
  <c r="O648" s="1"/>
  <c r="F649"/>
  <c r="G649" s="1"/>
  <c r="H649"/>
  <c r="I649" s="1"/>
  <c r="J649"/>
  <c r="K649" s="1"/>
  <c r="L649"/>
  <c r="M649" s="1"/>
  <c r="N649"/>
  <c r="O649" s="1"/>
  <c r="F650"/>
  <c r="G650" s="1"/>
  <c r="H650"/>
  <c r="I650" s="1"/>
  <c r="J650"/>
  <c r="K650" s="1"/>
  <c r="L650"/>
  <c r="M650" s="1"/>
  <c r="N650"/>
  <c r="O650" s="1"/>
  <c r="F651"/>
  <c r="G651" s="1"/>
  <c r="H651"/>
  <c r="I651" s="1"/>
  <c r="J651"/>
  <c r="K651" s="1"/>
  <c r="L651"/>
  <c r="M651" s="1"/>
  <c r="N651"/>
  <c r="O651" s="1"/>
  <c r="F652"/>
  <c r="G652" s="1"/>
  <c r="H652"/>
  <c r="I652" s="1"/>
  <c r="J652"/>
  <c r="K652" s="1"/>
  <c r="L652"/>
  <c r="M652" s="1"/>
  <c r="N652"/>
  <c r="O652" s="1"/>
  <c r="F653"/>
  <c r="G653" s="1"/>
  <c r="H653"/>
  <c r="I653" s="1"/>
  <c r="J653"/>
  <c r="K653" s="1"/>
  <c r="L653"/>
  <c r="M653" s="1"/>
  <c r="N653"/>
  <c r="O653" s="1"/>
  <c r="F654"/>
  <c r="G654" s="1"/>
  <c r="H654"/>
  <c r="I654" s="1"/>
  <c r="J654"/>
  <c r="K654" s="1"/>
  <c r="L654"/>
  <c r="M654" s="1"/>
  <c r="N654"/>
  <c r="O654" s="1"/>
  <c r="F655"/>
  <c r="G655" s="1"/>
  <c r="H655"/>
  <c r="I655" s="1"/>
  <c r="J655"/>
  <c r="K655" s="1"/>
  <c r="L655"/>
  <c r="M655" s="1"/>
  <c r="N655"/>
  <c r="O655" s="1"/>
  <c r="F656"/>
  <c r="G656" s="1"/>
  <c r="H656"/>
  <c r="I656" s="1"/>
  <c r="J656"/>
  <c r="K656" s="1"/>
  <c r="L656"/>
  <c r="M656" s="1"/>
  <c r="N656"/>
  <c r="O656" s="1"/>
  <c r="F657"/>
  <c r="G657" s="1"/>
  <c r="H657"/>
  <c r="I657" s="1"/>
  <c r="J657"/>
  <c r="K657" s="1"/>
  <c r="L657"/>
  <c r="M657" s="1"/>
  <c r="N657"/>
  <c r="O657" s="1"/>
  <c r="F658"/>
  <c r="G658" s="1"/>
  <c r="H658"/>
  <c r="I658" s="1"/>
  <c r="J658"/>
  <c r="K658" s="1"/>
  <c r="L658"/>
  <c r="M658" s="1"/>
  <c r="N658"/>
  <c r="O658" s="1"/>
  <c r="F659"/>
  <c r="G659" s="1"/>
  <c r="H659"/>
  <c r="I659" s="1"/>
  <c r="J659"/>
  <c r="K659" s="1"/>
  <c r="L659"/>
  <c r="M659" s="1"/>
  <c r="N659"/>
  <c r="O659" s="1"/>
  <c r="F660"/>
  <c r="G660" s="1"/>
  <c r="H660"/>
  <c r="I660" s="1"/>
  <c r="J660"/>
  <c r="K660" s="1"/>
  <c r="L660"/>
  <c r="M660" s="1"/>
  <c r="N660"/>
  <c r="O660" s="1"/>
  <c r="F661"/>
  <c r="G661" s="1"/>
  <c r="H661"/>
  <c r="I661" s="1"/>
  <c r="J661"/>
  <c r="K661" s="1"/>
  <c r="L661"/>
  <c r="M661" s="1"/>
  <c r="N661"/>
  <c r="O661" s="1"/>
  <c r="F662"/>
  <c r="G662" s="1"/>
  <c r="H662"/>
  <c r="I662" s="1"/>
  <c r="J662"/>
  <c r="K662" s="1"/>
  <c r="L662"/>
  <c r="M662" s="1"/>
  <c r="N662"/>
  <c r="O662" s="1"/>
  <c r="F663"/>
  <c r="G663" s="1"/>
  <c r="H663"/>
  <c r="I663" s="1"/>
  <c r="J663"/>
  <c r="K663" s="1"/>
  <c r="L663"/>
  <c r="M663" s="1"/>
  <c r="N663"/>
  <c r="O663" s="1"/>
  <c r="F664"/>
  <c r="G664" s="1"/>
  <c r="H664"/>
  <c r="I664" s="1"/>
  <c r="J664"/>
  <c r="K664" s="1"/>
  <c r="L664"/>
  <c r="M664" s="1"/>
  <c r="N664"/>
  <c r="O664" s="1"/>
  <c r="F665"/>
  <c r="G665" s="1"/>
  <c r="H665"/>
  <c r="I665" s="1"/>
  <c r="J665"/>
  <c r="K665" s="1"/>
  <c r="L665"/>
  <c r="M665" s="1"/>
  <c r="N665"/>
  <c r="O665" s="1"/>
  <c r="F666"/>
  <c r="G666" s="1"/>
  <c r="H666"/>
  <c r="I666" s="1"/>
  <c r="J666"/>
  <c r="K666" s="1"/>
  <c r="L666"/>
  <c r="M666" s="1"/>
  <c r="N666"/>
  <c r="O666" s="1"/>
  <c r="F667"/>
  <c r="G667" s="1"/>
  <c r="H667"/>
  <c r="I667" s="1"/>
  <c r="J667"/>
  <c r="K667" s="1"/>
  <c r="L667"/>
  <c r="M667" s="1"/>
  <c r="N667"/>
  <c r="O667" s="1"/>
  <c r="F668"/>
  <c r="G668" s="1"/>
  <c r="H668"/>
  <c r="I668" s="1"/>
  <c r="J668"/>
  <c r="K668" s="1"/>
  <c r="L668"/>
  <c r="M668" s="1"/>
  <c r="N668"/>
  <c r="O668" s="1"/>
  <c r="F669"/>
  <c r="G669" s="1"/>
  <c r="H669"/>
  <c r="I669" s="1"/>
  <c r="J669"/>
  <c r="K669" s="1"/>
  <c r="L669"/>
  <c r="M669" s="1"/>
  <c r="N669"/>
  <c r="O669" s="1"/>
  <c r="F670"/>
  <c r="G670" s="1"/>
  <c r="H670"/>
  <c r="I670" s="1"/>
  <c r="J670"/>
  <c r="K670" s="1"/>
  <c r="L670"/>
  <c r="M670" s="1"/>
  <c r="N670"/>
  <c r="O670" s="1"/>
  <c r="F671"/>
  <c r="G671" s="1"/>
  <c r="H671"/>
  <c r="I671" s="1"/>
  <c r="J671"/>
  <c r="K671" s="1"/>
  <c r="L671"/>
  <c r="M671" s="1"/>
  <c r="N671"/>
  <c r="O671" s="1"/>
  <c r="F672"/>
  <c r="G672" s="1"/>
  <c r="H672"/>
  <c r="I672" s="1"/>
  <c r="J672"/>
  <c r="K672" s="1"/>
  <c r="L672"/>
  <c r="M672" s="1"/>
  <c r="N672"/>
  <c r="O672" s="1"/>
  <c r="F673"/>
  <c r="G673" s="1"/>
  <c r="H673"/>
  <c r="I673" s="1"/>
  <c r="J673"/>
  <c r="K673" s="1"/>
  <c r="L673"/>
  <c r="M673" s="1"/>
  <c r="N673"/>
  <c r="O673" s="1"/>
  <c r="F674"/>
  <c r="G674" s="1"/>
  <c r="H674"/>
  <c r="I674" s="1"/>
  <c r="J674"/>
  <c r="K674" s="1"/>
  <c r="L674"/>
  <c r="M674" s="1"/>
  <c r="N674"/>
  <c r="O674" s="1"/>
  <c r="F675"/>
  <c r="G675" s="1"/>
  <c r="H675"/>
  <c r="I675" s="1"/>
  <c r="J675"/>
  <c r="K675" s="1"/>
  <c r="L675"/>
  <c r="M675" s="1"/>
  <c r="N675"/>
  <c r="O675" s="1"/>
  <c r="F676"/>
  <c r="G676" s="1"/>
  <c r="H676"/>
  <c r="I676" s="1"/>
  <c r="J676"/>
  <c r="K676" s="1"/>
  <c r="L676"/>
  <c r="M676" s="1"/>
  <c r="N676"/>
  <c r="O676" s="1"/>
  <c r="F677"/>
  <c r="G677" s="1"/>
  <c r="H677"/>
  <c r="I677" s="1"/>
  <c r="J677"/>
  <c r="K677" s="1"/>
  <c r="L677"/>
  <c r="M677" s="1"/>
  <c r="N677"/>
  <c r="O677" s="1"/>
  <c r="F678"/>
  <c r="G678" s="1"/>
  <c r="H678"/>
  <c r="I678" s="1"/>
  <c r="J678"/>
  <c r="K678" s="1"/>
  <c r="L678"/>
  <c r="M678" s="1"/>
  <c r="N678"/>
  <c r="O678" s="1"/>
  <c r="F679"/>
  <c r="G679" s="1"/>
  <c r="H679"/>
  <c r="I679" s="1"/>
  <c r="J679"/>
  <c r="K679" s="1"/>
  <c r="L679"/>
  <c r="M679" s="1"/>
  <c r="N679"/>
  <c r="O679" s="1"/>
  <c r="F680"/>
  <c r="G680" s="1"/>
  <c r="H680"/>
  <c r="I680" s="1"/>
  <c r="J680"/>
  <c r="K680" s="1"/>
  <c r="L680"/>
  <c r="M680" s="1"/>
  <c r="N680"/>
  <c r="O680" s="1"/>
  <c r="F681"/>
  <c r="G681" s="1"/>
  <c r="H681"/>
  <c r="I681" s="1"/>
  <c r="J681"/>
  <c r="K681" s="1"/>
  <c r="L681"/>
  <c r="M681" s="1"/>
  <c r="N681"/>
  <c r="O681" s="1"/>
  <c r="F682"/>
  <c r="G682" s="1"/>
  <c r="H682"/>
  <c r="I682" s="1"/>
  <c r="J682"/>
  <c r="K682" s="1"/>
  <c r="L682"/>
  <c r="M682" s="1"/>
  <c r="N682"/>
  <c r="O682" s="1"/>
  <c r="F683"/>
  <c r="G683" s="1"/>
  <c r="H683"/>
  <c r="I683" s="1"/>
  <c r="J683"/>
  <c r="K683" s="1"/>
  <c r="L683"/>
  <c r="M683" s="1"/>
  <c r="N683"/>
  <c r="O683" s="1"/>
  <c r="F684"/>
  <c r="G684" s="1"/>
  <c r="H684"/>
  <c r="I684" s="1"/>
  <c r="J684"/>
  <c r="K684" s="1"/>
  <c r="L684"/>
  <c r="M684" s="1"/>
  <c r="N684"/>
  <c r="O684" s="1"/>
  <c r="F685"/>
  <c r="G685" s="1"/>
  <c r="H685"/>
  <c r="I685" s="1"/>
  <c r="J685"/>
  <c r="K685" s="1"/>
  <c r="L685"/>
  <c r="M685" s="1"/>
  <c r="N685"/>
  <c r="O685" s="1"/>
  <c r="F686"/>
  <c r="G686" s="1"/>
  <c r="H686"/>
  <c r="I686" s="1"/>
  <c r="J686"/>
  <c r="K686" s="1"/>
  <c r="L686"/>
  <c r="M686" s="1"/>
  <c r="N686"/>
  <c r="O686" s="1"/>
  <c r="F687"/>
  <c r="G687" s="1"/>
  <c r="H687"/>
  <c r="I687" s="1"/>
  <c r="J687"/>
  <c r="K687" s="1"/>
  <c r="L687"/>
  <c r="M687" s="1"/>
  <c r="N687"/>
  <c r="O687" s="1"/>
  <c r="F688"/>
  <c r="G688" s="1"/>
  <c r="H688"/>
  <c r="I688" s="1"/>
  <c r="J688"/>
  <c r="K688" s="1"/>
  <c r="L688"/>
  <c r="M688" s="1"/>
  <c r="N688"/>
  <c r="O688" s="1"/>
  <c r="F689"/>
  <c r="G689" s="1"/>
  <c r="H689"/>
  <c r="I689" s="1"/>
  <c r="J689"/>
  <c r="K689" s="1"/>
  <c r="L689"/>
  <c r="M689" s="1"/>
  <c r="N689"/>
  <c r="O689" s="1"/>
  <c r="F690"/>
  <c r="G690" s="1"/>
  <c r="H690"/>
  <c r="I690" s="1"/>
  <c r="J690"/>
  <c r="K690" s="1"/>
  <c r="L690"/>
  <c r="M690" s="1"/>
  <c r="N690"/>
  <c r="O690" s="1"/>
  <c r="F691"/>
  <c r="G691" s="1"/>
  <c r="H691"/>
  <c r="I691" s="1"/>
  <c r="J691"/>
  <c r="K691" s="1"/>
  <c r="L691"/>
  <c r="M691" s="1"/>
  <c r="N691"/>
  <c r="O691" s="1"/>
  <c r="F692"/>
  <c r="G692" s="1"/>
  <c r="H692"/>
  <c r="I692" s="1"/>
  <c r="J692"/>
  <c r="K692" s="1"/>
  <c r="L692"/>
  <c r="M692" s="1"/>
  <c r="N692"/>
  <c r="O692" s="1"/>
  <c r="F693"/>
  <c r="G693" s="1"/>
  <c r="H693"/>
  <c r="I693" s="1"/>
  <c r="J693"/>
  <c r="K693" s="1"/>
  <c r="L693"/>
  <c r="M693" s="1"/>
  <c r="N693"/>
  <c r="O693" s="1"/>
  <c r="F694"/>
  <c r="G694" s="1"/>
  <c r="H694"/>
  <c r="I694" s="1"/>
  <c r="J694"/>
  <c r="K694" s="1"/>
  <c r="L694"/>
  <c r="M694" s="1"/>
  <c r="N694"/>
  <c r="O694" s="1"/>
  <c r="F695"/>
  <c r="G695" s="1"/>
  <c r="H695"/>
  <c r="I695" s="1"/>
  <c r="J695"/>
  <c r="K695" s="1"/>
  <c r="L695"/>
  <c r="M695" s="1"/>
  <c r="N695"/>
  <c r="O695" s="1"/>
  <c r="F696"/>
  <c r="G696" s="1"/>
  <c r="H696"/>
  <c r="I696" s="1"/>
  <c r="J696"/>
  <c r="K696" s="1"/>
  <c r="L696"/>
  <c r="M696" s="1"/>
  <c r="N696"/>
  <c r="O696" s="1"/>
  <c r="F697"/>
  <c r="G697" s="1"/>
  <c r="H697"/>
  <c r="I697" s="1"/>
  <c r="J697"/>
  <c r="K697" s="1"/>
  <c r="L697"/>
  <c r="M697" s="1"/>
  <c r="N697"/>
  <c r="O697" s="1"/>
  <c r="F698"/>
  <c r="G698" s="1"/>
  <c r="H698"/>
  <c r="I698" s="1"/>
  <c r="J698"/>
  <c r="K698" s="1"/>
  <c r="L698"/>
  <c r="M698" s="1"/>
  <c r="N698"/>
  <c r="O698" s="1"/>
  <c r="F699"/>
  <c r="G699" s="1"/>
  <c r="H699"/>
  <c r="I699" s="1"/>
  <c r="J699"/>
  <c r="K699" s="1"/>
  <c r="L699"/>
  <c r="M699" s="1"/>
  <c r="N699"/>
  <c r="O699" s="1"/>
  <c r="F700"/>
  <c r="G700" s="1"/>
  <c r="H700"/>
  <c r="I700" s="1"/>
  <c r="J700"/>
  <c r="K700" s="1"/>
  <c r="L700"/>
  <c r="M700" s="1"/>
  <c r="N700"/>
  <c r="O700" s="1"/>
  <c r="F701"/>
  <c r="G701" s="1"/>
  <c r="H701"/>
  <c r="I701" s="1"/>
  <c r="J701"/>
  <c r="K701" s="1"/>
  <c r="L701"/>
  <c r="M701" s="1"/>
  <c r="N701"/>
  <c r="O701" s="1"/>
  <c r="F702"/>
  <c r="G702" s="1"/>
  <c r="H702"/>
  <c r="I702" s="1"/>
  <c r="J702"/>
  <c r="K702" s="1"/>
  <c r="L702"/>
  <c r="M702" s="1"/>
  <c r="N702"/>
  <c r="O702" s="1"/>
  <c r="F703"/>
  <c r="G703" s="1"/>
  <c r="H703"/>
  <c r="I703" s="1"/>
  <c r="J703"/>
  <c r="K703" s="1"/>
  <c r="L703"/>
  <c r="M703" s="1"/>
  <c r="N703"/>
  <c r="O703" s="1"/>
  <c r="F704"/>
  <c r="G704" s="1"/>
  <c r="H704"/>
  <c r="I704" s="1"/>
  <c r="J704"/>
  <c r="K704" s="1"/>
  <c r="L704"/>
  <c r="M704" s="1"/>
  <c r="N704"/>
  <c r="O704" s="1"/>
  <c r="F705"/>
  <c r="G705" s="1"/>
  <c r="H705"/>
  <c r="I705" s="1"/>
  <c r="J705"/>
  <c r="K705" s="1"/>
  <c r="L705"/>
  <c r="M705" s="1"/>
  <c r="N705"/>
  <c r="O705" s="1"/>
  <c r="F706"/>
  <c r="G706" s="1"/>
  <c r="H706"/>
  <c r="I706" s="1"/>
  <c r="J706"/>
  <c r="K706" s="1"/>
  <c r="L706"/>
  <c r="M706" s="1"/>
  <c r="N706"/>
  <c r="O706" s="1"/>
  <c r="F707"/>
  <c r="G707" s="1"/>
  <c r="H707"/>
  <c r="I707" s="1"/>
  <c r="J707"/>
  <c r="K707" s="1"/>
  <c r="L707"/>
  <c r="M707" s="1"/>
  <c r="N707"/>
  <c r="O707" s="1"/>
  <c r="F708"/>
  <c r="G708" s="1"/>
  <c r="H708"/>
  <c r="I708" s="1"/>
  <c r="J708"/>
  <c r="K708" s="1"/>
  <c r="L708"/>
  <c r="M708" s="1"/>
  <c r="N708"/>
  <c r="O708" s="1"/>
  <c r="F709"/>
  <c r="G709" s="1"/>
  <c r="H709"/>
  <c r="I709" s="1"/>
  <c r="J709"/>
  <c r="K709" s="1"/>
  <c r="L709"/>
  <c r="M709" s="1"/>
  <c r="N709"/>
  <c r="O709" s="1"/>
  <c r="F710"/>
  <c r="G710" s="1"/>
  <c r="H710"/>
  <c r="I710" s="1"/>
  <c r="J710"/>
  <c r="K710" s="1"/>
  <c r="L710"/>
  <c r="M710" s="1"/>
  <c r="N710"/>
  <c r="O710" s="1"/>
  <c r="F711"/>
  <c r="G711" s="1"/>
  <c r="H711"/>
  <c r="I711" s="1"/>
  <c r="J711"/>
  <c r="K711" s="1"/>
  <c r="L711"/>
  <c r="M711" s="1"/>
  <c r="N711"/>
  <c r="O711" s="1"/>
  <c r="F712"/>
  <c r="G712" s="1"/>
  <c r="H712"/>
  <c r="I712" s="1"/>
  <c r="J712"/>
  <c r="K712" s="1"/>
  <c r="L712"/>
  <c r="M712" s="1"/>
  <c r="N712"/>
  <c r="O712" s="1"/>
  <c r="F713"/>
  <c r="G713" s="1"/>
  <c r="H713"/>
  <c r="I713" s="1"/>
  <c r="J713"/>
  <c r="K713" s="1"/>
  <c r="L713"/>
  <c r="M713" s="1"/>
  <c r="N713"/>
  <c r="O713" s="1"/>
  <c r="F714"/>
  <c r="G714" s="1"/>
  <c r="H714"/>
  <c r="I714" s="1"/>
  <c r="J714"/>
  <c r="K714" s="1"/>
  <c r="L714"/>
  <c r="M714" s="1"/>
  <c r="N714"/>
  <c r="O714" s="1"/>
  <c r="F715"/>
  <c r="G715" s="1"/>
  <c r="H715"/>
  <c r="I715" s="1"/>
  <c r="J715"/>
  <c r="K715" s="1"/>
  <c r="L715"/>
  <c r="M715" s="1"/>
  <c r="N715"/>
  <c r="O715" s="1"/>
  <c r="F716"/>
  <c r="G716" s="1"/>
  <c r="H716"/>
  <c r="I716" s="1"/>
  <c r="J716"/>
  <c r="K716" s="1"/>
  <c r="L716"/>
  <c r="M716" s="1"/>
  <c r="N716"/>
  <c r="O716" s="1"/>
  <c r="F717"/>
  <c r="G717" s="1"/>
  <c r="H717"/>
  <c r="I717" s="1"/>
  <c r="J717"/>
  <c r="K717" s="1"/>
  <c r="L717"/>
  <c r="M717" s="1"/>
  <c r="N717"/>
  <c r="O717" s="1"/>
  <c r="F718"/>
  <c r="G718" s="1"/>
  <c r="H718"/>
  <c r="I718" s="1"/>
  <c r="J718"/>
  <c r="K718" s="1"/>
  <c r="L718"/>
  <c r="M718" s="1"/>
  <c r="N718"/>
  <c r="O718" s="1"/>
  <c r="F719"/>
  <c r="G719" s="1"/>
  <c r="H719"/>
  <c r="I719" s="1"/>
  <c r="J719"/>
  <c r="K719" s="1"/>
  <c r="L719"/>
  <c r="M719" s="1"/>
  <c r="N719"/>
  <c r="O719" s="1"/>
  <c r="F720"/>
  <c r="G720" s="1"/>
  <c r="H720"/>
  <c r="I720" s="1"/>
  <c r="J720"/>
  <c r="K720" s="1"/>
  <c r="L720"/>
  <c r="M720" s="1"/>
  <c r="N720"/>
  <c r="O720" s="1"/>
  <c r="F721"/>
  <c r="G721" s="1"/>
  <c r="H721"/>
  <c r="I721" s="1"/>
  <c r="J721"/>
  <c r="K721" s="1"/>
  <c r="L721"/>
  <c r="M721" s="1"/>
  <c r="N721"/>
  <c r="O721" s="1"/>
  <c r="F722"/>
  <c r="G722" s="1"/>
  <c r="H722"/>
  <c r="I722" s="1"/>
  <c r="J722"/>
  <c r="K722" s="1"/>
  <c r="L722"/>
  <c r="M722" s="1"/>
  <c r="N722"/>
  <c r="O722" s="1"/>
  <c r="F723"/>
  <c r="G723" s="1"/>
  <c r="H723"/>
  <c r="I723" s="1"/>
  <c r="J723"/>
  <c r="K723" s="1"/>
  <c r="L723"/>
  <c r="M723" s="1"/>
  <c r="N723"/>
  <c r="O723" s="1"/>
  <c r="F724"/>
  <c r="G724" s="1"/>
  <c r="H724"/>
  <c r="I724" s="1"/>
  <c r="J724"/>
  <c r="K724" s="1"/>
  <c r="L724"/>
  <c r="M724" s="1"/>
  <c r="N724"/>
  <c r="O724" s="1"/>
  <c r="F725"/>
  <c r="G725" s="1"/>
  <c r="H725"/>
  <c r="I725" s="1"/>
  <c r="J725"/>
  <c r="K725" s="1"/>
  <c r="L725"/>
  <c r="M725" s="1"/>
  <c r="N725"/>
  <c r="O725" s="1"/>
  <c r="F726"/>
  <c r="G726" s="1"/>
  <c r="H726"/>
  <c r="I726" s="1"/>
  <c r="J726"/>
  <c r="K726" s="1"/>
  <c r="L726"/>
  <c r="M726" s="1"/>
  <c r="N726"/>
  <c r="O726" s="1"/>
  <c r="F727"/>
  <c r="G727" s="1"/>
  <c r="H727"/>
  <c r="I727" s="1"/>
  <c r="J727"/>
  <c r="K727" s="1"/>
  <c r="L727"/>
  <c r="M727" s="1"/>
  <c r="N727"/>
  <c r="O727" s="1"/>
  <c r="F728"/>
  <c r="G728" s="1"/>
  <c r="H728"/>
  <c r="I728" s="1"/>
  <c r="J728"/>
  <c r="K728" s="1"/>
  <c r="L728"/>
  <c r="M728" s="1"/>
  <c r="N728"/>
  <c r="O728" s="1"/>
  <c r="F729"/>
  <c r="G729" s="1"/>
  <c r="H729"/>
  <c r="I729" s="1"/>
  <c r="J729"/>
  <c r="K729" s="1"/>
  <c r="L729"/>
  <c r="M729" s="1"/>
  <c r="N729"/>
  <c r="O729" s="1"/>
  <c r="F730"/>
  <c r="G730" s="1"/>
  <c r="H730"/>
  <c r="I730" s="1"/>
  <c r="J730"/>
  <c r="K730" s="1"/>
  <c r="L730"/>
  <c r="M730" s="1"/>
  <c r="N730"/>
  <c r="O730" s="1"/>
  <c r="F731"/>
  <c r="G731" s="1"/>
  <c r="H731"/>
  <c r="I731" s="1"/>
  <c r="J731"/>
  <c r="K731" s="1"/>
  <c r="L731"/>
  <c r="M731" s="1"/>
  <c r="N731"/>
  <c r="O731" s="1"/>
  <c r="F732"/>
  <c r="G732" s="1"/>
  <c r="H732"/>
  <c r="I732" s="1"/>
  <c r="J732"/>
  <c r="K732" s="1"/>
  <c r="L732"/>
  <c r="M732" s="1"/>
  <c r="N732"/>
  <c r="O732" s="1"/>
  <c r="F733"/>
  <c r="G733" s="1"/>
  <c r="H733"/>
  <c r="I733" s="1"/>
  <c r="J733"/>
  <c r="K733" s="1"/>
  <c r="L733"/>
  <c r="M733" s="1"/>
  <c r="N733"/>
  <c r="O733" s="1"/>
  <c r="F734"/>
  <c r="G734" s="1"/>
  <c r="H734"/>
  <c r="I734" s="1"/>
  <c r="J734"/>
  <c r="K734" s="1"/>
  <c r="L734"/>
  <c r="M734" s="1"/>
  <c r="N734"/>
  <c r="O734" s="1"/>
  <c r="F735"/>
  <c r="G735" s="1"/>
  <c r="H735"/>
  <c r="I735" s="1"/>
  <c r="J735"/>
  <c r="K735" s="1"/>
  <c r="L735"/>
  <c r="M735" s="1"/>
  <c r="N735"/>
  <c r="O735" s="1"/>
  <c r="F736"/>
  <c r="G736" s="1"/>
  <c r="H736"/>
  <c r="I736" s="1"/>
  <c r="J736"/>
  <c r="K736" s="1"/>
  <c r="L736"/>
  <c r="M736" s="1"/>
  <c r="N736"/>
  <c r="O736" s="1"/>
  <c r="F737"/>
  <c r="G737" s="1"/>
  <c r="H737"/>
  <c r="I737" s="1"/>
  <c r="J737"/>
  <c r="K737" s="1"/>
  <c r="L737"/>
  <c r="M737" s="1"/>
  <c r="N737"/>
  <c r="O737" s="1"/>
  <c r="F738"/>
  <c r="G738" s="1"/>
  <c r="H738"/>
  <c r="I738" s="1"/>
  <c r="J738"/>
  <c r="K738" s="1"/>
  <c r="L738"/>
  <c r="M738" s="1"/>
  <c r="N738"/>
  <c r="O738" s="1"/>
  <c r="F739"/>
  <c r="G739" s="1"/>
  <c r="H739"/>
  <c r="I739" s="1"/>
  <c r="J739"/>
  <c r="K739" s="1"/>
  <c r="L739"/>
  <c r="M739" s="1"/>
  <c r="N739"/>
  <c r="O739" s="1"/>
  <c r="F740"/>
  <c r="G740" s="1"/>
  <c r="H740"/>
  <c r="I740" s="1"/>
  <c r="J740"/>
  <c r="K740" s="1"/>
  <c r="L740"/>
  <c r="M740" s="1"/>
  <c r="N740"/>
  <c r="O740" s="1"/>
  <c r="F741"/>
  <c r="G741" s="1"/>
  <c r="H741"/>
  <c r="I741" s="1"/>
  <c r="J741"/>
  <c r="K741" s="1"/>
  <c r="L741"/>
  <c r="M741" s="1"/>
  <c r="N741"/>
  <c r="O741" s="1"/>
  <c r="F742"/>
  <c r="G742" s="1"/>
  <c r="H742"/>
  <c r="I742" s="1"/>
  <c r="J742"/>
  <c r="K742" s="1"/>
  <c r="L742"/>
  <c r="M742" s="1"/>
  <c r="N742"/>
  <c r="O742" s="1"/>
  <c r="F743"/>
  <c r="G743" s="1"/>
  <c r="H743"/>
  <c r="I743" s="1"/>
  <c r="J743"/>
  <c r="K743" s="1"/>
  <c r="L743"/>
  <c r="M743" s="1"/>
  <c r="N743"/>
  <c r="O743" s="1"/>
  <c r="F744"/>
  <c r="G744" s="1"/>
  <c r="H744"/>
  <c r="I744" s="1"/>
  <c r="J744"/>
  <c r="K744" s="1"/>
  <c r="L744"/>
  <c r="M744" s="1"/>
  <c r="N744"/>
  <c r="O744" s="1"/>
  <c r="F745"/>
  <c r="G745" s="1"/>
  <c r="H745"/>
  <c r="I745" s="1"/>
  <c r="J745"/>
  <c r="K745" s="1"/>
  <c r="L745"/>
  <c r="M745" s="1"/>
  <c r="N745"/>
  <c r="O745" s="1"/>
  <c r="F746"/>
  <c r="G746" s="1"/>
  <c r="H746"/>
  <c r="I746" s="1"/>
  <c r="J746"/>
  <c r="K746" s="1"/>
  <c r="L746"/>
  <c r="M746" s="1"/>
  <c r="N746"/>
  <c r="O746" s="1"/>
  <c r="F747"/>
  <c r="G747" s="1"/>
  <c r="H747"/>
  <c r="I747" s="1"/>
  <c r="J747"/>
  <c r="K747" s="1"/>
  <c r="L747"/>
  <c r="M747" s="1"/>
  <c r="N747"/>
  <c r="O747" s="1"/>
  <c r="F748"/>
  <c r="G748" s="1"/>
  <c r="H748"/>
  <c r="I748" s="1"/>
  <c r="J748"/>
  <c r="K748" s="1"/>
  <c r="L748"/>
  <c r="M748" s="1"/>
  <c r="N748"/>
  <c r="O748" s="1"/>
  <c r="F749"/>
  <c r="G749" s="1"/>
  <c r="H749"/>
  <c r="I749" s="1"/>
  <c r="J749"/>
  <c r="K749" s="1"/>
  <c r="L749"/>
  <c r="M749" s="1"/>
  <c r="N749"/>
  <c r="O749" s="1"/>
  <c r="F750"/>
  <c r="G750" s="1"/>
  <c r="H750"/>
  <c r="I750" s="1"/>
  <c r="J750"/>
  <c r="K750" s="1"/>
  <c r="L750"/>
  <c r="M750" s="1"/>
  <c r="N750"/>
  <c r="O750" s="1"/>
  <c r="F751"/>
  <c r="G751" s="1"/>
  <c r="H751"/>
  <c r="I751" s="1"/>
  <c r="J751"/>
  <c r="K751" s="1"/>
  <c r="L751"/>
  <c r="M751" s="1"/>
  <c r="N751"/>
  <c r="O751" s="1"/>
  <c r="F752"/>
  <c r="G752" s="1"/>
  <c r="H752"/>
  <c r="I752" s="1"/>
  <c r="J752"/>
  <c r="K752" s="1"/>
  <c r="L752"/>
  <c r="M752" s="1"/>
  <c r="N752"/>
  <c r="O752" s="1"/>
  <c r="F753"/>
  <c r="G753" s="1"/>
  <c r="H753"/>
  <c r="I753" s="1"/>
  <c r="J753"/>
  <c r="K753" s="1"/>
  <c r="L753"/>
  <c r="M753" s="1"/>
  <c r="N753"/>
  <c r="O753" s="1"/>
  <c r="F754"/>
  <c r="G754" s="1"/>
  <c r="H754"/>
  <c r="I754" s="1"/>
  <c r="J754"/>
  <c r="K754" s="1"/>
  <c r="L754"/>
  <c r="M754" s="1"/>
  <c r="N754"/>
  <c r="O754" s="1"/>
  <c r="F755"/>
  <c r="G755" s="1"/>
  <c r="H755"/>
  <c r="I755" s="1"/>
  <c r="J755"/>
  <c r="K755" s="1"/>
  <c r="L755"/>
  <c r="M755" s="1"/>
  <c r="N755"/>
  <c r="O755" s="1"/>
  <c r="F756"/>
  <c r="G756" s="1"/>
  <c r="H756"/>
  <c r="I756" s="1"/>
  <c r="J756"/>
  <c r="K756" s="1"/>
  <c r="L756"/>
  <c r="M756" s="1"/>
  <c r="N756"/>
  <c r="O756" s="1"/>
  <c r="F757"/>
  <c r="G757" s="1"/>
  <c r="H757"/>
  <c r="I757" s="1"/>
  <c r="J757"/>
  <c r="K757" s="1"/>
  <c r="L757"/>
  <c r="M757" s="1"/>
  <c r="N757"/>
  <c r="O757" s="1"/>
  <c r="F758"/>
  <c r="G758" s="1"/>
  <c r="H758"/>
  <c r="I758" s="1"/>
  <c r="J758"/>
  <c r="K758" s="1"/>
  <c r="L758"/>
  <c r="M758" s="1"/>
  <c r="N758"/>
  <c r="O758" s="1"/>
  <c r="F759"/>
  <c r="G759" s="1"/>
  <c r="H759"/>
  <c r="I759" s="1"/>
  <c r="J759"/>
  <c r="K759" s="1"/>
  <c r="L759"/>
  <c r="M759" s="1"/>
  <c r="N759"/>
  <c r="O759" s="1"/>
  <c r="F760"/>
  <c r="G760" s="1"/>
  <c r="H760"/>
  <c r="I760" s="1"/>
  <c r="J760"/>
  <c r="K760" s="1"/>
  <c r="L760"/>
  <c r="M760" s="1"/>
  <c r="N760"/>
  <c r="O760" s="1"/>
  <c r="F761"/>
  <c r="G761" s="1"/>
  <c r="H761"/>
  <c r="I761" s="1"/>
  <c r="J761"/>
  <c r="K761" s="1"/>
  <c r="L761"/>
  <c r="M761" s="1"/>
  <c r="N761"/>
  <c r="O761" s="1"/>
  <c r="F762"/>
  <c r="G762" s="1"/>
  <c r="H762"/>
  <c r="I762" s="1"/>
  <c r="J762"/>
  <c r="K762" s="1"/>
  <c r="L762"/>
  <c r="M762" s="1"/>
  <c r="N762"/>
  <c r="O762" s="1"/>
  <c r="F763"/>
  <c r="G763" s="1"/>
  <c r="H763"/>
  <c r="I763" s="1"/>
  <c r="J763"/>
  <c r="K763" s="1"/>
  <c r="L763"/>
  <c r="M763" s="1"/>
  <c r="N763"/>
  <c r="O763" s="1"/>
  <c r="F764"/>
  <c r="G764" s="1"/>
  <c r="H764"/>
  <c r="I764" s="1"/>
  <c r="J764"/>
  <c r="K764" s="1"/>
  <c r="L764"/>
  <c r="M764" s="1"/>
  <c r="N764"/>
  <c r="O764" s="1"/>
  <c r="F765"/>
  <c r="G765" s="1"/>
  <c r="H765"/>
  <c r="I765" s="1"/>
  <c r="J765"/>
  <c r="K765" s="1"/>
  <c r="L765"/>
  <c r="M765" s="1"/>
  <c r="N765"/>
  <c r="O765" s="1"/>
  <c r="F766"/>
  <c r="G766" s="1"/>
  <c r="H766"/>
  <c r="I766" s="1"/>
  <c r="J766"/>
  <c r="K766" s="1"/>
  <c r="L766"/>
  <c r="M766" s="1"/>
  <c r="N766"/>
  <c r="O766" s="1"/>
  <c r="F767"/>
  <c r="G767" s="1"/>
  <c r="H767"/>
  <c r="I767" s="1"/>
  <c r="J767"/>
  <c r="K767" s="1"/>
  <c r="L767"/>
  <c r="M767" s="1"/>
  <c r="N767"/>
  <c r="O767" s="1"/>
  <c r="F768"/>
  <c r="G768" s="1"/>
  <c r="H768"/>
  <c r="I768" s="1"/>
  <c r="J768"/>
  <c r="K768" s="1"/>
  <c r="L768"/>
  <c r="M768" s="1"/>
  <c r="N768"/>
  <c r="O768" s="1"/>
  <c r="F769"/>
  <c r="G769" s="1"/>
  <c r="H769"/>
  <c r="I769" s="1"/>
  <c r="J769"/>
  <c r="K769" s="1"/>
  <c r="L769"/>
  <c r="M769" s="1"/>
  <c r="N769"/>
  <c r="O769" s="1"/>
  <c r="F770"/>
  <c r="G770" s="1"/>
  <c r="H770"/>
  <c r="I770" s="1"/>
  <c r="J770"/>
  <c r="K770" s="1"/>
  <c r="L770"/>
  <c r="M770" s="1"/>
  <c r="N770"/>
  <c r="O770" s="1"/>
  <c r="F771"/>
  <c r="G771" s="1"/>
  <c r="H771"/>
  <c r="I771" s="1"/>
  <c r="J771"/>
  <c r="K771" s="1"/>
  <c r="L771"/>
  <c r="M771" s="1"/>
  <c r="N771"/>
  <c r="O771" s="1"/>
  <c r="F772"/>
  <c r="G772" s="1"/>
  <c r="H772"/>
  <c r="I772" s="1"/>
  <c r="J772"/>
  <c r="K772" s="1"/>
  <c r="L772"/>
  <c r="M772" s="1"/>
  <c r="N772"/>
  <c r="O772" s="1"/>
  <c r="F773"/>
  <c r="G773" s="1"/>
  <c r="H773"/>
  <c r="I773" s="1"/>
  <c r="J773"/>
  <c r="K773" s="1"/>
  <c r="L773"/>
  <c r="M773" s="1"/>
  <c r="N773"/>
  <c r="O773" s="1"/>
  <c r="F774"/>
  <c r="G774" s="1"/>
  <c r="H774"/>
  <c r="I774" s="1"/>
  <c r="J774"/>
  <c r="K774" s="1"/>
  <c r="L774"/>
  <c r="M774" s="1"/>
  <c r="N774"/>
  <c r="O774" s="1"/>
  <c r="F775"/>
  <c r="G775" s="1"/>
  <c r="H775"/>
  <c r="I775" s="1"/>
  <c r="J775"/>
  <c r="K775" s="1"/>
  <c r="L775"/>
  <c r="M775" s="1"/>
  <c r="N775"/>
  <c r="O775" s="1"/>
  <c r="F776"/>
  <c r="G776" s="1"/>
  <c r="H776"/>
  <c r="I776" s="1"/>
  <c r="J776"/>
  <c r="K776" s="1"/>
  <c r="L776"/>
  <c r="M776" s="1"/>
  <c r="N776"/>
  <c r="O776" s="1"/>
  <c r="F777"/>
  <c r="G777" s="1"/>
  <c r="H777"/>
  <c r="I777" s="1"/>
  <c r="J777"/>
  <c r="K777" s="1"/>
  <c r="L777"/>
  <c r="M777" s="1"/>
  <c r="N777"/>
  <c r="O777" s="1"/>
  <c r="F778"/>
  <c r="G778" s="1"/>
  <c r="H778"/>
  <c r="I778" s="1"/>
  <c r="J778"/>
  <c r="K778" s="1"/>
  <c r="L778"/>
  <c r="M778" s="1"/>
  <c r="N778"/>
  <c r="O778" s="1"/>
  <c r="F779"/>
  <c r="G779" s="1"/>
  <c r="H779"/>
  <c r="I779" s="1"/>
  <c r="J779"/>
  <c r="K779" s="1"/>
  <c r="L779"/>
  <c r="M779" s="1"/>
  <c r="N779"/>
  <c r="O779" s="1"/>
  <c r="F780"/>
  <c r="G780" s="1"/>
  <c r="H780"/>
  <c r="I780" s="1"/>
  <c r="J780"/>
  <c r="K780" s="1"/>
  <c r="L780"/>
  <c r="M780" s="1"/>
  <c r="N780"/>
  <c r="O780" s="1"/>
  <c r="F781"/>
  <c r="G781" s="1"/>
  <c r="H781"/>
  <c r="I781" s="1"/>
  <c r="J781"/>
  <c r="K781" s="1"/>
  <c r="L781"/>
  <c r="M781" s="1"/>
  <c r="N781"/>
  <c r="O781" s="1"/>
  <c r="F782"/>
  <c r="G782" s="1"/>
  <c r="H782"/>
  <c r="I782" s="1"/>
  <c r="J782"/>
  <c r="K782" s="1"/>
  <c r="L782"/>
  <c r="M782" s="1"/>
  <c r="N782"/>
  <c r="O782" s="1"/>
  <c r="F783"/>
  <c r="G783" s="1"/>
  <c r="H783"/>
  <c r="I783" s="1"/>
  <c r="J783"/>
  <c r="K783" s="1"/>
  <c r="L783"/>
  <c r="M783" s="1"/>
  <c r="N783"/>
  <c r="O783" s="1"/>
  <c r="F784"/>
  <c r="G784" s="1"/>
  <c r="H784"/>
  <c r="I784" s="1"/>
  <c r="J784"/>
  <c r="K784" s="1"/>
  <c r="L784"/>
  <c r="M784" s="1"/>
  <c r="N784"/>
  <c r="O784" s="1"/>
  <c r="F785"/>
  <c r="G785" s="1"/>
  <c r="H785"/>
  <c r="I785" s="1"/>
  <c r="J785"/>
  <c r="K785" s="1"/>
  <c r="L785"/>
  <c r="M785" s="1"/>
  <c r="N785"/>
  <c r="O785" s="1"/>
  <c r="F786"/>
  <c r="G786" s="1"/>
  <c r="H786"/>
  <c r="I786" s="1"/>
  <c r="J786"/>
  <c r="K786" s="1"/>
  <c r="L786"/>
  <c r="M786" s="1"/>
  <c r="N786"/>
  <c r="O786" s="1"/>
  <c r="F787"/>
  <c r="G787" s="1"/>
  <c r="H787"/>
  <c r="I787" s="1"/>
  <c r="J787"/>
  <c r="K787" s="1"/>
  <c r="L787"/>
  <c r="M787" s="1"/>
  <c r="N787"/>
  <c r="O787" s="1"/>
  <c r="F788"/>
  <c r="G788" s="1"/>
  <c r="H788"/>
  <c r="I788" s="1"/>
  <c r="J788"/>
  <c r="K788" s="1"/>
  <c r="L788"/>
  <c r="M788" s="1"/>
  <c r="N788"/>
  <c r="O788" s="1"/>
  <c r="F789"/>
  <c r="G789" s="1"/>
  <c r="H789"/>
  <c r="I789" s="1"/>
  <c r="J789"/>
  <c r="K789" s="1"/>
  <c r="L789"/>
  <c r="M789" s="1"/>
  <c r="N789"/>
  <c r="O789" s="1"/>
  <c r="F790"/>
  <c r="G790" s="1"/>
  <c r="H790"/>
  <c r="I790" s="1"/>
  <c r="J790"/>
  <c r="K790" s="1"/>
  <c r="L790"/>
  <c r="M790" s="1"/>
  <c r="N790"/>
  <c r="O790" s="1"/>
  <c r="F791"/>
  <c r="G791" s="1"/>
  <c r="H791"/>
  <c r="I791" s="1"/>
  <c r="J791"/>
  <c r="K791" s="1"/>
  <c r="L791"/>
  <c r="M791" s="1"/>
  <c r="N791"/>
  <c r="O791" s="1"/>
  <c r="F792"/>
  <c r="G792" s="1"/>
  <c r="H792"/>
  <c r="I792" s="1"/>
  <c r="J792"/>
  <c r="K792" s="1"/>
  <c r="L792"/>
  <c r="M792" s="1"/>
  <c r="N792"/>
  <c r="O792" s="1"/>
  <c r="F793"/>
  <c r="G793" s="1"/>
  <c r="H793"/>
  <c r="I793" s="1"/>
  <c r="J793"/>
  <c r="K793" s="1"/>
  <c r="L793"/>
  <c r="M793" s="1"/>
  <c r="N793"/>
  <c r="O793" s="1"/>
  <c r="F794"/>
  <c r="G794" s="1"/>
  <c r="H794"/>
  <c r="I794" s="1"/>
  <c r="J794"/>
  <c r="K794" s="1"/>
  <c r="L794"/>
  <c r="M794" s="1"/>
  <c r="N794"/>
  <c r="O794" s="1"/>
  <c r="F795"/>
  <c r="G795" s="1"/>
  <c r="H795"/>
  <c r="I795" s="1"/>
  <c r="J795"/>
  <c r="K795" s="1"/>
  <c r="L795"/>
  <c r="M795" s="1"/>
  <c r="N795"/>
  <c r="O795" s="1"/>
  <c r="F796"/>
  <c r="G796" s="1"/>
  <c r="H796"/>
  <c r="I796" s="1"/>
  <c r="J796"/>
  <c r="K796" s="1"/>
  <c r="L796"/>
  <c r="M796" s="1"/>
  <c r="N796"/>
  <c r="O796" s="1"/>
  <c r="F797"/>
  <c r="G797" s="1"/>
  <c r="H797"/>
  <c r="I797" s="1"/>
  <c r="J797"/>
  <c r="K797" s="1"/>
  <c r="L797"/>
  <c r="M797" s="1"/>
  <c r="N797"/>
  <c r="O797" s="1"/>
  <c r="F798"/>
  <c r="G798" s="1"/>
  <c r="H798"/>
  <c r="I798" s="1"/>
  <c r="J798"/>
  <c r="K798" s="1"/>
  <c r="L798"/>
  <c r="M798" s="1"/>
  <c r="N798"/>
  <c r="O798" s="1"/>
  <c r="F799"/>
  <c r="G799" s="1"/>
  <c r="H799"/>
  <c r="I799" s="1"/>
  <c r="J799"/>
  <c r="K799" s="1"/>
  <c r="L799"/>
  <c r="M799" s="1"/>
  <c r="N799"/>
  <c r="O799" s="1"/>
  <c r="F800"/>
  <c r="G800" s="1"/>
  <c r="H800"/>
  <c r="I800" s="1"/>
  <c r="J800"/>
  <c r="K800" s="1"/>
  <c r="L800"/>
  <c r="M800" s="1"/>
  <c r="N800"/>
  <c r="O800" s="1"/>
  <c r="F801"/>
  <c r="G801" s="1"/>
  <c r="H801"/>
  <c r="I801" s="1"/>
  <c r="J801"/>
  <c r="K801" s="1"/>
  <c r="L801"/>
  <c r="M801" s="1"/>
  <c r="N801"/>
  <c r="O801" s="1"/>
  <c r="F802"/>
  <c r="G802" s="1"/>
  <c r="H802"/>
  <c r="I802" s="1"/>
  <c r="J802"/>
  <c r="K802" s="1"/>
  <c r="L802"/>
  <c r="M802" s="1"/>
  <c r="N802"/>
  <c r="O802" s="1"/>
  <c r="F803"/>
  <c r="G803" s="1"/>
  <c r="H803"/>
  <c r="I803" s="1"/>
  <c r="J803"/>
  <c r="K803" s="1"/>
  <c r="L803"/>
  <c r="M803" s="1"/>
  <c r="N803"/>
  <c r="O803" s="1"/>
  <c r="F804"/>
  <c r="G804" s="1"/>
  <c r="H804"/>
  <c r="I804" s="1"/>
  <c r="J804"/>
  <c r="K804" s="1"/>
  <c r="L804"/>
  <c r="M804" s="1"/>
  <c r="N804"/>
  <c r="O804" s="1"/>
  <c r="F805"/>
  <c r="G805" s="1"/>
  <c r="H805"/>
  <c r="I805" s="1"/>
  <c r="J805"/>
  <c r="K805" s="1"/>
  <c r="L805"/>
  <c r="M805" s="1"/>
  <c r="N805"/>
  <c r="O805" s="1"/>
  <c r="F806"/>
  <c r="G806" s="1"/>
  <c r="H806"/>
  <c r="I806" s="1"/>
  <c r="J806"/>
  <c r="K806" s="1"/>
  <c r="L806"/>
  <c r="M806" s="1"/>
  <c r="N806"/>
  <c r="O806" s="1"/>
  <c r="F807"/>
  <c r="G807" s="1"/>
  <c r="H807"/>
  <c r="I807" s="1"/>
  <c r="J807"/>
  <c r="K807" s="1"/>
  <c r="L807"/>
  <c r="M807" s="1"/>
  <c r="N807"/>
  <c r="O807" s="1"/>
  <c r="F808"/>
  <c r="G808" s="1"/>
  <c r="H808"/>
  <c r="I808" s="1"/>
  <c r="J808"/>
  <c r="K808" s="1"/>
  <c r="L808"/>
  <c r="M808" s="1"/>
  <c r="N808"/>
  <c r="O808" s="1"/>
  <c r="F809"/>
  <c r="G809" s="1"/>
  <c r="H809"/>
  <c r="I809" s="1"/>
  <c r="J809"/>
  <c r="K809" s="1"/>
  <c r="L809"/>
  <c r="M809" s="1"/>
  <c r="N809"/>
  <c r="O809" s="1"/>
  <c r="F810"/>
  <c r="G810" s="1"/>
  <c r="H810"/>
  <c r="I810" s="1"/>
  <c r="J810"/>
  <c r="K810" s="1"/>
  <c r="L810"/>
  <c r="M810" s="1"/>
  <c r="N810"/>
  <c r="O810" s="1"/>
  <c r="F811"/>
  <c r="G811" s="1"/>
  <c r="H811"/>
  <c r="I811" s="1"/>
  <c r="J811"/>
  <c r="K811" s="1"/>
  <c r="L811"/>
  <c r="M811" s="1"/>
  <c r="N811"/>
  <c r="O811" s="1"/>
  <c r="F812"/>
  <c r="G812" s="1"/>
  <c r="H812"/>
  <c r="I812" s="1"/>
  <c r="J812"/>
  <c r="K812" s="1"/>
  <c r="L812"/>
  <c r="M812" s="1"/>
  <c r="N812"/>
  <c r="O812" s="1"/>
  <c r="F813"/>
  <c r="G813" s="1"/>
  <c r="H813"/>
  <c r="I813" s="1"/>
  <c r="J813"/>
  <c r="K813" s="1"/>
  <c r="L813"/>
  <c r="M813" s="1"/>
  <c r="N813"/>
  <c r="O813" s="1"/>
  <c r="F814"/>
  <c r="G814" s="1"/>
  <c r="H814"/>
  <c r="I814" s="1"/>
  <c r="J814"/>
  <c r="K814" s="1"/>
  <c r="L814"/>
  <c r="M814" s="1"/>
  <c r="N814"/>
  <c r="O814" s="1"/>
  <c r="F815"/>
  <c r="G815" s="1"/>
  <c r="H815"/>
  <c r="I815" s="1"/>
  <c r="J815"/>
  <c r="K815" s="1"/>
  <c r="L815"/>
  <c r="M815" s="1"/>
  <c r="N815"/>
  <c r="O815" s="1"/>
  <c r="F816"/>
  <c r="G816" s="1"/>
  <c r="H816"/>
  <c r="I816" s="1"/>
  <c r="J816"/>
  <c r="K816" s="1"/>
  <c r="L816"/>
  <c r="M816" s="1"/>
  <c r="N816"/>
  <c r="O816" s="1"/>
  <c r="F817"/>
  <c r="G817" s="1"/>
  <c r="H817"/>
  <c r="I817" s="1"/>
  <c r="J817"/>
  <c r="K817" s="1"/>
  <c r="L817"/>
  <c r="M817" s="1"/>
  <c r="N817"/>
  <c r="O817" s="1"/>
  <c r="F818"/>
  <c r="G818" s="1"/>
  <c r="H818"/>
  <c r="I818" s="1"/>
  <c r="J818"/>
  <c r="K818" s="1"/>
  <c r="L818"/>
  <c r="M818" s="1"/>
  <c r="N818"/>
  <c r="O818" s="1"/>
  <c r="F819"/>
  <c r="G819" s="1"/>
  <c r="H819"/>
  <c r="I819" s="1"/>
  <c r="J819"/>
  <c r="K819" s="1"/>
  <c r="L819"/>
  <c r="M819" s="1"/>
  <c r="N819"/>
  <c r="O819" s="1"/>
  <c r="F820"/>
  <c r="G820" s="1"/>
  <c r="H820"/>
  <c r="I820" s="1"/>
  <c r="J820"/>
  <c r="K820" s="1"/>
  <c r="L820"/>
  <c r="M820" s="1"/>
  <c r="N820"/>
  <c r="O820" s="1"/>
  <c r="F821"/>
  <c r="G821" s="1"/>
  <c r="H821"/>
  <c r="I821" s="1"/>
  <c r="J821"/>
  <c r="K821" s="1"/>
  <c r="L821"/>
  <c r="M821" s="1"/>
  <c r="N821"/>
  <c r="O821" s="1"/>
  <c r="F822"/>
  <c r="G822" s="1"/>
  <c r="H822"/>
  <c r="I822" s="1"/>
  <c r="J822"/>
  <c r="K822" s="1"/>
  <c r="L822"/>
  <c r="M822" s="1"/>
  <c r="N822"/>
  <c r="O822" s="1"/>
  <c r="F823"/>
  <c r="G823" s="1"/>
  <c r="H823"/>
  <c r="I823" s="1"/>
  <c r="J823"/>
  <c r="K823" s="1"/>
  <c r="L823"/>
  <c r="M823" s="1"/>
  <c r="N823"/>
  <c r="O823" s="1"/>
  <c r="F824"/>
  <c r="G824" s="1"/>
  <c r="H824"/>
  <c r="I824" s="1"/>
  <c r="J824"/>
  <c r="K824" s="1"/>
  <c r="L824"/>
  <c r="M824" s="1"/>
  <c r="N824"/>
  <c r="O824" s="1"/>
  <c r="F825"/>
  <c r="G825" s="1"/>
  <c r="H825"/>
  <c r="I825" s="1"/>
  <c r="J825"/>
  <c r="K825" s="1"/>
  <c r="L825"/>
  <c r="M825" s="1"/>
  <c r="N825"/>
  <c r="O825" s="1"/>
  <c r="F826"/>
  <c r="G826" s="1"/>
  <c r="H826"/>
  <c r="I826" s="1"/>
  <c r="J826"/>
  <c r="K826" s="1"/>
  <c r="L826"/>
  <c r="M826" s="1"/>
  <c r="N826"/>
  <c r="O826" s="1"/>
  <c r="F827"/>
  <c r="G827" s="1"/>
  <c r="H827"/>
  <c r="I827" s="1"/>
  <c r="J827"/>
  <c r="K827" s="1"/>
  <c r="L827"/>
  <c r="M827" s="1"/>
  <c r="N827"/>
  <c r="O827" s="1"/>
  <c r="F828"/>
  <c r="G828" s="1"/>
  <c r="H828"/>
  <c r="I828" s="1"/>
  <c r="J828"/>
  <c r="K828" s="1"/>
  <c r="L828"/>
  <c r="M828" s="1"/>
  <c r="N828"/>
  <c r="O828" s="1"/>
  <c r="F829"/>
  <c r="G829" s="1"/>
  <c r="H829"/>
  <c r="I829" s="1"/>
  <c r="J829"/>
  <c r="K829" s="1"/>
  <c r="L829"/>
  <c r="M829" s="1"/>
  <c r="N829"/>
  <c r="O829" s="1"/>
  <c r="F830"/>
  <c r="G830" s="1"/>
  <c r="H830"/>
  <c r="I830" s="1"/>
  <c r="J830"/>
  <c r="K830" s="1"/>
  <c r="L830"/>
  <c r="M830" s="1"/>
  <c r="N830"/>
  <c r="O830" s="1"/>
  <c r="F831"/>
  <c r="G831" s="1"/>
  <c r="H831"/>
  <c r="I831" s="1"/>
  <c r="J831"/>
  <c r="K831" s="1"/>
  <c r="L831"/>
  <c r="M831" s="1"/>
  <c r="N831"/>
  <c r="O831" s="1"/>
  <c r="F832"/>
  <c r="G832" s="1"/>
  <c r="H832"/>
  <c r="I832" s="1"/>
  <c r="J832"/>
  <c r="K832" s="1"/>
  <c r="L832"/>
  <c r="M832" s="1"/>
  <c r="N832"/>
  <c r="O832" s="1"/>
  <c r="F833"/>
  <c r="G833" s="1"/>
  <c r="H833"/>
  <c r="I833" s="1"/>
  <c r="J833"/>
  <c r="K833" s="1"/>
  <c r="L833"/>
  <c r="M833" s="1"/>
  <c r="N833"/>
  <c r="O833" s="1"/>
  <c r="F834"/>
  <c r="G834" s="1"/>
  <c r="H834"/>
  <c r="I834" s="1"/>
  <c r="J834"/>
  <c r="K834" s="1"/>
  <c r="L834"/>
  <c r="M834" s="1"/>
  <c r="N834"/>
  <c r="O834" s="1"/>
  <c r="F835"/>
  <c r="G835" s="1"/>
  <c r="H835"/>
  <c r="I835" s="1"/>
  <c r="J835"/>
  <c r="K835" s="1"/>
  <c r="L835"/>
  <c r="M835" s="1"/>
  <c r="N835"/>
  <c r="O835" s="1"/>
  <c r="F836"/>
  <c r="G836" s="1"/>
  <c r="H836"/>
  <c r="I836" s="1"/>
  <c r="J836"/>
  <c r="K836" s="1"/>
  <c r="L836"/>
  <c r="M836" s="1"/>
  <c r="N836"/>
  <c r="O836" s="1"/>
  <c r="F837"/>
  <c r="G837" s="1"/>
  <c r="H837"/>
  <c r="I837" s="1"/>
  <c r="J837"/>
  <c r="K837" s="1"/>
  <c r="L837"/>
  <c r="M837" s="1"/>
  <c r="N837"/>
  <c r="O837" s="1"/>
  <c r="F838"/>
  <c r="G838" s="1"/>
  <c r="H838"/>
  <c r="I838" s="1"/>
  <c r="J838"/>
  <c r="K838" s="1"/>
  <c r="L838"/>
  <c r="M838" s="1"/>
  <c r="N838"/>
  <c r="O838" s="1"/>
  <c r="F839"/>
  <c r="G839" s="1"/>
  <c r="H839"/>
  <c r="I839" s="1"/>
  <c r="J839"/>
  <c r="K839" s="1"/>
  <c r="L839"/>
  <c r="M839" s="1"/>
  <c r="N839"/>
  <c r="O839" s="1"/>
  <c r="F840"/>
  <c r="G840" s="1"/>
  <c r="H840"/>
  <c r="I840" s="1"/>
  <c r="J840"/>
  <c r="K840" s="1"/>
  <c r="L840"/>
  <c r="M840" s="1"/>
  <c r="N840"/>
  <c r="O840" s="1"/>
  <c r="F841"/>
  <c r="G841" s="1"/>
  <c r="H841"/>
  <c r="I841" s="1"/>
  <c r="J841"/>
  <c r="K841" s="1"/>
  <c r="L841"/>
  <c r="M841" s="1"/>
  <c r="N841"/>
  <c r="O841" s="1"/>
  <c r="F842"/>
  <c r="G842" s="1"/>
  <c r="H842"/>
  <c r="I842" s="1"/>
  <c r="J842"/>
  <c r="K842" s="1"/>
  <c r="L842"/>
  <c r="M842" s="1"/>
  <c r="N842"/>
  <c r="O842" s="1"/>
  <c r="F843"/>
  <c r="G843" s="1"/>
  <c r="H843"/>
  <c r="I843" s="1"/>
  <c r="J843"/>
  <c r="K843" s="1"/>
  <c r="L843"/>
  <c r="M843" s="1"/>
  <c r="N843"/>
  <c r="O843" s="1"/>
  <c r="F844"/>
  <c r="G844" s="1"/>
  <c r="H844"/>
  <c r="I844" s="1"/>
  <c r="J844"/>
  <c r="K844" s="1"/>
  <c r="L844"/>
  <c r="M844" s="1"/>
  <c r="N844"/>
  <c r="O844" s="1"/>
  <c r="F845"/>
  <c r="G845" s="1"/>
  <c r="H845"/>
  <c r="I845" s="1"/>
  <c r="J845"/>
  <c r="K845" s="1"/>
  <c r="L845"/>
  <c r="M845" s="1"/>
  <c r="N845"/>
  <c r="O845" s="1"/>
  <c r="F846"/>
  <c r="G846" s="1"/>
  <c r="H846"/>
  <c r="I846" s="1"/>
  <c r="J846"/>
  <c r="K846" s="1"/>
  <c r="L846"/>
  <c r="M846" s="1"/>
  <c r="N846"/>
  <c r="O846" s="1"/>
  <c r="F847"/>
  <c r="G847" s="1"/>
  <c r="H847"/>
  <c r="I847" s="1"/>
  <c r="J847"/>
  <c r="K847" s="1"/>
  <c r="L847"/>
  <c r="M847" s="1"/>
  <c r="N847"/>
  <c r="O847" s="1"/>
  <c r="F848"/>
  <c r="G848" s="1"/>
  <c r="H848"/>
  <c r="I848" s="1"/>
  <c r="J848"/>
  <c r="K848" s="1"/>
  <c r="L848"/>
  <c r="M848" s="1"/>
  <c r="N848"/>
  <c r="O848" s="1"/>
  <c r="F849"/>
  <c r="G849" s="1"/>
  <c r="H849"/>
  <c r="I849" s="1"/>
  <c r="J849"/>
  <c r="K849" s="1"/>
  <c r="L849"/>
  <c r="M849" s="1"/>
  <c r="N849"/>
  <c r="O849" s="1"/>
  <c r="F850"/>
  <c r="G850" s="1"/>
  <c r="H850"/>
  <c r="I850" s="1"/>
  <c r="J850"/>
  <c r="K850" s="1"/>
  <c r="L850"/>
  <c r="M850" s="1"/>
  <c r="N850"/>
  <c r="O850" s="1"/>
  <c r="F851"/>
  <c r="G851" s="1"/>
  <c r="H851"/>
  <c r="I851" s="1"/>
  <c r="J851"/>
  <c r="K851" s="1"/>
  <c r="L851"/>
  <c r="M851" s="1"/>
  <c r="N851"/>
  <c r="O851" s="1"/>
  <c r="F852"/>
  <c r="G852" s="1"/>
  <c r="H852"/>
  <c r="I852" s="1"/>
  <c r="J852"/>
  <c r="K852" s="1"/>
  <c r="L852"/>
  <c r="M852" s="1"/>
  <c r="N852"/>
  <c r="O852" s="1"/>
  <c r="F853"/>
  <c r="G853" s="1"/>
  <c r="H853"/>
  <c r="I853" s="1"/>
  <c r="J853"/>
  <c r="K853" s="1"/>
  <c r="L853"/>
  <c r="M853" s="1"/>
  <c r="N853"/>
  <c r="O853" s="1"/>
  <c r="F854"/>
  <c r="G854" s="1"/>
  <c r="H854"/>
  <c r="I854" s="1"/>
  <c r="J854"/>
  <c r="K854" s="1"/>
  <c r="L854"/>
  <c r="M854" s="1"/>
  <c r="N854"/>
  <c r="O854" s="1"/>
  <c r="F855"/>
  <c r="G855" s="1"/>
  <c r="H855"/>
  <c r="I855" s="1"/>
  <c r="J855"/>
  <c r="K855" s="1"/>
  <c r="L855"/>
  <c r="M855" s="1"/>
  <c r="N855"/>
  <c r="O855" s="1"/>
  <c r="F856"/>
  <c r="G856" s="1"/>
  <c r="H856"/>
  <c r="I856" s="1"/>
  <c r="J856"/>
  <c r="K856" s="1"/>
  <c r="L856"/>
  <c r="M856" s="1"/>
  <c r="N856"/>
  <c r="O856" s="1"/>
  <c r="F857"/>
  <c r="G857" s="1"/>
  <c r="H857"/>
  <c r="I857" s="1"/>
  <c r="J857"/>
  <c r="K857" s="1"/>
  <c r="L857"/>
  <c r="M857" s="1"/>
  <c r="N857"/>
  <c r="O857" s="1"/>
  <c r="F858"/>
  <c r="G858" s="1"/>
  <c r="H858"/>
  <c r="I858" s="1"/>
  <c r="J858"/>
  <c r="K858" s="1"/>
  <c r="L858"/>
  <c r="M858" s="1"/>
  <c r="N858"/>
  <c r="O858" s="1"/>
  <c r="F859"/>
  <c r="G859" s="1"/>
  <c r="H859"/>
  <c r="I859" s="1"/>
  <c r="J859"/>
  <c r="K859" s="1"/>
  <c r="L859"/>
  <c r="M859" s="1"/>
  <c r="N859"/>
  <c r="O859" s="1"/>
  <c r="F860"/>
  <c r="G860" s="1"/>
  <c r="H860"/>
  <c r="I860" s="1"/>
  <c r="J860"/>
  <c r="K860" s="1"/>
  <c r="L860"/>
  <c r="M860" s="1"/>
  <c r="N860"/>
  <c r="O860" s="1"/>
  <c r="F861"/>
  <c r="G861" s="1"/>
  <c r="H861"/>
  <c r="I861" s="1"/>
  <c r="J861"/>
  <c r="K861" s="1"/>
  <c r="L861"/>
  <c r="M861" s="1"/>
  <c r="N861"/>
  <c r="O861" s="1"/>
  <c r="F862"/>
  <c r="G862" s="1"/>
  <c r="H862"/>
  <c r="I862" s="1"/>
  <c r="J862"/>
  <c r="K862" s="1"/>
  <c r="L862"/>
  <c r="M862" s="1"/>
  <c r="N862"/>
  <c r="O862" s="1"/>
  <c r="F863"/>
  <c r="G863" s="1"/>
  <c r="H863"/>
  <c r="I863" s="1"/>
  <c r="J863"/>
  <c r="K863" s="1"/>
  <c r="L863"/>
  <c r="M863" s="1"/>
  <c r="N863"/>
  <c r="O863" s="1"/>
  <c r="F864"/>
  <c r="G864" s="1"/>
  <c r="H864"/>
  <c r="I864" s="1"/>
  <c r="J864"/>
  <c r="K864" s="1"/>
  <c r="L864"/>
  <c r="M864" s="1"/>
  <c r="N864"/>
  <c r="O864" s="1"/>
  <c r="F865"/>
  <c r="G865" s="1"/>
  <c r="H865"/>
  <c r="I865" s="1"/>
  <c r="J865"/>
  <c r="K865" s="1"/>
  <c r="L865"/>
  <c r="M865" s="1"/>
  <c r="N865"/>
  <c r="O865" s="1"/>
  <c r="F866"/>
  <c r="G866" s="1"/>
  <c r="H866"/>
  <c r="I866" s="1"/>
  <c r="J866"/>
  <c r="K866" s="1"/>
  <c r="L866"/>
  <c r="M866" s="1"/>
  <c r="N866"/>
  <c r="O866" s="1"/>
  <c r="F867"/>
  <c r="G867" s="1"/>
  <c r="H867"/>
  <c r="I867" s="1"/>
  <c r="J867"/>
  <c r="K867" s="1"/>
  <c r="L867"/>
  <c r="M867" s="1"/>
  <c r="N867"/>
  <c r="O867" s="1"/>
  <c r="F868"/>
  <c r="G868" s="1"/>
  <c r="H868"/>
  <c r="I868" s="1"/>
  <c r="J868"/>
  <c r="K868" s="1"/>
  <c r="L868"/>
  <c r="M868" s="1"/>
  <c r="N868"/>
  <c r="O868" s="1"/>
  <c r="F869"/>
  <c r="G869" s="1"/>
  <c r="H869"/>
  <c r="I869" s="1"/>
  <c r="J869"/>
  <c r="K869" s="1"/>
  <c r="L869"/>
  <c r="M869" s="1"/>
  <c r="N869"/>
  <c r="O869" s="1"/>
  <c r="F870"/>
  <c r="G870" s="1"/>
  <c r="H870"/>
  <c r="I870" s="1"/>
  <c r="J870"/>
  <c r="K870" s="1"/>
  <c r="L870"/>
  <c r="M870" s="1"/>
  <c r="N870"/>
  <c r="O870" s="1"/>
  <c r="F871"/>
  <c r="G871" s="1"/>
  <c r="H871"/>
  <c r="I871" s="1"/>
  <c r="J871"/>
  <c r="K871" s="1"/>
  <c r="L871"/>
  <c r="M871" s="1"/>
  <c r="N871"/>
  <c r="O871" s="1"/>
  <c r="F872"/>
  <c r="G872" s="1"/>
  <c r="H872"/>
  <c r="I872" s="1"/>
  <c r="J872"/>
  <c r="K872" s="1"/>
  <c r="L872"/>
  <c r="M872" s="1"/>
  <c r="N872"/>
  <c r="O872" s="1"/>
  <c r="F873"/>
  <c r="G873" s="1"/>
  <c r="H873"/>
  <c r="I873" s="1"/>
  <c r="J873"/>
  <c r="K873" s="1"/>
  <c r="L873"/>
  <c r="M873" s="1"/>
  <c r="N873"/>
  <c r="O873" s="1"/>
  <c r="F874"/>
  <c r="G874" s="1"/>
  <c r="H874"/>
  <c r="I874" s="1"/>
  <c r="J874"/>
  <c r="K874" s="1"/>
  <c r="L874"/>
  <c r="M874" s="1"/>
  <c r="N874"/>
  <c r="O874" s="1"/>
  <c r="F875"/>
  <c r="G875" s="1"/>
  <c r="H875"/>
  <c r="I875" s="1"/>
  <c r="J875"/>
  <c r="K875" s="1"/>
  <c r="L875"/>
  <c r="M875" s="1"/>
  <c r="N875"/>
  <c r="O875" s="1"/>
  <c r="F876"/>
  <c r="G876" s="1"/>
  <c r="H876"/>
  <c r="I876" s="1"/>
  <c r="J876"/>
  <c r="K876" s="1"/>
  <c r="L876"/>
  <c r="M876" s="1"/>
  <c r="N876"/>
  <c r="O876" s="1"/>
  <c r="F877"/>
  <c r="G877" s="1"/>
  <c r="H877"/>
  <c r="I877" s="1"/>
  <c r="J877"/>
  <c r="K877" s="1"/>
  <c r="L877"/>
  <c r="M877" s="1"/>
  <c r="N877"/>
  <c r="O877" s="1"/>
  <c r="F878"/>
  <c r="G878" s="1"/>
  <c r="H878"/>
  <c r="I878" s="1"/>
  <c r="J878"/>
  <c r="K878" s="1"/>
  <c r="L878"/>
  <c r="M878" s="1"/>
  <c r="N878"/>
  <c r="O878" s="1"/>
  <c r="F879"/>
  <c r="G879" s="1"/>
  <c r="H879"/>
  <c r="I879" s="1"/>
  <c r="J879"/>
  <c r="K879" s="1"/>
  <c r="L879"/>
  <c r="M879" s="1"/>
  <c r="N879"/>
  <c r="O879" s="1"/>
  <c r="F880"/>
  <c r="G880" s="1"/>
  <c r="H880"/>
  <c r="I880" s="1"/>
  <c r="J880"/>
  <c r="K880" s="1"/>
  <c r="L880"/>
  <c r="M880" s="1"/>
  <c r="N880"/>
  <c r="O880" s="1"/>
  <c r="F881"/>
  <c r="G881" s="1"/>
  <c r="H881"/>
  <c r="I881" s="1"/>
  <c r="J881"/>
  <c r="K881" s="1"/>
  <c r="L881"/>
  <c r="M881" s="1"/>
  <c r="N881"/>
  <c r="O881" s="1"/>
  <c r="F882"/>
  <c r="G882" s="1"/>
  <c r="H882"/>
  <c r="I882" s="1"/>
  <c r="J882"/>
  <c r="K882" s="1"/>
  <c r="L882"/>
  <c r="M882" s="1"/>
  <c r="N882"/>
  <c r="O882" s="1"/>
  <c r="F883"/>
  <c r="G883" s="1"/>
  <c r="H883"/>
  <c r="I883" s="1"/>
  <c r="J883"/>
  <c r="K883" s="1"/>
  <c r="L883"/>
  <c r="M883" s="1"/>
  <c r="N883"/>
  <c r="O883" s="1"/>
  <c r="F884"/>
  <c r="G884" s="1"/>
  <c r="H884"/>
  <c r="I884" s="1"/>
  <c r="J884"/>
  <c r="K884" s="1"/>
  <c r="L884"/>
  <c r="M884" s="1"/>
  <c r="N884"/>
  <c r="O884" s="1"/>
  <c r="F885"/>
  <c r="G885" s="1"/>
  <c r="H885"/>
  <c r="I885" s="1"/>
  <c r="J885"/>
  <c r="K885" s="1"/>
  <c r="L885"/>
  <c r="M885" s="1"/>
  <c r="N885"/>
  <c r="O885" s="1"/>
  <c r="F886"/>
  <c r="G886" s="1"/>
  <c r="H886"/>
  <c r="I886" s="1"/>
  <c r="J886"/>
  <c r="K886" s="1"/>
  <c r="L886"/>
  <c r="M886" s="1"/>
  <c r="N886"/>
  <c r="O886" s="1"/>
  <c r="F887"/>
  <c r="G887" s="1"/>
  <c r="H887"/>
  <c r="I887" s="1"/>
  <c r="J887"/>
  <c r="K887" s="1"/>
  <c r="L887"/>
  <c r="M887" s="1"/>
  <c r="N887"/>
  <c r="O887" s="1"/>
  <c r="F888"/>
  <c r="G888" s="1"/>
  <c r="H888"/>
  <c r="I888" s="1"/>
  <c r="J888"/>
  <c r="K888" s="1"/>
  <c r="L888"/>
  <c r="M888" s="1"/>
  <c r="N888"/>
  <c r="O888" s="1"/>
  <c r="F889"/>
  <c r="G889" s="1"/>
  <c r="H889"/>
  <c r="I889" s="1"/>
  <c r="J889"/>
  <c r="K889" s="1"/>
  <c r="L889"/>
  <c r="M889" s="1"/>
  <c r="N889"/>
  <c r="O889" s="1"/>
  <c r="F890"/>
  <c r="G890" s="1"/>
  <c r="H890"/>
  <c r="I890" s="1"/>
  <c r="J890"/>
  <c r="K890" s="1"/>
  <c r="L890"/>
  <c r="M890" s="1"/>
  <c r="N890"/>
  <c r="O890" s="1"/>
  <c r="F891"/>
  <c r="G891" s="1"/>
  <c r="H891"/>
  <c r="I891" s="1"/>
  <c r="J891"/>
  <c r="K891" s="1"/>
  <c r="L891"/>
  <c r="M891" s="1"/>
  <c r="N891"/>
  <c r="O891" s="1"/>
  <c r="F892"/>
  <c r="G892" s="1"/>
  <c r="H892"/>
  <c r="I892" s="1"/>
  <c r="J892"/>
  <c r="K892" s="1"/>
  <c r="L892"/>
  <c r="M892" s="1"/>
  <c r="N892"/>
  <c r="O892" s="1"/>
  <c r="F893"/>
  <c r="G893" s="1"/>
  <c r="H893"/>
  <c r="I893" s="1"/>
  <c r="J893"/>
  <c r="K893" s="1"/>
  <c r="L893"/>
  <c r="M893" s="1"/>
  <c r="N893"/>
  <c r="O893" s="1"/>
  <c r="F894"/>
  <c r="G894" s="1"/>
  <c r="H894"/>
  <c r="I894" s="1"/>
  <c r="J894"/>
  <c r="K894" s="1"/>
  <c r="L894"/>
  <c r="M894" s="1"/>
  <c r="N894"/>
  <c r="O894" s="1"/>
  <c r="F895"/>
  <c r="G895" s="1"/>
  <c r="H895"/>
  <c r="I895" s="1"/>
  <c r="J895"/>
  <c r="K895" s="1"/>
  <c r="L895"/>
  <c r="M895" s="1"/>
  <c r="N895"/>
  <c r="O895" s="1"/>
  <c r="F896"/>
  <c r="G896" s="1"/>
  <c r="H896"/>
  <c r="I896" s="1"/>
  <c r="J896"/>
  <c r="K896" s="1"/>
  <c r="L896"/>
  <c r="M896" s="1"/>
  <c r="N896"/>
  <c r="O896" s="1"/>
  <c r="F897"/>
  <c r="G897" s="1"/>
  <c r="H897"/>
  <c r="I897" s="1"/>
  <c r="J897"/>
  <c r="K897" s="1"/>
  <c r="L897"/>
  <c r="M897" s="1"/>
  <c r="N897"/>
  <c r="O897" s="1"/>
  <c r="F898"/>
  <c r="G898" s="1"/>
  <c r="H898"/>
  <c r="I898" s="1"/>
  <c r="J898"/>
  <c r="K898" s="1"/>
  <c r="L898"/>
  <c r="M898" s="1"/>
  <c r="N898"/>
  <c r="O898" s="1"/>
  <c r="F899"/>
  <c r="G899" s="1"/>
  <c r="H899"/>
  <c r="I899" s="1"/>
  <c r="J899"/>
  <c r="K899" s="1"/>
  <c r="L899"/>
  <c r="M899" s="1"/>
  <c r="N899"/>
  <c r="O899" s="1"/>
  <c r="F900"/>
  <c r="G900" s="1"/>
  <c r="H900"/>
  <c r="I900" s="1"/>
  <c r="J900"/>
  <c r="K900" s="1"/>
  <c r="L900"/>
  <c r="M900" s="1"/>
  <c r="N900"/>
  <c r="O900" s="1"/>
  <c r="F901"/>
  <c r="G901" s="1"/>
  <c r="H901"/>
  <c r="I901" s="1"/>
  <c r="J901"/>
  <c r="K901" s="1"/>
  <c r="L901"/>
  <c r="M901" s="1"/>
  <c r="N901"/>
  <c r="O901" s="1"/>
  <c r="F902"/>
  <c r="G902" s="1"/>
  <c r="H902"/>
  <c r="I902" s="1"/>
  <c r="J902"/>
  <c r="K902" s="1"/>
  <c r="L902"/>
  <c r="M902" s="1"/>
  <c r="N902"/>
  <c r="O902" s="1"/>
  <c r="F903"/>
  <c r="G903" s="1"/>
  <c r="H903"/>
  <c r="I903" s="1"/>
  <c r="J903"/>
  <c r="K903" s="1"/>
  <c r="L903"/>
  <c r="M903" s="1"/>
  <c r="N903"/>
  <c r="O903" s="1"/>
  <c r="F904"/>
  <c r="G904" s="1"/>
  <c r="H904"/>
  <c r="I904" s="1"/>
  <c r="J904"/>
  <c r="K904" s="1"/>
  <c r="L904"/>
  <c r="M904" s="1"/>
  <c r="N904"/>
  <c r="O904" s="1"/>
  <c r="F905"/>
  <c r="G905" s="1"/>
  <c r="H905"/>
  <c r="I905" s="1"/>
  <c r="J905"/>
  <c r="K905" s="1"/>
  <c r="L905"/>
  <c r="M905" s="1"/>
  <c r="N905"/>
  <c r="O905" s="1"/>
  <c r="F906"/>
  <c r="G906" s="1"/>
  <c r="H906"/>
  <c r="I906" s="1"/>
  <c r="J906"/>
  <c r="K906" s="1"/>
  <c r="L906"/>
  <c r="M906" s="1"/>
  <c r="N906"/>
  <c r="O906" s="1"/>
  <c r="F907"/>
  <c r="G907" s="1"/>
  <c r="H907"/>
  <c r="I907" s="1"/>
  <c r="J907"/>
  <c r="K907" s="1"/>
  <c r="L907"/>
  <c r="M907" s="1"/>
  <c r="N907"/>
  <c r="O907" s="1"/>
  <c r="F908"/>
  <c r="G908" s="1"/>
  <c r="H908"/>
  <c r="I908" s="1"/>
  <c r="J908"/>
  <c r="K908" s="1"/>
  <c r="L908"/>
  <c r="M908" s="1"/>
  <c r="N908"/>
  <c r="O908" s="1"/>
  <c r="F909"/>
  <c r="G909" s="1"/>
  <c r="H909"/>
  <c r="I909" s="1"/>
  <c r="J909"/>
  <c r="K909" s="1"/>
  <c r="L909"/>
  <c r="M909" s="1"/>
  <c r="N909"/>
  <c r="O909" s="1"/>
  <c r="F910"/>
  <c r="G910" s="1"/>
  <c r="H910"/>
  <c r="I910" s="1"/>
  <c r="J910"/>
  <c r="K910" s="1"/>
  <c r="L910"/>
  <c r="M910" s="1"/>
  <c r="N910"/>
  <c r="O910" s="1"/>
  <c r="F911"/>
  <c r="G911" s="1"/>
  <c r="H911"/>
  <c r="I911" s="1"/>
  <c r="J911"/>
  <c r="K911" s="1"/>
  <c r="L911"/>
  <c r="M911" s="1"/>
  <c r="N911"/>
  <c r="O911" s="1"/>
  <c r="F912"/>
  <c r="G912" s="1"/>
  <c r="H912"/>
  <c r="I912" s="1"/>
  <c r="J912"/>
  <c r="K912" s="1"/>
  <c r="L912"/>
  <c r="M912" s="1"/>
  <c r="N912"/>
  <c r="O912" s="1"/>
  <c r="F913"/>
  <c r="G913" s="1"/>
  <c r="H913"/>
  <c r="I913" s="1"/>
  <c r="J913"/>
  <c r="K913" s="1"/>
  <c r="L913"/>
  <c r="M913" s="1"/>
  <c r="N913"/>
  <c r="O913" s="1"/>
  <c r="F914"/>
  <c r="G914" s="1"/>
  <c r="H914"/>
  <c r="I914" s="1"/>
  <c r="J914"/>
  <c r="K914" s="1"/>
  <c r="L914"/>
  <c r="M914" s="1"/>
  <c r="N914"/>
  <c r="O914" s="1"/>
  <c r="F915"/>
  <c r="G915" s="1"/>
  <c r="H915"/>
  <c r="I915" s="1"/>
  <c r="J915"/>
  <c r="K915" s="1"/>
  <c r="L915"/>
  <c r="M915" s="1"/>
  <c r="N915"/>
  <c r="O915" s="1"/>
  <c r="F916"/>
  <c r="G916" s="1"/>
  <c r="H916"/>
  <c r="I916" s="1"/>
  <c r="J916"/>
  <c r="K916" s="1"/>
  <c r="L916"/>
  <c r="M916" s="1"/>
  <c r="N916"/>
  <c r="O916" s="1"/>
  <c r="F917"/>
  <c r="G917" s="1"/>
  <c r="H917"/>
  <c r="I917" s="1"/>
  <c r="J917"/>
  <c r="K917" s="1"/>
  <c r="L917"/>
  <c r="M917" s="1"/>
  <c r="N917"/>
  <c r="O917" s="1"/>
  <c r="F918"/>
  <c r="G918" s="1"/>
  <c r="H918"/>
  <c r="I918" s="1"/>
  <c r="J918"/>
  <c r="K918" s="1"/>
  <c r="L918"/>
  <c r="M918" s="1"/>
  <c r="N918"/>
  <c r="O918" s="1"/>
  <c r="F919"/>
  <c r="G919" s="1"/>
  <c r="H919"/>
  <c r="I919" s="1"/>
  <c r="J919"/>
  <c r="K919" s="1"/>
  <c r="L919"/>
  <c r="M919" s="1"/>
  <c r="N919"/>
  <c r="O919" s="1"/>
  <c r="F920"/>
  <c r="G920" s="1"/>
  <c r="H920"/>
  <c r="I920" s="1"/>
  <c r="J920"/>
  <c r="K920" s="1"/>
  <c r="L920"/>
  <c r="M920" s="1"/>
  <c r="N920"/>
  <c r="O920" s="1"/>
  <c r="F921"/>
  <c r="G921" s="1"/>
  <c r="H921"/>
  <c r="I921" s="1"/>
  <c r="J921"/>
  <c r="K921" s="1"/>
  <c r="L921"/>
  <c r="M921" s="1"/>
  <c r="N921"/>
  <c r="O921" s="1"/>
  <c r="F922"/>
  <c r="G922" s="1"/>
  <c r="H922"/>
  <c r="I922" s="1"/>
  <c r="J922"/>
  <c r="K922" s="1"/>
  <c r="L922"/>
  <c r="M922" s="1"/>
  <c r="N922"/>
  <c r="O922" s="1"/>
  <c r="F923"/>
  <c r="G923" s="1"/>
  <c r="H923"/>
  <c r="I923" s="1"/>
  <c r="J923"/>
  <c r="K923" s="1"/>
  <c r="L923"/>
  <c r="M923" s="1"/>
  <c r="N923"/>
  <c r="O923" s="1"/>
  <c r="F924"/>
  <c r="G924" s="1"/>
  <c r="H924"/>
  <c r="I924" s="1"/>
  <c r="J924"/>
  <c r="K924" s="1"/>
  <c r="L924"/>
  <c r="M924" s="1"/>
  <c r="N924"/>
  <c r="O924" s="1"/>
  <c r="F925"/>
  <c r="G925" s="1"/>
  <c r="H925"/>
  <c r="I925" s="1"/>
  <c r="J925"/>
  <c r="K925" s="1"/>
  <c r="L925"/>
  <c r="M925" s="1"/>
  <c r="N925"/>
  <c r="O925" s="1"/>
  <c r="F926"/>
  <c r="G926" s="1"/>
  <c r="H926"/>
  <c r="I926" s="1"/>
  <c r="J926"/>
  <c r="K926" s="1"/>
  <c r="L926"/>
  <c r="M926" s="1"/>
  <c r="N926"/>
  <c r="O926" s="1"/>
  <c r="F927"/>
  <c r="G927" s="1"/>
  <c r="H927"/>
  <c r="I927" s="1"/>
  <c r="J927"/>
  <c r="K927" s="1"/>
  <c r="L927"/>
  <c r="M927" s="1"/>
  <c r="N927"/>
  <c r="O927" s="1"/>
  <c r="F928"/>
  <c r="G928" s="1"/>
  <c r="H928"/>
  <c r="I928" s="1"/>
  <c r="J928"/>
  <c r="K928" s="1"/>
  <c r="L928"/>
  <c r="M928" s="1"/>
  <c r="N928"/>
  <c r="O928" s="1"/>
  <c r="F929"/>
  <c r="G929" s="1"/>
  <c r="H929"/>
  <c r="I929" s="1"/>
  <c r="J929"/>
  <c r="K929" s="1"/>
  <c r="L929"/>
  <c r="M929" s="1"/>
  <c r="N929"/>
  <c r="O929" s="1"/>
  <c r="F930"/>
  <c r="G930" s="1"/>
  <c r="H930"/>
  <c r="I930" s="1"/>
  <c r="J930"/>
  <c r="K930" s="1"/>
  <c r="L930"/>
  <c r="M930" s="1"/>
  <c r="N930"/>
  <c r="O930" s="1"/>
  <c r="F931"/>
  <c r="G931" s="1"/>
  <c r="H931"/>
  <c r="I931" s="1"/>
  <c r="J931"/>
  <c r="K931" s="1"/>
  <c r="L931"/>
  <c r="M931" s="1"/>
  <c r="N931"/>
  <c r="O931" s="1"/>
  <c r="F932"/>
  <c r="G932" s="1"/>
  <c r="H932"/>
  <c r="I932" s="1"/>
  <c r="J932"/>
  <c r="K932" s="1"/>
  <c r="L932"/>
  <c r="M932" s="1"/>
  <c r="N932"/>
  <c r="O932" s="1"/>
  <c r="F933"/>
  <c r="G933" s="1"/>
  <c r="H933"/>
  <c r="I933" s="1"/>
  <c r="J933"/>
  <c r="K933" s="1"/>
  <c r="L933"/>
  <c r="M933" s="1"/>
  <c r="N933"/>
  <c r="O933" s="1"/>
  <c r="F934"/>
  <c r="G934" s="1"/>
  <c r="H934"/>
  <c r="I934" s="1"/>
  <c r="J934"/>
  <c r="K934" s="1"/>
  <c r="L934"/>
  <c r="M934" s="1"/>
  <c r="N934"/>
  <c r="O934" s="1"/>
  <c r="F935"/>
  <c r="G935" s="1"/>
  <c r="H935"/>
  <c r="I935" s="1"/>
  <c r="J935"/>
  <c r="K935" s="1"/>
  <c r="L935"/>
  <c r="M935" s="1"/>
  <c r="N935"/>
  <c r="O935" s="1"/>
  <c r="F936"/>
  <c r="G936" s="1"/>
  <c r="H936"/>
  <c r="I936" s="1"/>
  <c r="J936"/>
  <c r="K936" s="1"/>
  <c r="L936"/>
  <c r="M936" s="1"/>
  <c r="N936"/>
  <c r="O936" s="1"/>
  <c r="F937"/>
  <c r="G937" s="1"/>
  <c r="H937"/>
  <c r="I937" s="1"/>
  <c r="J937"/>
  <c r="K937" s="1"/>
  <c r="L937"/>
  <c r="M937" s="1"/>
  <c r="N937"/>
  <c r="O937" s="1"/>
  <c r="F938"/>
  <c r="G938" s="1"/>
  <c r="H938"/>
  <c r="I938" s="1"/>
  <c r="J938"/>
  <c r="K938" s="1"/>
  <c r="L938"/>
  <c r="M938" s="1"/>
  <c r="N938"/>
  <c r="O938" s="1"/>
  <c r="F939"/>
  <c r="G939" s="1"/>
  <c r="H939"/>
  <c r="I939" s="1"/>
  <c r="J939"/>
  <c r="K939" s="1"/>
  <c r="L939"/>
  <c r="M939" s="1"/>
  <c r="N939"/>
  <c r="O939" s="1"/>
  <c r="F940"/>
  <c r="G940" s="1"/>
  <c r="H940"/>
  <c r="I940" s="1"/>
  <c r="J940"/>
  <c r="K940" s="1"/>
  <c r="L940"/>
  <c r="M940" s="1"/>
  <c r="N940"/>
  <c r="O940" s="1"/>
  <c r="F941"/>
  <c r="G941" s="1"/>
  <c r="H941"/>
  <c r="I941" s="1"/>
  <c r="J941"/>
  <c r="K941" s="1"/>
  <c r="L941"/>
  <c r="M941" s="1"/>
  <c r="N941"/>
  <c r="O941" s="1"/>
  <c r="F942"/>
  <c r="G942" s="1"/>
  <c r="H942"/>
  <c r="I942" s="1"/>
  <c r="J942"/>
  <c r="K942" s="1"/>
  <c r="L942"/>
  <c r="M942" s="1"/>
  <c r="N942"/>
  <c r="O942" s="1"/>
  <c r="F943"/>
  <c r="G943" s="1"/>
  <c r="H943"/>
  <c r="I943" s="1"/>
  <c r="J943"/>
  <c r="K943" s="1"/>
  <c r="L943"/>
  <c r="M943" s="1"/>
  <c r="N943"/>
  <c r="O943" s="1"/>
  <c r="F944"/>
  <c r="G944" s="1"/>
  <c r="H944"/>
  <c r="I944" s="1"/>
  <c r="J944"/>
  <c r="K944" s="1"/>
  <c r="L944"/>
  <c r="M944" s="1"/>
  <c r="N944"/>
  <c r="O944" s="1"/>
  <c r="F945"/>
  <c r="G945" s="1"/>
  <c r="H945"/>
  <c r="I945" s="1"/>
  <c r="J945"/>
  <c r="K945" s="1"/>
  <c r="L945"/>
  <c r="M945" s="1"/>
  <c r="N945"/>
  <c r="O945" s="1"/>
  <c r="F946"/>
  <c r="G946" s="1"/>
  <c r="H946"/>
  <c r="I946" s="1"/>
  <c r="J946"/>
  <c r="K946" s="1"/>
  <c r="L946"/>
  <c r="M946" s="1"/>
  <c r="N946"/>
  <c r="O946" s="1"/>
  <c r="F947"/>
  <c r="G947" s="1"/>
  <c r="H947"/>
  <c r="I947" s="1"/>
  <c r="J947"/>
  <c r="K947" s="1"/>
  <c r="L947"/>
  <c r="M947" s="1"/>
  <c r="N947"/>
  <c r="O947" s="1"/>
  <c r="F948"/>
  <c r="G948" s="1"/>
  <c r="H948"/>
  <c r="I948" s="1"/>
  <c r="J948"/>
  <c r="K948" s="1"/>
  <c r="L948"/>
  <c r="M948" s="1"/>
  <c r="N948"/>
  <c r="O948" s="1"/>
  <c r="F949"/>
  <c r="G949" s="1"/>
  <c r="H949"/>
  <c r="I949" s="1"/>
  <c r="J949"/>
  <c r="K949" s="1"/>
  <c r="L949"/>
  <c r="M949" s="1"/>
  <c r="N949"/>
  <c r="O949" s="1"/>
  <c r="F950"/>
  <c r="G950" s="1"/>
  <c r="H950"/>
  <c r="I950" s="1"/>
  <c r="J950"/>
  <c r="K950" s="1"/>
  <c r="L950"/>
  <c r="M950" s="1"/>
  <c r="N950"/>
  <c r="O950" s="1"/>
  <c r="F951"/>
  <c r="G951" s="1"/>
  <c r="H951"/>
  <c r="I951" s="1"/>
  <c r="J951"/>
  <c r="K951" s="1"/>
  <c r="L951"/>
  <c r="M951" s="1"/>
  <c r="N951"/>
  <c r="O951" s="1"/>
  <c r="F952"/>
  <c r="G952" s="1"/>
  <c r="H952"/>
  <c r="I952" s="1"/>
  <c r="J952"/>
  <c r="K952" s="1"/>
  <c r="L952"/>
  <c r="M952" s="1"/>
  <c r="N952"/>
  <c r="O952" s="1"/>
  <c r="F953"/>
  <c r="G953" s="1"/>
  <c r="H953"/>
  <c r="I953" s="1"/>
  <c r="J953"/>
  <c r="K953" s="1"/>
  <c r="L953"/>
  <c r="M953" s="1"/>
  <c r="N953"/>
  <c r="O953" s="1"/>
  <c r="F954"/>
  <c r="G954" s="1"/>
  <c r="H954"/>
  <c r="I954" s="1"/>
  <c r="J954"/>
  <c r="K954" s="1"/>
  <c r="L954"/>
  <c r="M954" s="1"/>
  <c r="N954"/>
  <c r="O954" s="1"/>
  <c r="F955"/>
  <c r="G955" s="1"/>
  <c r="H955"/>
  <c r="I955" s="1"/>
  <c r="J955"/>
  <c r="K955" s="1"/>
  <c r="L955"/>
  <c r="M955" s="1"/>
  <c r="N955"/>
  <c r="O955" s="1"/>
  <c r="F956"/>
  <c r="G956" s="1"/>
  <c r="H956"/>
  <c r="I956" s="1"/>
  <c r="J956"/>
  <c r="K956" s="1"/>
  <c r="L956"/>
  <c r="M956" s="1"/>
  <c r="N956"/>
  <c r="O956" s="1"/>
  <c r="F957"/>
  <c r="G957" s="1"/>
  <c r="H957"/>
  <c r="I957" s="1"/>
  <c r="J957"/>
  <c r="K957" s="1"/>
  <c r="L957"/>
  <c r="M957" s="1"/>
  <c r="N957"/>
  <c r="O957" s="1"/>
  <c r="F958"/>
  <c r="G958" s="1"/>
  <c r="H958"/>
  <c r="I958" s="1"/>
  <c r="J958"/>
  <c r="K958" s="1"/>
  <c r="L958"/>
  <c r="M958" s="1"/>
  <c r="N958"/>
  <c r="O958" s="1"/>
  <c r="F959"/>
  <c r="G959" s="1"/>
  <c r="H959"/>
  <c r="I959" s="1"/>
  <c r="J959"/>
  <c r="K959" s="1"/>
  <c r="L959"/>
  <c r="M959" s="1"/>
  <c r="N959"/>
  <c r="O959" s="1"/>
  <c r="F960"/>
  <c r="G960" s="1"/>
  <c r="H960"/>
  <c r="I960" s="1"/>
  <c r="J960"/>
  <c r="K960" s="1"/>
  <c r="L960"/>
  <c r="M960" s="1"/>
  <c r="N960"/>
  <c r="O960" s="1"/>
  <c r="F961"/>
  <c r="G961" s="1"/>
  <c r="H961"/>
  <c r="I961" s="1"/>
  <c r="J961"/>
  <c r="K961" s="1"/>
  <c r="L961"/>
  <c r="M961" s="1"/>
  <c r="N961"/>
  <c r="O961" s="1"/>
  <c r="F962"/>
  <c r="G962" s="1"/>
  <c r="H962"/>
  <c r="I962" s="1"/>
  <c r="J962"/>
  <c r="K962" s="1"/>
  <c r="L962"/>
  <c r="M962" s="1"/>
  <c r="N962"/>
  <c r="O962" s="1"/>
  <c r="F963"/>
  <c r="G963" s="1"/>
  <c r="H963"/>
  <c r="I963" s="1"/>
  <c r="J963"/>
  <c r="K963" s="1"/>
  <c r="L963"/>
  <c r="M963" s="1"/>
  <c r="N963"/>
  <c r="O963" s="1"/>
  <c r="F964"/>
  <c r="G964" s="1"/>
  <c r="H964"/>
  <c r="I964" s="1"/>
  <c r="J964"/>
  <c r="K964" s="1"/>
  <c r="L964"/>
  <c r="M964" s="1"/>
  <c r="N964"/>
  <c r="O964" s="1"/>
  <c r="F965"/>
  <c r="G965" s="1"/>
  <c r="H965"/>
  <c r="I965" s="1"/>
  <c r="J965"/>
  <c r="K965" s="1"/>
  <c r="L965"/>
  <c r="M965" s="1"/>
  <c r="N965"/>
  <c r="O965" s="1"/>
  <c r="F966"/>
  <c r="G966" s="1"/>
  <c r="H966"/>
  <c r="I966" s="1"/>
  <c r="J966"/>
  <c r="K966" s="1"/>
  <c r="L966"/>
  <c r="M966" s="1"/>
  <c r="N966"/>
  <c r="O966" s="1"/>
  <c r="F967"/>
  <c r="G967" s="1"/>
  <c r="H967"/>
  <c r="I967" s="1"/>
  <c r="J967"/>
  <c r="K967" s="1"/>
  <c r="L967"/>
  <c r="M967" s="1"/>
  <c r="N967"/>
  <c r="O967" s="1"/>
  <c r="F968"/>
  <c r="G968" s="1"/>
  <c r="H968"/>
  <c r="I968" s="1"/>
  <c r="J968"/>
  <c r="K968" s="1"/>
  <c r="L968"/>
  <c r="M968" s="1"/>
  <c r="N968"/>
  <c r="O968" s="1"/>
  <c r="F969"/>
  <c r="G969" s="1"/>
  <c r="H969"/>
  <c r="I969" s="1"/>
  <c r="J969"/>
  <c r="K969" s="1"/>
  <c r="L969"/>
  <c r="M969" s="1"/>
  <c r="N969"/>
  <c r="O969" s="1"/>
  <c r="F970"/>
  <c r="G970" s="1"/>
  <c r="H970"/>
  <c r="I970" s="1"/>
  <c r="J970"/>
  <c r="K970" s="1"/>
  <c r="L970"/>
  <c r="M970" s="1"/>
  <c r="N970"/>
  <c r="O970" s="1"/>
  <c r="F971"/>
  <c r="G971" s="1"/>
  <c r="H971"/>
  <c r="I971" s="1"/>
  <c r="J971"/>
  <c r="K971" s="1"/>
  <c r="L971"/>
  <c r="M971" s="1"/>
  <c r="N971"/>
  <c r="O971" s="1"/>
  <c r="F972"/>
  <c r="G972" s="1"/>
  <c r="H972"/>
  <c r="I972" s="1"/>
  <c r="J972"/>
  <c r="K972" s="1"/>
  <c r="L972"/>
  <c r="M972" s="1"/>
  <c r="N972"/>
  <c r="O972" s="1"/>
  <c r="F973"/>
  <c r="G973" s="1"/>
  <c r="H973"/>
  <c r="I973" s="1"/>
  <c r="J973"/>
  <c r="K973" s="1"/>
  <c r="L973"/>
  <c r="M973" s="1"/>
  <c r="N973"/>
  <c r="O973" s="1"/>
  <c r="F974"/>
  <c r="G974" s="1"/>
  <c r="H974"/>
  <c r="I974" s="1"/>
  <c r="J974"/>
  <c r="K974" s="1"/>
  <c r="L974"/>
  <c r="M974" s="1"/>
  <c r="N974"/>
  <c r="O974" s="1"/>
  <c r="F975"/>
  <c r="G975" s="1"/>
  <c r="H975"/>
  <c r="I975" s="1"/>
  <c r="J975"/>
  <c r="K975" s="1"/>
  <c r="L975"/>
  <c r="M975" s="1"/>
  <c r="N975"/>
  <c r="O975" s="1"/>
  <c r="F976"/>
  <c r="G976" s="1"/>
  <c r="H976"/>
  <c r="I976" s="1"/>
  <c r="J976"/>
  <c r="K976" s="1"/>
  <c r="L976"/>
  <c r="M976" s="1"/>
  <c r="N976"/>
  <c r="O976" s="1"/>
  <c r="F977"/>
  <c r="G977" s="1"/>
  <c r="H977"/>
  <c r="I977" s="1"/>
  <c r="J977"/>
  <c r="K977" s="1"/>
  <c r="L977"/>
  <c r="M977" s="1"/>
  <c r="N977"/>
  <c r="O977" s="1"/>
  <c r="F978"/>
  <c r="G978" s="1"/>
  <c r="H978"/>
  <c r="I978" s="1"/>
  <c r="J978"/>
  <c r="K978" s="1"/>
  <c r="L978"/>
  <c r="M978" s="1"/>
  <c r="N978"/>
  <c r="O978" s="1"/>
  <c r="F979"/>
  <c r="G979" s="1"/>
  <c r="H979"/>
  <c r="I979" s="1"/>
  <c r="J979"/>
  <c r="K979" s="1"/>
  <c r="L979"/>
  <c r="M979" s="1"/>
  <c r="N979"/>
  <c r="O979" s="1"/>
  <c r="F980"/>
  <c r="G980" s="1"/>
  <c r="H980"/>
  <c r="I980" s="1"/>
  <c r="J980"/>
  <c r="K980" s="1"/>
  <c r="L980"/>
  <c r="M980" s="1"/>
  <c r="N980"/>
  <c r="O980" s="1"/>
  <c r="F981"/>
  <c r="G981" s="1"/>
  <c r="H981"/>
  <c r="I981" s="1"/>
  <c r="J981"/>
  <c r="K981" s="1"/>
  <c r="L981"/>
  <c r="M981" s="1"/>
  <c r="N981"/>
  <c r="O981" s="1"/>
  <c r="F982"/>
  <c r="G982" s="1"/>
  <c r="H982"/>
  <c r="I982" s="1"/>
  <c r="J982"/>
  <c r="K982" s="1"/>
  <c r="L982"/>
  <c r="M982" s="1"/>
  <c r="N982"/>
  <c r="O982" s="1"/>
  <c r="F983"/>
  <c r="G983" s="1"/>
  <c r="H983"/>
  <c r="I983" s="1"/>
  <c r="J983"/>
  <c r="K983" s="1"/>
  <c r="L983"/>
  <c r="M983" s="1"/>
  <c r="N983"/>
  <c r="O983" s="1"/>
  <c r="F984"/>
  <c r="G984" s="1"/>
  <c r="H984"/>
  <c r="I984" s="1"/>
  <c r="J984"/>
  <c r="K984" s="1"/>
  <c r="L984"/>
  <c r="M984" s="1"/>
  <c r="N984"/>
  <c r="O984" s="1"/>
  <c r="F985"/>
  <c r="G985" s="1"/>
  <c r="H985"/>
  <c r="I985" s="1"/>
  <c r="J985"/>
  <c r="K985" s="1"/>
  <c r="L985"/>
  <c r="M985" s="1"/>
  <c r="N985"/>
  <c r="O985" s="1"/>
  <c r="F986"/>
  <c r="G986" s="1"/>
  <c r="H986"/>
  <c r="I986" s="1"/>
  <c r="J986"/>
  <c r="K986" s="1"/>
  <c r="L986"/>
  <c r="M986" s="1"/>
  <c r="N986"/>
  <c r="O986" s="1"/>
  <c r="F987"/>
  <c r="G987" s="1"/>
  <c r="H987"/>
  <c r="I987" s="1"/>
  <c r="J987"/>
  <c r="K987" s="1"/>
  <c r="L987"/>
  <c r="M987" s="1"/>
  <c r="N987"/>
  <c r="O987" s="1"/>
  <c r="F988"/>
  <c r="G988" s="1"/>
  <c r="H988"/>
  <c r="I988" s="1"/>
  <c r="J988"/>
  <c r="K988" s="1"/>
  <c r="L988"/>
  <c r="M988" s="1"/>
  <c r="N988"/>
  <c r="O988" s="1"/>
  <c r="F989"/>
  <c r="G989" s="1"/>
  <c r="H989"/>
  <c r="I989" s="1"/>
  <c r="J989"/>
  <c r="K989" s="1"/>
  <c r="L989"/>
  <c r="M989" s="1"/>
  <c r="N989"/>
  <c r="O989" s="1"/>
  <c r="F990"/>
  <c r="G990" s="1"/>
  <c r="H990"/>
  <c r="I990" s="1"/>
  <c r="J990"/>
  <c r="K990" s="1"/>
  <c r="L990"/>
  <c r="M990" s="1"/>
  <c r="N990"/>
  <c r="O990" s="1"/>
  <c r="F991"/>
  <c r="G991" s="1"/>
  <c r="H991"/>
  <c r="I991" s="1"/>
  <c r="J991"/>
  <c r="K991" s="1"/>
  <c r="L991"/>
  <c r="M991" s="1"/>
  <c r="N991"/>
  <c r="O991" s="1"/>
  <c r="F992"/>
  <c r="G992" s="1"/>
  <c r="H992"/>
  <c r="I992" s="1"/>
  <c r="J992"/>
  <c r="K992" s="1"/>
  <c r="L992"/>
  <c r="M992" s="1"/>
  <c r="N992"/>
  <c r="O992" s="1"/>
  <c r="F993"/>
  <c r="G993" s="1"/>
  <c r="H993"/>
  <c r="I993" s="1"/>
  <c r="J993"/>
  <c r="K993" s="1"/>
  <c r="L993"/>
  <c r="M993" s="1"/>
  <c r="N993"/>
  <c r="O993" s="1"/>
  <c r="F994"/>
  <c r="G994" s="1"/>
  <c r="H994"/>
  <c r="I994" s="1"/>
  <c r="J994"/>
  <c r="K994" s="1"/>
  <c r="L994"/>
  <c r="M994" s="1"/>
  <c r="N994"/>
  <c r="O994" s="1"/>
  <c r="F995"/>
  <c r="G995" s="1"/>
  <c r="H995"/>
  <c r="I995" s="1"/>
  <c r="J995"/>
  <c r="K995" s="1"/>
  <c r="L995"/>
  <c r="M995" s="1"/>
  <c r="N995"/>
  <c r="O995" s="1"/>
  <c r="F996"/>
  <c r="G996" s="1"/>
  <c r="H996"/>
  <c r="I996" s="1"/>
  <c r="J996"/>
  <c r="K996" s="1"/>
  <c r="L996"/>
  <c r="M996" s="1"/>
  <c r="N996"/>
  <c r="O996" s="1"/>
  <c r="F997"/>
  <c r="G997" s="1"/>
  <c r="H997"/>
  <c r="I997" s="1"/>
  <c r="J997"/>
  <c r="K997" s="1"/>
  <c r="L997"/>
  <c r="M997" s="1"/>
  <c r="N997"/>
  <c r="O997" s="1"/>
  <c r="F998"/>
  <c r="G998" s="1"/>
  <c r="H998"/>
  <c r="I998" s="1"/>
  <c r="J998"/>
  <c r="K998" s="1"/>
  <c r="L998"/>
  <c r="M998" s="1"/>
  <c r="N998"/>
  <c r="O998" s="1"/>
  <c r="F999"/>
  <c r="G999" s="1"/>
  <c r="H999"/>
  <c r="I999" s="1"/>
  <c r="J999"/>
  <c r="K999" s="1"/>
  <c r="L999"/>
  <c r="M999" s="1"/>
  <c r="N999"/>
  <c r="O999" s="1"/>
  <c r="F1000"/>
  <c r="G1000" s="1"/>
  <c r="H1000"/>
  <c r="I1000" s="1"/>
  <c r="J1000"/>
  <c r="K1000" s="1"/>
  <c r="L1000"/>
  <c r="M1000" s="1"/>
  <c r="N1000"/>
  <c r="O1000" s="1"/>
  <c r="F1001"/>
  <c r="G1001" s="1"/>
  <c r="H1001"/>
  <c r="I1001" s="1"/>
  <c r="J1001"/>
  <c r="K1001" s="1"/>
  <c r="L1001"/>
  <c r="M1001" s="1"/>
  <c r="N1001"/>
  <c r="O1001" s="1"/>
  <c r="F1002"/>
  <c r="G1002" s="1"/>
  <c r="H1002"/>
  <c r="I1002" s="1"/>
  <c r="J1002"/>
  <c r="K1002" s="1"/>
  <c r="L1002"/>
  <c r="M1002" s="1"/>
  <c r="N1002"/>
  <c r="O1002" s="1"/>
  <c r="F1003"/>
  <c r="G1003" s="1"/>
  <c r="H1003"/>
  <c r="I1003" s="1"/>
  <c r="J1003"/>
  <c r="K1003" s="1"/>
  <c r="L1003"/>
  <c r="M1003" s="1"/>
  <c r="N1003"/>
  <c r="O1003" s="1"/>
  <c r="F1004"/>
  <c r="G1004" s="1"/>
  <c r="H1004"/>
  <c r="I1004" s="1"/>
  <c r="J1004"/>
  <c r="K1004" s="1"/>
  <c r="L1004"/>
  <c r="M1004" s="1"/>
  <c r="N1004"/>
  <c r="O1004" s="1"/>
  <c r="F1005"/>
  <c r="G1005" s="1"/>
  <c r="H1005"/>
  <c r="I1005" s="1"/>
  <c r="J1005"/>
  <c r="K1005" s="1"/>
  <c r="L1005"/>
  <c r="M1005" s="1"/>
  <c r="N1005"/>
  <c r="O1005" s="1"/>
  <c r="F1006"/>
  <c r="G1006" s="1"/>
  <c r="H1006"/>
  <c r="I1006" s="1"/>
  <c r="J1006"/>
  <c r="K1006" s="1"/>
  <c r="L1006"/>
  <c r="M1006" s="1"/>
  <c r="N1006"/>
  <c r="O1006" s="1"/>
  <c r="F1007"/>
  <c r="G1007" s="1"/>
  <c r="H1007"/>
  <c r="I1007" s="1"/>
  <c r="J1007"/>
  <c r="K1007" s="1"/>
  <c r="L1007"/>
  <c r="M1007" s="1"/>
  <c r="N1007"/>
  <c r="O1007" s="1"/>
  <c r="F1008"/>
  <c r="G1008" s="1"/>
  <c r="H1008"/>
  <c r="I1008" s="1"/>
  <c r="J1008"/>
  <c r="K1008" s="1"/>
  <c r="L1008"/>
  <c r="M1008" s="1"/>
  <c r="N1008"/>
  <c r="O1008" s="1"/>
  <c r="F1009"/>
  <c r="G1009" s="1"/>
  <c r="H1009"/>
  <c r="I1009" s="1"/>
  <c r="J1009"/>
  <c r="K1009" s="1"/>
  <c r="L1009"/>
  <c r="M1009" s="1"/>
  <c r="N1009"/>
  <c r="O1009" s="1"/>
  <c r="F1010"/>
  <c r="G1010" s="1"/>
  <c r="H1010"/>
  <c r="I1010" s="1"/>
  <c r="J1010"/>
  <c r="K1010" s="1"/>
  <c r="L1010"/>
  <c r="M1010" s="1"/>
  <c r="N1010"/>
  <c r="O1010" s="1"/>
  <c r="F1011"/>
  <c r="G1011" s="1"/>
  <c r="H1011"/>
  <c r="I1011" s="1"/>
  <c r="J1011"/>
  <c r="K1011" s="1"/>
  <c r="L1011"/>
  <c r="M1011" s="1"/>
  <c r="N1011"/>
  <c r="O1011" s="1"/>
  <c r="F1012"/>
  <c r="G1012" s="1"/>
  <c r="H1012"/>
  <c r="I1012" s="1"/>
  <c r="J1012"/>
  <c r="K1012" s="1"/>
  <c r="L1012"/>
  <c r="M1012" s="1"/>
  <c r="N1012"/>
  <c r="O1012" s="1"/>
  <c r="F1013"/>
  <c r="G1013" s="1"/>
  <c r="H1013"/>
  <c r="I1013" s="1"/>
  <c r="J1013"/>
  <c r="K1013" s="1"/>
  <c r="L1013"/>
  <c r="M1013" s="1"/>
  <c r="N1013"/>
  <c r="O1013" s="1"/>
  <c r="F1014"/>
  <c r="G1014" s="1"/>
  <c r="H1014"/>
  <c r="I1014" s="1"/>
  <c r="J1014"/>
  <c r="K1014" s="1"/>
  <c r="L1014"/>
  <c r="M1014" s="1"/>
  <c r="N1014"/>
  <c r="O1014" s="1"/>
  <c r="F1015"/>
  <c r="G1015" s="1"/>
  <c r="H1015"/>
  <c r="I1015" s="1"/>
  <c r="J1015"/>
  <c r="K1015" s="1"/>
  <c r="L1015"/>
  <c r="M1015" s="1"/>
  <c r="N1015"/>
  <c r="O1015" s="1"/>
  <c r="F1016"/>
  <c r="G1016" s="1"/>
  <c r="H1016"/>
  <c r="I1016" s="1"/>
  <c r="J1016"/>
  <c r="K1016" s="1"/>
  <c r="L1016"/>
  <c r="M1016" s="1"/>
  <c r="N1016"/>
  <c r="O1016" s="1"/>
  <c r="F1017"/>
  <c r="G1017" s="1"/>
  <c r="H1017"/>
  <c r="I1017" s="1"/>
  <c r="J1017"/>
  <c r="K1017" s="1"/>
  <c r="L1017"/>
  <c r="M1017" s="1"/>
  <c r="N1017"/>
  <c r="O1017" s="1"/>
  <c r="F1018"/>
  <c r="G1018" s="1"/>
  <c r="H1018"/>
  <c r="I1018" s="1"/>
  <c r="J1018"/>
  <c r="K1018" s="1"/>
  <c r="L1018"/>
  <c r="M1018" s="1"/>
  <c r="N1018"/>
  <c r="O1018" s="1"/>
  <c r="F1019"/>
  <c r="G1019" s="1"/>
  <c r="H1019"/>
  <c r="I1019" s="1"/>
  <c r="J1019"/>
  <c r="K1019" s="1"/>
  <c r="L1019"/>
  <c r="M1019" s="1"/>
  <c r="N1019"/>
  <c r="O1019" s="1"/>
  <c r="F1020"/>
  <c r="G1020" s="1"/>
  <c r="H1020"/>
  <c r="I1020" s="1"/>
  <c r="J1020"/>
  <c r="K1020" s="1"/>
  <c r="L1020"/>
  <c r="M1020" s="1"/>
  <c r="N1020"/>
  <c r="O1020" s="1"/>
  <c r="F1021"/>
  <c r="G1021" s="1"/>
  <c r="H1021"/>
  <c r="I1021" s="1"/>
  <c r="J1021"/>
  <c r="K1021" s="1"/>
  <c r="L1021"/>
  <c r="M1021" s="1"/>
  <c r="N1021"/>
  <c r="O1021" s="1"/>
  <c r="F1022"/>
  <c r="G1022" s="1"/>
  <c r="H1022"/>
  <c r="I1022" s="1"/>
  <c r="J1022"/>
  <c r="K1022" s="1"/>
  <c r="L1022"/>
  <c r="M1022" s="1"/>
  <c r="N1022"/>
  <c r="O1022" s="1"/>
  <c r="F1023"/>
  <c r="G1023" s="1"/>
  <c r="H1023"/>
  <c r="I1023" s="1"/>
  <c r="J1023"/>
  <c r="K1023" s="1"/>
  <c r="L1023"/>
  <c r="M1023" s="1"/>
  <c r="N1023"/>
  <c r="O1023" s="1"/>
  <c r="F1024"/>
  <c r="G1024" s="1"/>
  <c r="H1024"/>
  <c r="I1024" s="1"/>
  <c r="J1024"/>
  <c r="K1024" s="1"/>
  <c r="L1024"/>
  <c r="M1024" s="1"/>
  <c r="N1024"/>
  <c r="O1024" s="1"/>
  <c r="F1025"/>
  <c r="G1025" s="1"/>
  <c r="H1025"/>
  <c r="I1025" s="1"/>
  <c r="J1025"/>
  <c r="K1025" s="1"/>
  <c r="L1025"/>
  <c r="M1025" s="1"/>
  <c r="N1025"/>
  <c r="O1025" s="1"/>
  <c r="F1026"/>
  <c r="G1026" s="1"/>
  <c r="H1026"/>
  <c r="I1026" s="1"/>
  <c r="J1026"/>
  <c r="K1026" s="1"/>
  <c r="L1026"/>
  <c r="M1026" s="1"/>
  <c r="N1026"/>
  <c r="O1026" s="1"/>
  <c r="F1027"/>
  <c r="G1027" s="1"/>
  <c r="H1027"/>
  <c r="I1027" s="1"/>
  <c r="J1027"/>
  <c r="K1027" s="1"/>
  <c r="L1027"/>
  <c r="M1027" s="1"/>
  <c r="N1027"/>
  <c r="O1027" s="1"/>
  <c r="F1028"/>
  <c r="G1028" s="1"/>
  <c r="H1028"/>
  <c r="I1028" s="1"/>
  <c r="J1028"/>
  <c r="K1028" s="1"/>
  <c r="L1028"/>
  <c r="M1028" s="1"/>
  <c r="N1028"/>
  <c r="O1028" s="1"/>
  <c r="F1029"/>
  <c r="G1029" s="1"/>
  <c r="H1029"/>
  <c r="I1029" s="1"/>
  <c r="J1029"/>
  <c r="K1029" s="1"/>
  <c r="L1029"/>
  <c r="M1029" s="1"/>
  <c r="N1029"/>
  <c r="O1029" s="1"/>
  <c r="F1030"/>
  <c r="G1030" s="1"/>
  <c r="H1030"/>
  <c r="I1030" s="1"/>
  <c r="J1030"/>
  <c r="K1030" s="1"/>
  <c r="L1030"/>
  <c r="M1030" s="1"/>
  <c r="N1030"/>
  <c r="O1030" s="1"/>
  <c r="F1031"/>
  <c r="G1031" s="1"/>
  <c r="H1031"/>
  <c r="I1031" s="1"/>
  <c r="J1031"/>
  <c r="K1031" s="1"/>
  <c r="L1031"/>
  <c r="M1031" s="1"/>
  <c r="N1031"/>
  <c r="O1031" s="1"/>
  <c r="F1032"/>
  <c r="G1032" s="1"/>
  <c r="H1032"/>
  <c r="I1032" s="1"/>
  <c r="J1032"/>
  <c r="K1032" s="1"/>
  <c r="L1032"/>
  <c r="M1032" s="1"/>
  <c r="N1032"/>
  <c r="O1032" s="1"/>
  <c r="F1033"/>
  <c r="G1033" s="1"/>
  <c r="H1033"/>
  <c r="I1033" s="1"/>
  <c r="J1033"/>
  <c r="K1033" s="1"/>
  <c r="L1033"/>
  <c r="M1033" s="1"/>
  <c r="N1033"/>
  <c r="O1033" s="1"/>
  <c r="F1034"/>
  <c r="G1034" s="1"/>
  <c r="H1034"/>
  <c r="I1034" s="1"/>
  <c r="J1034"/>
  <c r="K1034" s="1"/>
  <c r="L1034"/>
  <c r="M1034" s="1"/>
  <c r="N1034"/>
  <c r="O1034" s="1"/>
  <c r="F1035"/>
  <c r="G1035" s="1"/>
  <c r="H1035"/>
  <c r="I1035" s="1"/>
  <c r="J1035"/>
  <c r="K1035" s="1"/>
  <c r="L1035"/>
  <c r="M1035" s="1"/>
  <c r="N1035"/>
  <c r="O1035" s="1"/>
  <c r="F1036"/>
  <c r="G1036" s="1"/>
  <c r="H1036"/>
  <c r="I1036" s="1"/>
  <c r="J1036"/>
  <c r="K1036" s="1"/>
  <c r="L1036"/>
  <c r="M1036" s="1"/>
  <c r="N1036"/>
  <c r="O1036" s="1"/>
  <c r="F1037"/>
  <c r="G1037" s="1"/>
  <c r="H1037"/>
  <c r="I1037" s="1"/>
  <c r="J1037"/>
  <c r="K1037" s="1"/>
  <c r="L1037"/>
  <c r="M1037" s="1"/>
  <c r="N1037"/>
  <c r="O1037" s="1"/>
  <c r="F1038"/>
  <c r="G1038" s="1"/>
  <c r="H1038"/>
  <c r="I1038" s="1"/>
  <c r="J1038"/>
  <c r="K1038" s="1"/>
  <c r="L1038"/>
  <c r="M1038" s="1"/>
  <c r="N1038"/>
  <c r="O1038" s="1"/>
  <c r="F1039"/>
  <c r="G1039" s="1"/>
  <c r="H1039"/>
  <c r="I1039" s="1"/>
  <c r="J1039"/>
  <c r="K1039" s="1"/>
  <c r="L1039"/>
  <c r="M1039" s="1"/>
  <c r="N1039"/>
  <c r="O1039" s="1"/>
  <c r="F1040"/>
  <c r="G1040" s="1"/>
  <c r="H1040"/>
  <c r="I1040" s="1"/>
  <c r="J1040"/>
  <c r="K1040" s="1"/>
  <c r="L1040"/>
  <c r="M1040" s="1"/>
  <c r="N1040"/>
  <c r="O1040" s="1"/>
  <c r="F1041"/>
  <c r="G1041" s="1"/>
  <c r="H1041"/>
  <c r="I1041" s="1"/>
  <c r="J1041"/>
  <c r="K1041" s="1"/>
  <c r="L1041"/>
  <c r="M1041" s="1"/>
  <c r="N1041"/>
  <c r="O1041" s="1"/>
  <c r="F1042"/>
  <c r="G1042" s="1"/>
  <c r="H1042"/>
  <c r="I1042" s="1"/>
  <c r="J1042"/>
  <c r="K1042" s="1"/>
  <c r="L1042"/>
  <c r="M1042" s="1"/>
  <c r="N1042"/>
  <c r="O1042" s="1"/>
  <c r="F1043"/>
  <c r="G1043" s="1"/>
  <c r="H1043"/>
  <c r="I1043" s="1"/>
  <c r="J1043"/>
  <c r="K1043" s="1"/>
  <c r="L1043"/>
  <c r="M1043" s="1"/>
  <c r="N1043"/>
  <c r="O1043" s="1"/>
  <c r="F1044"/>
  <c r="G1044" s="1"/>
  <c r="H1044"/>
  <c r="I1044" s="1"/>
  <c r="J1044"/>
  <c r="K1044" s="1"/>
  <c r="L1044"/>
  <c r="M1044" s="1"/>
  <c r="N1044"/>
  <c r="O1044" s="1"/>
  <c r="F1045"/>
  <c r="G1045" s="1"/>
  <c r="H1045"/>
  <c r="I1045" s="1"/>
  <c r="J1045"/>
  <c r="K1045" s="1"/>
  <c r="L1045"/>
  <c r="M1045" s="1"/>
  <c r="N1045"/>
  <c r="O1045" s="1"/>
  <c r="F1046"/>
  <c r="G1046" s="1"/>
  <c r="H1046"/>
  <c r="I1046" s="1"/>
  <c r="J1046"/>
  <c r="K1046" s="1"/>
  <c r="L1046"/>
  <c r="M1046" s="1"/>
  <c r="N1046"/>
  <c r="O1046" s="1"/>
  <c r="F1047"/>
  <c r="G1047" s="1"/>
  <c r="H1047"/>
  <c r="I1047" s="1"/>
  <c r="J1047"/>
  <c r="K1047" s="1"/>
  <c r="L1047"/>
  <c r="M1047" s="1"/>
  <c r="N1047"/>
  <c r="O1047" s="1"/>
  <c r="F1048"/>
  <c r="G1048" s="1"/>
  <c r="H1048"/>
  <c r="I1048" s="1"/>
  <c r="J1048"/>
  <c r="K1048" s="1"/>
  <c r="L1048"/>
  <c r="M1048" s="1"/>
  <c r="N1048"/>
  <c r="O1048" s="1"/>
  <c r="F1049"/>
  <c r="G1049" s="1"/>
  <c r="H1049"/>
  <c r="I1049" s="1"/>
  <c r="J1049"/>
  <c r="K1049" s="1"/>
  <c r="L1049"/>
  <c r="M1049" s="1"/>
  <c r="N1049"/>
  <c r="O1049" s="1"/>
  <c r="F1050"/>
  <c r="G1050" s="1"/>
  <c r="H1050"/>
  <c r="I1050" s="1"/>
  <c r="J1050"/>
  <c r="K1050" s="1"/>
  <c r="L1050"/>
  <c r="M1050" s="1"/>
  <c r="N1050"/>
  <c r="O1050" s="1"/>
  <c r="F1051"/>
  <c r="G1051" s="1"/>
  <c r="H1051"/>
  <c r="I1051" s="1"/>
  <c r="J1051"/>
  <c r="K1051" s="1"/>
  <c r="L1051"/>
  <c r="M1051" s="1"/>
  <c r="N1051"/>
  <c r="O1051" s="1"/>
  <c r="F1052"/>
  <c r="G1052" s="1"/>
  <c r="H1052"/>
  <c r="I1052" s="1"/>
  <c r="J1052"/>
  <c r="K1052" s="1"/>
  <c r="L1052"/>
  <c r="M1052" s="1"/>
  <c r="N1052"/>
  <c r="O1052" s="1"/>
  <c r="F1053"/>
  <c r="G1053" s="1"/>
  <c r="H1053"/>
  <c r="I1053" s="1"/>
  <c r="J1053"/>
  <c r="K1053" s="1"/>
  <c r="L1053"/>
  <c r="M1053" s="1"/>
  <c r="N1053"/>
  <c r="O1053" s="1"/>
  <c r="F1054"/>
  <c r="G1054" s="1"/>
  <c r="H1054"/>
  <c r="I1054" s="1"/>
  <c r="J1054"/>
  <c r="K1054" s="1"/>
  <c r="L1054"/>
  <c r="M1054" s="1"/>
  <c r="N1054"/>
  <c r="O1054" s="1"/>
  <c r="F1055"/>
  <c r="G1055" s="1"/>
  <c r="H1055"/>
  <c r="I1055" s="1"/>
  <c r="J1055"/>
  <c r="K1055" s="1"/>
  <c r="L1055"/>
  <c r="M1055" s="1"/>
  <c r="N1055"/>
  <c r="O1055" s="1"/>
  <c r="F1056"/>
  <c r="G1056" s="1"/>
  <c r="H1056"/>
  <c r="I1056" s="1"/>
  <c r="J1056"/>
  <c r="K1056" s="1"/>
  <c r="L1056"/>
  <c r="M1056" s="1"/>
  <c r="N1056"/>
  <c r="O1056" s="1"/>
  <c r="F1057"/>
  <c r="G1057" s="1"/>
  <c r="H1057"/>
  <c r="I1057" s="1"/>
  <c r="J1057"/>
  <c r="K1057" s="1"/>
  <c r="L1057"/>
  <c r="M1057" s="1"/>
  <c r="N1057"/>
  <c r="O1057" s="1"/>
  <c r="F1058"/>
  <c r="G1058" s="1"/>
  <c r="H1058"/>
  <c r="I1058" s="1"/>
  <c r="J1058"/>
  <c r="K1058" s="1"/>
  <c r="L1058"/>
  <c r="M1058" s="1"/>
  <c r="N1058"/>
  <c r="O1058" s="1"/>
  <c r="F1059"/>
  <c r="G1059" s="1"/>
  <c r="H1059"/>
  <c r="I1059" s="1"/>
  <c r="J1059"/>
  <c r="K1059" s="1"/>
  <c r="L1059"/>
  <c r="M1059" s="1"/>
  <c r="N1059"/>
  <c r="O1059" s="1"/>
  <c r="F1060"/>
  <c r="G1060" s="1"/>
  <c r="H1060"/>
  <c r="I1060" s="1"/>
  <c r="J1060"/>
  <c r="K1060" s="1"/>
  <c r="L1060"/>
  <c r="M1060" s="1"/>
  <c r="N1060"/>
  <c r="O1060" s="1"/>
  <c r="F1061"/>
  <c r="G1061" s="1"/>
  <c r="H1061"/>
  <c r="I1061" s="1"/>
  <c r="J1061"/>
  <c r="K1061" s="1"/>
  <c r="L1061"/>
  <c r="M1061" s="1"/>
  <c r="N1061"/>
  <c r="O1061" s="1"/>
  <c r="F1062"/>
  <c r="G1062" s="1"/>
  <c r="H1062"/>
  <c r="I1062" s="1"/>
  <c r="J1062"/>
  <c r="K1062" s="1"/>
  <c r="L1062"/>
  <c r="M1062" s="1"/>
  <c r="N1062"/>
  <c r="O1062" s="1"/>
  <c r="F1063"/>
  <c r="G1063" s="1"/>
  <c r="H1063"/>
  <c r="I1063" s="1"/>
  <c r="J1063"/>
  <c r="K1063" s="1"/>
  <c r="L1063"/>
  <c r="M1063" s="1"/>
  <c r="N1063"/>
  <c r="O1063" s="1"/>
  <c r="F1064"/>
  <c r="G1064" s="1"/>
  <c r="H1064"/>
  <c r="I1064" s="1"/>
  <c r="J1064"/>
  <c r="K1064" s="1"/>
  <c r="L1064"/>
  <c r="M1064" s="1"/>
  <c r="N1064"/>
  <c r="O1064" s="1"/>
  <c r="F1065"/>
  <c r="G1065" s="1"/>
  <c r="H1065"/>
  <c r="I1065" s="1"/>
  <c r="J1065"/>
  <c r="K1065" s="1"/>
  <c r="L1065"/>
  <c r="M1065" s="1"/>
  <c r="N1065"/>
  <c r="O1065" s="1"/>
  <c r="F1066"/>
  <c r="G1066" s="1"/>
  <c r="H1066"/>
  <c r="I1066" s="1"/>
  <c r="J1066"/>
  <c r="K1066" s="1"/>
  <c r="L1066"/>
  <c r="M1066" s="1"/>
  <c r="N1066"/>
  <c r="O1066" s="1"/>
  <c r="F1067"/>
  <c r="G1067" s="1"/>
  <c r="H1067"/>
  <c r="I1067" s="1"/>
  <c r="J1067"/>
  <c r="K1067" s="1"/>
  <c r="L1067"/>
  <c r="M1067" s="1"/>
  <c r="N1067"/>
  <c r="O1067" s="1"/>
  <c r="F1068"/>
  <c r="G1068" s="1"/>
  <c r="H1068"/>
  <c r="I1068" s="1"/>
  <c r="J1068"/>
  <c r="K1068" s="1"/>
  <c r="L1068"/>
  <c r="M1068" s="1"/>
  <c r="N1068"/>
  <c r="O1068" s="1"/>
  <c r="F1069"/>
  <c r="G1069" s="1"/>
  <c r="H1069"/>
  <c r="I1069" s="1"/>
  <c r="J1069"/>
  <c r="K1069" s="1"/>
  <c r="L1069"/>
  <c r="M1069" s="1"/>
  <c r="N1069"/>
  <c r="O1069" s="1"/>
  <c r="F1070"/>
  <c r="G1070" s="1"/>
  <c r="H1070"/>
  <c r="I1070" s="1"/>
  <c r="J1070"/>
  <c r="K1070" s="1"/>
  <c r="L1070"/>
  <c r="M1070" s="1"/>
  <c r="N1070"/>
  <c r="O1070" s="1"/>
  <c r="F1071"/>
  <c r="G1071" s="1"/>
  <c r="H1071"/>
  <c r="I1071" s="1"/>
  <c r="J1071"/>
  <c r="K1071" s="1"/>
  <c r="L1071"/>
  <c r="M1071" s="1"/>
  <c r="N1071"/>
  <c r="O1071" s="1"/>
  <c r="F1072"/>
  <c r="G1072" s="1"/>
  <c r="H1072"/>
  <c r="I1072" s="1"/>
  <c r="J1072"/>
  <c r="K1072" s="1"/>
  <c r="L1072"/>
  <c r="M1072" s="1"/>
  <c r="N1072"/>
  <c r="O1072" s="1"/>
  <c r="F1073"/>
  <c r="G1073" s="1"/>
  <c r="H1073"/>
  <c r="I1073" s="1"/>
  <c r="J1073"/>
  <c r="K1073" s="1"/>
  <c r="L1073"/>
  <c r="M1073" s="1"/>
  <c r="N1073"/>
  <c r="O1073" s="1"/>
  <c r="F1074"/>
  <c r="G1074" s="1"/>
  <c r="H1074"/>
  <c r="I1074" s="1"/>
  <c r="J1074"/>
  <c r="K1074" s="1"/>
  <c r="L1074"/>
  <c r="M1074" s="1"/>
  <c r="N1074"/>
  <c r="O1074" s="1"/>
  <c r="F1075"/>
  <c r="G1075" s="1"/>
  <c r="H1075"/>
  <c r="I1075" s="1"/>
  <c r="J1075"/>
  <c r="K1075" s="1"/>
  <c r="L1075"/>
  <c r="M1075" s="1"/>
  <c r="N1075"/>
  <c r="O1075" s="1"/>
  <c r="F1076"/>
  <c r="G1076" s="1"/>
  <c r="H1076"/>
  <c r="I1076" s="1"/>
  <c r="J1076"/>
  <c r="K1076" s="1"/>
  <c r="L1076"/>
  <c r="M1076" s="1"/>
  <c r="N1076"/>
  <c r="O1076" s="1"/>
  <c r="F1077"/>
  <c r="G1077" s="1"/>
  <c r="H1077"/>
  <c r="I1077" s="1"/>
  <c r="J1077"/>
  <c r="K1077" s="1"/>
  <c r="L1077"/>
  <c r="M1077" s="1"/>
  <c r="N1077"/>
  <c r="O1077" s="1"/>
  <c r="F1078"/>
  <c r="G1078" s="1"/>
  <c r="H1078"/>
  <c r="I1078" s="1"/>
  <c r="J1078"/>
  <c r="K1078" s="1"/>
  <c r="L1078"/>
  <c r="M1078" s="1"/>
  <c r="N1078"/>
  <c r="O1078" s="1"/>
  <c r="F1079"/>
  <c r="G1079" s="1"/>
  <c r="H1079"/>
  <c r="I1079" s="1"/>
  <c r="J1079"/>
  <c r="K1079" s="1"/>
  <c r="L1079"/>
  <c r="M1079" s="1"/>
  <c r="N1079"/>
  <c r="O1079" s="1"/>
  <c r="F1080"/>
  <c r="G1080" s="1"/>
  <c r="H1080"/>
  <c r="I1080" s="1"/>
  <c r="J1080"/>
  <c r="K1080" s="1"/>
  <c r="L1080"/>
  <c r="M1080" s="1"/>
  <c r="N1080"/>
  <c r="O1080" s="1"/>
  <c r="F1081"/>
  <c r="G1081" s="1"/>
  <c r="H1081"/>
  <c r="I1081" s="1"/>
  <c r="J1081"/>
  <c r="K1081" s="1"/>
  <c r="L1081"/>
  <c r="M1081" s="1"/>
  <c r="N1081"/>
  <c r="O1081" s="1"/>
  <c r="F1082"/>
  <c r="G1082" s="1"/>
  <c r="H1082"/>
  <c r="I1082" s="1"/>
  <c r="J1082"/>
  <c r="K1082" s="1"/>
  <c r="L1082"/>
  <c r="M1082" s="1"/>
  <c r="N1082"/>
  <c r="O1082" s="1"/>
  <c r="F1083"/>
  <c r="G1083" s="1"/>
  <c r="H1083"/>
  <c r="I1083" s="1"/>
  <c r="J1083"/>
  <c r="K1083" s="1"/>
  <c r="L1083"/>
  <c r="M1083" s="1"/>
  <c r="N1083"/>
  <c r="O1083" s="1"/>
  <c r="F1084"/>
  <c r="G1084" s="1"/>
  <c r="H1084"/>
  <c r="I1084" s="1"/>
  <c r="J1084"/>
  <c r="K1084" s="1"/>
  <c r="L1084"/>
  <c r="M1084" s="1"/>
  <c r="N1084"/>
  <c r="O1084" s="1"/>
  <c r="F1085"/>
  <c r="G1085" s="1"/>
  <c r="H1085"/>
  <c r="I1085" s="1"/>
  <c r="J1085"/>
  <c r="K1085" s="1"/>
  <c r="L1085"/>
  <c r="M1085" s="1"/>
  <c r="N1085"/>
  <c r="O1085" s="1"/>
  <c r="F1086"/>
  <c r="G1086" s="1"/>
  <c r="H1086"/>
  <c r="I1086" s="1"/>
  <c r="J1086"/>
  <c r="K1086" s="1"/>
  <c r="L1086"/>
  <c r="M1086" s="1"/>
  <c r="N1086"/>
  <c r="O1086" s="1"/>
  <c r="F1087"/>
  <c r="G1087" s="1"/>
  <c r="H1087"/>
  <c r="I1087" s="1"/>
  <c r="J1087"/>
  <c r="K1087" s="1"/>
  <c r="L1087"/>
  <c r="M1087" s="1"/>
  <c r="N1087"/>
  <c r="O1087" s="1"/>
  <c r="F1088"/>
  <c r="G1088" s="1"/>
  <c r="H1088"/>
  <c r="I1088" s="1"/>
  <c r="J1088"/>
  <c r="K1088" s="1"/>
  <c r="L1088"/>
  <c r="M1088" s="1"/>
  <c r="N1088"/>
  <c r="O1088" s="1"/>
  <c r="F1089"/>
  <c r="G1089" s="1"/>
  <c r="H1089"/>
  <c r="I1089" s="1"/>
  <c r="J1089"/>
  <c r="K1089" s="1"/>
  <c r="L1089"/>
  <c r="M1089" s="1"/>
  <c r="N1089"/>
  <c r="O1089" s="1"/>
  <c r="F1090"/>
  <c r="G1090" s="1"/>
  <c r="H1090"/>
  <c r="I1090" s="1"/>
  <c r="J1090"/>
  <c r="K1090" s="1"/>
  <c r="L1090"/>
  <c r="M1090" s="1"/>
  <c r="N1090"/>
  <c r="O1090" s="1"/>
  <c r="F1091"/>
  <c r="G1091" s="1"/>
  <c r="H1091"/>
  <c r="I1091" s="1"/>
  <c r="J1091"/>
  <c r="K1091" s="1"/>
  <c r="L1091"/>
  <c r="M1091" s="1"/>
  <c r="N1091"/>
  <c r="O1091" s="1"/>
  <c r="F1092"/>
  <c r="G1092" s="1"/>
  <c r="H1092"/>
  <c r="I1092" s="1"/>
  <c r="J1092"/>
  <c r="K1092" s="1"/>
  <c r="L1092"/>
  <c r="M1092" s="1"/>
  <c r="N1092"/>
  <c r="O1092" s="1"/>
  <c r="F1093"/>
  <c r="G1093" s="1"/>
  <c r="H1093"/>
  <c r="I1093" s="1"/>
  <c r="J1093"/>
  <c r="K1093" s="1"/>
  <c r="L1093"/>
  <c r="M1093" s="1"/>
  <c r="N1093"/>
  <c r="O1093" s="1"/>
  <c r="F1094"/>
  <c r="G1094" s="1"/>
  <c r="H1094"/>
  <c r="I1094" s="1"/>
  <c r="J1094"/>
  <c r="K1094" s="1"/>
  <c r="L1094"/>
  <c r="M1094" s="1"/>
  <c r="N1094"/>
  <c r="O1094" s="1"/>
  <c r="F1095"/>
  <c r="G1095" s="1"/>
  <c r="H1095"/>
  <c r="I1095" s="1"/>
  <c r="J1095"/>
  <c r="K1095" s="1"/>
  <c r="L1095"/>
  <c r="M1095" s="1"/>
  <c r="N1095"/>
  <c r="O1095" s="1"/>
  <c r="F1096"/>
  <c r="G1096" s="1"/>
  <c r="H1096"/>
  <c r="I1096" s="1"/>
  <c r="J1096"/>
  <c r="K1096" s="1"/>
  <c r="L1096"/>
  <c r="M1096" s="1"/>
  <c r="N1096"/>
  <c r="O1096" s="1"/>
  <c r="F1097"/>
  <c r="G1097" s="1"/>
  <c r="H1097"/>
  <c r="I1097" s="1"/>
  <c r="J1097"/>
  <c r="K1097" s="1"/>
  <c r="L1097"/>
  <c r="M1097" s="1"/>
  <c r="N1097"/>
  <c r="O1097" s="1"/>
  <c r="F1098"/>
  <c r="G1098" s="1"/>
  <c r="H1098"/>
  <c r="I1098" s="1"/>
  <c r="J1098"/>
  <c r="K1098" s="1"/>
  <c r="L1098"/>
  <c r="M1098" s="1"/>
  <c r="N1098"/>
  <c r="O1098" s="1"/>
  <c r="F1099"/>
  <c r="G1099" s="1"/>
  <c r="H1099"/>
  <c r="I1099" s="1"/>
  <c r="J1099"/>
  <c r="K1099" s="1"/>
  <c r="L1099"/>
  <c r="M1099" s="1"/>
  <c r="N1099"/>
  <c r="O1099" s="1"/>
  <c r="F1100"/>
  <c r="G1100" s="1"/>
  <c r="H1100"/>
  <c r="I1100" s="1"/>
  <c r="J1100"/>
  <c r="K1100" s="1"/>
  <c r="L1100"/>
  <c r="M1100" s="1"/>
  <c r="N1100"/>
  <c r="O1100" s="1"/>
  <c r="F1101"/>
  <c r="G1101" s="1"/>
  <c r="H1101"/>
  <c r="I1101" s="1"/>
  <c r="J1101"/>
  <c r="K1101" s="1"/>
  <c r="L1101"/>
  <c r="M1101" s="1"/>
  <c r="N1101"/>
  <c r="O1101" s="1"/>
  <c r="F1102"/>
  <c r="G1102" s="1"/>
  <c r="H1102"/>
  <c r="I1102" s="1"/>
  <c r="J1102"/>
  <c r="K1102" s="1"/>
  <c r="L1102"/>
  <c r="M1102" s="1"/>
  <c r="N1102"/>
  <c r="O1102" s="1"/>
  <c r="F1103"/>
  <c r="G1103" s="1"/>
  <c r="H1103"/>
  <c r="I1103" s="1"/>
  <c r="J1103"/>
  <c r="K1103" s="1"/>
  <c r="L1103"/>
  <c r="M1103" s="1"/>
  <c r="N1103"/>
  <c r="O1103" s="1"/>
  <c r="F1104"/>
  <c r="G1104" s="1"/>
  <c r="H1104"/>
  <c r="I1104" s="1"/>
  <c r="J1104"/>
  <c r="K1104" s="1"/>
  <c r="L1104"/>
  <c r="M1104" s="1"/>
  <c r="N1104"/>
  <c r="O1104" s="1"/>
  <c r="F1105"/>
  <c r="G1105" s="1"/>
  <c r="H1105"/>
  <c r="I1105" s="1"/>
  <c r="J1105"/>
  <c r="K1105" s="1"/>
  <c r="L1105"/>
  <c r="M1105" s="1"/>
  <c r="N1105"/>
  <c r="O1105" s="1"/>
  <c r="F1106"/>
  <c r="G1106" s="1"/>
  <c r="H1106"/>
  <c r="I1106" s="1"/>
  <c r="J1106"/>
  <c r="K1106" s="1"/>
  <c r="L1106"/>
  <c r="M1106" s="1"/>
  <c r="N1106"/>
  <c r="O1106" s="1"/>
  <c r="F1107"/>
  <c r="G1107" s="1"/>
  <c r="H1107"/>
  <c r="I1107" s="1"/>
  <c r="J1107"/>
  <c r="K1107" s="1"/>
  <c r="L1107"/>
  <c r="M1107" s="1"/>
  <c r="N1107"/>
  <c r="O1107" s="1"/>
  <c r="F1108"/>
  <c r="G1108" s="1"/>
  <c r="H1108"/>
  <c r="I1108" s="1"/>
  <c r="J1108"/>
  <c r="K1108" s="1"/>
  <c r="L1108"/>
  <c r="M1108" s="1"/>
  <c r="N1108"/>
  <c r="O1108" s="1"/>
  <c r="F1109"/>
  <c r="G1109" s="1"/>
  <c r="H1109"/>
  <c r="I1109" s="1"/>
  <c r="J1109"/>
  <c r="K1109" s="1"/>
  <c r="L1109"/>
  <c r="M1109" s="1"/>
  <c r="N1109"/>
  <c r="O1109" s="1"/>
  <c r="F1110"/>
  <c r="G1110" s="1"/>
  <c r="H1110"/>
  <c r="I1110" s="1"/>
  <c r="J1110"/>
  <c r="K1110" s="1"/>
  <c r="L1110"/>
  <c r="M1110" s="1"/>
  <c r="N1110"/>
  <c r="O1110" s="1"/>
  <c r="F1111"/>
  <c r="G1111" s="1"/>
  <c r="H1111"/>
  <c r="I1111" s="1"/>
  <c r="J1111"/>
  <c r="K1111" s="1"/>
  <c r="L1111"/>
  <c r="M1111" s="1"/>
  <c r="N1111"/>
  <c r="O1111" s="1"/>
  <c r="F1112"/>
  <c r="G1112" s="1"/>
  <c r="H1112"/>
  <c r="I1112" s="1"/>
  <c r="J1112"/>
  <c r="K1112" s="1"/>
  <c r="L1112"/>
  <c r="M1112" s="1"/>
  <c r="N1112"/>
  <c r="O1112" s="1"/>
  <c r="F1113"/>
  <c r="G1113" s="1"/>
  <c r="H1113"/>
  <c r="I1113" s="1"/>
  <c r="J1113"/>
  <c r="K1113" s="1"/>
  <c r="L1113"/>
  <c r="M1113" s="1"/>
  <c r="N1113"/>
  <c r="O1113" s="1"/>
  <c r="F1114"/>
  <c r="G1114" s="1"/>
  <c r="H1114"/>
  <c r="I1114" s="1"/>
  <c r="J1114"/>
  <c r="K1114" s="1"/>
  <c r="L1114"/>
  <c r="M1114" s="1"/>
  <c r="N1114"/>
  <c r="O1114" s="1"/>
  <c r="F1115"/>
  <c r="G1115" s="1"/>
  <c r="H1115"/>
  <c r="I1115" s="1"/>
  <c r="J1115"/>
  <c r="K1115" s="1"/>
  <c r="L1115"/>
  <c r="M1115" s="1"/>
  <c r="N1115"/>
  <c r="O1115" s="1"/>
  <c r="F1116"/>
  <c r="G1116" s="1"/>
  <c r="H1116"/>
  <c r="I1116" s="1"/>
  <c r="J1116"/>
  <c r="K1116" s="1"/>
  <c r="L1116"/>
  <c r="M1116" s="1"/>
  <c r="N1116"/>
  <c r="O1116" s="1"/>
  <c r="F1117"/>
  <c r="G1117" s="1"/>
  <c r="H1117"/>
  <c r="I1117" s="1"/>
  <c r="J1117"/>
  <c r="K1117" s="1"/>
  <c r="L1117"/>
  <c r="M1117" s="1"/>
  <c r="N1117"/>
  <c r="O1117" s="1"/>
  <c r="F1118"/>
  <c r="G1118" s="1"/>
  <c r="H1118"/>
  <c r="I1118" s="1"/>
  <c r="J1118"/>
  <c r="K1118" s="1"/>
  <c r="L1118"/>
  <c r="M1118" s="1"/>
  <c r="N1118"/>
  <c r="O1118" s="1"/>
  <c r="F1119"/>
  <c r="G1119" s="1"/>
  <c r="H1119"/>
  <c r="I1119" s="1"/>
  <c r="J1119"/>
  <c r="K1119" s="1"/>
  <c r="L1119"/>
  <c r="M1119" s="1"/>
  <c r="N1119"/>
  <c r="O1119" s="1"/>
  <c r="F1120"/>
  <c r="G1120" s="1"/>
  <c r="H1120"/>
  <c r="I1120" s="1"/>
  <c r="J1120"/>
  <c r="K1120" s="1"/>
  <c r="L1120"/>
  <c r="M1120" s="1"/>
  <c r="N1120"/>
  <c r="O1120" s="1"/>
  <c r="F1121"/>
  <c r="G1121" s="1"/>
  <c r="H1121"/>
  <c r="I1121" s="1"/>
  <c r="J1121"/>
  <c r="K1121" s="1"/>
  <c r="L1121"/>
  <c r="M1121" s="1"/>
  <c r="N1121"/>
  <c r="O1121" s="1"/>
  <c r="F1122"/>
  <c r="G1122" s="1"/>
  <c r="H1122"/>
  <c r="I1122" s="1"/>
  <c r="J1122"/>
  <c r="K1122" s="1"/>
  <c r="L1122"/>
  <c r="M1122" s="1"/>
  <c r="N1122"/>
  <c r="O1122" s="1"/>
  <c r="F1123"/>
  <c r="G1123" s="1"/>
  <c r="H1123"/>
  <c r="I1123" s="1"/>
  <c r="J1123"/>
  <c r="K1123" s="1"/>
  <c r="L1123"/>
  <c r="M1123" s="1"/>
  <c r="N1123"/>
  <c r="O1123" s="1"/>
  <c r="F1124"/>
  <c r="G1124" s="1"/>
  <c r="H1124"/>
  <c r="I1124" s="1"/>
  <c r="J1124"/>
  <c r="K1124" s="1"/>
  <c r="L1124"/>
  <c r="M1124" s="1"/>
  <c r="N1124"/>
  <c r="O1124" s="1"/>
  <c r="F1125"/>
  <c r="G1125" s="1"/>
  <c r="H1125"/>
  <c r="I1125" s="1"/>
  <c r="J1125"/>
  <c r="K1125" s="1"/>
  <c r="L1125"/>
  <c r="M1125" s="1"/>
  <c r="N1125"/>
  <c r="O1125" s="1"/>
  <c r="F1126"/>
  <c r="G1126" s="1"/>
  <c r="H1126"/>
  <c r="I1126" s="1"/>
  <c r="J1126"/>
  <c r="K1126" s="1"/>
  <c r="L1126"/>
  <c r="M1126" s="1"/>
  <c r="N1126"/>
  <c r="O1126" s="1"/>
  <c r="F1127"/>
  <c r="G1127" s="1"/>
  <c r="H1127"/>
  <c r="I1127" s="1"/>
  <c r="J1127"/>
  <c r="K1127" s="1"/>
  <c r="L1127"/>
  <c r="M1127" s="1"/>
  <c r="N1127"/>
  <c r="O1127" s="1"/>
  <c r="F1128"/>
  <c r="G1128" s="1"/>
  <c r="H1128"/>
  <c r="I1128" s="1"/>
  <c r="J1128"/>
  <c r="K1128" s="1"/>
  <c r="L1128"/>
  <c r="M1128" s="1"/>
  <c r="N1128"/>
  <c r="O1128" s="1"/>
  <c r="F1129"/>
  <c r="G1129" s="1"/>
  <c r="H1129"/>
  <c r="I1129" s="1"/>
  <c r="J1129"/>
  <c r="K1129" s="1"/>
  <c r="L1129"/>
  <c r="M1129" s="1"/>
  <c r="N1129"/>
  <c r="O1129" s="1"/>
  <c r="F1130"/>
  <c r="G1130" s="1"/>
  <c r="H1130"/>
  <c r="I1130" s="1"/>
  <c r="J1130"/>
  <c r="K1130" s="1"/>
  <c r="L1130"/>
  <c r="M1130" s="1"/>
  <c r="N1130"/>
  <c r="O1130" s="1"/>
  <c r="F1131"/>
  <c r="G1131" s="1"/>
  <c r="H1131"/>
  <c r="I1131" s="1"/>
  <c r="J1131"/>
  <c r="K1131" s="1"/>
  <c r="L1131"/>
  <c r="M1131" s="1"/>
  <c r="N1131"/>
  <c r="O1131" s="1"/>
  <c r="F1132"/>
  <c r="G1132" s="1"/>
  <c r="H1132"/>
  <c r="I1132" s="1"/>
  <c r="J1132"/>
  <c r="K1132" s="1"/>
  <c r="L1132"/>
  <c r="M1132" s="1"/>
  <c r="N1132"/>
  <c r="O1132" s="1"/>
  <c r="F1133"/>
  <c r="G1133" s="1"/>
  <c r="H1133"/>
  <c r="I1133" s="1"/>
  <c r="J1133"/>
  <c r="K1133" s="1"/>
  <c r="L1133"/>
  <c r="M1133" s="1"/>
  <c r="N1133"/>
  <c r="O1133" s="1"/>
  <c r="F1134"/>
  <c r="G1134" s="1"/>
  <c r="H1134"/>
  <c r="I1134" s="1"/>
  <c r="J1134"/>
  <c r="K1134" s="1"/>
  <c r="L1134"/>
  <c r="M1134" s="1"/>
  <c r="N1134"/>
  <c r="O1134" s="1"/>
  <c r="F1135"/>
  <c r="G1135" s="1"/>
  <c r="H1135"/>
  <c r="I1135" s="1"/>
  <c r="J1135"/>
  <c r="K1135" s="1"/>
  <c r="L1135"/>
  <c r="M1135" s="1"/>
  <c r="N1135"/>
  <c r="O1135" s="1"/>
  <c r="F1136"/>
  <c r="G1136" s="1"/>
  <c r="H1136"/>
  <c r="I1136" s="1"/>
  <c r="J1136"/>
  <c r="K1136" s="1"/>
  <c r="L1136"/>
  <c r="M1136" s="1"/>
  <c r="N1136"/>
  <c r="O1136" s="1"/>
  <c r="F1137"/>
  <c r="G1137" s="1"/>
  <c r="H1137"/>
  <c r="I1137" s="1"/>
  <c r="J1137"/>
  <c r="K1137" s="1"/>
  <c r="L1137"/>
  <c r="M1137" s="1"/>
  <c r="N1137"/>
  <c r="O1137" s="1"/>
  <c r="F1138"/>
  <c r="G1138" s="1"/>
  <c r="H1138"/>
  <c r="I1138" s="1"/>
  <c r="J1138"/>
  <c r="K1138" s="1"/>
  <c r="L1138"/>
  <c r="M1138" s="1"/>
  <c r="N1138"/>
  <c r="O1138" s="1"/>
  <c r="F1139"/>
  <c r="G1139" s="1"/>
  <c r="H1139"/>
  <c r="I1139" s="1"/>
  <c r="J1139"/>
  <c r="K1139" s="1"/>
  <c r="L1139"/>
  <c r="M1139" s="1"/>
  <c r="N1139"/>
  <c r="O1139" s="1"/>
  <c r="F1140"/>
  <c r="G1140" s="1"/>
  <c r="H1140"/>
  <c r="I1140" s="1"/>
  <c r="J1140"/>
  <c r="K1140" s="1"/>
  <c r="L1140"/>
  <c r="M1140" s="1"/>
  <c r="N1140"/>
  <c r="O1140" s="1"/>
  <c r="F1141"/>
  <c r="G1141" s="1"/>
  <c r="H1141"/>
  <c r="I1141" s="1"/>
  <c r="J1141"/>
  <c r="K1141" s="1"/>
  <c r="L1141"/>
  <c r="M1141" s="1"/>
  <c r="N1141"/>
  <c r="O1141" s="1"/>
  <c r="F1142"/>
  <c r="G1142" s="1"/>
  <c r="H1142"/>
  <c r="I1142" s="1"/>
  <c r="J1142"/>
  <c r="K1142" s="1"/>
  <c r="L1142"/>
  <c r="M1142" s="1"/>
  <c r="N1142"/>
  <c r="O1142" s="1"/>
  <c r="F1143"/>
  <c r="G1143" s="1"/>
  <c r="H1143"/>
  <c r="I1143" s="1"/>
  <c r="J1143"/>
  <c r="K1143" s="1"/>
  <c r="L1143"/>
  <c r="M1143" s="1"/>
  <c r="N1143"/>
  <c r="O1143" s="1"/>
  <c r="F1144"/>
  <c r="G1144" s="1"/>
  <c r="H1144"/>
  <c r="I1144" s="1"/>
  <c r="J1144"/>
  <c r="K1144" s="1"/>
  <c r="L1144"/>
  <c r="M1144" s="1"/>
  <c r="N1144"/>
  <c r="O1144" s="1"/>
  <c r="F1145"/>
  <c r="G1145" s="1"/>
  <c r="H1145"/>
  <c r="I1145" s="1"/>
  <c r="J1145"/>
  <c r="K1145" s="1"/>
  <c r="L1145"/>
  <c r="M1145" s="1"/>
  <c r="N1145"/>
  <c r="O1145" s="1"/>
  <c r="F1146"/>
  <c r="G1146" s="1"/>
  <c r="H1146"/>
  <c r="I1146" s="1"/>
  <c r="J1146"/>
  <c r="K1146" s="1"/>
  <c r="L1146"/>
  <c r="M1146" s="1"/>
  <c r="N1146"/>
  <c r="O1146" s="1"/>
  <c r="F1147"/>
  <c r="G1147" s="1"/>
  <c r="H1147"/>
  <c r="I1147" s="1"/>
  <c r="J1147"/>
  <c r="K1147" s="1"/>
  <c r="L1147"/>
  <c r="M1147" s="1"/>
  <c r="N1147"/>
  <c r="O1147" s="1"/>
  <c r="F1148"/>
  <c r="G1148" s="1"/>
  <c r="H1148"/>
  <c r="I1148" s="1"/>
  <c r="J1148"/>
  <c r="K1148" s="1"/>
  <c r="L1148"/>
  <c r="M1148" s="1"/>
  <c r="N1148"/>
  <c r="O1148" s="1"/>
  <c r="F1149"/>
  <c r="G1149" s="1"/>
  <c r="H1149"/>
  <c r="I1149" s="1"/>
  <c r="J1149"/>
  <c r="K1149" s="1"/>
  <c r="L1149"/>
  <c r="M1149" s="1"/>
  <c r="N1149"/>
  <c r="O1149" s="1"/>
  <c r="F1150"/>
  <c r="G1150" s="1"/>
  <c r="H1150"/>
  <c r="I1150" s="1"/>
  <c r="J1150"/>
  <c r="K1150" s="1"/>
  <c r="L1150"/>
  <c r="M1150" s="1"/>
  <c r="N1150"/>
  <c r="O1150" s="1"/>
  <c r="F1151"/>
  <c r="G1151" s="1"/>
  <c r="H1151"/>
  <c r="I1151" s="1"/>
  <c r="J1151"/>
  <c r="K1151" s="1"/>
  <c r="L1151"/>
  <c r="M1151" s="1"/>
  <c r="N1151"/>
  <c r="O1151" s="1"/>
  <c r="F1152"/>
  <c r="G1152" s="1"/>
  <c r="H1152"/>
  <c r="I1152" s="1"/>
  <c r="J1152"/>
  <c r="K1152" s="1"/>
  <c r="L1152"/>
  <c r="M1152" s="1"/>
  <c r="N1152"/>
  <c r="O1152" s="1"/>
  <c r="F1153"/>
  <c r="G1153" s="1"/>
  <c r="H1153"/>
  <c r="I1153" s="1"/>
  <c r="J1153"/>
  <c r="K1153" s="1"/>
  <c r="L1153"/>
  <c r="M1153" s="1"/>
  <c r="N1153"/>
  <c r="O1153" s="1"/>
  <c r="F1154"/>
  <c r="G1154" s="1"/>
  <c r="H1154"/>
  <c r="I1154" s="1"/>
  <c r="J1154"/>
  <c r="K1154" s="1"/>
  <c r="L1154"/>
  <c r="M1154" s="1"/>
  <c r="N1154"/>
  <c r="O1154" s="1"/>
  <c r="F1155"/>
  <c r="G1155" s="1"/>
  <c r="H1155"/>
  <c r="I1155" s="1"/>
  <c r="J1155"/>
  <c r="K1155" s="1"/>
  <c r="L1155"/>
  <c r="M1155" s="1"/>
  <c r="N1155"/>
  <c r="O1155" s="1"/>
  <c r="F1156"/>
  <c r="G1156" s="1"/>
  <c r="H1156"/>
  <c r="I1156" s="1"/>
  <c r="J1156"/>
  <c r="K1156" s="1"/>
  <c r="L1156"/>
  <c r="M1156" s="1"/>
  <c r="N1156"/>
  <c r="O1156" s="1"/>
  <c r="F1157"/>
  <c r="G1157" s="1"/>
  <c r="H1157"/>
  <c r="I1157" s="1"/>
  <c r="J1157"/>
  <c r="K1157" s="1"/>
  <c r="L1157"/>
  <c r="M1157" s="1"/>
  <c r="N1157"/>
  <c r="O1157" s="1"/>
  <c r="F1158"/>
  <c r="G1158" s="1"/>
  <c r="H1158"/>
  <c r="I1158" s="1"/>
  <c r="J1158"/>
  <c r="K1158" s="1"/>
  <c r="L1158"/>
  <c r="M1158" s="1"/>
  <c r="N1158"/>
  <c r="O1158" s="1"/>
  <c r="F1159"/>
  <c r="G1159" s="1"/>
  <c r="H1159"/>
  <c r="I1159" s="1"/>
  <c r="J1159"/>
  <c r="K1159" s="1"/>
  <c r="L1159"/>
  <c r="M1159" s="1"/>
  <c r="N1159"/>
  <c r="O1159" s="1"/>
  <c r="F1160"/>
  <c r="G1160" s="1"/>
  <c r="H1160"/>
  <c r="I1160" s="1"/>
  <c r="J1160"/>
  <c r="K1160" s="1"/>
  <c r="L1160"/>
  <c r="M1160" s="1"/>
  <c r="N1160"/>
  <c r="O1160" s="1"/>
  <c r="F1161"/>
  <c r="G1161" s="1"/>
  <c r="H1161"/>
  <c r="I1161" s="1"/>
  <c r="J1161"/>
  <c r="K1161" s="1"/>
  <c r="L1161"/>
  <c r="M1161" s="1"/>
  <c r="N1161"/>
  <c r="O1161" s="1"/>
  <c r="F1162"/>
  <c r="G1162" s="1"/>
  <c r="H1162"/>
  <c r="I1162" s="1"/>
  <c r="J1162"/>
  <c r="K1162" s="1"/>
  <c r="L1162"/>
  <c r="M1162" s="1"/>
  <c r="N1162"/>
  <c r="O1162" s="1"/>
  <c r="F1163"/>
  <c r="G1163" s="1"/>
  <c r="H1163"/>
  <c r="I1163" s="1"/>
  <c r="J1163"/>
  <c r="K1163" s="1"/>
  <c r="L1163"/>
  <c r="M1163" s="1"/>
  <c r="N1163"/>
  <c r="O1163" s="1"/>
  <c r="F1164"/>
  <c r="G1164" s="1"/>
  <c r="H1164"/>
  <c r="I1164" s="1"/>
  <c r="J1164"/>
  <c r="K1164" s="1"/>
  <c r="L1164"/>
  <c r="M1164" s="1"/>
  <c r="N1164"/>
  <c r="O1164" s="1"/>
  <c r="F1165"/>
  <c r="G1165" s="1"/>
  <c r="H1165"/>
  <c r="I1165" s="1"/>
  <c r="J1165"/>
  <c r="K1165" s="1"/>
  <c r="L1165"/>
  <c r="M1165" s="1"/>
  <c r="N1165"/>
  <c r="O1165" s="1"/>
  <c r="F1166"/>
  <c r="G1166" s="1"/>
  <c r="H1166"/>
  <c r="I1166" s="1"/>
  <c r="J1166"/>
  <c r="K1166" s="1"/>
  <c r="L1166"/>
  <c r="M1166" s="1"/>
  <c r="N1166"/>
  <c r="O1166" s="1"/>
  <c r="F1167"/>
  <c r="G1167" s="1"/>
  <c r="H1167"/>
  <c r="I1167" s="1"/>
  <c r="J1167"/>
  <c r="K1167" s="1"/>
  <c r="L1167"/>
  <c r="M1167" s="1"/>
  <c r="N1167"/>
  <c r="O1167" s="1"/>
  <c r="F1168"/>
  <c r="G1168" s="1"/>
  <c r="H1168"/>
  <c r="I1168" s="1"/>
  <c r="J1168"/>
  <c r="K1168" s="1"/>
  <c r="L1168"/>
  <c r="M1168" s="1"/>
  <c r="N1168"/>
  <c r="O1168" s="1"/>
  <c r="F1169"/>
  <c r="G1169" s="1"/>
  <c r="H1169"/>
  <c r="I1169" s="1"/>
  <c r="J1169"/>
  <c r="K1169" s="1"/>
  <c r="L1169"/>
  <c r="M1169" s="1"/>
  <c r="N1169"/>
  <c r="O1169" s="1"/>
  <c r="F1170"/>
  <c r="G1170" s="1"/>
  <c r="H1170"/>
  <c r="I1170" s="1"/>
  <c r="J1170"/>
  <c r="K1170" s="1"/>
  <c r="L1170"/>
  <c r="M1170" s="1"/>
  <c r="N1170"/>
  <c r="O1170" s="1"/>
  <c r="F1171"/>
  <c r="G1171" s="1"/>
  <c r="H1171"/>
  <c r="I1171" s="1"/>
  <c r="J1171"/>
  <c r="K1171" s="1"/>
  <c r="L1171"/>
  <c r="M1171" s="1"/>
  <c r="N1171"/>
  <c r="O1171" s="1"/>
  <c r="F1172"/>
  <c r="G1172" s="1"/>
  <c r="H1172"/>
  <c r="I1172" s="1"/>
  <c r="J1172"/>
  <c r="K1172" s="1"/>
  <c r="L1172"/>
  <c r="M1172" s="1"/>
  <c r="N1172"/>
  <c r="O1172" s="1"/>
  <c r="F1173"/>
  <c r="G1173" s="1"/>
  <c r="H1173"/>
  <c r="I1173" s="1"/>
  <c r="J1173"/>
  <c r="K1173" s="1"/>
  <c r="L1173"/>
  <c r="M1173" s="1"/>
  <c r="N1173"/>
  <c r="O1173" s="1"/>
  <c r="F1174"/>
  <c r="G1174" s="1"/>
  <c r="H1174"/>
  <c r="I1174" s="1"/>
  <c r="J1174"/>
  <c r="K1174" s="1"/>
  <c r="L1174"/>
  <c r="M1174" s="1"/>
  <c r="N1174"/>
  <c r="O1174" s="1"/>
  <c r="F1175"/>
  <c r="G1175" s="1"/>
  <c r="H1175"/>
  <c r="I1175" s="1"/>
  <c r="J1175"/>
  <c r="K1175" s="1"/>
  <c r="L1175"/>
  <c r="M1175" s="1"/>
  <c r="N1175"/>
  <c r="O1175" s="1"/>
  <c r="F1176"/>
  <c r="G1176" s="1"/>
  <c r="H1176"/>
  <c r="I1176" s="1"/>
  <c r="J1176"/>
  <c r="K1176" s="1"/>
  <c r="L1176"/>
  <c r="M1176" s="1"/>
  <c r="N1176"/>
  <c r="O1176" s="1"/>
  <c r="F1177"/>
  <c r="G1177" s="1"/>
  <c r="H1177"/>
  <c r="I1177" s="1"/>
  <c r="J1177"/>
  <c r="K1177" s="1"/>
  <c r="L1177"/>
  <c r="M1177" s="1"/>
  <c r="N1177"/>
  <c r="O1177" s="1"/>
  <c r="F1178"/>
  <c r="G1178" s="1"/>
  <c r="H1178"/>
  <c r="I1178" s="1"/>
  <c r="J1178"/>
  <c r="K1178" s="1"/>
  <c r="L1178"/>
  <c r="M1178" s="1"/>
  <c r="N1178"/>
  <c r="O1178" s="1"/>
  <c r="F1179"/>
  <c r="G1179" s="1"/>
  <c r="H1179"/>
  <c r="I1179" s="1"/>
  <c r="J1179"/>
  <c r="K1179" s="1"/>
  <c r="L1179"/>
  <c r="M1179" s="1"/>
  <c r="N1179"/>
  <c r="O1179" s="1"/>
  <c r="F1180"/>
  <c r="G1180" s="1"/>
  <c r="H1180"/>
  <c r="I1180" s="1"/>
  <c r="J1180"/>
  <c r="K1180" s="1"/>
  <c r="L1180"/>
  <c r="M1180" s="1"/>
  <c r="N1180"/>
  <c r="O1180" s="1"/>
  <c r="F1181"/>
  <c r="G1181" s="1"/>
  <c r="H1181"/>
  <c r="I1181" s="1"/>
  <c r="J1181"/>
  <c r="K1181" s="1"/>
  <c r="L1181"/>
  <c r="M1181" s="1"/>
  <c r="N1181"/>
  <c r="O1181" s="1"/>
  <c r="F1182"/>
  <c r="G1182" s="1"/>
  <c r="H1182"/>
  <c r="I1182" s="1"/>
  <c r="J1182"/>
  <c r="K1182" s="1"/>
  <c r="L1182"/>
  <c r="M1182" s="1"/>
  <c r="N1182"/>
  <c r="O1182" s="1"/>
  <c r="F1183"/>
  <c r="G1183" s="1"/>
  <c r="H1183"/>
  <c r="I1183" s="1"/>
  <c r="J1183"/>
  <c r="K1183" s="1"/>
  <c r="L1183"/>
  <c r="M1183" s="1"/>
  <c r="N1183"/>
  <c r="O1183" s="1"/>
  <c r="F1184"/>
  <c r="G1184" s="1"/>
  <c r="H1184"/>
  <c r="I1184" s="1"/>
  <c r="J1184"/>
  <c r="K1184" s="1"/>
  <c r="L1184"/>
  <c r="M1184" s="1"/>
  <c r="N1184"/>
  <c r="O1184" s="1"/>
  <c r="F1185"/>
  <c r="G1185" s="1"/>
  <c r="H1185"/>
  <c r="I1185" s="1"/>
  <c r="J1185"/>
  <c r="K1185" s="1"/>
  <c r="L1185"/>
  <c r="M1185" s="1"/>
  <c r="N1185"/>
  <c r="O1185" s="1"/>
  <c r="F1186"/>
  <c r="G1186" s="1"/>
  <c r="H1186"/>
  <c r="I1186" s="1"/>
  <c r="J1186"/>
  <c r="K1186" s="1"/>
  <c r="L1186"/>
  <c r="M1186" s="1"/>
  <c r="N1186"/>
  <c r="O1186" s="1"/>
  <c r="F1187"/>
  <c r="G1187" s="1"/>
  <c r="H1187"/>
  <c r="I1187" s="1"/>
  <c r="J1187"/>
  <c r="K1187" s="1"/>
  <c r="L1187"/>
  <c r="M1187" s="1"/>
  <c r="N1187"/>
  <c r="O1187" s="1"/>
  <c r="F1188"/>
  <c r="G1188" s="1"/>
  <c r="H1188"/>
  <c r="I1188" s="1"/>
  <c r="J1188"/>
  <c r="K1188" s="1"/>
  <c r="L1188"/>
  <c r="M1188" s="1"/>
  <c r="N1188"/>
  <c r="O1188" s="1"/>
  <c r="F1189"/>
  <c r="G1189" s="1"/>
  <c r="H1189"/>
  <c r="I1189" s="1"/>
  <c r="J1189"/>
  <c r="K1189" s="1"/>
  <c r="L1189"/>
  <c r="M1189" s="1"/>
  <c r="N1189"/>
  <c r="O1189" s="1"/>
  <c r="F1190"/>
  <c r="G1190" s="1"/>
  <c r="H1190"/>
  <c r="I1190" s="1"/>
  <c r="J1190"/>
  <c r="K1190" s="1"/>
  <c r="L1190"/>
  <c r="M1190" s="1"/>
  <c r="N1190"/>
  <c r="O1190" s="1"/>
  <c r="F1191"/>
  <c r="G1191" s="1"/>
  <c r="H1191"/>
  <c r="I1191" s="1"/>
  <c r="J1191"/>
  <c r="K1191" s="1"/>
  <c r="L1191"/>
  <c r="M1191" s="1"/>
  <c r="N1191"/>
  <c r="O1191" s="1"/>
  <c r="F1192"/>
  <c r="G1192" s="1"/>
  <c r="H1192"/>
  <c r="I1192" s="1"/>
  <c r="J1192"/>
  <c r="K1192" s="1"/>
  <c r="L1192"/>
  <c r="M1192" s="1"/>
  <c r="N1192"/>
  <c r="O1192" s="1"/>
  <c r="F1193"/>
  <c r="G1193" s="1"/>
  <c r="H1193"/>
  <c r="I1193" s="1"/>
  <c r="J1193"/>
  <c r="K1193" s="1"/>
  <c r="L1193"/>
  <c r="M1193" s="1"/>
  <c r="N1193"/>
  <c r="O1193" s="1"/>
  <c r="F1194"/>
  <c r="G1194" s="1"/>
  <c r="H1194"/>
  <c r="I1194" s="1"/>
  <c r="J1194"/>
  <c r="K1194" s="1"/>
  <c r="L1194"/>
  <c r="M1194" s="1"/>
  <c r="N1194"/>
  <c r="O1194" s="1"/>
  <c r="F1195"/>
  <c r="G1195" s="1"/>
  <c r="H1195"/>
  <c r="I1195" s="1"/>
  <c r="J1195"/>
  <c r="K1195" s="1"/>
  <c r="L1195"/>
  <c r="M1195" s="1"/>
  <c r="N1195"/>
  <c r="O1195" s="1"/>
  <c r="F1196"/>
  <c r="G1196" s="1"/>
  <c r="H1196"/>
  <c r="I1196" s="1"/>
  <c r="J1196"/>
  <c r="K1196" s="1"/>
  <c r="L1196"/>
  <c r="M1196" s="1"/>
  <c r="N1196"/>
  <c r="O1196" s="1"/>
  <c r="F1197"/>
  <c r="G1197" s="1"/>
  <c r="H1197"/>
  <c r="I1197" s="1"/>
  <c r="J1197"/>
  <c r="K1197" s="1"/>
  <c r="L1197"/>
  <c r="M1197" s="1"/>
  <c r="N1197"/>
  <c r="O1197" s="1"/>
  <c r="F1198"/>
  <c r="G1198" s="1"/>
  <c r="H1198"/>
  <c r="I1198" s="1"/>
  <c r="J1198"/>
  <c r="K1198" s="1"/>
  <c r="L1198"/>
  <c r="M1198" s="1"/>
  <c r="N1198"/>
  <c r="O1198" s="1"/>
  <c r="F1199"/>
  <c r="G1199" s="1"/>
  <c r="H1199"/>
  <c r="I1199" s="1"/>
  <c r="J1199"/>
  <c r="K1199" s="1"/>
  <c r="L1199"/>
  <c r="M1199" s="1"/>
  <c r="N1199"/>
  <c r="O1199" s="1"/>
  <c r="F1200"/>
  <c r="G1200" s="1"/>
  <c r="H1200"/>
  <c r="I1200" s="1"/>
  <c r="J1200"/>
  <c r="K1200" s="1"/>
  <c r="L1200"/>
  <c r="M1200" s="1"/>
  <c r="N1200"/>
  <c r="O1200" s="1"/>
  <c r="F1201"/>
  <c r="G1201" s="1"/>
  <c r="H1201"/>
  <c r="I1201" s="1"/>
  <c r="J1201"/>
  <c r="K1201" s="1"/>
  <c r="L1201"/>
  <c r="M1201" s="1"/>
  <c r="N1201"/>
  <c r="O1201" s="1"/>
  <c r="F1202"/>
  <c r="G1202" s="1"/>
  <c r="H1202"/>
  <c r="I1202" s="1"/>
  <c r="J1202"/>
  <c r="K1202" s="1"/>
  <c r="L1202"/>
  <c r="M1202" s="1"/>
  <c r="N1202"/>
  <c r="O1202" s="1"/>
  <c r="F1203"/>
  <c r="G1203" s="1"/>
  <c r="H1203"/>
  <c r="I1203" s="1"/>
  <c r="J1203"/>
  <c r="K1203" s="1"/>
  <c r="L1203"/>
  <c r="M1203" s="1"/>
  <c r="N1203"/>
  <c r="O1203" s="1"/>
  <c r="F1204"/>
  <c r="G1204" s="1"/>
  <c r="H1204"/>
  <c r="I1204" s="1"/>
  <c r="J1204"/>
  <c r="K1204" s="1"/>
  <c r="L1204"/>
  <c r="M1204" s="1"/>
  <c r="N1204"/>
  <c r="O1204" s="1"/>
  <c r="F1205"/>
  <c r="G1205" s="1"/>
  <c r="H1205"/>
  <c r="I1205" s="1"/>
  <c r="J1205"/>
  <c r="K1205" s="1"/>
  <c r="L1205"/>
  <c r="M1205" s="1"/>
  <c r="N1205"/>
  <c r="O1205" s="1"/>
  <c r="F1206"/>
  <c r="G1206" s="1"/>
  <c r="H1206"/>
  <c r="I1206" s="1"/>
  <c r="J1206"/>
  <c r="K1206" s="1"/>
  <c r="L1206"/>
  <c r="M1206" s="1"/>
  <c r="N1206"/>
  <c r="O1206" s="1"/>
  <c r="F1207"/>
  <c r="G1207" s="1"/>
  <c r="H1207"/>
  <c r="I1207" s="1"/>
  <c r="J1207"/>
  <c r="K1207" s="1"/>
  <c r="L1207"/>
  <c r="M1207" s="1"/>
  <c r="N1207"/>
  <c r="O1207" s="1"/>
  <c r="F1208"/>
  <c r="G1208" s="1"/>
  <c r="H1208"/>
  <c r="I1208" s="1"/>
  <c r="J1208"/>
  <c r="K1208" s="1"/>
  <c r="L1208"/>
  <c r="M1208" s="1"/>
  <c r="N1208"/>
  <c r="O1208" s="1"/>
  <c r="F1209"/>
  <c r="G1209" s="1"/>
  <c r="H1209"/>
  <c r="I1209" s="1"/>
  <c r="J1209"/>
  <c r="K1209" s="1"/>
  <c r="L1209"/>
  <c r="M1209" s="1"/>
  <c r="N1209"/>
  <c r="O1209" s="1"/>
  <c r="F1210"/>
  <c r="G1210" s="1"/>
  <c r="H1210"/>
  <c r="I1210" s="1"/>
  <c r="J1210"/>
  <c r="K1210" s="1"/>
  <c r="L1210"/>
  <c r="M1210" s="1"/>
  <c r="N1210"/>
  <c r="O1210" s="1"/>
  <c r="F1211"/>
  <c r="G1211" s="1"/>
  <c r="H1211"/>
  <c r="I1211" s="1"/>
  <c r="J1211"/>
  <c r="K1211" s="1"/>
  <c r="L1211"/>
  <c r="M1211" s="1"/>
  <c r="N1211"/>
  <c r="O1211" s="1"/>
  <c r="F1212"/>
  <c r="G1212" s="1"/>
  <c r="H1212"/>
  <c r="I1212" s="1"/>
  <c r="J1212"/>
  <c r="K1212" s="1"/>
  <c r="L1212"/>
  <c r="M1212" s="1"/>
  <c r="N1212"/>
  <c r="O1212" s="1"/>
  <c r="F1213"/>
  <c r="G1213" s="1"/>
  <c r="H1213"/>
  <c r="I1213" s="1"/>
  <c r="J1213"/>
  <c r="K1213" s="1"/>
  <c r="L1213"/>
  <c r="M1213" s="1"/>
  <c r="N1213"/>
  <c r="O1213" s="1"/>
  <c r="F1214"/>
  <c r="G1214" s="1"/>
  <c r="H1214"/>
  <c r="I1214" s="1"/>
  <c r="J1214"/>
  <c r="K1214" s="1"/>
  <c r="L1214"/>
  <c r="M1214" s="1"/>
  <c r="N1214"/>
  <c r="O1214" s="1"/>
  <c r="F1215"/>
  <c r="G1215" s="1"/>
  <c r="H1215"/>
  <c r="I1215" s="1"/>
  <c r="J1215"/>
  <c r="K1215" s="1"/>
  <c r="L1215"/>
  <c r="M1215" s="1"/>
  <c r="N1215"/>
  <c r="O1215" s="1"/>
  <c r="F1216"/>
  <c r="G1216" s="1"/>
  <c r="H1216"/>
  <c r="I1216" s="1"/>
  <c r="J1216"/>
  <c r="K1216" s="1"/>
  <c r="L1216"/>
  <c r="M1216" s="1"/>
  <c r="N1216"/>
  <c r="O1216" s="1"/>
  <c r="F1217"/>
  <c r="G1217" s="1"/>
  <c r="H1217"/>
  <c r="I1217" s="1"/>
  <c r="J1217"/>
  <c r="K1217" s="1"/>
  <c r="L1217"/>
  <c r="M1217" s="1"/>
  <c r="N1217"/>
  <c r="O1217" s="1"/>
  <c r="F1218"/>
  <c r="G1218" s="1"/>
  <c r="H1218"/>
  <c r="I1218" s="1"/>
  <c r="J1218"/>
  <c r="K1218" s="1"/>
  <c r="L1218"/>
  <c r="M1218" s="1"/>
  <c r="N1218"/>
  <c r="O1218" s="1"/>
  <c r="F1219"/>
  <c r="G1219" s="1"/>
  <c r="H1219"/>
  <c r="I1219" s="1"/>
  <c r="J1219"/>
  <c r="K1219" s="1"/>
  <c r="L1219"/>
  <c r="M1219" s="1"/>
  <c r="N1219"/>
  <c r="O1219" s="1"/>
  <c r="F1220"/>
  <c r="G1220" s="1"/>
  <c r="H1220"/>
  <c r="I1220" s="1"/>
  <c r="J1220"/>
  <c r="K1220" s="1"/>
  <c r="L1220"/>
  <c r="M1220" s="1"/>
  <c r="N1220"/>
  <c r="O1220" s="1"/>
  <c r="F1221"/>
  <c r="G1221" s="1"/>
  <c r="H1221"/>
  <c r="I1221" s="1"/>
  <c r="J1221"/>
  <c r="K1221" s="1"/>
  <c r="L1221"/>
  <c r="M1221" s="1"/>
  <c r="N1221"/>
  <c r="O1221" s="1"/>
  <c r="F1222"/>
  <c r="G1222" s="1"/>
  <c r="H1222"/>
  <c r="I1222" s="1"/>
  <c r="J1222"/>
  <c r="K1222" s="1"/>
  <c r="L1222"/>
  <c r="M1222" s="1"/>
  <c r="N1222"/>
  <c r="O1222" s="1"/>
  <c r="F1223"/>
  <c r="G1223" s="1"/>
  <c r="H1223"/>
  <c r="I1223" s="1"/>
  <c r="J1223"/>
  <c r="K1223" s="1"/>
  <c r="L1223"/>
  <c r="M1223" s="1"/>
  <c r="N1223"/>
  <c r="O1223" s="1"/>
  <c r="F1224"/>
  <c r="G1224" s="1"/>
  <c r="H1224"/>
  <c r="I1224" s="1"/>
  <c r="J1224"/>
  <c r="K1224" s="1"/>
  <c r="L1224"/>
  <c r="M1224" s="1"/>
  <c r="N1224"/>
  <c r="O1224" s="1"/>
  <c r="F1225"/>
  <c r="G1225" s="1"/>
  <c r="H1225"/>
  <c r="I1225" s="1"/>
  <c r="J1225"/>
  <c r="K1225" s="1"/>
  <c r="L1225"/>
  <c r="M1225" s="1"/>
  <c r="N1225"/>
  <c r="O1225" s="1"/>
  <c r="F1226"/>
  <c r="G1226" s="1"/>
  <c r="H1226"/>
  <c r="I1226" s="1"/>
  <c r="J1226"/>
  <c r="K1226" s="1"/>
  <c r="L1226"/>
  <c r="M1226" s="1"/>
  <c r="N1226"/>
  <c r="O1226" s="1"/>
  <c r="F1227"/>
  <c r="G1227" s="1"/>
  <c r="H1227"/>
  <c r="I1227" s="1"/>
  <c r="J1227"/>
  <c r="K1227" s="1"/>
  <c r="L1227"/>
  <c r="M1227" s="1"/>
  <c r="N1227"/>
  <c r="O1227" s="1"/>
  <c r="F1228"/>
  <c r="G1228" s="1"/>
  <c r="H1228"/>
  <c r="I1228" s="1"/>
  <c r="J1228"/>
  <c r="K1228" s="1"/>
  <c r="L1228"/>
  <c r="M1228" s="1"/>
  <c r="N1228"/>
  <c r="O1228" s="1"/>
  <c r="F1229"/>
  <c r="G1229" s="1"/>
  <c r="H1229"/>
  <c r="I1229" s="1"/>
  <c r="J1229"/>
  <c r="K1229" s="1"/>
  <c r="L1229"/>
  <c r="M1229" s="1"/>
  <c r="N1229"/>
  <c r="O1229" s="1"/>
  <c r="F1230"/>
  <c r="G1230" s="1"/>
  <c r="H1230"/>
  <c r="I1230" s="1"/>
  <c r="J1230"/>
  <c r="K1230" s="1"/>
  <c r="L1230"/>
  <c r="M1230" s="1"/>
  <c r="N1230"/>
  <c r="O1230" s="1"/>
  <c r="F1231"/>
  <c r="G1231" s="1"/>
  <c r="H1231"/>
  <c r="I1231" s="1"/>
  <c r="J1231"/>
  <c r="K1231" s="1"/>
  <c r="L1231"/>
  <c r="M1231" s="1"/>
  <c r="N1231"/>
  <c r="O1231" s="1"/>
  <c r="F1232"/>
  <c r="G1232" s="1"/>
  <c r="H1232"/>
  <c r="I1232" s="1"/>
  <c r="J1232"/>
  <c r="K1232" s="1"/>
  <c r="L1232"/>
  <c r="M1232" s="1"/>
  <c r="N1232"/>
  <c r="O1232" s="1"/>
  <c r="F1233"/>
  <c r="G1233" s="1"/>
  <c r="H1233"/>
  <c r="I1233" s="1"/>
  <c r="J1233"/>
  <c r="K1233" s="1"/>
  <c r="L1233"/>
  <c r="M1233" s="1"/>
  <c r="N1233"/>
  <c r="O1233" s="1"/>
  <c r="F1234"/>
  <c r="G1234" s="1"/>
  <c r="H1234"/>
  <c r="I1234" s="1"/>
  <c r="J1234"/>
  <c r="K1234" s="1"/>
  <c r="L1234"/>
  <c r="M1234" s="1"/>
  <c r="N1234"/>
  <c r="O1234" s="1"/>
  <c r="F1235"/>
  <c r="G1235" s="1"/>
  <c r="H1235"/>
  <c r="I1235" s="1"/>
  <c r="J1235"/>
  <c r="K1235" s="1"/>
  <c r="L1235"/>
  <c r="M1235" s="1"/>
  <c r="N1235"/>
  <c r="O1235" s="1"/>
  <c r="F1236"/>
  <c r="G1236" s="1"/>
  <c r="H1236"/>
  <c r="I1236" s="1"/>
  <c r="J1236"/>
  <c r="K1236" s="1"/>
  <c r="L1236"/>
  <c r="M1236" s="1"/>
  <c r="N1236"/>
  <c r="O1236" s="1"/>
  <c r="F1237"/>
  <c r="G1237" s="1"/>
  <c r="H1237"/>
  <c r="I1237" s="1"/>
  <c r="J1237"/>
  <c r="K1237" s="1"/>
  <c r="L1237"/>
  <c r="M1237" s="1"/>
  <c r="N1237"/>
  <c r="O1237" s="1"/>
  <c r="F1238"/>
  <c r="G1238" s="1"/>
  <c r="H1238"/>
  <c r="I1238" s="1"/>
  <c r="J1238"/>
  <c r="K1238" s="1"/>
  <c r="L1238"/>
  <c r="M1238" s="1"/>
  <c r="N1238"/>
  <c r="O1238" s="1"/>
  <c r="F1239"/>
  <c r="G1239" s="1"/>
  <c r="H1239"/>
  <c r="I1239" s="1"/>
  <c r="J1239"/>
  <c r="K1239" s="1"/>
  <c r="L1239"/>
  <c r="M1239" s="1"/>
  <c r="N1239"/>
  <c r="O1239" s="1"/>
  <c r="F1240"/>
  <c r="G1240" s="1"/>
  <c r="H1240"/>
  <c r="I1240" s="1"/>
  <c r="J1240"/>
  <c r="K1240" s="1"/>
  <c r="L1240"/>
  <c r="M1240" s="1"/>
  <c r="N1240"/>
  <c r="O1240" s="1"/>
  <c r="F1241"/>
  <c r="G1241" s="1"/>
  <c r="H1241"/>
  <c r="I1241" s="1"/>
  <c r="J1241"/>
  <c r="K1241" s="1"/>
  <c r="L1241"/>
  <c r="M1241" s="1"/>
  <c r="N1241"/>
  <c r="O1241" s="1"/>
  <c r="F1242"/>
  <c r="G1242" s="1"/>
  <c r="H1242"/>
  <c r="I1242" s="1"/>
  <c r="J1242"/>
  <c r="K1242" s="1"/>
  <c r="L1242"/>
  <c r="M1242" s="1"/>
  <c r="N1242"/>
  <c r="O1242" s="1"/>
  <c r="F1243"/>
  <c r="G1243" s="1"/>
  <c r="H1243"/>
  <c r="I1243" s="1"/>
  <c r="J1243"/>
  <c r="K1243" s="1"/>
  <c r="L1243"/>
  <c r="M1243" s="1"/>
  <c r="N1243"/>
  <c r="O1243" s="1"/>
  <c r="F1244"/>
  <c r="G1244" s="1"/>
  <c r="H1244"/>
  <c r="I1244" s="1"/>
  <c r="J1244"/>
  <c r="K1244" s="1"/>
  <c r="L1244"/>
  <c r="M1244" s="1"/>
  <c r="N1244"/>
  <c r="O1244" s="1"/>
  <c r="F1245"/>
  <c r="G1245" s="1"/>
  <c r="H1245"/>
  <c r="I1245" s="1"/>
  <c r="J1245"/>
  <c r="K1245" s="1"/>
  <c r="L1245"/>
  <c r="M1245" s="1"/>
  <c r="N1245"/>
  <c r="O1245" s="1"/>
  <c r="F1246"/>
  <c r="G1246" s="1"/>
  <c r="H1246"/>
  <c r="I1246" s="1"/>
  <c r="J1246"/>
  <c r="K1246" s="1"/>
  <c r="L1246"/>
  <c r="M1246" s="1"/>
  <c r="N1246"/>
  <c r="O1246" s="1"/>
  <c r="F1247"/>
  <c r="G1247" s="1"/>
  <c r="H1247"/>
  <c r="I1247" s="1"/>
  <c r="J1247"/>
  <c r="K1247" s="1"/>
  <c r="L1247"/>
  <c r="M1247" s="1"/>
  <c r="N1247"/>
  <c r="O1247" s="1"/>
  <c r="F1248"/>
  <c r="G1248" s="1"/>
  <c r="H1248"/>
  <c r="I1248" s="1"/>
  <c r="J1248"/>
  <c r="K1248" s="1"/>
  <c r="L1248"/>
  <c r="M1248" s="1"/>
  <c r="N1248"/>
  <c r="O1248" s="1"/>
  <c r="F1249"/>
  <c r="G1249" s="1"/>
  <c r="H1249"/>
  <c r="I1249" s="1"/>
  <c r="J1249"/>
  <c r="K1249" s="1"/>
  <c r="L1249"/>
  <c r="M1249" s="1"/>
  <c r="N1249"/>
  <c r="O1249" s="1"/>
  <c r="F1250"/>
  <c r="G1250" s="1"/>
  <c r="H1250"/>
  <c r="I1250" s="1"/>
  <c r="J1250"/>
  <c r="K1250" s="1"/>
  <c r="L1250"/>
  <c r="M1250" s="1"/>
  <c r="N1250"/>
  <c r="O1250" s="1"/>
  <c r="F1251"/>
  <c r="G1251" s="1"/>
  <c r="H1251"/>
  <c r="I1251" s="1"/>
  <c r="J1251"/>
  <c r="K1251" s="1"/>
  <c r="L1251"/>
  <c r="M1251" s="1"/>
  <c r="N1251"/>
  <c r="O1251" s="1"/>
  <c r="F1252"/>
  <c r="G1252" s="1"/>
  <c r="H1252"/>
  <c r="I1252" s="1"/>
  <c r="J1252"/>
  <c r="K1252" s="1"/>
  <c r="L1252"/>
  <c r="M1252" s="1"/>
  <c r="N1252"/>
  <c r="O1252" s="1"/>
  <c r="F1253"/>
  <c r="G1253" s="1"/>
  <c r="H1253"/>
  <c r="I1253" s="1"/>
  <c r="J1253"/>
  <c r="K1253" s="1"/>
  <c r="L1253"/>
  <c r="M1253" s="1"/>
  <c r="N1253"/>
  <c r="O1253" s="1"/>
  <c r="F1254"/>
  <c r="G1254" s="1"/>
  <c r="H1254"/>
  <c r="I1254" s="1"/>
  <c r="J1254"/>
  <c r="K1254" s="1"/>
  <c r="L1254"/>
  <c r="M1254" s="1"/>
  <c r="N1254"/>
  <c r="O1254" s="1"/>
  <c r="F1255"/>
  <c r="G1255" s="1"/>
  <c r="H1255"/>
  <c r="I1255" s="1"/>
  <c r="J1255"/>
  <c r="K1255" s="1"/>
  <c r="L1255"/>
  <c r="M1255" s="1"/>
  <c r="N1255"/>
  <c r="O1255" s="1"/>
  <c r="F1256"/>
  <c r="G1256" s="1"/>
  <c r="H1256"/>
  <c r="I1256" s="1"/>
  <c r="J1256"/>
  <c r="K1256" s="1"/>
  <c r="L1256"/>
  <c r="M1256" s="1"/>
  <c r="N1256"/>
  <c r="O1256" s="1"/>
  <c r="F1257"/>
  <c r="G1257" s="1"/>
  <c r="H1257"/>
  <c r="I1257" s="1"/>
  <c r="J1257"/>
  <c r="K1257" s="1"/>
  <c r="L1257"/>
  <c r="M1257" s="1"/>
  <c r="N1257"/>
  <c r="O1257" s="1"/>
  <c r="F1258"/>
  <c r="G1258" s="1"/>
  <c r="H1258"/>
  <c r="I1258" s="1"/>
  <c r="J1258"/>
  <c r="K1258" s="1"/>
  <c r="L1258"/>
  <c r="M1258" s="1"/>
  <c r="N1258"/>
  <c r="O1258" s="1"/>
  <c r="F1259"/>
  <c r="G1259" s="1"/>
  <c r="H1259"/>
  <c r="I1259" s="1"/>
  <c r="J1259"/>
  <c r="K1259" s="1"/>
  <c r="L1259"/>
  <c r="M1259" s="1"/>
  <c r="N1259"/>
  <c r="O1259" s="1"/>
  <c r="F1260"/>
  <c r="G1260" s="1"/>
  <c r="H1260"/>
  <c r="I1260" s="1"/>
  <c r="J1260"/>
  <c r="K1260" s="1"/>
  <c r="L1260"/>
  <c r="M1260" s="1"/>
  <c r="N1260"/>
  <c r="O1260" s="1"/>
  <c r="F1261"/>
  <c r="G1261" s="1"/>
  <c r="H1261"/>
  <c r="I1261" s="1"/>
  <c r="J1261"/>
  <c r="K1261" s="1"/>
  <c r="L1261"/>
  <c r="M1261" s="1"/>
  <c r="N1261"/>
  <c r="O1261" s="1"/>
  <c r="F1262"/>
  <c r="G1262" s="1"/>
  <c r="H1262"/>
  <c r="I1262" s="1"/>
  <c r="J1262"/>
  <c r="K1262" s="1"/>
  <c r="L1262"/>
  <c r="M1262" s="1"/>
  <c r="N1262"/>
  <c r="O1262" s="1"/>
  <c r="F1263"/>
  <c r="G1263" s="1"/>
  <c r="H1263"/>
  <c r="I1263" s="1"/>
  <c r="J1263"/>
  <c r="K1263" s="1"/>
  <c r="L1263"/>
  <c r="M1263" s="1"/>
  <c r="N1263"/>
  <c r="O1263" s="1"/>
  <c r="F1264"/>
  <c r="G1264" s="1"/>
  <c r="H1264"/>
  <c r="I1264" s="1"/>
  <c r="J1264"/>
  <c r="K1264" s="1"/>
  <c r="L1264"/>
  <c r="M1264" s="1"/>
  <c r="N1264"/>
  <c r="O1264" s="1"/>
  <c r="F1265"/>
  <c r="G1265" s="1"/>
  <c r="H1265"/>
  <c r="I1265" s="1"/>
  <c r="J1265"/>
  <c r="K1265" s="1"/>
  <c r="L1265"/>
  <c r="M1265" s="1"/>
  <c r="N1265"/>
  <c r="O1265" s="1"/>
  <c r="F1266"/>
  <c r="G1266" s="1"/>
  <c r="H1266"/>
  <c r="I1266" s="1"/>
  <c r="J1266"/>
  <c r="K1266" s="1"/>
  <c r="L1266"/>
  <c r="M1266" s="1"/>
  <c r="N1266"/>
  <c r="O1266" s="1"/>
  <c r="F1267"/>
  <c r="G1267" s="1"/>
  <c r="H1267"/>
  <c r="I1267" s="1"/>
  <c r="J1267"/>
  <c r="K1267" s="1"/>
  <c r="L1267"/>
  <c r="M1267" s="1"/>
  <c r="N1267"/>
  <c r="O1267" s="1"/>
  <c r="F1268"/>
  <c r="G1268" s="1"/>
  <c r="H1268"/>
  <c r="I1268" s="1"/>
  <c r="J1268"/>
  <c r="K1268" s="1"/>
  <c r="L1268"/>
  <c r="M1268" s="1"/>
  <c r="N1268"/>
  <c r="O1268" s="1"/>
  <c r="F1269"/>
  <c r="G1269" s="1"/>
  <c r="H1269"/>
  <c r="I1269" s="1"/>
  <c r="J1269"/>
  <c r="K1269" s="1"/>
  <c r="L1269"/>
  <c r="M1269" s="1"/>
  <c r="N1269"/>
  <c r="O1269" s="1"/>
  <c r="F1270"/>
  <c r="G1270" s="1"/>
  <c r="H1270"/>
  <c r="I1270" s="1"/>
  <c r="J1270"/>
  <c r="K1270" s="1"/>
  <c r="L1270"/>
  <c r="M1270" s="1"/>
  <c r="N1270"/>
  <c r="O1270" s="1"/>
  <c r="F1271"/>
  <c r="G1271" s="1"/>
  <c r="H1271"/>
  <c r="I1271" s="1"/>
  <c r="J1271"/>
  <c r="K1271" s="1"/>
  <c r="L1271"/>
  <c r="M1271" s="1"/>
  <c r="N1271"/>
  <c r="O1271" s="1"/>
  <c r="F1272"/>
  <c r="G1272" s="1"/>
  <c r="H1272"/>
  <c r="I1272" s="1"/>
  <c r="J1272"/>
  <c r="K1272" s="1"/>
  <c r="L1272"/>
  <c r="M1272" s="1"/>
  <c r="N1272"/>
  <c r="O1272" s="1"/>
  <c r="F1273"/>
  <c r="G1273" s="1"/>
  <c r="H1273"/>
  <c r="I1273" s="1"/>
  <c r="J1273"/>
  <c r="K1273" s="1"/>
  <c r="L1273"/>
  <c r="M1273" s="1"/>
  <c r="N1273"/>
  <c r="O1273" s="1"/>
  <c r="F1274"/>
  <c r="G1274" s="1"/>
  <c r="H1274"/>
  <c r="I1274" s="1"/>
  <c r="J1274"/>
  <c r="K1274" s="1"/>
  <c r="L1274"/>
  <c r="M1274" s="1"/>
  <c r="N1274"/>
  <c r="O1274" s="1"/>
  <c r="F1275"/>
  <c r="G1275" s="1"/>
  <c r="H1275"/>
  <c r="I1275" s="1"/>
  <c r="J1275"/>
  <c r="K1275" s="1"/>
  <c r="L1275"/>
  <c r="M1275" s="1"/>
  <c r="N1275"/>
  <c r="O1275" s="1"/>
  <c r="F1276"/>
  <c r="G1276" s="1"/>
  <c r="H1276"/>
  <c r="I1276" s="1"/>
  <c r="J1276"/>
  <c r="K1276" s="1"/>
  <c r="L1276"/>
  <c r="M1276" s="1"/>
  <c r="N1276"/>
  <c r="O1276" s="1"/>
  <c r="F1277"/>
  <c r="G1277" s="1"/>
  <c r="H1277"/>
  <c r="I1277" s="1"/>
  <c r="J1277"/>
  <c r="K1277" s="1"/>
  <c r="L1277"/>
  <c r="M1277" s="1"/>
  <c r="N1277"/>
  <c r="O1277" s="1"/>
  <c r="F1278"/>
  <c r="G1278" s="1"/>
  <c r="H1278"/>
  <c r="I1278" s="1"/>
  <c r="J1278"/>
  <c r="K1278" s="1"/>
  <c r="L1278"/>
  <c r="M1278" s="1"/>
  <c r="N1278"/>
  <c r="O1278" s="1"/>
  <c r="F1279"/>
  <c r="G1279" s="1"/>
  <c r="H1279"/>
  <c r="I1279" s="1"/>
  <c r="J1279"/>
  <c r="K1279" s="1"/>
  <c r="L1279"/>
  <c r="M1279" s="1"/>
  <c r="N1279"/>
  <c r="O1279" s="1"/>
  <c r="F1280"/>
  <c r="G1280" s="1"/>
  <c r="H1280"/>
  <c r="I1280" s="1"/>
  <c r="J1280"/>
  <c r="K1280" s="1"/>
  <c r="L1280"/>
  <c r="M1280" s="1"/>
  <c r="N1280"/>
  <c r="O1280" s="1"/>
  <c r="F1281"/>
  <c r="G1281" s="1"/>
  <c r="H1281"/>
  <c r="I1281" s="1"/>
  <c r="J1281"/>
  <c r="K1281" s="1"/>
  <c r="L1281"/>
  <c r="M1281" s="1"/>
  <c r="N1281"/>
  <c r="O1281" s="1"/>
  <c r="F1282"/>
  <c r="G1282" s="1"/>
  <c r="H1282"/>
  <c r="I1282" s="1"/>
  <c r="J1282"/>
  <c r="K1282" s="1"/>
  <c r="L1282"/>
  <c r="M1282" s="1"/>
  <c r="N1282"/>
  <c r="O1282" s="1"/>
  <c r="F1283"/>
  <c r="G1283" s="1"/>
  <c r="H1283"/>
  <c r="I1283" s="1"/>
  <c r="J1283"/>
  <c r="K1283" s="1"/>
  <c r="L1283"/>
  <c r="M1283" s="1"/>
  <c r="N1283"/>
  <c r="O1283" s="1"/>
  <c r="F1284"/>
  <c r="G1284" s="1"/>
  <c r="H1284"/>
  <c r="I1284" s="1"/>
  <c r="J1284"/>
  <c r="K1284" s="1"/>
  <c r="L1284"/>
  <c r="M1284" s="1"/>
  <c r="N1284"/>
  <c r="O1284" s="1"/>
  <c r="F1285"/>
  <c r="G1285" s="1"/>
  <c r="H1285"/>
  <c r="I1285" s="1"/>
  <c r="J1285"/>
  <c r="K1285" s="1"/>
  <c r="L1285"/>
  <c r="M1285" s="1"/>
  <c r="N1285"/>
  <c r="O1285" s="1"/>
  <c r="F1286"/>
  <c r="G1286" s="1"/>
  <c r="H1286"/>
  <c r="I1286" s="1"/>
  <c r="J1286"/>
  <c r="K1286" s="1"/>
  <c r="L1286"/>
  <c r="M1286" s="1"/>
  <c r="N1286"/>
  <c r="O1286" s="1"/>
  <c r="F1287"/>
  <c r="G1287" s="1"/>
  <c r="H1287"/>
  <c r="I1287" s="1"/>
  <c r="J1287"/>
  <c r="K1287" s="1"/>
  <c r="L1287"/>
  <c r="M1287" s="1"/>
  <c r="N1287"/>
  <c r="O1287" s="1"/>
  <c r="F1288"/>
  <c r="G1288" s="1"/>
  <c r="H1288"/>
  <c r="I1288" s="1"/>
  <c r="J1288"/>
  <c r="K1288" s="1"/>
  <c r="L1288"/>
  <c r="M1288" s="1"/>
  <c r="N1288"/>
  <c r="O1288" s="1"/>
  <c r="F1289"/>
  <c r="G1289" s="1"/>
  <c r="H1289"/>
  <c r="I1289" s="1"/>
  <c r="J1289"/>
  <c r="K1289" s="1"/>
  <c r="L1289"/>
  <c r="M1289" s="1"/>
  <c r="N1289"/>
  <c r="O1289" s="1"/>
  <c r="F1290"/>
  <c r="G1290" s="1"/>
  <c r="H1290"/>
  <c r="I1290" s="1"/>
  <c r="J1290"/>
  <c r="K1290" s="1"/>
  <c r="L1290"/>
  <c r="M1290" s="1"/>
  <c r="N1290"/>
  <c r="O1290" s="1"/>
  <c r="F1291"/>
  <c r="G1291" s="1"/>
  <c r="H1291"/>
  <c r="I1291" s="1"/>
  <c r="J1291"/>
  <c r="K1291" s="1"/>
  <c r="L1291"/>
  <c r="M1291" s="1"/>
  <c r="N1291"/>
  <c r="O1291" s="1"/>
  <c r="F1292"/>
  <c r="G1292" s="1"/>
  <c r="H1292"/>
  <c r="I1292" s="1"/>
  <c r="J1292"/>
  <c r="K1292" s="1"/>
  <c r="L1292"/>
  <c r="M1292" s="1"/>
  <c r="N1292"/>
  <c r="O1292" s="1"/>
  <c r="F1293"/>
  <c r="G1293" s="1"/>
  <c r="H1293"/>
  <c r="I1293" s="1"/>
  <c r="J1293"/>
  <c r="K1293" s="1"/>
  <c r="L1293"/>
  <c r="M1293" s="1"/>
  <c r="N1293"/>
  <c r="O1293" s="1"/>
  <c r="F1294"/>
  <c r="G1294" s="1"/>
  <c r="H1294"/>
  <c r="I1294" s="1"/>
  <c r="J1294"/>
  <c r="K1294" s="1"/>
  <c r="L1294"/>
  <c r="M1294" s="1"/>
  <c r="N1294"/>
  <c r="O1294" s="1"/>
  <c r="F1295"/>
  <c r="G1295" s="1"/>
  <c r="H1295"/>
  <c r="I1295" s="1"/>
  <c r="J1295"/>
  <c r="K1295" s="1"/>
  <c r="L1295"/>
  <c r="M1295" s="1"/>
  <c r="N1295"/>
  <c r="O1295" s="1"/>
  <c r="F1296"/>
  <c r="G1296" s="1"/>
  <c r="H1296"/>
  <c r="I1296" s="1"/>
  <c r="J1296"/>
  <c r="K1296" s="1"/>
  <c r="L1296"/>
  <c r="M1296" s="1"/>
  <c r="N1296"/>
  <c r="O1296" s="1"/>
  <c r="F1297"/>
  <c r="G1297" s="1"/>
  <c r="H1297"/>
  <c r="I1297" s="1"/>
  <c r="J1297"/>
  <c r="K1297" s="1"/>
  <c r="L1297"/>
  <c r="M1297" s="1"/>
  <c r="N1297"/>
  <c r="O1297" s="1"/>
  <c r="F1298"/>
  <c r="G1298" s="1"/>
  <c r="H1298"/>
  <c r="I1298" s="1"/>
  <c r="J1298"/>
  <c r="K1298" s="1"/>
  <c r="L1298"/>
  <c r="M1298" s="1"/>
  <c r="N1298"/>
  <c r="O1298" s="1"/>
  <c r="F1299"/>
  <c r="G1299" s="1"/>
  <c r="H1299"/>
  <c r="I1299" s="1"/>
  <c r="J1299"/>
  <c r="K1299" s="1"/>
  <c r="L1299"/>
  <c r="M1299" s="1"/>
  <c r="N1299"/>
  <c r="O1299" s="1"/>
  <c r="F1300"/>
  <c r="G1300" s="1"/>
  <c r="H1300"/>
  <c r="I1300" s="1"/>
  <c r="J1300"/>
  <c r="K1300" s="1"/>
  <c r="L1300"/>
  <c r="M1300" s="1"/>
  <c r="N1300"/>
  <c r="O1300" s="1"/>
  <c r="F1301"/>
  <c r="G1301" s="1"/>
  <c r="H1301"/>
  <c r="I1301" s="1"/>
  <c r="J1301"/>
  <c r="K1301" s="1"/>
  <c r="L1301"/>
  <c r="M1301" s="1"/>
  <c r="N1301"/>
  <c r="O1301" s="1"/>
  <c r="F1302"/>
  <c r="G1302" s="1"/>
  <c r="H1302"/>
  <c r="I1302" s="1"/>
  <c r="J1302"/>
  <c r="K1302" s="1"/>
  <c r="L1302"/>
  <c r="M1302" s="1"/>
  <c r="N1302"/>
  <c r="O1302" s="1"/>
  <c r="F1303"/>
  <c r="G1303" s="1"/>
  <c r="H1303"/>
  <c r="I1303" s="1"/>
  <c r="J1303"/>
  <c r="K1303" s="1"/>
  <c r="L1303"/>
  <c r="M1303" s="1"/>
  <c r="N1303"/>
  <c r="O1303" s="1"/>
  <c r="F1304"/>
  <c r="G1304" s="1"/>
  <c r="H1304"/>
  <c r="I1304" s="1"/>
  <c r="J1304"/>
  <c r="K1304" s="1"/>
  <c r="L1304"/>
  <c r="M1304" s="1"/>
  <c r="N1304"/>
  <c r="O1304" s="1"/>
  <c r="F1305"/>
  <c r="G1305" s="1"/>
  <c r="H1305"/>
  <c r="I1305" s="1"/>
  <c r="J1305"/>
  <c r="K1305" s="1"/>
  <c r="L1305"/>
  <c r="M1305" s="1"/>
  <c r="N1305"/>
  <c r="O1305" s="1"/>
  <c r="F1306"/>
  <c r="G1306" s="1"/>
  <c r="H1306"/>
  <c r="I1306" s="1"/>
  <c r="J1306"/>
  <c r="K1306" s="1"/>
  <c r="L1306"/>
  <c r="M1306" s="1"/>
  <c r="N1306"/>
  <c r="O1306" s="1"/>
  <c r="F1307"/>
  <c r="G1307" s="1"/>
  <c r="H1307"/>
  <c r="I1307" s="1"/>
  <c r="J1307"/>
  <c r="K1307" s="1"/>
  <c r="L1307"/>
  <c r="M1307" s="1"/>
  <c r="N1307"/>
  <c r="O1307" s="1"/>
  <c r="F1308"/>
  <c r="G1308" s="1"/>
  <c r="H1308"/>
  <c r="I1308" s="1"/>
  <c r="J1308"/>
  <c r="K1308" s="1"/>
  <c r="L1308"/>
  <c r="M1308" s="1"/>
  <c r="N1308"/>
  <c r="O1308" s="1"/>
  <c r="F1309"/>
  <c r="G1309" s="1"/>
  <c r="H1309"/>
  <c r="I1309" s="1"/>
  <c r="J1309"/>
  <c r="K1309" s="1"/>
  <c r="L1309"/>
  <c r="M1309" s="1"/>
  <c r="N1309"/>
  <c r="O1309" s="1"/>
  <c r="F1310"/>
  <c r="G1310" s="1"/>
  <c r="H1310"/>
  <c r="I1310" s="1"/>
  <c r="J1310"/>
  <c r="K1310" s="1"/>
  <c r="L1310"/>
  <c r="M1310" s="1"/>
  <c r="N1310"/>
  <c r="O1310" s="1"/>
  <c r="F1311"/>
  <c r="G1311" s="1"/>
  <c r="H1311"/>
  <c r="I1311" s="1"/>
  <c r="J1311"/>
  <c r="K1311" s="1"/>
  <c r="L1311"/>
  <c r="M1311" s="1"/>
  <c r="N1311"/>
  <c r="O1311" s="1"/>
  <c r="F1312"/>
  <c r="G1312" s="1"/>
  <c r="H1312"/>
  <c r="I1312" s="1"/>
  <c r="J1312"/>
  <c r="K1312" s="1"/>
  <c r="L1312"/>
  <c r="M1312" s="1"/>
  <c r="N1312"/>
  <c r="O1312" s="1"/>
  <c r="F1313"/>
  <c r="G1313" s="1"/>
  <c r="H1313"/>
  <c r="I1313" s="1"/>
  <c r="J1313"/>
  <c r="K1313" s="1"/>
  <c r="L1313"/>
  <c r="M1313" s="1"/>
  <c r="N1313"/>
  <c r="O1313" s="1"/>
  <c r="F1314"/>
  <c r="G1314" s="1"/>
  <c r="H1314"/>
  <c r="I1314" s="1"/>
  <c r="J1314"/>
  <c r="K1314" s="1"/>
  <c r="L1314"/>
  <c r="M1314" s="1"/>
  <c r="N1314"/>
  <c r="O1314" s="1"/>
  <c r="F1315"/>
  <c r="G1315" s="1"/>
  <c r="H1315"/>
  <c r="I1315" s="1"/>
  <c r="J1315"/>
  <c r="K1315" s="1"/>
  <c r="L1315"/>
  <c r="M1315" s="1"/>
  <c r="N1315"/>
  <c r="O1315" s="1"/>
  <c r="F1316"/>
  <c r="G1316" s="1"/>
  <c r="H1316"/>
  <c r="I1316" s="1"/>
  <c r="J1316"/>
  <c r="K1316" s="1"/>
  <c r="L1316"/>
  <c r="M1316" s="1"/>
  <c r="N1316"/>
  <c r="O1316" s="1"/>
  <c r="F1317"/>
  <c r="G1317" s="1"/>
  <c r="H1317"/>
  <c r="I1317" s="1"/>
  <c r="J1317"/>
  <c r="K1317" s="1"/>
  <c r="L1317"/>
  <c r="M1317" s="1"/>
  <c r="N1317"/>
  <c r="O1317" s="1"/>
  <c r="F1318"/>
  <c r="G1318" s="1"/>
  <c r="H1318"/>
  <c r="I1318" s="1"/>
  <c r="J1318"/>
  <c r="K1318" s="1"/>
  <c r="L1318"/>
  <c r="M1318" s="1"/>
  <c r="N1318"/>
  <c r="O1318" s="1"/>
  <c r="F1319"/>
  <c r="G1319" s="1"/>
  <c r="H1319"/>
  <c r="I1319" s="1"/>
  <c r="J1319"/>
  <c r="K1319" s="1"/>
  <c r="L1319"/>
  <c r="M1319" s="1"/>
  <c r="N1319"/>
  <c r="O1319" s="1"/>
  <c r="F1320"/>
  <c r="G1320" s="1"/>
  <c r="H1320"/>
  <c r="I1320" s="1"/>
  <c r="J1320"/>
  <c r="K1320" s="1"/>
  <c r="L1320"/>
  <c r="M1320" s="1"/>
  <c r="N1320"/>
  <c r="O1320" s="1"/>
  <c r="F1321"/>
  <c r="G1321" s="1"/>
  <c r="H1321"/>
  <c r="I1321" s="1"/>
  <c r="J1321"/>
  <c r="K1321" s="1"/>
  <c r="L1321"/>
  <c r="M1321" s="1"/>
  <c r="N1321"/>
  <c r="O1321" s="1"/>
  <c r="F1322"/>
  <c r="G1322" s="1"/>
  <c r="H1322"/>
  <c r="I1322" s="1"/>
  <c r="J1322"/>
  <c r="K1322" s="1"/>
  <c r="L1322"/>
  <c r="M1322" s="1"/>
  <c r="N1322"/>
  <c r="O1322" s="1"/>
  <c r="F1323"/>
  <c r="G1323" s="1"/>
  <c r="H1323"/>
  <c r="I1323" s="1"/>
  <c r="J1323"/>
  <c r="K1323" s="1"/>
  <c r="L1323"/>
  <c r="M1323" s="1"/>
  <c r="N1323"/>
  <c r="O1323" s="1"/>
  <c r="F1324"/>
  <c r="G1324" s="1"/>
  <c r="H1324"/>
  <c r="I1324" s="1"/>
  <c r="J1324"/>
  <c r="K1324" s="1"/>
  <c r="L1324"/>
  <c r="M1324" s="1"/>
  <c r="N1324"/>
  <c r="O1324" s="1"/>
  <c r="F1325"/>
  <c r="G1325" s="1"/>
  <c r="H1325"/>
  <c r="I1325" s="1"/>
  <c r="J1325"/>
  <c r="K1325" s="1"/>
  <c r="L1325"/>
  <c r="M1325" s="1"/>
  <c r="N1325"/>
  <c r="O1325" s="1"/>
  <c r="F1326"/>
  <c r="G1326" s="1"/>
  <c r="H1326"/>
  <c r="I1326" s="1"/>
  <c r="J1326"/>
  <c r="K1326" s="1"/>
  <c r="L1326"/>
  <c r="M1326" s="1"/>
  <c r="N1326"/>
  <c r="O1326" s="1"/>
  <c r="F1327"/>
  <c r="G1327" s="1"/>
  <c r="H1327"/>
  <c r="I1327" s="1"/>
  <c r="J1327"/>
  <c r="K1327" s="1"/>
  <c r="L1327"/>
  <c r="M1327" s="1"/>
  <c r="N1327"/>
  <c r="O1327" s="1"/>
  <c r="F1328"/>
  <c r="G1328" s="1"/>
  <c r="H1328"/>
  <c r="I1328" s="1"/>
  <c r="J1328"/>
  <c r="K1328" s="1"/>
  <c r="L1328"/>
  <c r="M1328" s="1"/>
  <c r="N1328"/>
  <c r="O1328" s="1"/>
  <c r="F1329"/>
  <c r="G1329" s="1"/>
  <c r="H1329"/>
  <c r="I1329" s="1"/>
  <c r="J1329"/>
  <c r="K1329" s="1"/>
  <c r="L1329"/>
  <c r="M1329" s="1"/>
  <c r="N1329"/>
  <c r="O1329" s="1"/>
  <c r="F1330"/>
  <c r="G1330" s="1"/>
  <c r="H1330"/>
  <c r="I1330" s="1"/>
  <c r="J1330"/>
  <c r="K1330" s="1"/>
  <c r="L1330"/>
  <c r="M1330" s="1"/>
  <c r="N1330"/>
  <c r="O1330" s="1"/>
  <c r="F1331"/>
  <c r="G1331" s="1"/>
  <c r="H1331"/>
  <c r="I1331" s="1"/>
  <c r="J1331"/>
  <c r="K1331" s="1"/>
  <c r="L1331"/>
  <c r="M1331" s="1"/>
  <c r="N1331"/>
  <c r="O1331" s="1"/>
  <c r="F1332"/>
  <c r="G1332" s="1"/>
  <c r="H1332"/>
  <c r="I1332" s="1"/>
  <c r="J1332"/>
  <c r="K1332" s="1"/>
  <c r="L1332"/>
  <c r="M1332" s="1"/>
  <c r="N1332"/>
  <c r="O1332" s="1"/>
  <c r="F1333"/>
  <c r="G1333" s="1"/>
  <c r="H1333"/>
  <c r="I1333" s="1"/>
  <c r="J1333"/>
  <c r="K1333" s="1"/>
  <c r="L1333"/>
  <c r="M1333" s="1"/>
  <c r="N1333"/>
  <c r="O1333" s="1"/>
  <c r="F1334"/>
  <c r="G1334" s="1"/>
  <c r="H1334"/>
  <c r="I1334" s="1"/>
  <c r="J1334"/>
  <c r="K1334" s="1"/>
  <c r="L1334"/>
  <c r="M1334" s="1"/>
  <c r="N1334"/>
  <c r="O1334" s="1"/>
  <c r="F1335"/>
  <c r="G1335" s="1"/>
  <c r="H1335"/>
  <c r="I1335" s="1"/>
  <c r="J1335"/>
  <c r="K1335" s="1"/>
  <c r="L1335"/>
  <c r="M1335" s="1"/>
  <c r="N1335"/>
  <c r="O1335" s="1"/>
  <c r="F1336"/>
  <c r="G1336" s="1"/>
  <c r="H1336"/>
  <c r="I1336" s="1"/>
  <c r="J1336"/>
  <c r="K1336" s="1"/>
  <c r="L1336"/>
  <c r="M1336" s="1"/>
  <c r="N1336"/>
  <c r="O1336" s="1"/>
  <c r="F1337"/>
  <c r="G1337" s="1"/>
  <c r="H1337"/>
  <c r="I1337" s="1"/>
  <c r="J1337"/>
  <c r="K1337" s="1"/>
  <c r="L1337"/>
  <c r="M1337" s="1"/>
  <c r="N1337"/>
  <c r="O1337" s="1"/>
  <c r="F1338"/>
  <c r="G1338" s="1"/>
  <c r="H1338"/>
  <c r="I1338" s="1"/>
  <c r="J1338"/>
  <c r="K1338" s="1"/>
  <c r="L1338"/>
  <c r="M1338" s="1"/>
  <c r="N1338"/>
  <c r="O1338" s="1"/>
  <c r="F1339"/>
  <c r="G1339" s="1"/>
  <c r="H1339"/>
  <c r="I1339" s="1"/>
  <c r="J1339"/>
  <c r="K1339" s="1"/>
  <c r="L1339"/>
  <c r="M1339" s="1"/>
  <c r="N1339"/>
  <c r="O1339" s="1"/>
  <c r="F1340"/>
  <c r="G1340" s="1"/>
  <c r="H1340"/>
  <c r="I1340" s="1"/>
  <c r="J1340"/>
  <c r="K1340" s="1"/>
  <c r="L1340"/>
  <c r="M1340" s="1"/>
  <c r="N1340"/>
  <c r="O1340" s="1"/>
  <c r="F1341"/>
  <c r="G1341" s="1"/>
  <c r="H1341"/>
  <c r="I1341" s="1"/>
  <c r="J1341"/>
  <c r="K1341" s="1"/>
  <c r="L1341"/>
  <c r="M1341" s="1"/>
  <c r="N1341"/>
  <c r="O1341" s="1"/>
  <c r="F1342"/>
  <c r="G1342" s="1"/>
  <c r="H1342"/>
  <c r="I1342" s="1"/>
  <c r="J1342"/>
  <c r="K1342" s="1"/>
  <c r="L1342"/>
  <c r="M1342" s="1"/>
  <c r="N1342"/>
  <c r="O1342" s="1"/>
  <c r="F1343"/>
  <c r="G1343" s="1"/>
  <c r="H1343"/>
  <c r="I1343" s="1"/>
  <c r="J1343"/>
  <c r="K1343" s="1"/>
  <c r="L1343"/>
  <c r="M1343" s="1"/>
  <c r="N1343"/>
  <c r="O1343" s="1"/>
  <c r="F1344"/>
  <c r="G1344" s="1"/>
  <c r="H1344"/>
  <c r="I1344" s="1"/>
  <c r="J1344"/>
  <c r="K1344" s="1"/>
  <c r="L1344"/>
  <c r="M1344" s="1"/>
  <c r="N1344"/>
  <c r="O1344" s="1"/>
  <c r="F1345"/>
  <c r="G1345" s="1"/>
  <c r="H1345"/>
  <c r="I1345" s="1"/>
  <c r="J1345"/>
  <c r="K1345" s="1"/>
  <c r="L1345"/>
  <c r="M1345" s="1"/>
  <c r="N1345"/>
  <c r="O1345" s="1"/>
  <c r="F1346"/>
  <c r="G1346" s="1"/>
  <c r="H1346"/>
  <c r="I1346" s="1"/>
  <c r="J1346"/>
  <c r="K1346" s="1"/>
  <c r="L1346"/>
  <c r="M1346" s="1"/>
  <c r="N1346"/>
  <c r="O1346" s="1"/>
  <c r="F1347"/>
  <c r="G1347" s="1"/>
  <c r="H1347"/>
  <c r="I1347" s="1"/>
  <c r="J1347"/>
  <c r="K1347" s="1"/>
  <c r="L1347"/>
  <c r="M1347" s="1"/>
  <c r="N1347"/>
  <c r="O1347" s="1"/>
  <c r="F1348"/>
  <c r="G1348" s="1"/>
  <c r="H1348"/>
  <c r="I1348" s="1"/>
  <c r="J1348"/>
  <c r="K1348" s="1"/>
  <c r="L1348"/>
  <c r="M1348" s="1"/>
  <c r="N1348"/>
  <c r="O1348" s="1"/>
  <c r="F1349"/>
  <c r="G1349" s="1"/>
  <c r="H1349"/>
  <c r="I1349" s="1"/>
  <c r="J1349"/>
  <c r="K1349" s="1"/>
  <c r="L1349"/>
  <c r="M1349" s="1"/>
  <c r="N1349"/>
  <c r="O1349" s="1"/>
  <c r="F1350"/>
  <c r="G1350" s="1"/>
  <c r="H1350"/>
  <c r="I1350" s="1"/>
  <c r="J1350"/>
  <c r="K1350" s="1"/>
  <c r="L1350"/>
  <c r="M1350" s="1"/>
  <c r="N1350"/>
  <c r="O1350" s="1"/>
  <c r="F1351"/>
  <c r="G1351" s="1"/>
  <c r="H1351"/>
  <c r="I1351" s="1"/>
  <c r="J1351"/>
  <c r="K1351" s="1"/>
  <c r="L1351"/>
  <c r="M1351" s="1"/>
  <c r="N1351"/>
  <c r="O1351" s="1"/>
  <c r="F1352"/>
  <c r="G1352" s="1"/>
  <c r="H1352"/>
  <c r="I1352" s="1"/>
  <c r="J1352"/>
  <c r="K1352" s="1"/>
  <c r="L1352"/>
  <c r="M1352" s="1"/>
  <c r="N1352"/>
  <c r="O1352" s="1"/>
  <c r="F1353"/>
  <c r="G1353" s="1"/>
  <c r="H1353"/>
  <c r="I1353" s="1"/>
  <c r="J1353"/>
  <c r="K1353" s="1"/>
  <c r="L1353"/>
  <c r="M1353" s="1"/>
  <c r="N1353"/>
  <c r="O1353" s="1"/>
  <c r="F1354"/>
  <c r="G1354" s="1"/>
  <c r="H1354"/>
  <c r="I1354" s="1"/>
  <c r="J1354"/>
  <c r="K1354" s="1"/>
  <c r="L1354"/>
  <c r="M1354" s="1"/>
  <c r="N1354"/>
  <c r="O1354" s="1"/>
  <c r="F1355"/>
  <c r="G1355" s="1"/>
  <c r="H1355"/>
  <c r="I1355" s="1"/>
  <c r="J1355"/>
  <c r="K1355" s="1"/>
  <c r="L1355"/>
  <c r="M1355" s="1"/>
  <c r="N1355"/>
  <c r="O1355" s="1"/>
  <c r="F1356"/>
  <c r="G1356" s="1"/>
  <c r="H1356"/>
  <c r="I1356" s="1"/>
  <c r="J1356"/>
  <c r="K1356" s="1"/>
  <c r="L1356"/>
  <c r="M1356" s="1"/>
  <c r="N1356"/>
  <c r="O1356" s="1"/>
  <c r="F1357"/>
  <c r="G1357" s="1"/>
  <c r="H1357"/>
  <c r="I1357" s="1"/>
  <c r="J1357"/>
  <c r="K1357" s="1"/>
  <c r="L1357"/>
  <c r="M1357" s="1"/>
  <c r="N1357"/>
  <c r="O1357" s="1"/>
  <c r="F1358"/>
  <c r="G1358" s="1"/>
  <c r="H1358"/>
  <c r="I1358" s="1"/>
  <c r="J1358"/>
  <c r="K1358" s="1"/>
  <c r="L1358"/>
  <c r="M1358" s="1"/>
  <c r="N1358"/>
  <c r="O1358" s="1"/>
  <c r="F1359"/>
  <c r="G1359" s="1"/>
  <c r="H1359"/>
  <c r="I1359" s="1"/>
  <c r="J1359"/>
  <c r="K1359" s="1"/>
  <c r="L1359"/>
  <c r="M1359" s="1"/>
  <c r="N1359"/>
  <c r="O1359" s="1"/>
  <c r="F1360"/>
  <c r="G1360" s="1"/>
  <c r="H1360"/>
  <c r="I1360" s="1"/>
  <c r="J1360"/>
  <c r="K1360" s="1"/>
  <c r="L1360"/>
  <c r="M1360" s="1"/>
  <c r="N1360"/>
  <c r="O1360" s="1"/>
  <c r="F1361"/>
  <c r="G1361" s="1"/>
  <c r="H1361"/>
  <c r="I1361" s="1"/>
  <c r="J1361"/>
  <c r="K1361" s="1"/>
  <c r="L1361"/>
  <c r="M1361" s="1"/>
  <c r="N1361"/>
  <c r="O1361" s="1"/>
  <c r="F1362"/>
  <c r="G1362" s="1"/>
  <c r="H1362"/>
  <c r="I1362" s="1"/>
  <c r="J1362"/>
  <c r="K1362" s="1"/>
  <c r="L1362"/>
  <c r="M1362" s="1"/>
  <c r="N1362"/>
  <c r="O1362" s="1"/>
  <c r="F1363"/>
  <c r="G1363" s="1"/>
  <c r="H1363"/>
  <c r="I1363" s="1"/>
  <c r="J1363"/>
  <c r="K1363" s="1"/>
  <c r="L1363"/>
  <c r="M1363" s="1"/>
  <c r="N1363"/>
  <c r="O1363" s="1"/>
  <c r="F1364"/>
  <c r="G1364" s="1"/>
  <c r="H1364"/>
  <c r="I1364" s="1"/>
  <c r="J1364"/>
  <c r="K1364" s="1"/>
  <c r="L1364"/>
  <c r="M1364" s="1"/>
  <c r="N1364"/>
  <c r="O1364" s="1"/>
  <c r="F1365"/>
  <c r="G1365" s="1"/>
  <c r="H1365"/>
  <c r="I1365" s="1"/>
  <c r="J1365"/>
  <c r="K1365" s="1"/>
  <c r="L1365"/>
  <c r="M1365" s="1"/>
  <c r="N1365"/>
  <c r="O1365" s="1"/>
  <c r="F1366"/>
  <c r="G1366" s="1"/>
  <c r="H1366"/>
  <c r="I1366" s="1"/>
  <c r="J1366"/>
  <c r="K1366" s="1"/>
  <c r="L1366"/>
  <c r="M1366" s="1"/>
  <c r="N1366"/>
  <c r="O1366" s="1"/>
  <c r="F1367"/>
  <c r="G1367" s="1"/>
  <c r="H1367"/>
  <c r="I1367" s="1"/>
  <c r="J1367"/>
  <c r="K1367" s="1"/>
  <c r="L1367"/>
  <c r="M1367" s="1"/>
  <c r="N1367"/>
  <c r="O1367" s="1"/>
  <c r="F1368"/>
  <c r="G1368" s="1"/>
  <c r="H1368"/>
  <c r="I1368" s="1"/>
  <c r="J1368"/>
  <c r="K1368" s="1"/>
  <c r="L1368"/>
  <c r="M1368" s="1"/>
  <c r="N1368"/>
  <c r="O1368" s="1"/>
  <c r="F1369"/>
  <c r="G1369" s="1"/>
  <c r="H1369"/>
  <c r="I1369" s="1"/>
  <c r="J1369"/>
  <c r="K1369" s="1"/>
  <c r="L1369"/>
  <c r="M1369" s="1"/>
  <c r="N1369"/>
  <c r="O1369" s="1"/>
  <c r="F1370"/>
  <c r="G1370" s="1"/>
  <c r="H1370"/>
  <c r="I1370" s="1"/>
  <c r="J1370"/>
  <c r="K1370" s="1"/>
  <c r="L1370"/>
  <c r="M1370" s="1"/>
  <c r="N1370"/>
  <c r="O1370" s="1"/>
  <c r="F1371"/>
  <c r="G1371" s="1"/>
  <c r="H1371"/>
  <c r="I1371" s="1"/>
  <c r="J1371"/>
  <c r="K1371" s="1"/>
  <c r="L1371"/>
  <c r="M1371" s="1"/>
  <c r="N1371"/>
  <c r="O1371" s="1"/>
  <c r="F1372"/>
  <c r="G1372" s="1"/>
  <c r="H1372"/>
  <c r="I1372" s="1"/>
  <c r="J1372"/>
  <c r="K1372" s="1"/>
  <c r="L1372"/>
  <c r="M1372" s="1"/>
  <c r="N1372"/>
  <c r="O1372" s="1"/>
  <c r="F1373"/>
  <c r="G1373" s="1"/>
  <c r="H1373"/>
  <c r="I1373" s="1"/>
  <c r="J1373"/>
  <c r="K1373" s="1"/>
  <c r="L1373"/>
  <c r="M1373" s="1"/>
  <c r="N1373"/>
  <c r="O1373" s="1"/>
  <c r="F1374"/>
  <c r="G1374" s="1"/>
  <c r="H1374"/>
  <c r="I1374" s="1"/>
  <c r="J1374"/>
  <c r="K1374" s="1"/>
  <c r="L1374"/>
  <c r="M1374" s="1"/>
  <c r="N1374"/>
  <c r="O1374" s="1"/>
  <c r="F1375"/>
  <c r="G1375" s="1"/>
  <c r="H1375"/>
  <c r="I1375" s="1"/>
  <c r="J1375"/>
  <c r="K1375" s="1"/>
  <c r="L1375"/>
  <c r="M1375" s="1"/>
  <c r="N1375"/>
  <c r="O1375" s="1"/>
  <c r="F1376"/>
  <c r="G1376" s="1"/>
  <c r="H1376"/>
  <c r="I1376" s="1"/>
  <c r="J1376"/>
  <c r="K1376" s="1"/>
  <c r="L1376"/>
  <c r="M1376" s="1"/>
  <c r="N1376"/>
  <c r="O1376" s="1"/>
  <c r="F1377"/>
  <c r="G1377" s="1"/>
  <c r="H1377"/>
  <c r="I1377" s="1"/>
  <c r="J1377"/>
  <c r="K1377" s="1"/>
  <c r="L1377"/>
  <c r="M1377" s="1"/>
  <c r="N1377"/>
  <c r="O1377" s="1"/>
  <c r="F1378"/>
  <c r="G1378" s="1"/>
  <c r="H1378"/>
  <c r="I1378" s="1"/>
  <c r="J1378"/>
  <c r="K1378" s="1"/>
  <c r="L1378"/>
  <c r="M1378" s="1"/>
  <c r="N1378"/>
  <c r="O1378" s="1"/>
  <c r="F1379"/>
  <c r="G1379" s="1"/>
  <c r="H1379"/>
  <c r="I1379" s="1"/>
  <c r="J1379"/>
  <c r="K1379" s="1"/>
  <c r="L1379"/>
  <c r="M1379" s="1"/>
  <c r="N1379"/>
  <c r="O1379" s="1"/>
  <c r="F1380"/>
  <c r="G1380" s="1"/>
  <c r="H1380"/>
  <c r="I1380" s="1"/>
  <c r="J1380"/>
  <c r="K1380" s="1"/>
  <c r="L1380"/>
  <c r="M1380" s="1"/>
  <c r="N1380"/>
  <c r="O1380" s="1"/>
  <c r="F1381"/>
  <c r="G1381" s="1"/>
  <c r="H1381"/>
  <c r="I1381" s="1"/>
  <c r="J1381"/>
  <c r="K1381" s="1"/>
  <c r="L1381"/>
  <c r="M1381" s="1"/>
  <c r="N1381"/>
  <c r="O1381" s="1"/>
  <c r="F1382"/>
  <c r="G1382" s="1"/>
  <c r="H1382"/>
  <c r="I1382" s="1"/>
  <c r="J1382"/>
  <c r="K1382" s="1"/>
  <c r="L1382"/>
  <c r="M1382" s="1"/>
  <c r="N1382"/>
  <c r="O1382" s="1"/>
  <c r="F1383"/>
  <c r="G1383" s="1"/>
  <c r="H1383"/>
  <c r="I1383" s="1"/>
  <c r="J1383"/>
  <c r="K1383" s="1"/>
  <c r="L1383"/>
  <c r="M1383" s="1"/>
  <c r="N1383"/>
  <c r="O1383" s="1"/>
  <c r="F1384"/>
  <c r="G1384" s="1"/>
  <c r="H1384"/>
  <c r="I1384" s="1"/>
  <c r="J1384"/>
  <c r="K1384" s="1"/>
  <c r="L1384"/>
  <c r="M1384" s="1"/>
  <c r="N1384"/>
  <c r="O1384" s="1"/>
  <c r="F1385"/>
  <c r="G1385" s="1"/>
  <c r="H1385"/>
  <c r="I1385" s="1"/>
  <c r="J1385"/>
  <c r="K1385" s="1"/>
  <c r="L1385"/>
  <c r="M1385" s="1"/>
  <c r="N1385"/>
  <c r="O1385" s="1"/>
  <c r="F1386"/>
  <c r="G1386" s="1"/>
  <c r="H1386"/>
  <c r="I1386" s="1"/>
  <c r="J1386"/>
  <c r="K1386" s="1"/>
  <c r="L1386"/>
  <c r="M1386" s="1"/>
  <c r="N1386"/>
  <c r="O1386" s="1"/>
  <c r="F1387"/>
  <c r="G1387" s="1"/>
  <c r="H1387"/>
  <c r="I1387" s="1"/>
  <c r="J1387"/>
  <c r="K1387" s="1"/>
  <c r="L1387"/>
  <c r="M1387" s="1"/>
  <c r="N1387"/>
  <c r="O1387" s="1"/>
  <c r="F1388"/>
  <c r="G1388" s="1"/>
  <c r="H1388"/>
  <c r="I1388" s="1"/>
  <c r="J1388"/>
  <c r="K1388" s="1"/>
  <c r="L1388"/>
  <c r="M1388" s="1"/>
  <c r="N1388"/>
  <c r="O1388" s="1"/>
  <c r="F1389"/>
  <c r="G1389" s="1"/>
  <c r="H1389"/>
  <c r="I1389" s="1"/>
  <c r="J1389"/>
  <c r="K1389" s="1"/>
  <c r="L1389"/>
  <c r="M1389" s="1"/>
  <c r="N1389"/>
  <c r="O1389" s="1"/>
  <c r="F1390"/>
  <c r="G1390" s="1"/>
  <c r="H1390"/>
  <c r="I1390" s="1"/>
  <c r="J1390"/>
  <c r="K1390" s="1"/>
  <c r="L1390"/>
  <c r="M1390" s="1"/>
  <c r="N1390"/>
  <c r="O1390" s="1"/>
  <c r="F1391"/>
  <c r="G1391" s="1"/>
  <c r="H1391"/>
  <c r="I1391" s="1"/>
  <c r="J1391"/>
  <c r="K1391" s="1"/>
  <c r="L1391"/>
  <c r="M1391" s="1"/>
  <c r="N1391"/>
  <c r="O1391" s="1"/>
  <c r="F1392"/>
  <c r="G1392" s="1"/>
  <c r="H1392"/>
  <c r="I1392" s="1"/>
  <c r="J1392"/>
  <c r="K1392" s="1"/>
  <c r="L1392"/>
  <c r="M1392" s="1"/>
  <c r="N1392"/>
  <c r="O1392" s="1"/>
  <c r="F1393"/>
  <c r="G1393" s="1"/>
  <c r="H1393"/>
  <c r="I1393" s="1"/>
  <c r="J1393"/>
  <c r="K1393" s="1"/>
  <c r="L1393"/>
  <c r="M1393" s="1"/>
  <c r="N1393"/>
  <c r="O1393" s="1"/>
  <c r="F1394"/>
  <c r="G1394" s="1"/>
  <c r="H1394"/>
  <c r="I1394" s="1"/>
  <c r="J1394"/>
  <c r="K1394" s="1"/>
  <c r="L1394"/>
  <c r="M1394" s="1"/>
  <c r="N1394"/>
  <c r="O1394" s="1"/>
  <c r="F1395"/>
  <c r="G1395" s="1"/>
  <c r="H1395"/>
  <c r="I1395" s="1"/>
  <c r="J1395"/>
  <c r="K1395" s="1"/>
  <c r="L1395"/>
  <c r="M1395" s="1"/>
  <c r="N1395"/>
  <c r="O1395" s="1"/>
  <c r="F1396"/>
  <c r="G1396" s="1"/>
  <c r="H1396"/>
  <c r="I1396" s="1"/>
  <c r="J1396"/>
  <c r="K1396" s="1"/>
  <c r="L1396"/>
  <c r="M1396" s="1"/>
  <c r="N1396"/>
  <c r="O1396" s="1"/>
  <c r="F1397"/>
  <c r="G1397" s="1"/>
  <c r="H1397"/>
  <c r="I1397" s="1"/>
  <c r="J1397"/>
  <c r="K1397" s="1"/>
  <c r="L1397"/>
  <c r="M1397" s="1"/>
  <c r="N1397"/>
  <c r="O1397" s="1"/>
  <c r="F1398"/>
  <c r="G1398" s="1"/>
  <c r="H1398"/>
  <c r="I1398" s="1"/>
  <c r="J1398"/>
  <c r="K1398" s="1"/>
  <c r="L1398"/>
  <c r="M1398" s="1"/>
  <c r="N1398"/>
  <c r="O1398" s="1"/>
  <c r="F1399"/>
  <c r="G1399" s="1"/>
  <c r="H1399"/>
  <c r="I1399" s="1"/>
  <c r="J1399"/>
  <c r="K1399" s="1"/>
  <c r="L1399"/>
  <c r="M1399" s="1"/>
  <c r="N1399"/>
  <c r="O1399" s="1"/>
  <c r="F1400"/>
  <c r="G1400" s="1"/>
  <c r="H1400"/>
  <c r="I1400" s="1"/>
  <c r="J1400"/>
  <c r="K1400" s="1"/>
  <c r="L1400"/>
  <c r="M1400" s="1"/>
  <c r="N1400"/>
  <c r="O1400" s="1"/>
  <c r="F1401"/>
  <c r="G1401" s="1"/>
  <c r="H1401"/>
  <c r="I1401" s="1"/>
  <c r="J1401"/>
  <c r="K1401" s="1"/>
  <c r="L1401"/>
  <c r="M1401" s="1"/>
  <c r="N1401"/>
  <c r="O1401" s="1"/>
  <c r="F1402"/>
  <c r="G1402" s="1"/>
  <c r="H1402"/>
  <c r="I1402" s="1"/>
  <c r="J1402"/>
  <c r="K1402" s="1"/>
  <c r="L1402"/>
  <c r="M1402" s="1"/>
  <c r="N1402"/>
  <c r="O1402" s="1"/>
  <c r="F1403"/>
  <c r="G1403" s="1"/>
  <c r="H1403"/>
  <c r="I1403" s="1"/>
  <c r="J1403"/>
  <c r="K1403" s="1"/>
  <c r="L1403"/>
  <c r="M1403" s="1"/>
  <c r="N1403"/>
  <c r="O1403" s="1"/>
  <c r="F1404"/>
  <c r="G1404" s="1"/>
  <c r="H1404"/>
  <c r="I1404" s="1"/>
  <c r="J1404"/>
  <c r="K1404" s="1"/>
  <c r="L1404"/>
  <c r="M1404" s="1"/>
  <c r="N1404"/>
  <c r="O1404" s="1"/>
  <c r="F1405"/>
  <c r="G1405" s="1"/>
  <c r="H1405"/>
  <c r="I1405" s="1"/>
  <c r="J1405"/>
  <c r="K1405" s="1"/>
  <c r="L1405"/>
  <c r="M1405" s="1"/>
  <c r="N1405"/>
  <c r="O1405" s="1"/>
  <c r="F1406"/>
  <c r="G1406" s="1"/>
  <c r="H1406"/>
  <c r="I1406" s="1"/>
  <c r="J1406"/>
  <c r="K1406" s="1"/>
  <c r="L1406"/>
  <c r="M1406" s="1"/>
  <c r="N1406"/>
  <c r="O1406" s="1"/>
  <c r="F1407"/>
  <c r="G1407" s="1"/>
  <c r="H1407"/>
  <c r="I1407" s="1"/>
  <c r="J1407"/>
  <c r="K1407" s="1"/>
  <c r="L1407"/>
  <c r="M1407" s="1"/>
  <c r="N1407"/>
  <c r="O1407" s="1"/>
  <c r="F1408"/>
  <c r="G1408" s="1"/>
  <c r="H1408"/>
  <c r="I1408" s="1"/>
  <c r="J1408"/>
  <c r="K1408" s="1"/>
  <c r="L1408"/>
  <c r="M1408" s="1"/>
  <c r="N1408"/>
  <c r="O1408" s="1"/>
  <c r="F1409"/>
  <c r="G1409" s="1"/>
  <c r="H1409"/>
  <c r="I1409" s="1"/>
  <c r="J1409"/>
  <c r="K1409" s="1"/>
  <c r="L1409"/>
  <c r="M1409" s="1"/>
  <c r="N1409"/>
  <c r="O1409" s="1"/>
  <c r="F1410"/>
  <c r="G1410" s="1"/>
  <c r="H1410"/>
  <c r="I1410" s="1"/>
  <c r="J1410"/>
  <c r="K1410" s="1"/>
  <c r="L1410"/>
  <c r="M1410" s="1"/>
  <c r="N1410"/>
  <c r="O1410" s="1"/>
  <c r="F1411"/>
  <c r="G1411" s="1"/>
  <c r="H1411"/>
  <c r="I1411" s="1"/>
  <c r="J1411"/>
  <c r="K1411" s="1"/>
  <c r="L1411"/>
  <c r="M1411" s="1"/>
  <c r="N1411"/>
  <c r="O1411" s="1"/>
  <c r="F1412"/>
  <c r="G1412" s="1"/>
  <c r="H1412"/>
  <c r="I1412" s="1"/>
  <c r="J1412"/>
  <c r="K1412" s="1"/>
  <c r="L1412"/>
  <c r="M1412" s="1"/>
  <c r="N1412"/>
  <c r="O1412" s="1"/>
  <c r="F1413"/>
  <c r="G1413" s="1"/>
  <c r="H1413"/>
  <c r="I1413" s="1"/>
  <c r="J1413"/>
  <c r="K1413" s="1"/>
  <c r="L1413"/>
  <c r="M1413" s="1"/>
  <c r="N1413"/>
  <c r="O1413" s="1"/>
  <c r="F1414"/>
  <c r="G1414" s="1"/>
  <c r="H1414"/>
  <c r="I1414" s="1"/>
  <c r="J1414"/>
  <c r="K1414" s="1"/>
  <c r="L1414"/>
  <c r="M1414" s="1"/>
  <c r="N1414"/>
  <c r="O1414" s="1"/>
  <c r="F1415"/>
  <c r="G1415" s="1"/>
  <c r="H1415"/>
  <c r="I1415" s="1"/>
  <c r="J1415"/>
  <c r="K1415" s="1"/>
  <c r="L1415"/>
  <c r="M1415" s="1"/>
  <c r="N1415"/>
  <c r="O1415" s="1"/>
  <c r="F1416"/>
  <c r="G1416" s="1"/>
  <c r="H1416"/>
  <c r="I1416" s="1"/>
  <c r="J1416"/>
  <c r="K1416" s="1"/>
  <c r="L1416"/>
  <c r="M1416" s="1"/>
  <c r="N1416"/>
  <c r="O1416" s="1"/>
  <c r="F1417"/>
  <c r="G1417" s="1"/>
  <c r="H1417"/>
  <c r="I1417" s="1"/>
  <c r="J1417"/>
  <c r="K1417" s="1"/>
  <c r="L1417"/>
  <c r="M1417" s="1"/>
  <c r="N1417"/>
  <c r="O1417" s="1"/>
  <c r="F1418"/>
  <c r="G1418" s="1"/>
  <c r="H1418"/>
  <c r="I1418" s="1"/>
  <c r="J1418"/>
  <c r="K1418" s="1"/>
  <c r="L1418"/>
  <c r="M1418" s="1"/>
  <c r="N1418"/>
  <c r="O1418" s="1"/>
  <c r="F1419"/>
  <c r="G1419" s="1"/>
  <c r="H1419"/>
  <c r="I1419" s="1"/>
  <c r="J1419"/>
  <c r="K1419" s="1"/>
  <c r="L1419"/>
  <c r="M1419" s="1"/>
  <c r="N1419"/>
  <c r="O1419" s="1"/>
  <c r="F1420"/>
  <c r="G1420" s="1"/>
  <c r="H1420"/>
  <c r="I1420" s="1"/>
  <c r="J1420"/>
  <c r="K1420" s="1"/>
  <c r="L1420"/>
  <c r="M1420" s="1"/>
  <c r="N1420"/>
  <c r="O1420" s="1"/>
  <c r="F1421"/>
  <c r="G1421" s="1"/>
  <c r="H1421"/>
  <c r="I1421" s="1"/>
  <c r="J1421"/>
  <c r="K1421" s="1"/>
  <c r="L1421"/>
  <c r="M1421" s="1"/>
  <c r="N1421"/>
  <c r="O1421" s="1"/>
  <c r="F1422"/>
  <c r="G1422" s="1"/>
  <c r="H1422"/>
  <c r="I1422" s="1"/>
  <c r="J1422"/>
  <c r="K1422" s="1"/>
  <c r="L1422"/>
  <c r="M1422" s="1"/>
  <c r="N1422"/>
  <c r="O1422" s="1"/>
  <c r="F1423"/>
  <c r="G1423" s="1"/>
  <c r="H1423"/>
  <c r="I1423" s="1"/>
  <c r="J1423"/>
  <c r="K1423" s="1"/>
  <c r="L1423"/>
  <c r="M1423" s="1"/>
  <c r="N1423"/>
  <c r="O1423" s="1"/>
  <c r="F1424"/>
  <c r="G1424" s="1"/>
  <c r="H1424"/>
  <c r="I1424" s="1"/>
  <c r="J1424"/>
  <c r="K1424" s="1"/>
  <c r="L1424"/>
  <c r="M1424" s="1"/>
  <c r="N1424"/>
  <c r="O1424" s="1"/>
  <c r="F1425"/>
  <c r="G1425" s="1"/>
  <c r="H1425"/>
  <c r="I1425" s="1"/>
  <c r="J1425"/>
  <c r="K1425" s="1"/>
  <c r="L1425"/>
  <c r="M1425" s="1"/>
  <c r="N1425"/>
  <c r="O1425" s="1"/>
  <c r="F1426"/>
  <c r="G1426" s="1"/>
  <c r="H1426"/>
  <c r="I1426" s="1"/>
  <c r="J1426"/>
  <c r="K1426" s="1"/>
  <c r="L1426"/>
  <c r="M1426" s="1"/>
  <c r="N1426"/>
  <c r="O1426" s="1"/>
  <c r="F1427"/>
  <c r="G1427" s="1"/>
  <c r="H1427"/>
  <c r="I1427" s="1"/>
  <c r="J1427"/>
  <c r="K1427" s="1"/>
  <c r="L1427"/>
  <c r="M1427" s="1"/>
  <c r="N1427"/>
  <c r="O1427" s="1"/>
  <c r="F1428"/>
  <c r="G1428" s="1"/>
  <c r="H1428"/>
  <c r="I1428" s="1"/>
  <c r="J1428"/>
  <c r="K1428" s="1"/>
  <c r="L1428"/>
  <c r="M1428" s="1"/>
  <c r="N1428"/>
  <c r="O1428" s="1"/>
  <c r="F1429"/>
  <c r="G1429" s="1"/>
  <c r="H1429"/>
  <c r="I1429" s="1"/>
  <c r="J1429"/>
  <c r="K1429" s="1"/>
  <c r="L1429"/>
  <c r="M1429" s="1"/>
  <c r="N1429"/>
  <c r="O1429" s="1"/>
  <c r="F1430"/>
  <c r="G1430" s="1"/>
  <c r="H1430"/>
  <c r="I1430" s="1"/>
  <c r="J1430"/>
  <c r="K1430" s="1"/>
  <c r="L1430"/>
  <c r="M1430" s="1"/>
  <c r="N1430"/>
  <c r="O1430" s="1"/>
  <c r="F1431"/>
  <c r="G1431" s="1"/>
  <c r="H1431"/>
  <c r="I1431" s="1"/>
  <c r="J1431"/>
  <c r="K1431" s="1"/>
  <c r="L1431"/>
  <c r="M1431" s="1"/>
  <c r="N1431"/>
  <c r="O1431" s="1"/>
  <c r="F1432"/>
  <c r="G1432" s="1"/>
  <c r="H1432"/>
  <c r="I1432" s="1"/>
  <c r="J1432"/>
  <c r="K1432" s="1"/>
  <c r="L1432"/>
  <c r="M1432" s="1"/>
  <c r="N1432"/>
  <c r="O1432" s="1"/>
  <c r="F1433"/>
  <c r="G1433" s="1"/>
  <c r="H1433"/>
  <c r="I1433" s="1"/>
  <c r="J1433"/>
  <c r="K1433" s="1"/>
  <c r="L1433"/>
  <c r="M1433" s="1"/>
  <c r="N1433"/>
  <c r="O1433" s="1"/>
  <c r="F1434"/>
  <c r="G1434" s="1"/>
  <c r="H1434"/>
  <c r="I1434" s="1"/>
  <c r="J1434"/>
  <c r="K1434" s="1"/>
  <c r="L1434"/>
  <c r="M1434" s="1"/>
  <c r="N1434"/>
  <c r="O1434" s="1"/>
  <c r="F1435"/>
  <c r="G1435" s="1"/>
  <c r="H1435"/>
  <c r="I1435" s="1"/>
  <c r="J1435"/>
  <c r="K1435" s="1"/>
  <c r="L1435"/>
  <c r="M1435" s="1"/>
  <c r="N1435"/>
  <c r="O1435" s="1"/>
  <c r="F1436"/>
  <c r="G1436" s="1"/>
  <c r="H1436"/>
  <c r="I1436" s="1"/>
  <c r="J1436"/>
  <c r="K1436" s="1"/>
  <c r="L1436"/>
  <c r="M1436" s="1"/>
  <c r="N1436"/>
  <c r="O1436" s="1"/>
  <c r="F1437"/>
  <c r="G1437" s="1"/>
  <c r="H1437"/>
  <c r="I1437" s="1"/>
  <c r="J1437"/>
  <c r="K1437" s="1"/>
  <c r="L1437"/>
  <c r="M1437" s="1"/>
  <c r="N1437"/>
  <c r="O1437" s="1"/>
  <c r="F1438"/>
  <c r="G1438" s="1"/>
  <c r="H1438"/>
  <c r="I1438" s="1"/>
  <c r="J1438"/>
  <c r="K1438" s="1"/>
  <c r="L1438"/>
  <c r="M1438" s="1"/>
  <c r="N1438"/>
  <c r="O1438" s="1"/>
  <c r="F1439"/>
  <c r="G1439" s="1"/>
  <c r="H1439"/>
  <c r="I1439" s="1"/>
  <c r="J1439"/>
  <c r="K1439" s="1"/>
  <c r="L1439"/>
  <c r="M1439" s="1"/>
  <c r="N1439"/>
  <c r="O1439" s="1"/>
  <c r="F1440"/>
  <c r="G1440" s="1"/>
  <c r="H1440"/>
  <c r="I1440" s="1"/>
  <c r="J1440"/>
  <c r="K1440" s="1"/>
  <c r="L1440"/>
  <c r="M1440" s="1"/>
  <c r="N1440"/>
  <c r="O1440" s="1"/>
  <c r="F1441"/>
  <c r="G1441" s="1"/>
  <c r="H1441"/>
  <c r="I1441" s="1"/>
  <c r="J1441"/>
  <c r="K1441" s="1"/>
  <c r="L1441"/>
  <c r="M1441" s="1"/>
  <c r="N1441"/>
  <c r="O1441" s="1"/>
  <c r="F1442"/>
  <c r="G1442" s="1"/>
  <c r="H1442"/>
  <c r="I1442" s="1"/>
  <c r="J1442"/>
  <c r="K1442" s="1"/>
  <c r="L1442"/>
  <c r="M1442" s="1"/>
  <c r="N1442"/>
  <c r="O1442" s="1"/>
  <c r="F1443"/>
  <c r="G1443" s="1"/>
  <c r="H1443"/>
  <c r="I1443" s="1"/>
  <c r="J1443"/>
  <c r="K1443" s="1"/>
  <c r="L1443"/>
  <c r="M1443" s="1"/>
  <c r="N1443"/>
  <c r="O1443" s="1"/>
  <c r="F1444"/>
  <c r="G1444" s="1"/>
  <c r="H1444"/>
  <c r="I1444" s="1"/>
  <c r="J1444"/>
  <c r="K1444" s="1"/>
  <c r="L1444"/>
  <c r="M1444" s="1"/>
  <c r="N1444"/>
  <c r="O1444" s="1"/>
  <c r="F1445"/>
  <c r="G1445" s="1"/>
  <c r="H1445"/>
  <c r="I1445" s="1"/>
  <c r="J1445"/>
  <c r="K1445" s="1"/>
  <c r="L1445"/>
  <c r="M1445" s="1"/>
  <c r="N1445"/>
  <c r="O1445" s="1"/>
  <c r="F1446"/>
  <c r="G1446" s="1"/>
  <c r="H1446"/>
  <c r="I1446" s="1"/>
  <c r="J1446"/>
  <c r="K1446" s="1"/>
  <c r="L1446"/>
  <c r="M1446" s="1"/>
  <c r="N1446"/>
  <c r="O1446" s="1"/>
  <c r="F1447"/>
  <c r="G1447" s="1"/>
  <c r="H1447"/>
  <c r="I1447" s="1"/>
  <c r="J1447"/>
  <c r="K1447" s="1"/>
  <c r="L1447"/>
  <c r="M1447" s="1"/>
  <c r="N1447"/>
  <c r="O1447" s="1"/>
  <c r="F1448"/>
  <c r="G1448" s="1"/>
  <c r="H1448"/>
  <c r="I1448" s="1"/>
  <c r="J1448"/>
  <c r="K1448" s="1"/>
  <c r="L1448"/>
  <c r="M1448" s="1"/>
  <c r="N1448"/>
  <c r="O1448" s="1"/>
  <c r="F1449"/>
  <c r="G1449" s="1"/>
  <c r="H1449"/>
  <c r="I1449" s="1"/>
  <c r="J1449"/>
  <c r="K1449" s="1"/>
  <c r="L1449"/>
  <c r="M1449" s="1"/>
  <c r="N1449"/>
  <c r="O1449" s="1"/>
  <c r="F1450"/>
  <c r="G1450" s="1"/>
  <c r="H1450"/>
  <c r="I1450" s="1"/>
  <c r="J1450"/>
  <c r="K1450" s="1"/>
  <c r="L1450"/>
  <c r="M1450" s="1"/>
  <c r="N1450"/>
  <c r="O1450" s="1"/>
  <c r="F1451"/>
  <c r="G1451" s="1"/>
  <c r="H1451"/>
  <c r="I1451" s="1"/>
  <c r="J1451"/>
  <c r="K1451" s="1"/>
  <c r="L1451"/>
  <c r="M1451" s="1"/>
  <c r="N1451"/>
  <c r="O1451" s="1"/>
  <c r="F1452"/>
  <c r="G1452" s="1"/>
  <c r="H1452"/>
  <c r="I1452" s="1"/>
  <c r="J1452"/>
  <c r="K1452" s="1"/>
  <c r="L1452"/>
  <c r="M1452" s="1"/>
  <c r="N1452"/>
  <c r="O1452" s="1"/>
  <c r="F1453"/>
  <c r="G1453" s="1"/>
  <c r="H1453"/>
  <c r="I1453" s="1"/>
  <c r="J1453"/>
  <c r="K1453" s="1"/>
  <c r="L1453"/>
  <c r="M1453" s="1"/>
  <c r="N1453"/>
  <c r="O1453" s="1"/>
  <c r="F1454"/>
  <c r="G1454" s="1"/>
  <c r="H1454"/>
  <c r="I1454" s="1"/>
  <c r="J1454"/>
  <c r="K1454" s="1"/>
  <c r="L1454"/>
  <c r="M1454" s="1"/>
  <c r="N1454"/>
  <c r="O1454" s="1"/>
  <c r="F1455"/>
  <c r="G1455" s="1"/>
  <c r="H1455"/>
  <c r="I1455" s="1"/>
  <c r="J1455"/>
  <c r="K1455" s="1"/>
  <c r="L1455"/>
  <c r="M1455" s="1"/>
  <c r="N1455"/>
  <c r="O1455" s="1"/>
  <c r="F1456"/>
  <c r="G1456" s="1"/>
  <c r="H1456"/>
  <c r="I1456" s="1"/>
  <c r="J1456"/>
  <c r="K1456" s="1"/>
  <c r="L1456"/>
  <c r="M1456" s="1"/>
  <c r="N1456"/>
  <c r="O1456" s="1"/>
  <c r="F1457"/>
  <c r="G1457" s="1"/>
  <c r="H1457"/>
  <c r="I1457" s="1"/>
  <c r="J1457"/>
  <c r="K1457" s="1"/>
  <c r="L1457"/>
  <c r="M1457" s="1"/>
  <c r="N1457"/>
  <c r="O1457" s="1"/>
  <c r="F1458"/>
  <c r="G1458" s="1"/>
  <c r="H1458"/>
  <c r="I1458" s="1"/>
  <c r="J1458"/>
  <c r="K1458" s="1"/>
  <c r="L1458"/>
  <c r="M1458" s="1"/>
  <c r="N1458"/>
  <c r="O1458" s="1"/>
  <c r="F1459"/>
  <c r="G1459" s="1"/>
  <c r="H1459"/>
  <c r="I1459" s="1"/>
  <c r="J1459"/>
  <c r="K1459" s="1"/>
  <c r="L1459"/>
  <c r="M1459" s="1"/>
  <c r="N1459"/>
  <c r="O1459" s="1"/>
  <c r="F1460"/>
  <c r="G1460" s="1"/>
  <c r="H1460"/>
  <c r="I1460" s="1"/>
  <c r="J1460"/>
  <c r="K1460" s="1"/>
  <c r="L1460"/>
  <c r="M1460" s="1"/>
  <c r="N1460"/>
  <c r="O1460" s="1"/>
  <c r="F1461"/>
  <c r="G1461" s="1"/>
  <c r="H1461"/>
  <c r="I1461" s="1"/>
  <c r="J1461"/>
  <c r="K1461" s="1"/>
  <c r="L1461"/>
  <c r="M1461" s="1"/>
  <c r="N1461"/>
  <c r="O1461" s="1"/>
  <c r="F1462"/>
  <c r="G1462" s="1"/>
  <c r="H1462"/>
  <c r="I1462" s="1"/>
  <c r="J1462"/>
  <c r="K1462" s="1"/>
  <c r="L1462"/>
  <c r="M1462" s="1"/>
  <c r="N1462"/>
  <c r="O1462" s="1"/>
  <c r="F1463"/>
  <c r="G1463" s="1"/>
  <c r="H1463"/>
  <c r="I1463" s="1"/>
  <c r="J1463"/>
  <c r="K1463" s="1"/>
  <c r="L1463"/>
  <c r="M1463" s="1"/>
  <c r="N1463"/>
  <c r="O1463" s="1"/>
  <c r="F1464"/>
  <c r="G1464" s="1"/>
  <c r="H1464"/>
  <c r="I1464" s="1"/>
  <c r="J1464"/>
  <c r="K1464" s="1"/>
  <c r="L1464"/>
  <c r="M1464" s="1"/>
  <c r="N1464"/>
  <c r="O1464" s="1"/>
  <c r="F1465"/>
  <c r="G1465" s="1"/>
  <c r="H1465"/>
  <c r="I1465" s="1"/>
  <c r="J1465"/>
  <c r="K1465" s="1"/>
  <c r="L1465"/>
  <c r="M1465" s="1"/>
  <c r="N1465"/>
  <c r="O1465" s="1"/>
  <c r="F1466"/>
  <c r="G1466" s="1"/>
  <c r="H1466"/>
  <c r="I1466" s="1"/>
  <c r="J1466"/>
  <c r="K1466" s="1"/>
  <c r="L1466"/>
  <c r="M1466" s="1"/>
  <c r="N1466"/>
  <c r="O1466" s="1"/>
  <c r="F1467"/>
  <c r="G1467" s="1"/>
  <c r="H1467"/>
  <c r="I1467" s="1"/>
  <c r="J1467"/>
  <c r="K1467" s="1"/>
  <c r="L1467"/>
  <c r="M1467" s="1"/>
  <c r="N1467"/>
  <c r="O1467" s="1"/>
  <c r="F1468"/>
  <c r="G1468" s="1"/>
  <c r="H1468"/>
  <c r="I1468" s="1"/>
  <c r="J1468"/>
  <c r="K1468" s="1"/>
  <c r="L1468"/>
  <c r="M1468" s="1"/>
  <c r="N1468"/>
  <c r="O1468" s="1"/>
  <c r="F1469"/>
  <c r="G1469" s="1"/>
  <c r="H1469"/>
  <c r="I1469" s="1"/>
  <c r="J1469"/>
  <c r="K1469" s="1"/>
  <c r="L1469"/>
  <c r="M1469" s="1"/>
  <c r="N1469"/>
  <c r="O1469" s="1"/>
  <c r="F1470"/>
  <c r="G1470" s="1"/>
  <c r="H1470"/>
  <c r="I1470" s="1"/>
  <c r="J1470"/>
  <c r="K1470" s="1"/>
  <c r="L1470"/>
  <c r="M1470" s="1"/>
  <c r="N1470"/>
  <c r="O1470" s="1"/>
  <c r="F1471"/>
  <c r="G1471" s="1"/>
  <c r="H1471"/>
  <c r="I1471" s="1"/>
  <c r="J1471"/>
  <c r="K1471" s="1"/>
  <c r="L1471"/>
  <c r="M1471" s="1"/>
  <c r="N1471"/>
  <c r="O1471" s="1"/>
  <c r="F1472"/>
  <c r="G1472" s="1"/>
  <c r="H1472"/>
  <c r="I1472" s="1"/>
  <c r="J1472"/>
  <c r="K1472" s="1"/>
  <c r="L1472"/>
  <c r="M1472" s="1"/>
  <c r="N1472"/>
  <c r="O1472" s="1"/>
  <c r="F1473"/>
  <c r="G1473" s="1"/>
  <c r="H1473"/>
  <c r="I1473" s="1"/>
  <c r="J1473"/>
  <c r="K1473" s="1"/>
  <c r="L1473"/>
  <c r="M1473" s="1"/>
  <c r="N1473"/>
  <c r="O1473" s="1"/>
  <c r="F1474"/>
  <c r="G1474" s="1"/>
  <c r="H1474"/>
  <c r="I1474" s="1"/>
  <c r="J1474"/>
  <c r="K1474" s="1"/>
  <c r="L1474"/>
  <c r="M1474" s="1"/>
  <c r="N1474"/>
  <c r="O1474" s="1"/>
  <c r="F1475"/>
  <c r="G1475" s="1"/>
  <c r="H1475"/>
  <c r="I1475" s="1"/>
  <c r="J1475"/>
  <c r="K1475" s="1"/>
  <c r="L1475"/>
  <c r="M1475" s="1"/>
  <c r="N1475"/>
  <c r="O1475" s="1"/>
  <c r="F1476"/>
  <c r="G1476" s="1"/>
  <c r="H1476"/>
  <c r="I1476" s="1"/>
  <c r="J1476"/>
  <c r="K1476" s="1"/>
  <c r="L1476"/>
  <c r="M1476" s="1"/>
  <c r="N1476"/>
  <c r="O1476" s="1"/>
  <c r="F1477"/>
  <c r="G1477" s="1"/>
  <c r="H1477"/>
  <c r="I1477" s="1"/>
  <c r="J1477"/>
  <c r="K1477" s="1"/>
  <c r="L1477"/>
  <c r="M1477" s="1"/>
  <c r="N1477"/>
  <c r="O1477" s="1"/>
  <c r="F1478"/>
  <c r="G1478" s="1"/>
  <c r="H1478"/>
  <c r="I1478" s="1"/>
  <c r="J1478"/>
  <c r="K1478" s="1"/>
  <c r="L1478"/>
  <c r="M1478" s="1"/>
  <c r="N1478"/>
  <c r="O1478" s="1"/>
  <c r="F1479"/>
  <c r="G1479" s="1"/>
  <c r="H1479"/>
  <c r="I1479" s="1"/>
  <c r="J1479"/>
  <c r="K1479" s="1"/>
  <c r="L1479"/>
  <c r="M1479" s="1"/>
  <c r="N1479"/>
  <c r="O1479" s="1"/>
  <c r="F1480"/>
  <c r="G1480" s="1"/>
  <c r="H1480"/>
  <c r="I1480" s="1"/>
  <c r="J1480"/>
  <c r="K1480" s="1"/>
  <c r="L1480"/>
  <c r="M1480" s="1"/>
  <c r="N1480"/>
  <c r="O1480" s="1"/>
  <c r="F1481"/>
  <c r="G1481" s="1"/>
  <c r="H1481"/>
  <c r="I1481" s="1"/>
  <c r="J1481"/>
  <c r="K1481" s="1"/>
  <c r="L1481"/>
  <c r="M1481" s="1"/>
  <c r="N1481"/>
  <c r="O1481" s="1"/>
  <c r="F1482"/>
  <c r="G1482" s="1"/>
  <c r="H1482"/>
  <c r="I1482" s="1"/>
  <c r="J1482"/>
  <c r="K1482" s="1"/>
  <c r="L1482"/>
  <c r="M1482" s="1"/>
  <c r="N1482"/>
  <c r="O1482" s="1"/>
  <c r="F1483"/>
  <c r="G1483" s="1"/>
  <c r="H1483"/>
  <c r="I1483" s="1"/>
  <c r="J1483"/>
  <c r="K1483" s="1"/>
  <c r="L1483"/>
  <c r="M1483" s="1"/>
  <c r="N1483"/>
  <c r="O1483" s="1"/>
  <c r="F1484"/>
  <c r="G1484" s="1"/>
  <c r="H1484"/>
  <c r="I1484" s="1"/>
  <c r="J1484"/>
  <c r="K1484" s="1"/>
  <c r="L1484"/>
  <c r="M1484" s="1"/>
  <c r="N1484"/>
  <c r="O1484" s="1"/>
  <c r="F1485"/>
  <c r="G1485" s="1"/>
  <c r="H1485"/>
  <c r="I1485" s="1"/>
  <c r="J1485"/>
  <c r="K1485" s="1"/>
  <c r="L1485"/>
  <c r="M1485" s="1"/>
  <c r="N1485"/>
  <c r="O1485" s="1"/>
  <c r="F1486"/>
  <c r="G1486" s="1"/>
  <c r="H1486"/>
  <c r="I1486" s="1"/>
  <c r="J1486"/>
  <c r="K1486" s="1"/>
  <c r="L1486"/>
  <c r="M1486" s="1"/>
  <c r="N1486"/>
  <c r="O1486" s="1"/>
  <c r="F1487"/>
  <c r="G1487" s="1"/>
  <c r="H1487"/>
  <c r="I1487" s="1"/>
  <c r="J1487"/>
  <c r="K1487" s="1"/>
  <c r="L1487"/>
  <c r="M1487" s="1"/>
  <c r="N1487"/>
  <c r="O1487" s="1"/>
  <c r="F1488"/>
  <c r="G1488" s="1"/>
  <c r="H1488"/>
  <c r="I1488" s="1"/>
  <c r="J1488"/>
  <c r="K1488" s="1"/>
  <c r="L1488"/>
  <c r="M1488" s="1"/>
  <c r="N1488"/>
  <c r="O1488" s="1"/>
  <c r="F1489"/>
  <c r="G1489" s="1"/>
  <c r="H1489"/>
  <c r="I1489" s="1"/>
  <c r="J1489"/>
  <c r="K1489" s="1"/>
  <c r="L1489"/>
  <c r="M1489" s="1"/>
  <c r="N1489"/>
  <c r="O1489" s="1"/>
  <c r="F1490"/>
  <c r="G1490" s="1"/>
  <c r="H1490"/>
  <c r="I1490" s="1"/>
  <c r="J1490"/>
  <c r="K1490" s="1"/>
  <c r="L1490"/>
  <c r="M1490" s="1"/>
  <c r="N1490"/>
  <c r="O1490" s="1"/>
  <c r="F1491"/>
  <c r="G1491" s="1"/>
  <c r="H1491"/>
  <c r="I1491" s="1"/>
  <c r="J1491"/>
  <c r="K1491" s="1"/>
  <c r="L1491"/>
  <c r="M1491" s="1"/>
  <c r="N1491"/>
  <c r="O1491" s="1"/>
  <c r="F1492"/>
  <c r="G1492" s="1"/>
  <c r="H1492"/>
  <c r="I1492" s="1"/>
  <c r="J1492"/>
  <c r="K1492" s="1"/>
  <c r="L1492"/>
  <c r="M1492" s="1"/>
  <c r="N1492"/>
  <c r="O1492" s="1"/>
  <c r="F1493"/>
  <c r="G1493" s="1"/>
  <c r="H1493"/>
  <c r="I1493" s="1"/>
  <c r="J1493"/>
  <c r="K1493" s="1"/>
  <c r="L1493"/>
  <c r="M1493" s="1"/>
  <c r="N1493"/>
  <c r="O1493" s="1"/>
  <c r="F1494"/>
  <c r="G1494" s="1"/>
  <c r="H1494"/>
  <c r="I1494" s="1"/>
  <c r="J1494"/>
  <c r="K1494" s="1"/>
  <c r="L1494"/>
  <c r="M1494" s="1"/>
  <c r="N1494"/>
  <c r="O1494" s="1"/>
  <c r="F1495"/>
  <c r="G1495" s="1"/>
  <c r="H1495"/>
  <c r="I1495" s="1"/>
  <c r="J1495"/>
  <c r="K1495" s="1"/>
  <c r="L1495"/>
  <c r="M1495" s="1"/>
  <c r="N1495"/>
  <c r="O1495" s="1"/>
  <c r="F1496"/>
  <c r="G1496" s="1"/>
  <c r="H1496"/>
  <c r="I1496" s="1"/>
  <c r="J1496"/>
  <c r="K1496" s="1"/>
  <c r="L1496"/>
  <c r="M1496" s="1"/>
  <c r="N1496"/>
  <c r="O1496" s="1"/>
  <c r="F1497"/>
  <c r="G1497" s="1"/>
  <c r="H1497"/>
  <c r="I1497" s="1"/>
  <c r="J1497"/>
  <c r="K1497" s="1"/>
  <c r="L1497"/>
  <c r="M1497" s="1"/>
  <c r="N1497"/>
  <c r="O1497" s="1"/>
  <c r="F1498"/>
  <c r="G1498" s="1"/>
  <c r="H1498"/>
  <c r="I1498" s="1"/>
  <c r="J1498"/>
  <c r="K1498" s="1"/>
  <c r="L1498"/>
  <c r="M1498" s="1"/>
  <c r="N1498"/>
  <c r="O1498" s="1"/>
  <c r="F1499"/>
  <c r="G1499" s="1"/>
  <c r="H1499"/>
  <c r="I1499" s="1"/>
  <c r="J1499"/>
  <c r="K1499" s="1"/>
  <c r="L1499"/>
  <c r="M1499" s="1"/>
  <c r="N1499"/>
  <c r="O1499" s="1"/>
  <c r="F1500"/>
  <c r="G1500" s="1"/>
  <c r="H1500"/>
  <c r="I1500" s="1"/>
  <c r="J1500"/>
  <c r="K1500" s="1"/>
  <c r="L1500"/>
  <c r="M1500" s="1"/>
  <c r="N1500"/>
  <c r="O1500" s="1"/>
  <c r="F1501"/>
  <c r="G1501" s="1"/>
  <c r="H1501"/>
  <c r="I1501" s="1"/>
  <c r="J1501"/>
  <c r="K1501" s="1"/>
  <c r="L1501"/>
  <c r="M1501" s="1"/>
  <c r="N1501"/>
  <c r="O1501" s="1"/>
  <c r="F1502"/>
  <c r="G1502" s="1"/>
  <c r="H1502"/>
  <c r="I1502" s="1"/>
  <c r="J1502"/>
  <c r="K1502" s="1"/>
  <c r="L1502"/>
  <c r="M1502" s="1"/>
  <c r="N1502"/>
  <c r="O1502" s="1"/>
  <c r="F1503"/>
  <c r="G1503" s="1"/>
  <c r="H1503"/>
  <c r="I1503" s="1"/>
  <c r="J1503"/>
  <c r="K1503" s="1"/>
  <c r="L1503"/>
  <c r="M1503" s="1"/>
  <c r="N1503"/>
  <c r="O1503" s="1"/>
  <c r="F1504"/>
  <c r="G1504" s="1"/>
  <c r="H1504"/>
  <c r="I1504" s="1"/>
  <c r="J1504"/>
  <c r="K1504" s="1"/>
  <c r="L1504"/>
  <c r="M1504" s="1"/>
  <c r="N1504"/>
  <c r="O1504" s="1"/>
  <c r="F1505"/>
  <c r="G1505" s="1"/>
  <c r="H1505"/>
  <c r="I1505" s="1"/>
  <c r="J1505"/>
  <c r="K1505" s="1"/>
  <c r="L1505"/>
  <c r="M1505" s="1"/>
  <c r="N1505"/>
  <c r="O1505" s="1"/>
  <c r="F1506"/>
  <c r="G1506" s="1"/>
  <c r="H1506"/>
  <c r="I1506" s="1"/>
  <c r="J1506"/>
  <c r="K1506" s="1"/>
  <c r="L1506"/>
  <c r="M1506" s="1"/>
  <c r="N1506"/>
  <c r="O1506" s="1"/>
  <c r="F1507"/>
  <c r="G1507" s="1"/>
  <c r="H1507"/>
  <c r="I1507" s="1"/>
  <c r="J1507"/>
  <c r="K1507" s="1"/>
  <c r="L1507"/>
  <c r="M1507" s="1"/>
  <c r="N1507"/>
  <c r="O1507" s="1"/>
  <c r="F1508"/>
  <c r="G1508" s="1"/>
  <c r="H1508"/>
  <c r="I1508" s="1"/>
  <c r="J1508"/>
  <c r="K1508" s="1"/>
  <c r="L1508"/>
  <c r="M1508" s="1"/>
  <c r="N1508"/>
  <c r="O1508" s="1"/>
  <c r="F1509"/>
  <c r="G1509" s="1"/>
  <c r="H1509"/>
  <c r="I1509" s="1"/>
  <c r="J1509"/>
  <c r="K1509" s="1"/>
  <c r="L1509"/>
  <c r="M1509" s="1"/>
  <c r="N1509"/>
  <c r="O1509" s="1"/>
  <c r="F1510"/>
  <c r="G1510" s="1"/>
  <c r="H1510"/>
  <c r="I1510" s="1"/>
  <c r="J1510"/>
  <c r="K1510" s="1"/>
  <c r="L1510"/>
  <c r="M1510" s="1"/>
  <c r="N1510"/>
  <c r="O1510" s="1"/>
  <c r="F1511"/>
  <c r="G1511" s="1"/>
  <c r="H1511"/>
  <c r="I1511" s="1"/>
  <c r="J1511"/>
  <c r="K1511" s="1"/>
  <c r="L1511"/>
  <c r="M1511" s="1"/>
  <c r="N1511"/>
  <c r="O1511" s="1"/>
  <c r="F1512"/>
  <c r="G1512" s="1"/>
  <c r="H1512"/>
  <c r="I1512" s="1"/>
  <c r="J1512"/>
  <c r="K1512" s="1"/>
  <c r="L1512"/>
  <c r="M1512" s="1"/>
  <c r="N1512"/>
  <c r="O1512" s="1"/>
  <c r="F1513"/>
  <c r="G1513" s="1"/>
  <c r="H1513"/>
  <c r="I1513" s="1"/>
  <c r="J1513"/>
  <c r="K1513" s="1"/>
  <c r="L1513"/>
  <c r="M1513" s="1"/>
  <c r="N1513"/>
  <c r="O1513" s="1"/>
  <c r="F1514"/>
  <c r="G1514" s="1"/>
  <c r="H1514"/>
  <c r="I1514" s="1"/>
  <c r="J1514"/>
  <c r="K1514" s="1"/>
  <c r="L1514"/>
  <c r="M1514" s="1"/>
  <c r="N1514"/>
  <c r="O1514" s="1"/>
  <c r="F1515"/>
  <c r="G1515" s="1"/>
  <c r="H1515"/>
  <c r="I1515" s="1"/>
  <c r="J1515"/>
  <c r="K1515" s="1"/>
  <c r="L1515"/>
  <c r="M1515" s="1"/>
  <c r="N1515"/>
  <c r="O1515" s="1"/>
  <c r="F1516"/>
  <c r="G1516" s="1"/>
  <c r="H1516"/>
  <c r="I1516" s="1"/>
  <c r="J1516"/>
  <c r="K1516" s="1"/>
  <c r="L1516"/>
  <c r="M1516" s="1"/>
  <c r="N1516"/>
  <c r="O1516" s="1"/>
  <c r="F1517"/>
  <c r="G1517" s="1"/>
  <c r="H1517"/>
  <c r="I1517" s="1"/>
  <c r="J1517"/>
  <c r="K1517" s="1"/>
  <c r="L1517"/>
  <c r="M1517" s="1"/>
  <c r="N1517"/>
  <c r="O1517" s="1"/>
  <c r="F1518"/>
  <c r="G1518" s="1"/>
  <c r="H1518"/>
  <c r="I1518" s="1"/>
  <c r="J1518"/>
  <c r="K1518" s="1"/>
  <c r="L1518"/>
  <c r="M1518" s="1"/>
  <c r="N1518"/>
  <c r="O1518" s="1"/>
  <c r="F1519"/>
  <c r="G1519" s="1"/>
  <c r="H1519"/>
  <c r="I1519" s="1"/>
  <c r="J1519"/>
  <c r="K1519" s="1"/>
  <c r="L1519"/>
  <c r="M1519" s="1"/>
  <c r="N1519"/>
  <c r="O1519" s="1"/>
  <c r="F1520"/>
  <c r="G1520" s="1"/>
  <c r="H1520"/>
  <c r="I1520" s="1"/>
  <c r="J1520"/>
  <c r="K1520" s="1"/>
  <c r="L1520"/>
  <c r="M1520" s="1"/>
  <c r="N1520"/>
  <c r="O1520" s="1"/>
  <c r="F1521"/>
  <c r="G1521" s="1"/>
  <c r="H1521"/>
  <c r="I1521" s="1"/>
  <c r="J1521"/>
  <c r="K1521" s="1"/>
  <c r="L1521"/>
  <c r="M1521" s="1"/>
  <c r="N1521"/>
  <c r="O1521" s="1"/>
  <c r="F1522"/>
  <c r="G1522" s="1"/>
  <c r="H1522"/>
  <c r="I1522" s="1"/>
  <c r="J1522"/>
  <c r="K1522" s="1"/>
  <c r="L1522"/>
  <c r="M1522" s="1"/>
  <c r="N1522"/>
  <c r="O1522" s="1"/>
  <c r="F1523"/>
  <c r="G1523" s="1"/>
  <c r="H1523"/>
  <c r="I1523" s="1"/>
  <c r="J1523"/>
  <c r="K1523" s="1"/>
  <c r="L1523"/>
  <c r="M1523" s="1"/>
  <c r="N1523"/>
  <c r="O1523" s="1"/>
  <c r="F1524"/>
  <c r="G1524" s="1"/>
  <c r="H1524"/>
  <c r="I1524" s="1"/>
  <c r="J1524"/>
  <c r="K1524" s="1"/>
  <c r="L1524"/>
  <c r="M1524" s="1"/>
  <c r="N1524"/>
  <c r="O1524" s="1"/>
  <c r="F1525"/>
  <c r="G1525" s="1"/>
  <c r="H1525"/>
  <c r="I1525" s="1"/>
  <c r="J1525"/>
  <c r="K1525" s="1"/>
  <c r="L1525"/>
  <c r="M1525" s="1"/>
  <c r="N1525"/>
  <c r="O1525" s="1"/>
  <c r="F1526"/>
  <c r="G1526" s="1"/>
  <c r="H1526"/>
  <c r="I1526" s="1"/>
  <c r="J1526"/>
  <c r="K1526" s="1"/>
  <c r="L1526"/>
  <c r="M1526" s="1"/>
  <c r="N1526"/>
  <c r="O1526" s="1"/>
  <c r="F1527"/>
  <c r="G1527" s="1"/>
  <c r="H1527"/>
  <c r="I1527" s="1"/>
  <c r="J1527"/>
  <c r="K1527" s="1"/>
  <c r="L1527"/>
  <c r="M1527" s="1"/>
  <c r="N1527"/>
  <c r="O1527" s="1"/>
  <c r="F1528"/>
  <c r="G1528" s="1"/>
  <c r="H1528"/>
  <c r="I1528" s="1"/>
  <c r="J1528"/>
  <c r="K1528" s="1"/>
  <c r="L1528"/>
  <c r="M1528" s="1"/>
  <c r="N1528"/>
  <c r="O1528" s="1"/>
  <c r="F1529"/>
  <c r="G1529" s="1"/>
  <c r="H1529"/>
  <c r="I1529" s="1"/>
  <c r="J1529"/>
  <c r="K1529" s="1"/>
  <c r="L1529"/>
  <c r="M1529" s="1"/>
  <c r="N1529"/>
  <c r="O1529" s="1"/>
  <c r="F1530"/>
  <c r="G1530" s="1"/>
  <c r="H1530"/>
  <c r="I1530" s="1"/>
  <c r="J1530"/>
  <c r="K1530" s="1"/>
  <c r="L1530"/>
  <c r="M1530" s="1"/>
  <c r="N1530"/>
  <c r="O1530" s="1"/>
  <c r="F1531"/>
  <c r="G1531" s="1"/>
  <c r="H1531"/>
  <c r="I1531" s="1"/>
  <c r="J1531"/>
  <c r="K1531" s="1"/>
  <c r="L1531"/>
  <c r="M1531" s="1"/>
  <c r="N1531"/>
  <c r="O1531" s="1"/>
  <c r="F1532"/>
  <c r="G1532" s="1"/>
  <c r="H1532"/>
  <c r="I1532" s="1"/>
  <c r="J1532"/>
  <c r="K1532" s="1"/>
  <c r="L1532"/>
  <c r="M1532" s="1"/>
  <c r="N1532"/>
  <c r="O1532" s="1"/>
  <c r="F1533"/>
  <c r="G1533" s="1"/>
  <c r="H1533"/>
  <c r="I1533" s="1"/>
  <c r="J1533"/>
  <c r="K1533" s="1"/>
  <c r="L1533"/>
  <c r="M1533" s="1"/>
  <c r="N1533"/>
  <c r="O1533" s="1"/>
  <c r="F1534"/>
  <c r="G1534" s="1"/>
  <c r="H1534"/>
  <c r="I1534" s="1"/>
  <c r="J1534"/>
  <c r="K1534" s="1"/>
  <c r="L1534"/>
  <c r="M1534" s="1"/>
  <c r="N1534"/>
  <c r="O1534" s="1"/>
  <c r="F1535"/>
  <c r="G1535" s="1"/>
  <c r="H1535"/>
  <c r="I1535" s="1"/>
  <c r="J1535"/>
  <c r="K1535" s="1"/>
  <c r="L1535"/>
  <c r="M1535" s="1"/>
  <c r="N1535"/>
  <c r="O1535" s="1"/>
  <c r="F1536"/>
  <c r="G1536" s="1"/>
  <c r="H1536"/>
  <c r="I1536" s="1"/>
  <c r="J1536"/>
  <c r="K1536" s="1"/>
  <c r="L1536"/>
  <c r="M1536" s="1"/>
  <c r="N1536"/>
  <c r="O1536" s="1"/>
  <c r="F1537"/>
  <c r="G1537" s="1"/>
  <c r="H1537"/>
  <c r="I1537" s="1"/>
  <c r="J1537"/>
  <c r="K1537" s="1"/>
  <c r="L1537"/>
  <c r="M1537" s="1"/>
  <c r="N1537"/>
  <c r="O1537" s="1"/>
  <c r="F1538"/>
  <c r="G1538" s="1"/>
  <c r="H1538"/>
  <c r="I1538" s="1"/>
  <c r="J1538"/>
  <c r="K1538" s="1"/>
  <c r="L1538"/>
  <c r="M1538" s="1"/>
  <c r="N1538"/>
  <c r="O1538" s="1"/>
  <c r="F1539"/>
  <c r="G1539" s="1"/>
  <c r="H1539"/>
  <c r="I1539" s="1"/>
  <c r="J1539"/>
  <c r="K1539" s="1"/>
  <c r="L1539"/>
  <c r="M1539" s="1"/>
  <c r="N1539"/>
  <c r="O1539" s="1"/>
  <c r="F1540"/>
  <c r="G1540" s="1"/>
  <c r="H1540"/>
  <c r="I1540" s="1"/>
  <c r="J1540"/>
  <c r="K1540" s="1"/>
  <c r="L1540"/>
  <c r="M1540" s="1"/>
  <c r="N1540"/>
  <c r="O1540" s="1"/>
  <c r="F1541"/>
  <c r="G1541" s="1"/>
  <c r="H1541"/>
  <c r="I1541" s="1"/>
  <c r="J1541"/>
  <c r="K1541" s="1"/>
  <c r="L1541"/>
  <c r="M1541" s="1"/>
  <c r="N1541"/>
  <c r="O1541" s="1"/>
  <c r="F1542"/>
  <c r="G1542" s="1"/>
  <c r="H1542"/>
  <c r="I1542" s="1"/>
  <c r="J1542"/>
  <c r="K1542" s="1"/>
  <c r="L1542"/>
  <c r="M1542" s="1"/>
  <c r="N1542"/>
  <c r="O1542" s="1"/>
  <c r="F1543"/>
  <c r="G1543" s="1"/>
  <c r="H1543"/>
  <c r="I1543" s="1"/>
  <c r="J1543"/>
  <c r="K1543" s="1"/>
  <c r="L1543"/>
  <c r="M1543" s="1"/>
  <c r="N1543"/>
  <c r="O1543" s="1"/>
  <c r="F1544"/>
  <c r="G1544" s="1"/>
  <c r="H1544"/>
  <c r="I1544" s="1"/>
  <c r="J1544"/>
  <c r="K1544" s="1"/>
  <c r="L1544"/>
  <c r="M1544" s="1"/>
  <c r="N1544"/>
  <c r="O1544" s="1"/>
  <c r="F1545"/>
  <c r="G1545" s="1"/>
  <c r="H1545"/>
  <c r="I1545" s="1"/>
  <c r="J1545"/>
  <c r="K1545" s="1"/>
  <c r="L1545"/>
  <c r="M1545" s="1"/>
  <c r="N1545"/>
  <c r="O1545" s="1"/>
  <c r="F1546"/>
  <c r="G1546" s="1"/>
  <c r="H1546"/>
  <c r="I1546" s="1"/>
  <c r="J1546"/>
  <c r="K1546" s="1"/>
  <c r="L1546"/>
  <c r="M1546" s="1"/>
  <c r="N1546"/>
  <c r="O1546" s="1"/>
  <c r="F1547"/>
  <c r="G1547" s="1"/>
  <c r="H1547"/>
  <c r="I1547" s="1"/>
  <c r="J1547"/>
  <c r="K1547" s="1"/>
  <c r="L1547"/>
  <c r="M1547" s="1"/>
  <c r="N1547"/>
  <c r="O1547" s="1"/>
  <c r="F1548"/>
  <c r="G1548" s="1"/>
  <c r="H1548"/>
  <c r="I1548" s="1"/>
  <c r="J1548"/>
  <c r="K1548" s="1"/>
  <c r="L1548"/>
  <c r="M1548" s="1"/>
  <c r="N1548"/>
  <c r="O1548" s="1"/>
  <c r="F1549"/>
  <c r="G1549" s="1"/>
  <c r="H1549"/>
  <c r="I1549" s="1"/>
  <c r="J1549"/>
  <c r="K1549" s="1"/>
  <c r="L1549"/>
  <c r="M1549" s="1"/>
  <c r="N1549"/>
  <c r="O1549" s="1"/>
  <c r="F1550"/>
  <c r="G1550" s="1"/>
  <c r="H1550"/>
  <c r="I1550" s="1"/>
  <c r="J1550"/>
  <c r="K1550" s="1"/>
  <c r="L1550"/>
  <c r="M1550" s="1"/>
  <c r="N1550"/>
  <c r="O1550" s="1"/>
  <c r="F1551"/>
  <c r="G1551" s="1"/>
  <c r="H1551"/>
  <c r="I1551" s="1"/>
  <c r="J1551"/>
  <c r="K1551" s="1"/>
  <c r="L1551"/>
  <c r="M1551" s="1"/>
  <c r="N1551"/>
  <c r="O1551" s="1"/>
  <c r="F1552"/>
  <c r="G1552" s="1"/>
  <c r="H1552"/>
  <c r="I1552" s="1"/>
  <c r="J1552"/>
  <c r="K1552" s="1"/>
  <c r="L1552"/>
  <c r="M1552" s="1"/>
  <c r="N1552"/>
  <c r="O1552" s="1"/>
  <c r="F1553"/>
  <c r="G1553" s="1"/>
  <c r="H1553"/>
  <c r="I1553" s="1"/>
  <c r="J1553"/>
  <c r="K1553" s="1"/>
  <c r="L1553"/>
  <c r="M1553" s="1"/>
  <c r="N1553"/>
  <c r="O1553" s="1"/>
  <c r="F1554"/>
  <c r="G1554" s="1"/>
  <c r="H1554"/>
  <c r="I1554" s="1"/>
  <c r="J1554"/>
  <c r="K1554" s="1"/>
  <c r="L1554"/>
  <c r="M1554" s="1"/>
  <c r="N1554"/>
  <c r="O1554" s="1"/>
  <c r="F1555"/>
  <c r="G1555" s="1"/>
  <c r="H1555"/>
  <c r="I1555" s="1"/>
  <c r="J1555"/>
  <c r="K1555" s="1"/>
  <c r="L1555"/>
  <c r="M1555" s="1"/>
  <c r="N1555"/>
  <c r="O1555" s="1"/>
  <c r="F1556"/>
  <c r="G1556" s="1"/>
  <c r="H1556"/>
  <c r="I1556" s="1"/>
  <c r="J1556"/>
  <c r="K1556" s="1"/>
  <c r="L1556"/>
  <c r="M1556" s="1"/>
  <c r="N1556"/>
  <c r="O1556" s="1"/>
  <c r="F1557"/>
  <c r="G1557" s="1"/>
  <c r="H1557"/>
  <c r="I1557" s="1"/>
  <c r="J1557"/>
  <c r="K1557" s="1"/>
  <c r="L1557"/>
  <c r="M1557" s="1"/>
  <c r="N1557"/>
  <c r="O1557" s="1"/>
  <c r="F1558"/>
  <c r="G1558" s="1"/>
  <c r="H1558"/>
  <c r="I1558" s="1"/>
  <c r="J1558"/>
  <c r="K1558" s="1"/>
  <c r="L1558"/>
  <c r="M1558" s="1"/>
  <c r="N1558"/>
  <c r="O1558" s="1"/>
  <c r="F1559"/>
  <c r="G1559" s="1"/>
  <c r="H1559"/>
  <c r="I1559" s="1"/>
  <c r="J1559"/>
  <c r="K1559" s="1"/>
  <c r="L1559"/>
  <c r="M1559" s="1"/>
  <c r="N1559"/>
  <c r="O1559" s="1"/>
  <c r="F1560"/>
  <c r="G1560" s="1"/>
  <c r="H1560"/>
  <c r="I1560" s="1"/>
  <c r="J1560"/>
  <c r="K1560" s="1"/>
  <c r="L1560"/>
  <c r="M1560" s="1"/>
  <c r="N1560"/>
  <c r="O1560" s="1"/>
  <c r="F1561"/>
  <c r="G1561" s="1"/>
  <c r="H1561"/>
  <c r="I1561" s="1"/>
  <c r="J1561"/>
  <c r="K1561" s="1"/>
  <c r="L1561"/>
  <c r="M1561" s="1"/>
  <c r="N1561"/>
  <c r="O1561" s="1"/>
  <c r="F1562"/>
  <c r="G1562" s="1"/>
  <c r="H1562"/>
  <c r="I1562" s="1"/>
  <c r="J1562"/>
  <c r="K1562" s="1"/>
  <c r="L1562"/>
  <c r="M1562" s="1"/>
  <c r="N1562"/>
  <c r="O1562" s="1"/>
  <c r="F1563"/>
  <c r="G1563" s="1"/>
  <c r="H1563"/>
  <c r="I1563" s="1"/>
  <c r="J1563"/>
  <c r="K1563" s="1"/>
  <c r="L1563"/>
  <c r="M1563" s="1"/>
  <c r="N1563"/>
  <c r="O1563" s="1"/>
  <c r="F1564"/>
  <c r="G1564" s="1"/>
  <c r="H1564"/>
  <c r="I1564" s="1"/>
  <c r="J1564"/>
  <c r="K1564" s="1"/>
  <c r="L1564"/>
  <c r="M1564" s="1"/>
  <c r="N1564"/>
  <c r="O1564" s="1"/>
  <c r="F1565"/>
  <c r="G1565" s="1"/>
  <c r="H1565"/>
  <c r="I1565" s="1"/>
  <c r="J1565"/>
  <c r="K1565" s="1"/>
  <c r="L1565"/>
  <c r="M1565" s="1"/>
  <c r="N1565"/>
  <c r="O1565" s="1"/>
  <c r="F1566"/>
  <c r="G1566" s="1"/>
  <c r="H1566"/>
  <c r="I1566" s="1"/>
  <c r="J1566"/>
  <c r="K1566" s="1"/>
  <c r="L1566"/>
  <c r="M1566" s="1"/>
  <c r="N1566"/>
  <c r="O1566" s="1"/>
  <c r="F1567"/>
  <c r="G1567" s="1"/>
  <c r="H1567"/>
  <c r="I1567" s="1"/>
  <c r="J1567"/>
  <c r="K1567" s="1"/>
  <c r="L1567"/>
  <c r="M1567" s="1"/>
  <c r="N1567"/>
  <c r="O1567" s="1"/>
  <c r="F1568"/>
  <c r="G1568" s="1"/>
  <c r="H1568"/>
  <c r="I1568" s="1"/>
  <c r="J1568"/>
  <c r="K1568" s="1"/>
  <c r="L1568"/>
  <c r="M1568" s="1"/>
  <c r="N1568"/>
  <c r="O1568" s="1"/>
  <c r="F1569"/>
  <c r="G1569" s="1"/>
  <c r="H1569"/>
  <c r="I1569" s="1"/>
  <c r="J1569"/>
  <c r="K1569" s="1"/>
  <c r="L1569"/>
  <c r="M1569" s="1"/>
  <c r="N1569"/>
  <c r="O1569" s="1"/>
  <c r="F1570"/>
  <c r="G1570" s="1"/>
  <c r="H1570"/>
  <c r="I1570" s="1"/>
  <c r="J1570"/>
  <c r="K1570" s="1"/>
  <c r="L1570"/>
  <c r="M1570" s="1"/>
  <c r="N1570"/>
  <c r="O1570" s="1"/>
  <c r="F1571"/>
  <c r="G1571" s="1"/>
  <c r="H1571"/>
  <c r="I1571" s="1"/>
  <c r="J1571"/>
  <c r="K1571" s="1"/>
  <c r="L1571"/>
  <c r="M1571" s="1"/>
  <c r="N1571"/>
  <c r="O1571" s="1"/>
  <c r="F1572"/>
  <c r="G1572" s="1"/>
  <c r="H1572"/>
  <c r="I1572" s="1"/>
  <c r="J1572"/>
  <c r="K1572" s="1"/>
  <c r="L1572"/>
  <c r="M1572" s="1"/>
  <c r="N1572"/>
  <c r="O1572" s="1"/>
  <c r="F1573"/>
  <c r="G1573" s="1"/>
  <c r="H1573"/>
  <c r="I1573" s="1"/>
  <c r="J1573"/>
  <c r="K1573" s="1"/>
  <c r="L1573"/>
  <c r="M1573" s="1"/>
  <c r="N1573"/>
  <c r="O1573" s="1"/>
  <c r="F1574"/>
  <c r="G1574" s="1"/>
  <c r="H1574"/>
  <c r="I1574" s="1"/>
  <c r="J1574"/>
  <c r="K1574" s="1"/>
  <c r="L1574"/>
  <c r="M1574" s="1"/>
  <c r="N1574"/>
  <c r="O1574" s="1"/>
  <c r="F1575"/>
  <c r="G1575" s="1"/>
  <c r="H1575"/>
  <c r="I1575" s="1"/>
  <c r="J1575"/>
  <c r="K1575" s="1"/>
  <c r="L1575"/>
  <c r="M1575" s="1"/>
  <c r="N1575"/>
  <c r="O1575" s="1"/>
  <c r="F1576"/>
  <c r="G1576" s="1"/>
  <c r="H1576"/>
  <c r="I1576" s="1"/>
  <c r="J1576"/>
  <c r="K1576" s="1"/>
  <c r="L1576"/>
  <c r="M1576" s="1"/>
  <c r="N1576"/>
  <c r="O1576" s="1"/>
  <c r="F1577"/>
  <c r="G1577" s="1"/>
  <c r="H1577"/>
  <c r="I1577" s="1"/>
  <c r="J1577"/>
  <c r="K1577" s="1"/>
  <c r="L1577"/>
  <c r="M1577" s="1"/>
  <c r="N1577"/>
  <c r="O1577" s="1"/>
  <c r="F1578"/>
  <c r="G1578" s="1"/>
  <c r="H1578"/>
  <c r="I1578" s="1"/>
  <c r="J1578"/>
  <c r="K1578" s="1"/>
  <c r="L1578"/>
  <c r="M1578" s="1"/>
  <c r="N1578"/>
  <c r="O1578" s="1"/>
  <c r="F1579"/>
  <c r="G1579" s="1"/>
  <c r="H1579"/>
  <c r="I1579" s="1"/>
  <c r="J1579"/>
  <c r="K1579" s="1"/>
  <c r="L1579"/>
  <c r="M1579" s="1"/>
  <c r="N1579"/>
  <c r="O1579" s="1"/>
  <c r="F1580"/>
  <c r="G1580" s="1"/>
  <c r="H1580"/>
  <c r="I1580" s="1"/>
  <c r="J1580"/>
  <c r="K1580" s="1"/>
  <c r="L1580"/>
  <c r="M1580" s="1"/>
  <c r="N1580"/>
  <c r="O1580" s="1"/>
  <c r="F1581"/>
  <c r="G1581" s="1"/>
  <c r="H1581"/>
  <c r="I1581" s="1"/>
  <c r="J1581"/>
  <c r="K1581" s="1"/>
  <c r="L1581"/>
  <c r="M1581" s="1"/>
  <c r="N1581"/>
  <c r="O1581" s="1"/>
  <c r="F1582"/>
  <c r="G1582" s="1"/>
  <c r="H1582"/>
  <c r="I1582" s="1"/>
  <c r="J1582"/>
  <c r="K1582" s="1"/>
  <c r="L1582"/>
  <c r="M1582" s="1"/>
  <c r="N1582"/>
  <c r="O1582" s="1"/>
  <c r="F1583"/>
  <c r="G1583" s="1"/>
  <c r="H1583"/>
  <c r="I1583" s="1"/>
  <c r="J1583"/>
  <c r="K1583" s="1"/>
  <c r="L1583"/>
  <c r="M1583" s="1"/>
  <c r="N1583"/>
  <c r="O1583" s="1"/>
  <c r="F1584"/>
  <c r="G1584" s="1"/>
  <c r="H1584"/>
  <c r="I1584" s="1"/>
  <c r="J1584"/>
  <c r="K1584" s="1"/>
  <c r="L1584"/>
  <c r="M1584" s="1"/>
  <c r="N1584"/>
  <c r="O1584" s="1"/>
  <c r="F1585"/>
  <c r="G1585" s="1"/>
  <c r="H1585"/>
  <c r="I1585" s="1"/>
  <c r="J1585"/>
  <c r="K1585" s="1"/>
  <c r="L1585"/>
  <c r="M1585" s="1"/>
  <c r="N1585"/>
  <c r="O1585" s="1"/>
  <c r="F1586"/>
  <c r="G1586" s="1"/>
  <c r="H1586"/>
  <c r="I1586" s="1"/>
  <c r="J1586"/>
  <c r="K1586" s="1"/>
  <c r="L1586"/>
  <c r="M1586" s="1"/>
  <c r="N1586"/>
  <c r="O1586" s="1"/>
  <c r="F1587"/>
  <c r="G1587" s="1"/>
  <c r="H1587"/>
  <c r="I1587" s="1"/>
  <c r="J1587"/>
  <c r="K1587" s="1"/>
  <c r="L1587"/>
  <c r="M1587" s="1"/>
  <c r="N1587"/>
  <c r="O1587" s="1"/>
  <c r="F1588"/>
  <c r="G1588" s="1"/>
  <c r="H1588"/>
  <c r="I1588" s="1"/>
  <c r="J1588"/>
  <c r="K1588" s="1"/>
  <c r="L1588"/>
  <c r="M1588" s="1"/>
  <c r="N1588"/>
  <c r="O1588" s="1"/>
  <c r="F1589"/>
  <c r="G1589" s="1"/>
  <c r="H1589"/>
  <c r="I1589" s="1"/>
  <c r="J1589"/>
  <c r="K1589" s="1"/>
  <c r="L1589"/>
  <c r="M1589" s="1"/>
  <c r="N1589"/>
  <c r="O1589" s="1"/>
  <c r="F1590"/>
  <c r="G1590" s="1"/>
  <c r="H1590"/>
  <c r="I1590" s="1"/>
  <c r="J1590"/>
  <c r="K1590" s="1"/>
  <c r="L1590"/>
  <c r="M1590" s="1"/>
  <c r="N1590"/>
  <c r="O1590" s="1"/>
  <c r="F1591"/>
  <c r="G1591" s="1"/>
  <c r="H1591"/>
  <c r="I1591" s="1"/>
  <c r="J1591"/>
  <c r="K1591" s="1"/>
  <c r="L1591"/>
  <c r="M1591" s="1"/>
  <c r="N1591"/>
  <c r="O1591" s="1"/>
  <c r="F1592"/>
  <c r="G1592" s="1"/>
  <c r="H1592"/>
  <c r="I1592" s="1"/>
  <c r="J1592"/>
  <c r="K1592" s="1"/>
  <c r="L1592"/>
  <c r="M1592" s="1"/>
  <c r="N1592"/>
  <c r="O1592" s="1"/>
  <c r="F1593"/>
  <c r="G1593" s="1"/>
  <c r="H1593"/>
  <c r="I1593" s="1"/>
  <c r="J1593"/>
  <c r="K1593" s="1"/>
  <c r="L1593"/>
  <c r="M1593" s="1"/>
  <c r="N1593"/>
  <c r="O1593" s="1"/>
  <c r="F1594"/>
  <c r="G1594" s="1"/>
  <c r="H1594"/>
  <c r="I1594" s="1"/>
  <c r="J1594"/>
  <c r="K1594" s="1"/>
  <c r="L1594"/>
  <c r="M1594" s="1"/>
  <c r="N1594"/>
  <c r="O1594" s="1"/>
  <c r="F1595"/>
  <c r="G1595" s="1"/>
  <c r="H1595"/>
  <c r="I1595" s="1"/>
  <c r="J1595"/>
  <c r="K1595" s="1"/>
  <c r="L1595"/>
  <c r="M1595" s="1"/>
  <c r="N1595"/>
  <c r="O1595" s="1"/>
  <c r="F1596"/>
  <c r="G1596" s="1"/>
  <c r="H1596"/>
  <c r="I1596" s="1"/>
  <c r="J1596"/>
  <c r="K1596" s="1"/>
  <c r="L1596"/>
  <c r="M1596" s="1"/>
  <c r="N1596"/>
  <c r="O1596" s="1"/>
  <c r="F1597"/>
  <c r="G1597" s="1"/>
  <c r="H1597"/>
  <c r="I1597" s="1"/>
  <c r="J1597"/>
  <c r="K1597" s="1"/>
  <c r="L1597"/>
  <c r="M1597" s="1"/>
  <c r="N1597"/>
  <c r="O1597" s="1"/>
  <c r="F1598"/>
  <c r="G1598" s="1"/>
  <c r="H1598"/>
  <c r="I1598" s="1"/>
  <c r="J1598"/>
  <c r="K1598" s="1"/>
  <c r="L1598"/>
  <c r="M1598" s="1"/>
  <c r="N1598"/>
  <c r="O1598" s="1"/>
  <c r="F1599"/>
  <c r="G1599" s="1"/>
  <c r="H1599"/>
  <c r="I1599" s="1"/>
  <c r="J1599"/>
  <c r="K1599" s="1"/>
  <c r="L1599"/>
  <c r="M1599" s="1"/>
  <c r="N1599"/>
  <c r="O1599" s="1"/>
  <c r="F1600"/>
  <c r="G1600" s="1"/>
  <c r="H1600"/>
  <c r="I1600" s="1"/>
  <c r="J1600"/>
  <c r="K1600" s="1"/>
  <c r="L1600"/>
  <c r="M1600" s="1"/>
  <c r="N1600"/>
  <c r="O1600" s="1"/>
  <c r="F1601"/>
  <c r="G1601" s="1"/>
  <c r="H1601"/>
  <c r="I1601" s="1"/>
  <c r="J1601"/>
  <c r="K1601" s="1"/>
  <c r="L1601"/>
  <c r="M1601" s="1"/>
  <c r="N1601"/>
  <c r="O1601" s="1"/>
  <c r="F1602"/>
  <c r="G1602" s="1"/>
  <c r="H1602"/>
  <c r="I1602" s="1"/>
  <c r="J1602"/>
  <c r="K1602" s="1"/>
  <c r="L1602"/>
  <c r="M1602" s="1"/>
  <c r="N1602"/>
  <c r="O1602" s="1"/>
  <c r="F1603"/>
  <c r="G1603" s="1"/>
  <c r="H1603"/>
  <c r="I1603" s="1"/>
  <c r="J1603"/>
  <c r="K1603" s="1"/>
  <c r="L1603"/>
  <c r="M1603" s="1"/>
  <c r="N1603"/>
  <c r="O1603" s="1"/>
  <c r="F1604"/>
  <c r="G1604" s="1"/>
  <c r="H1604"/>
  <c r="I1604" s="1"/>
  <c r="J1604"/>
  <c r="K1604" s="1"/>
  <c r="L1604"/>
  <c r="M1604" s="1"/>
  <c r="N1604"/>
  <c r="O1604" s="1"/>
  <c r="F1605"/>
  <c r="G1605" s="1"/>
  <c r="H1605"/>
  <c r="I1605" s="1"/>
  <c r="J1605"/>
  <c r="K1605" s="1"/>
  <c r="L1605"/>
  <c r="M1605" s="1"/>
  <c r="N1605"/>
  <c r="O1605" s="1"/>
  <c r="F1606"/>
  <c r="G1606" s="1"/>
  <c r="H1606"/>
  <c r="I1606" s="1"/>
  <c r="J1606"/>
  <c r="K1606" s="1"/>
  <c r="L1606"/>
  <c r="M1606" s="1"/>
  <c r="N1606"/>
  <c r="O1606" s="1"/>
  <c r="F1607"/>
  <c r="G1607" s="1"/>
  <c r="H1607"/>
  <c r="I1607" s="1"/>
  <c r="J1607"/>
  <c r="K1607" s="1"/>
  <c r="L1607"/>
  <c r="M1607" s="1"/>
  <c r="N1607"/>
  <c r="O1607" s="1"/>
  <c r="F1608"/>
  <c r="G1608" s="1"/>
  <c r="H1608"/>
  <c r="I1608" s="1"/>
  <c r="J1608"/>
  <c r="K1608" s="1"/>
  <c r="L1608"/>
  <c r="M1608" s="1"/>
  <c r="N1608"/>
  <c r="O1608" s="1"/>
  <c r="F1609"/>
  <c r="G1609" s="1"/>
  <c r="H1609"/>
  <c r="I1609" s="1"/>
  <c r="J1609"/>
  <c r="K1609" s="1"/>
  <c r="L1609"/>
  <c r="M1609" s="1"/>
  <c r="N1609"/>
  <c r="O1609" s="1"/>
  <c r="F1610"/>
  <c r="G1610" s="1"/>
  <c r="H1610"/>
  <c r="I1610" s="1"/>
  <c r="J1610"/>
  <c r="K1610" s="1"/>
  <c r="L1610"/>
  <c r="M1610" s="1"/>
  <c r="N1610"/>
  <c r="O1610" s="1"/>
  <c r="F1611"/>
  <c r="G1611" s="1"/>
  <c r="H1611"/>
  <c r="I1611" s="1"/>
  <c r="J1611"/>
  <c r="K1611" s="1"/>
  <c r="L1611"/>
  <c r="M1611" s="1"/>
  <c r="N1611"/>
  <c r="O1611" s="1"/>
  <c r="F1612"/>
  <c r="G1612" s="1"/>
  <c r="H1612"/>
  <c r="I1612" s="1"/>
  <c r="J1612"/>
  <c r="K1612" s="1"/>
  <c r="L1612"/>
  <c r="M1612" s="1"/>
  <c r="N1612"/>
  <c r="O1612" s="1"/>
  <c r="F1613"/>
  <c r="G1613" s="1"/>
  <c r="H1613"/>
  <c r="I1613" s="1"/>
  <c r="J1613"/>
  <c r="K1613" s="1"/>
  <c r="L1613"/>
  <c r="M1613" s="1"/>
  <c r="N1613"/>
  <c r="O1613" s="1"/>
  <c r="F1614"/>
  <c r="G1614" s="1"/>
  <c r="H1614"/>
  <c r="I1614" s="1"/>
  <c r="J1614"/>
  <c r="K1614" s="1"/>
  <c r="L1614"/>
  <c r="M1614" s="1"/>
  <c r="N1614"/>
  <c r="O1614" s="1"/>
  <c r="F1615"/>
  <c r="G1615" s="1"/>
  <c r="H1615"/>
  <c r="I1615" s="1"/>
  <c r="J1615"/>
  <c r="K1615" s="1"/>
  <c r="L1615"/>
  <c r="M1615" s="1"/>
  <c r="N1615"/>
  <c r="O1615" s="1"/>
  <c r="F1616"/>
  <c r="G1616" s="1"/>
  <c r="H1616"/>
  <c r="I1616" s="1"/>
  <c r="J1616"/>
  <c r="K1616" s="1"/>
  <c r="L1616"/>
  <c r="M1616" s="1"/>
  <c r="N1616"/>
  <c r="O1616" s="1"/>
  <c r="F1617"/>
  <c r="G1617" s="1"/>
  <c r="H1617"/>
  <c r="I1617" s="1"/>
  <c r="J1617"/>
  <c r="K1617" s="1"/>
  <c r="L1617"/>
  <c r="M1617" s="1"/>
  <c r="N1617"/>
  <c r="O1617" s="1"/>
  <c r="F1618"/>
  <c r="G1618" s="1"/>
  <c r="H1618"/>
  <c r="I1618" s="1"/>
  <c r="J1618"/>
  <c r="K1618" s="1"/>
  <c r="L1618"/>
  <c r="M1618" s="1"/>
  <c r="N1618"/>
  <c r="O1618" s="1"/>
  <c r="F1619"/>
  <c r="G1619" s="1"/>
  <c r="H1619"/>
  <c r="I1619" s="1"/>
  <c r="J1619"/>
  <c r="K1619" s="1"/>
  <c r="L1619"/>
  <c r="M1619" s="1"/>
  <c r="N1619"/>
  <c r="O1619" s="1"/>
  <c r="F1620"/>
  <c r="G1620" s="1"/>
  <c r="H1620"/>
  <c r="I1620" s="1"/>
  <c r="J1620"/>
  <c r="K1620" s="1"/>
  <c r="L1620"/>
  <c r="M1620" s="1"/>
  <c r="N1620"/>
  <c r="O1620" s="1"/>
  <c r="F1621"/>
  <c r="G1621" s="1"/>
  <c r="H1621"/>
  <c r="I1621" s="1"/>
  <c r="J1621"/>
  <c r="K1621" s="1"/>
  <c r="L1621"/>
  <c r="M1621" s="1"/>
  <c r="N1621"/>
  <c r="O1621" s="1"/>
  <c r="F1622"/>
  <c r="G1622" s="1"/>
  <c r="H1622"/>
  <c r="I1622" s="1"/>
  <c r="J1622"/>
  <c r="K1622" s="1"/>
  <c r="L1622"/>
  <c r="M1622" s="1"/>
  <c r="N1622"/>
  <c r="O1622" s="1"/>
  <c r="F1623"/>
  <c r="G1623" s="1"/>
  <c r="H1623"/>
  <c r="I1623" s="1"/>
  <c r="J1623"/>
  <c r="K1623" s="1"/>
  <c r="L1623"/>
  <c r="M1623" s="1"/>
  <c r="N1623"/>
  <c r="O1623" s="1"/>
  <c r="F1624"/>
  <c r="G1624" s="1"/>
  <c r="H1624"/>
  <c r="I1624" s="1"/>
  <c r="J1624"/>
  <c r="K1624" s="1"/>
  <c r="L1624"/>
  <c r="M1624" s="1"/>
  <c r="N1624"/>
  <c r="O1624" s="1"/>
  <c r="F1625"/>
  <c r="G1625" s="1"/>
  <c r="H1625"/>
  <c r="I1625" s="1"/>
  <c r="J1625"/>
  <c r="K1625" s="1"/>
  <c r="L1625"/>
  <c r="M1625" s="1"/>
  <c r="N1625"/>
  <c r="O1625" s="1"/>
  <c r="F1626"/>
  <c r="G1626" s="1"/>
  <c r="H1626"/>
  <c r="I1626" s="1"/>
  <c r="J1626"/>
  <c r="K1626" s="1"/>
  <c r="L1626"/>
  <c r="M1626" s="1"/>
  <c r="N1626"/>
  <c r="O1626" s="1"/>
  <c r="F1627"/>
  <c r="G1627" s="1"/>
  <c r="H1627"/>
  <c r="I1627" s="1"/>
  <c r="J1627"/>
  <c r="K1627" s="1"/>
  <c r="L1627"/>
  <c r="M1627" s="1"/>
  <c r="N1627"/>
  <c r="O1627" s="1"/>
  <c r="F1628"/>
  <c r="G1628" s="1"/>
  <c r="H1628"/>
  <c r="I1628" s="1"/>
  <c r="J1628"/>
  <c r="K1628" s="1"/>
  <c r="L1628"/>
  <c r="M1628" s="1"/>
  <c r="N1628"/>
  <c r="O1628" s="1"/>
  <c r="F1629"/>
  <c r="G1629" s="1"/>
  <c r="H1629"/>
  <c r="I1629" s="1"/>
  <c r="J1629"/>
  <c r="K1629" s="1"/>
  <c r="L1629"/>
  <c r="M1629" s="1"/>
  <c r="N1629"/>
  <c r="O1629" s="1"/>
  <c r="F1630"/>
  <c r="G1630" s="1"/>
  <c r="H1630"/>
  <c r="I1630" s="1"/>
  <c r="J1630"/>
  <c r="K1630" s="1"/>
  <c r="L1630"/>
  <c r="M1630" s="1"/>
  <c r="N1630"/>
  <c r="O1630" s="1"/>
  <c r="F1631"/>
  <c r="G1631" s="1"/>
  <c r="H1631"/>
  <c r="I1631" s="1"/>
  <c r="J1631"/>
  <c r="K1631" s="1"/>
  <c r="L1631"/>
  <c r="M1631" s="1"/>
  <c r="N1631"/>
  <c r="O1631" s="1"/>
  <c r="F1632"/>
  <c r="G1632" s="1"/>
  <c r="H1632"/>
  <c r="I1632" s="1"/>
  <c r="J1632"/>
  <c r="K1632" s="1"/>
  <c r="L1632"/>
  <c r="M1632" s="1"/>
  <c r="N1632"/>
  <c r="O1632" s="1"/>
  <c r="F1633"/>
  <c r="G1633" s="1"/>
  <c r="H1633"/>
  <c r="I1633" s="1"/>
  <c r="J1633"/>
  <c r="K1633" s="1"/>
  <c r="L1633"/>
  <c r="M1633" s="1"/>
  <c r="N1633"/>
  <c r="O1633" s="1"/>
  <c r="F1634"/>
  <c r="G1634" s="1"/>
  <c r="H1634"/>
  <c r="I1634" s="1"/>
  <c r="J1634"/>
  <c r="K1634" s="1"/>
  <c r="L1634"/>
  <c r="M1634" s="1"/>
  <c r="N1634"/>
  <c r="O1634" s="1"/>
  <c r="F1635"/>
  <c r="G1635" s="1"/>
  <c r="H1635"/>
  <c r="I1635" s="1"/>
  <c r="J1635"/>
  <c r="K1635" s="1"/>
  <c r="L1635"/>
  <c r="M1635" s="1"/>
  <c r="N1635"/>
  <c r="O1635" s="1"/>
  <c r="F1636"/>
  <c r="G1636" s="1"/>
  <c r="H1636"/>
  <c r="I1636" s="1"/>
  <c r="J1636"/>
  <c r="K1636" s="1"/>
  <c r="L1636"/>
  <c r="M1636" s="1"/>
  <c r="N1636"/>
  <c r="O1636" s="1"/>
  <c r="F1637"/>
  <c r="G1637" s="1"/>
  <c r="H1637"/>
  <c r="I1637" s="1"/>
  <c r="J1637"/>
  <c r="K1637" s="1"/>
  <c r="L1637"/>
  <c r="M1637" s="1"/>
  <c r="N1637"/>
  <c r="O1637" s="1"/>
  <c r="F1638"/>
  <c r="G1638" s="1"/>
  <c r="H1638"/>
  <c r="I1638" s="1"/>
  <c r="J1638"/>
  <c r="K1638" s="1"/>
  <c r="L1638"/>
  <c r="M1638" s="1"/>
  <c r="N1638"/>
  <c r="O1638" s="1"/>
  <c r="F1639"/>
  <c r="G1639" s="1"/>
  <c r="H1639"/>
  <c r="I1639" s="1"/>
  <c r="J1639"/>
  <c r="K1639" s="1"/>
  <c r="L1639"/>
  <c r="M1639" s="1"/>
  <c r="N1639"/>
  <c r="O1639" s="1"/>
  <c r="F1640"/>
  <c r="G1640" s="1"/>
  <c r="H1640"/>
  <c r="I1640" s="1"/>
  <c r="J1640"/>
  <c r="K1640" s="1"/>
  <c r="L1640"/>
  <c r="M1640" s="1"/>
  <c r="N1640"/>
  <c r="O1640" s="1"/>
  <c r="F1641"/>
  <c r="G1641" s="1"/>
  <c r="H1641"/>
  <c r="I1641" s="1"/>
  <c r="J1641"/>
  <c r="K1641" s="1"/>
  <c r="L1641"/>
  <c r="M1641" s="1"/>
  <c r="N1641"/>
  <c r="O1641" s="1"/>
  <c r="F1642"/>
  <c r="G1642" s="1"/>
  <c r="H1642"/>
  <c r="I1642" s="1"/>
  <c r="J1642"/>
  <c r="K1642" s="1"/>
  <c r="L1642"/>
  <c r="M1642" s="1"/>
  <c r="N1642"/>
  <c r="O1642" s="1"/>
  <c r="F1643"/>
  <c r="G1643" s="1"/>
  <c r="H1643"/>
  <c r="I1643" s="1"/>
  <c r="J1643"/>
  <c r="K1643" s="1"/>
  <c r="L1643"/>
  <c r="M1643" s="1"/>
  <c r="N1643"/>
  <c r="O1643" s="1"/>
  <c r="F1644"/>
  <c r="G1644" s="1"/>
  <c r="H1644"/>
  <c r="I1644" s="1"/>
  <c r="J1644"/>
  <c r="K1644" s="1"/>
  <c r="L1644"/>
  <c r="M1644" s="1"/>
  <c r="N1644"/>
  <c r="O1644" s="1"/>
  <c r="F1645"/>
  <c r="G1645" s="1"/>
  <c r="H1645"/>
  <c r="I1645" s="1"/>
  <c r="J1645"/>
  <c r="K1645" s="1"/>
  <c r="L1645"/>
  <c r="M1645" s="1"/>
  <c r="N1645"/>
  <c r="O1645" s="1"/>
  <c r="F1646"/>
  <c r="G1646" s="1"/>
  <c r="H1646"/>
  <c r="I1646" s="1"/>
  <c r="J1646"/>
  <c r="K1646" s="1"/>
  <c r="L1646"/>
  <c r="M1646" s="1"/>
  <c r="N1646"/>
  <c r="O1646" s="1"/>
  <c r="F1647"/>
  <c r="G1647" s="1"/>
  <c r="H1647"/>
  <c r="I1647" s="1"/>
  <c r="J1647"/>
  <c r="K1647" s="1"/>
  <c r="L1647"/>
  <c r="M1647" s="1"/>
  <c r="N1647"/>
  <c r="O1647" s="1"/>
  <c r="F1648"/>
  <c r="G1648" s="1"/>
  <c r="H1648"/>
  <c r="I1648" s="1"/>
  <c r="J1648"/>
  <c r="K1648" s="1"/>
  <c r="L1648"/>
  <c r="M1648" s="1"/>
  <c r="N1648"/>
  <c r="O1648" s="1"/>
  <c r="F1649"/>
  <c r="G1649" s="1"/>
  <c r="H1649"/>
  <c r="I1649" s="1"/>
  <c r="J1649"/>
  <c r="K1649" s="1"/>
  <c r="L1649"/>
  <c r="M1649" s="1"/>
  <c r="N1649"/>
  <c r="O1649" s="1"/>
  <c r="F1650"/>
  <c r="G1650" s="1"/>
  <c r="H1650"/>
  <c r="I1650" s="1"/>
  <c r="J1650"/>
  <c r="K1650" s="1"/>
  <c r="L1650"/>
  <c r="M1650" s="1"/>
  <c r="N1650"/>
  <c r="O1650" s="1"/>
  <c r="F1651"/>
  <c r="G1651" s="1"/>
  <c r="H1651"/>
  <c r="I1651" s="1"/>
  <c r="J1651"/>
  <c r="K1651" s="1"/>
  <c r="L1651"/>
  <c r="M1651" s="1"/>
  <c r="N1651"/>
  <c r="O1651" s="1"/>
  <c r="F1652"/>
  <c r="G1652" s="1"/>
  <c r="H1652"/>
  <c r="I1652" s="1"/>
  <c r="J1652"/>
  <c r="K1652" s="1"/>
  <c r="L1652"/>
  <c r="M1652" s="1"/>
  <c r="N1652"/>
  <c r="O1652" s="1"/>
  <c r="F1653"/>
  <c r="G1653" s="1"/>
  <c r="H1653"/>
  <c r="I1653" s="1"/>
  <c r="J1653"/>
  <c r="K1653" s="1"/>
  <c r="L1653"/>
  <c r="M1653" s="1"/>
  <c r="N1653"/>
  <c r="O1653" s="1"/>
  <c r="F1654"/>
  <c r="G1654" s="1"/>
  <c r="H1654"/>
  <c r="I1654" s="1"/>
  <c r="J1654"/>
  <c r="K1654" s="1"/>
  <c r="L1654"/>
  <c r="M1654" s="1"/>
  <c r="N1654"/>
  <c r="O1654" s="1"/>
  <c r="F1655"/>
  <c r="G1655" s="1"/>
  <c r="H1655"/>
  <c r="I1655" s="1"/>
  <c r="J1655"/>
  <c r="K1655" s="1"/>
  <c r="L1655"/>
  <c r="M1655" s="1"/>
  <c r="N1655"/>
  <c r="O1655" s="1"/>
  <c r="F1656"/>
  <c r="G1656" s="1"/>
  <c r="H1656"/>
  <c r="I1656" s="1"/>
  <c r="J1656"/>
  <c r="K1656" s="1"/>
  <c r="L1656"/>
  <c r="M1656" s="1"/>
  <c r="N1656"/>
  <c r="O1656" s="1"/>
  <c r="F1657"/>
  <c r="G1657" s="1"/>
  <c r="H1657"/>
  <c r="I1657" s="1"/>
  <c r="J1657"/>
  <c r="K1657" s="1"/>
  <c r="L1657"/>
  <c r="M1657" s="1"/>
  <c r="N1657"/>
  <c r="O1657" s="1"/>
  <c r="F1658"/>
  <c r="G1658" s="1"/>
  <c r="H1658"/>
  <c r="I1658" s="1"/>
  <c r="J1658"/>
  <c r="K1658" s="1"/>
  <c r="L1658"/>
  <c r="M1658" s="1"/>
  <c r="N1658"/>
  <c r="O1658" s="1"/>
  <c r="F1659"/>
  <c r="G1659" s="1"/>
  <c r="H1659"/>
  <c r="I1659" s="1"/>
  <c r="J1659"/>
  <c r="K1659" s="1"/>
  <c r="L1659"/>
  <c r="M1659" s="1"/>
  <c r="N1659"/>
  <c r="O1659" s="1"/>
  <c r="F1660"/>
  <c r="G1660" s="1"/>
  <c r="H1660"/>
  <c r="I1660" s="1"/>
  <c r="J1660"/>
  <c r="K1660" s="1"/>
  <c r="L1660"/>
  <c r="M1660" s="1"/>
  <c r="N1660"/>
  <c r="O1660" s="1"/>
  <c r="F1661"/>
  <c r="G1661" s="1"/>
  <c r="H1661"/>
  <c r="I1661" s="1"/>
  <c r="J1661"/>
  <c r="K1661" s="1"/>
  <c r="L1661"/>
  <c r="M1661" s="1"/>
  <c r="N1661"/>
  <c r="O1661" s="1"/>
  <c r="F1662"/>
  <c r="G1662" s="1"/>
  <c r="H1662"/>
  <c r="I1662" s="1"/>
  <c r="J1662"/>
  <c r="K1662" s="1"/>
  <c r="L1662"/>
  <c r="M1662" s="1"/>
  <c r="N1662"/>
  <c r="O1662" s="1"/>
  <c r="F1663"/>
  <c r="G1663" s="1"/>
  <c r="H1663"/>
  <c r="I1663" s="1"/>
  <c r="J1663"/>
  <c r="K1663" s="1"/>
  <c r="L1663"/>
  <c r="M1663" s="1"/>
  <c r="N1663"/>
  <c r="O1663" s="1"/>
  <c r="F1664"/>
  <c r="G1664" s="1"/>
  <c r="H1664"/>
  <c r="I1664" s="1"/>
  <c r="J1664"/>
  <c r="K1664" s="1"/>
  <c r="L1664"/>
  <c r="M1664" s="1"/>
  <c r="N1664"/>
  <c r="O1664" s="1"/>
  <c r="F1665"/>
  <c r="G1665" s="1"/>
  <c r="H1665"/>
  <c r="I1665" s="1"/>
  <c r="J1665"/>
  <c r="K1665" s="1"/>
  <c r="L1665"/>
  <c r="M1665" s="1"/>
  <c r="N1665"/>
  <c r="O1665" s="1"/>
  <c r="F1666"/>
  <c r="G1666" s="1"/>
  <c r="H1666"/>
  <c r="I1666" s="1"/>
  <c r="J1666"/>
  <c r="K1666" s="1"/>
  <c r="L1666"/>
  <c r="M1666" s="1"/>
  <c r="N1666"/>
  <c r="O1666" s="1"/>
  <c r="F1667"/>
  <c r="G1667" s="1"/>
  <c r="H1667"/>
  <c r="I1667" s="1"/>
  <c r="J1667"/>
  <c r="K1667" s="1"/>
  <c r="L1667"/>
  <c r="M1667" s="1"/>
  <c r="N1667"/>
  <c r="O1667" s="1"/>
  <c r="F1668"/>
  <c r="G1668" s="1"/>
  <c r="H1668"/>
  <c r="I1668" s="1"/>
  <c r="J1668"/>
  <c r="K1668" s="1"/>
  <c r="L1668"/>
  <c r="M1668" s="1"/>
  <c r="N1668"/>
  <c r="O1668" s="1"/>
  <c r="F1669"/>
  <c r="G1669" s="1"/>
  <c r="H1669"/>
  <c r="I1669" s="1"/>
  <c r="J1669"/>
  <c r="K1669" s="1"/>
  <c r="L1669"/>
  <c r="M1669" s="1"/>
  <c r="N1669"/>
  <c r="O1669" s="1"/>
  <c r="F1670"/>
  <c r="G1670" s="1"/>
  <c r="H1670"/>
  <c r="I1670" s="1"/>
  <c r="J1670"/>
  <c r="K1670" s="1"/>
  <c r="L1670"/>
  <c r="M1670" s="1"/>
  <c r="N1670"/>
  <c r="O1670" s="1"/>
  <c r="F1671"/>
  <c r="G1671" s="1"/>
  <c r="H1671"/>
  <c r="I1671" s="1"/>
  <c r="J1671"/>
  <c r="K1671" s="1"/>
  <c r="L1671"/>
  <c r="M1671" s="1"/>
  <c r="N1671"/>
  <c r="O1671" s="1"/>
  <c r="F1672"/>
  <c r="G1672" s="1"/>
  <c r="H1672"/>
  <c r="I1672" s="1"/>
  <c r="J1672"/>
  <c r="K1672" s="1"/>
  <c r="L1672"/>
  <c r="M1672" s="1"/>
  <c r="N1672"/>
  <c r="O1672" s="1"/>
  <c r="F1673"/>
  <c r="G1673" s="1"/>
  <c r="H1673"/>
  <c r="I1673" s="1"/>
  <c r="J1673"/>
  <c r="K1673" s="1"/>
  <c r="L1673"/>
  <c r="M1673" s="1"/>
  <c r="N1673"/>
  <c r="O1673" s="1"/>
  <c r="F1674"/>
  <c r="G1674" s="1"/>
  <c r="H1674"/>
  <c r="I1674" s="1"/>
  <c r="J1674"/>
  <c r="K1674" s="1"/>
  <c r="L1674"/>
  <c r="M1674" s="1"/>
  <c r="N1674"/>
  <c r="O1674" s="1"/>
  <c r="F1675"/>
  <c r="G1675" s="1"/>
  <c r="H1675"/>
  <c r="I1675" s="1"/>
  <c r="J1675"/>
  <c r="K1675" s="1"/>
  <c r="L1675"/>
  <c r="M1675" s="1"/>
  <c r="N1675"/>
  <c r="O1675" s="1"/>
  <c r="F1676"/>
  <c r="G1676" s="1"/>
  <c r="H1676"/>
  <c r="I1676" s="1"/>
  <c r="J1676"/>
  <c r="K1676" s="1"/>
  <c r="L1676"/>
  <c r="M1676" s="1"/>
  <c r="N1676"/>
  <c r="O1676" s="1"/>
  <c r="F1677"/>
  <c r="G1677" s="1"/>
  <c r="H1677"/>
  <c r="I1677" s="1"/>
  <c r="J1677"/>
  <c r="K1677" s="1"/>
  <c r="L1677"/>
  <c r="M1677" s="1"/>
  <c r="N1677"/>
  <c r="O1677" s="1"/>
  <c r="F1678"/>
  <c r="G1678" s="1"/>
  <c r="H1678"/>
  <c r="I1678" s="1"/>
  <c r="J1678"/>
  <c r="K1678" s="1"/>
  <c r="L1678"/>
  <c r="M1678" s="1"/>
  <c r="N1678"/>
  <c r="O1678" s="1"/>
  <c r="F1679"/>
  <c r="G1679" s="1"/>
  <c r="H1679"/>
  <c r="I1679" s="1"/>
  <c r="J1679"/>
  <c r="K1679" s="1"/>
  <c r="L1679"/>
  <c r="M1679" s="1"/>
  <c r="N1679"/>
  <c r="O1679" s="1"/>
  <c r="F1680"/>
  <c r="G1680" s="1"/>
  <c r="H1680"/>
  <c r="I1680" s="1"/>
  <c r="J1680"/>
  <c r="K1680" s="1"/>
  <c r="L1680"/>
  <c r="M1680" s="1"/>
  <c r="N1680"/>
  <c r="O1680" s="1"/>
  <c r="F1681"/>
  <c r="G1681" s="1"/>
  <c r="H1681"/>
  <c r="I1681" s="1"/>
  <c r="J1681"/>
  <c r="K1681" s="1"/>
  <c r="L1681"/>
  <c r="M1681" s="1"/>
  <c r="N1681"/>
  <c r="O1681" s="1"/>
  <c r="F1682"/>
  <c r="G1682" s="1"/>
  <c r="H1682"/>
  <c r="I1682" s="1"/>
  <c r="J1682"/>
  <c r="K1682" s="1"/>
  <c r="L1682"/>
  <c r="M1682" s="1"/>
  <c r="N1682"/>
  <c r="O1682" s="1"/>
  <c r="F1683"/>
  <c r="G1683" s="1"/>
  <c r="H1683"/>
  <c r="I1683" s="1"/>
  <c r="J1683"/>
  <c r="K1683" s="1"/>
  <c r="L1683"/>
  <c r="M1683" s="1"/>
  <c r="N1683"/>
  <c r="O1683" s="1"/>
  <c r="F1684"/>
  <c r="G1684" s="1"/>
  <c r="H1684"/>
  <c r="I1684" s="1"/>
  <c r="J1684"/>
  <c r="K1684" s="1"/>
  <c r="L1684"/>
  <c r="M1684" s="1"/>
  <c r="N1684"/>
  <c r="O1684" s="1"/>
  <c r="F1685"/>
  <c r="G1685" s="1"/>
  <c r="H1685"/>
  <c r="I1685" s="1"/>
  <c r="J1685"/>
  <c r="K1685" s="1"/>
  <c r="L1685"/>
  <c r="M1685" s="1"/>
  <c r="N1685"/>
  <c r="O1685" s="1"/>
  <c r="F1686"/>
  <c r="G1686" s="1"/>
  <c r="H1686"/>
  <c r="I1686" s="1"/>
  <c r="J1686"/>
  <c r="K1686" s="1"/>
  <c r="L1686"/>
  <c r="M1686" s="1"/>
  <c r="N1686"/>
  <c r="O1686" s="1"/>
  <c r="F1687"/>
  <c r="G1687" s="1"/>
  <c r="H1687"/>
  <c r="I1687" s="1"/>
  <c r="J1687"/>
  <c r="K1687" s="1"/>
  <c r="L1687"/>
  <c r="M1687" s="1"/>
  <c r="N1687"/>
  <c r="O1687" s="1"/>
  <c r="F1688"/>
  <c r="G1688" s="1"/>
  <c r="H1688"/>
  <c r="I1688" s="1"/>
  <c r="J1688"/>
  <c r="K1688" s="1"/>
  <c r="L1688"/>
  <c r="M1688" s="1"/>
  <c r="N1688"/>
  <c r="O1688" s="1"/>
  <c r="F1689"/>
  <c r="G1689" s="1"/>
  <c r="H1689"/>
  <c r="I1689" s="1"/>
  <c r="J1689"/>
  <c r="K1689" s="1"/>
  <c r="L1689"/>
  <c r="M1689" s="1"/>
  <c r="N1689"/>
  <c r="O1689" s="1"/>
  <c r="F1690"/>
  <c r="G1690" s="1"/>
  <c r="H1690"/>
  <c r="I1690" s="1"/>
  <c r="J1690"/>
  <c r="K1690" s="1"/>
  <c r="L1690"/>
  <c r="M1690" s="1"/>
  <c r="N1690"/>
  <c r="O1690" s="1"/>
  <c r="F1691"/>
  <c r="G1691" s="1"/>
  <c r="H1691"/>
  <c r="I1691" s="1"/>
  <c r="J1691"/>
  <c r="K1691" s="1"/>
  <c r="L1691"/>
  <c r="M1691" s="1"/>
  <c r="N1691"/>
  <c r="O1691" s="1"/>
  <c r="F1692"/>
  <c r="G1692" s="1"/>
  <c r="H1692"/>
  <c r="I1692" s="1"/>
  <c r="J1692"/>
  <c r="K1692" s="1"/>
  <c r="L1692"/>
  <c r="M1692" s="1"/>
  <c r="N1692"/>
  <c r="O1692" s="1"/>
  <c r="F1693"/>
  <c r="G1693" s="1"/>
  <c r="H1693"/>
  <c r="I1693" s="1"/>
  <c r="J1693"/>
  <c r="K1693" s="1"/>
  <c r="L1693"/>
  <c r="M1693" s="1"/>
  <c r="N1693"/>
  <c r="O1693" s="1"/>
  <c r="F1694"/>
  <c r="G1694" s="1"/>
  <c r="H1694"/>
  <c r="I1694" s="1"/>
  <c r="J1694"/>
  <c r="K1694" s="1"/>
  <c r="L1694"/>
  <c r="M1694" s="1"/>
  <c r="N1694"/>
  <c r="O1694" s="1"/>
  <c r="F1695"/>
  <c r="G1695" s="1"/>
  <c r="H1695"/>
  <c r="I1695" s="1"/>
  <c r="J1695"/>
  <c r="K1695" s="1"/>
  <c r="L1695"/>
  <c r="M1695" s="1"/>
  <c r="N1695"/>
  <c r="O1695" s="1"/>
  <c r="F1696"/>
  <c r="G1696" s="1"/>
  <c r="H1696"/>
  <c r="I1696" s="1"/>
  <c r="J1696"/>
  <c r="K1696" s="1"/>
  <c r="L1696"/>
  <c r="M1696" s="1"/>
  <c r="N1696"/>
  <c r="O1696" s="1"/>
  <c r="F1697"/>
  <c r="G1697" s="1"/>
  <c r="H1697"/>
  <c r="I1697" s="1"/>
  <c r="J1697"/>
  <c r="K1697" s="1"/>
  <c r="L1697"/>
  <c r="M1697" s="1"/>
  <c r="N1697"/>
  <c r="O1697" s="1"/>
  <c r="F1698"/>
  <c r="G1698" s="1"/>
  <c r="H1698"/>
  <c r="I1698" s="1"/>
  <c r="J1698"/>
  <c r="K1698" s="1"/>
  <c r="L1698"/>
  <c r="M1698" s="1"/>
  <c r="N1698"/>
  <c r="O1698" s="1"/>
  <c r="F1699"/>
  <c r="G1699" s="1"/>
  <c r="H1699"/>
  <c r="I1699" s="1"/>
  <c r="J1699"/>
  <c r="K1699" s="1"/>
  <c r="L1699"/>
  <c r="M1699" s="1"/>
  <c r="N1699"/>
  <c r="O1699" s="1"/>
  <c r="F1700"/>
  <c r="G1700" s="1"/>
  <c r="H1700"/>
  <c r="I1700" s="1"/>
  <c r="J1700"/>
  <c r="K1700" s="1"/>
  <c r="L1700"/>
  <c r="M1700" s="1"/>
  <c r="N1700"/>
  <c r="O1700" s="1"/>
  <c r="F1701"/>
  <c r="G1701" s="1"/>
  <c r="H1701"/>
  <c r="I1701" s="1"/>
  <c r="J1701"/>
  <c r="K1701" s="1"/>
  <c r="L1701"/>
  <c r="M1701" s="1"/>
  <c r="N1701"/>
  <c r="O1701" s="1"/>
  <c r="F1702"/>
  <c r="G1702" s="1"/>
  <c r="H1702"/>
  <c r="I1702" s="1"/>
  <c r="J1702"/>
  <c r="K1702" s="1"/>
  <c r="L1702"/>
  <c r="M1702" s="1"/>
  <c r="N1702"/>
  <c r="O1702" s="1"/>
  <c r="F1703"/>
  <c r="G1703" s="1"/>
  <c r="H1703"/>
  <c r="I1703" s="1"/>
  <c r="J1703"/>
  <c r="K1703" s="1"/>
  <c r="L1703"/>
  <c r="M1703" s="1"/>
  <c r="N1703"/>
  <c r="O1703" s="1"/>
  <c r="F1704"/>
  <c r="G1704" s="1"/>
  <c r="H1704"/>
  <c r="I1704" s="1"/>
  <c r="J1704"/>
  <c r="K1704" s="1"/>
  <c r="L1704"/>
  <c r="M1704" s="1"/>
  <c r="N1704"/>
  <c r="O1704" s="1"/>
  <c r="F1705"/>
  <c r="G1705" s="1"/>
  <c r="H1705"/>
  <c r="I1705" s="1"/>
  <c r="J1705"/>
  <c r="K1705" s="1"/>
  <c r="L1705"/>
  <c r="M1705" s="1"/>
  <c r="N1705"/>
  <c r="O1705" s="1"/>
  <c r="F1706"/>
  <c r="G1706" s="1"/>
  <c r="H1706"/>
  <c r="I1706" s="1"/>
  <c r="J1706"/>
  <c r="K1706" s="1"/>
  <c r="L1706"/>
  <c r="M1706" s="1"/>
  <c r="N1706"/>
  <c r="O1706" s="1"/>
  <c r="F1707"/>
  <c r="G1707" s="1"/>
  <c r="H1707"/>
  <c r="I1707" s="1"/>
  <c r="J1707"/>
  <c r="K1707" s="1"/>
  <c r="L1707"/>
  <c r="M1707" s="1"/>
  <c r="N1707"/>
  <c r="O1707" s="1"/>
  <c r="F1708"/>
  <c r="G1708" s="1"/>
  <c r="H1708"/>
  <c r="I1708" s="1"/>
  <c r="J1708"/>
  <c r="K1708" s="1"/>
  <c r="L1708"/>
  <c r="M1708" s="1"/>
  <c r="N1708"/>
  <c r="O1708" s="1"/>
  <c r="F1709"/>
  <c r="G1709" s="1"/>
  <c r="H1709"/>
  <c r="I1709" s="1"/>
  <c r="J1709"/>
  <c r="K1709" s="1"/>
  <c r="L1709"/>
  <c r="M1709" s="1"/>
  <c r="N1709"/>
  <c r="O1709" s="1"/>
  <c r="F1710"/>
  <c r="G1710" s="1"/>
  <c r="H1710"/>
  <c r="I1710" s="1"/>
  <c r="J1710"/>
  <c r="K1710" s="1"/>
  <c r="L1710"/>
  <c r="M1710" s="1"/>
  <c r="N1710"/>
  <c r="O1710" s="1"/>
  <c r="F1711"/>
  <c r="G1711" s="1"/>
  <c r="H1711"/>
  <c r="I1711" s="1"/>
  <c r="J1711"/>
  <c r="K1711" s="1"/>
  <c r="L1711"/>
  <c r="M1711" s="1"/>
  <c r="N1711"/>
  <c r="O1711" s="1"/>
  <c r="F1712"/>
  <c r="G1712" s="1"/>
  <c r="H1712"/>
  <c r="I1712" s="1"/>
  <c r="J1712"/>
  <c r="K1712" s="1"/>
  <c r="L1712"/>
  <c r="M1712" s="1"/>
  <c r="N1712"/>
  <c r="O1712" s="1"/>
  <c r="F1713"/>
  <c r="G1713" s="1"/>
  <c r="H1713"/>
  <c r="I1713" s="1"/>
  <c r="J1713"/>
  <c r="K1713" s="1"/>
  <c r="L1713"/>
  <c r="M1713" s="1"/>
  <c r="N1713"/>
  <c r="O1713" s="1"/>
  <c r="F1714"/>
  <c r="G1714" s="1"/>
  <c r="H1714"/>
  <c r="I1714" s="1"/>
  <c r="J1714"/>
  <c r="K1714" s="1"/>
  <c r="L1714"/>
  <c r="M1714" s="1"/>
  <c r="N1714"/>
  <c r="O1714" s="1"/>
  <c r="F1715"/>
  <c r="G1715" s="1"/>
  <c r="H1715"/>
  <c r="I1715" s="1"/>
  <c r="J1715"/>
  <c r="K1715" s="1"/>
  <c r="L1715"/>
  <c r="M1715" s="1"/>
  <c r="N1715"/>
  <c r="O1715" s="1"/>
  <c r="F1716"/>
  <c r="G1716" s="1"/>
  <c r="H1716"/>
  <c r="I1716" s="1"/>
  <c r="J1716"/>
  <c r="K1716" s="1"/>
  <c r="L1716"/>
  <c r="M1716" s="1"/>
  <c r="N1716"/>
  <c r="O1716" s="1"/>
  <c r="F1717"/>
  <c r="G1717" s="1"/>
  <c r="H1717"/>
  <c r="I1717" s="1"/>
  <c r="J1717"/>
  <c r="K1717" s="1"/>
  <c r="L1717"/>
  <c r="M1717" s="1"/>
  <c r="N1717"/>
  <c r="O1717" s="1"/>
  <c r="F1718"/>
  <c r="G1718" s="1"/>
  <c r="H1718"/>
  <c r="I1718" s="1"/>
  <c r="J1718"/>
  <c r="K1718" s="1"/>
  <c r="L1718"/>
  <c r="M1718" s="1"/>
  <c r="N1718"/>
  <c r="O1718" s="1"/>
  <c r="F1719"/>
  <c r="G1719" s="1"/>
  <c r="H1719"/>
  <c r="I1719" s="1"/>
  <c r="J1719"/>
  <c r="K1719" s="1"/>
  <c r="L1719"/>
  <c r="M1719" s="1"/>
  <c r="N1719"/>
  <c r="O1719" s="1"/>
  <c r="F1720"/>
  <c r="G1720" s="1"/>
  <c r="H1720"/>
  <c r="I1720" s="1"/>
  <c r="J1720"/>
  <c r="K1720" s="1"/>
  <c r="L1720"/>
  <c r="M1720" s="1"/>
  <c r="N1720"/>
  <c r="O1720" s="1"/>
  <c r="F1721"/>
  <c r="G1721" s="1"/>
  <c r="H1721"/>
  <c r="I1721" s="1"/>
  <c r="J1721"/>
  <c r="K1721" s="1"/>
  <c r="L1721"/>
  <c r="M1721" s="1"/>
  <c r="N1721"/>
  <c r="O1721" s="1"/>
  <c r="F1722"/>
  <c r="G1722" s="1"/>
  <c r="H1722"/>
  <c r="I1722" s="1"/>
  <c r="J1722"/>
  <c r="K1722" s="1"/>
  <c r="L1722"/>
  <c r="M1722" s="1"/>
  <c r="N1722"/>
  <c r="O1722" s="1"/>
  <c r="F1723"/>
  <c r="G1723" s="1"/>
  <c r="H1723"/>
  <c r="I1723" s="1"/>
  <c r="J1723"/>
  <c r="K1723" s="1"/>
  <c r="L1723"/>
  <c r="M1723" s="1"/>
  <c r="N1723"/>
  <c r="O1723" s="1"/>
  <c r="F1724"/>
  <c r="G1724" s="1"/>
  <c r="H1724"/>
  <c r="I1724" s="1"/>
  <c r="J1724"/>
  <c r="K1724" s="1"/>
  <c r="L1724"/>
  <c r="M1724" s="1"/>
  <c r="N1724"/>
  <c r="O1724" s="1"/>
  <c r="F1725"/>
  <c r="G1725" s="1"/>
  <c r="H1725"/>
  <c r="I1725" s="1"/>
  <c r="J1725"/>
  <c r="K1725" s="1"/>
  <c r="L1725"/>
  <c r="M1725" s="1"/>
  <c r="N1725"/>
  <c r="O1725" s="1"/>
  <c r="F1726"/>
  <c r="G1726" s="1"/>
  <c r="H1726"/>
  <c r="I1726" s="1"/>
  <c r="J1726"/>
  <c r="K1726" s="1"/>
  <c r="L1726"/>
  <c r="M1726" s="1"/>
  <c r="N1726"/>
  <c r="O1726" s="1"/>
  <c r="F1727"/>
  <c r="G1727" s="1"/>
  <c r="H1727"/>
  <c r="I1727" s="1"/>
  <c r="J1727"/>
  <c r="K1727" s="1"/>
  <c r="L1727"/>
  <c r="M1727" s="1"/>
  <c r="N1727"/>
  <c r="O1727" s="1"/>
  <c r="F1728"/>
  <c r="G1728" s="1"/>
  <c r="H1728"/>
  <c r="I1728" s="1"/>
  <c r="J1728"/>
  <c r="K1728" s="1"/>
  <c r="L1728"/>
  <c r="M1728" s="1"/>
  <c r="N1728"/>
  <c r="O1728" s="1"/>
  <c r="F1729"/>
  <c r="G1729" s="1"/>
  <c r="H1729"/>
  <c r="I1729" s="1"/>
  <c r="J1729"/>
  <c r="K1729" s="1"/>
  <c r="L1729"/>
  <c r="M1729" s="1"/>
  <c r="N1729"/>
  <c r="O1729" s="1"/>
  <c r="F1730"/>
  <c r="G1730" s="1"/>
  <c r="H1730"/>
  <c r="I1730" s="1"/>
  <c r="J1730"/>
  <c r="K1730" s="1"/>
  <c r="L1730"/>
  <c r="M1730" s="1"/>
  <c r="N1730"/>
  <c r="O1730" s="1"/>
  <c r="F1731"/>
  <c r="G1731" s="1"/>
  <c r="H1731"/>
  <c r="I1731" s="1"/>
  <c r="J1731"/>
  <c r="K1731" s="1"/>
  <c r="L1731"/>
  <c r="M1731" s="1"/>
  <c r="N1731"/>
  <c r="O1731" s="1"/>
  <c r="F1732"/>
  <c r="G1732" s="1"/>
  <c r="H1732"/>
  <c r="I1732" s="1"/>
  <c r="J1732"/>
  <c r="K1732" s="1"/>
  <c r="L1732"/>
  <c r="M1732" s="1"/>
  <c r="N1732"/>
  <c r="O1732" s="1"/>
  <c r="F1733"/>
  <c r="G1733" s="1"/>
  <c r="H1733"/>
  <c r="I1733" s="1"/>
  <c r="J1733"/>
  <c r="K1733" s="1"/>
  <c r="L1733"/>
  <c r="M1733" s="1"/>
  <c r="N1733"/>
  <c r="O1733" s="1"/>
  <c r="F1734"/>
  <c r="G1734" s="1"/>
  <c r="H1734"/>
  <c r="I1734" s="1"/>
  <c r="J1734"/>
  <c r="K1734" s="1"/>
  <c r="L1734"/>
  <c r="M1734" s="1"/>
  <c r="N1734"/>
  <c r="O1734" s="1"/>
  <c r="F1735"/>
  <c r="G1735" s="1"/>
  <c r="H1735"/>
  <c r="I1735" s="1"/>
  <c r="J1735"/>
  <c r="K1735" s="1"/>
  <c r="L1735"/>
  <c r="M1735" s="1"/>
  <c r="N1735"/>
  <c r="O1735" s="1"/>
  <c r="F1736"/>
  <c r="G1736" s="1"/>
  <c r="H1736"/>
  <c r="I1736" s="1"/>
  <c r="J1736"/>
  <c r="K1736" s="1"/>
  <c r="L1736"/>
  <c r="M1736" s="1"/>
  <c r="N1736"/>
  <c r="O1736" s="1"/>
  <c r="F1737"/>
  <c r="G1737" s="1"/>
  <c r="H1737"/>
  <c r="I1737" s="1"/>
  <c r="J1737"/>
  <c r="K1737" s="1"/>
  <c r="L1737"/>
  <c r="M1737" s="1"/>
  <c r="N1737"/>
  <c r="O1737" s="1"/>
  <c r="F1738"/>
  <c r="G1738" s="1"/>
  <c r="H1738"/>
  <c r="I1738" s="1"/>
  <c r="J1738"/>
  <c r="K1738" s="1"/>
  <c r="L1738"/>
  <c r="M1738" s="1"/>
  <c r="N1738"/>
  <c r="O1738" s="1"/>
  <c r="F1739"/>
  <c r="G1739" s="1"/>
  <c r="H1739"/>
  <c r="I1739" s="1"/>
  <c r="J1739"/>
  <c r="K1739" s="1"/>
  <c r="L1739"/>
  <c r="M1739" s="1"/>
  <c r="N1739"/>
  <c r="O1739" s="1"/>
  <c r="F1740"/>
  <c r="G1740" s="1"/>
  <c r="H1740"/>
  <c r="I1740" s="1"/>
  <c r="J1740"/>
  <c r="K1740" s="1"/>
  <c r="L1740"/>
  <c r="M1740" s="1"/>
  <c r="N1740"/>
  <c r="O1740" s="1"/>
  <c r="F1741"/>
  <c r="G1741" s="1"/>
  <c r="H1741"/>
  <c r="I1741" s="1"/>
  <c r="J1741"/>
  <c r="K1741" s="1"/>
  <c r="L1741"/>
  <c r="M1741" s="1"/>
  <c r="N1741"/>
  <c r="O1741" s="1"/>
  <c r="F1742"/>
  <c r="G1742" s="1"/>
  <c r="H1742"/>
  <c r="I1742" s="1"/>
  <c r="J1742"/>
  <c r="K1742" s="1"/>
  <c r="L1742"/>
  <c r="M1742" s="1"/>
  <c r="N1742"/>
  <c r="O1742" s="1"/>
  <c r="F1743"/>
  <c r="G1743" s="1"/>
  <c r="H1743"/>
  <c r="I1743" s="1"/>
  <c r="J1743"/>
  <c r="K1743" s="1"/>
  <c r="L1743"/>
  <c r="M1743" s="1"/>
  <c r="N1743"/>
  <c r="O1743" s="1"/>
  <c r="F1744"/>
  <c r="G1744" s="1"/>
  <c r="H1744"/>
  <c r="I1744" s="1"/>
  <c r="J1744"/>
  <c r="K1744" s="1"/>
  <c r="L1744"/>
  <c r="M1744" s="1"/>
  <c r="N1744"/>
  <c r="O1744" s="1"/>
  <c r="F1745"/>
  <c r="G1745" s="1"/>
  <c r="H1745"/>
  <c r="I1745" s="1"/>
  <c r="J1745"/>
  <c r="K1745" s="1"/>
  <c r="L1745"/>
  <c r="M1745" s="1"/>
  <c r="N1745"/>
  <c r="O1745" s="1"/>
  <c r="F1746"/>
  <c r="G1746" s="1"/>
  <c r="H1746"/>
  <c r="I1746" s="1"/>
  <c r="J1746"/>
  <c r="K1746" s="1"/>
  <c r="L1746"/>
  <c r="M1746" s="1"/>
  <c r="N1746"/>
  <c r="O1746" s="1"/>
  <c r="F1747"/>
  <c r="G1747" s="1"/>
  <c r="H1747"/>
  <c r="I1747" s="1"/>
  <c r="J1747"/>
  <c r="K1747" s="1"/>
  <c r="L1747"/>
  <c r="M1747" s="1"/>
  <c r="N1747"/>
  <c r="O1747" s="1"/>
  <c r="F1748"/>
  <c r="G1748" s="1"/>
  <c r="H1748"/>
  <c r="I1748" s="1"/>
  <c r="J1748"/>
  <c r="K1748" s="1"/>
  <c r="L1748"/>
  <c r="M1748" s="1"/>
  <c r="N1748"/>
  <c r="O1748" s="1"/>
  <c r="F1749"/>
  <c r="G1749" s="1"/>
  <c r="H1749"/>
  <c r="I1749" s="1"/>
  <c r="J1749"/>
  <c r="K1749" s="1"/>
  <c r="L1749"/>
  <c r="M1749" s="1"/>
  <c r="N1749"/>
  <c r="O1749" s="1"/>
  <c r="F1750"/>
  <c r="G1750" s="1"/>
  <c r="H1750"/>
  <c r="I1750" s="1"/>
  <c r="J1750"/>
  <c r="K1750" s="1"/>
  <c r="L1750"/>
  <c r="M1750" s="1"/>
  <c r="N1750"/>
  <c r="O1750" s="1"/>
  <c r="F1751"/>
  <c r="G1751" s="1"/>
  <c r="H1751"/>
  <c r="I1751" s="1"/>
  <c r="J1751"/>
  <c r="K1751" s="1"/>
  <c r="L1751"/>
  <c r="M1751" s="1"/>
  <c r="N1751"/>
  <c r="O1751" s="1"/>
  <c r="F1752"/>
  <c r="G1752" s="1"/>
  <c r="H1752"/>
  <c r="I1752" s="1"/>
  <c r="J1752"/>
  <c r="K1752" s="1"/>
  <c r="L1752"/>
  <c r="M1752" s="1"/>
  <c r="N1752"/>
  <c r="O1752" s="1"/>
  <c r="F1753"/>
  <c r="G1753" s="1"/>
  <c r="H1753"/>
  <c r="I1753" s="1"/>
  <c r="J1753"/>
  <c r="K1753" s="1"/>
  <c r="L1753"/>
  <c r="M1753" s="1"/>
  <c r="N1753"/>
  <c r="O1753" s="1"/>
  <c r="F1754"/>
  <c r="G1754" s="1"/>
  <c r="H1754"/>
  <c r="I1754" s="1"/>
  <c r="J1754"/>
  <c r="K1754" s="1"/>
  <c r="L1754"/>
  <c r="M1754" s="1"/>
  <c r="N1754"/>
  <c r="O1754" s="1"/>
  <c r="F1755"/>
  <c r="G1755" s="1"/>
  <c r="H1755"/>
  <c r="I1755" s="1"/>
  <c r="J1755"/>
  <c r="K1755" s="1"/>
  <c r="L1755"/>
  <c r="M1755" s="1"/>
  <c r="N1755"/>
  <c r="O1755" s="1"/>
  <c r="F1756"/>
  <c r="G1756" s="1"/>
  <c r="H1756"/>
  <c r="I1756" s="1"/>
  <c r="J1756"/>
  <c r="K1756" s="1"/>
  <c r="L1756"/>
  <c r="M1756" s="1"/>
  <c r="N1756"/>
  <c r="O1756" s="1"/>
  <c r="F1757"/>
  <c r="G1757" s="1"/>
  <c r="H1757"/>
  <c r="I1757" s="1"/>
  <c r="J1757"/>
  <c r="K1757" s="1"/>
  <c r="L1757"/>
  <c r="M1757" s="1"/>
  <c r="N1757"/>
  <c r="O1757" s="1"/>
  <c r="F1758"/>
  <c r="G1758" s="1"/>
  <c r="H1758"/>
  <c r="I1758" s="1"/>
  <c r="J1758"/>
  <c r="K1758" s="1"/>
  <c r="L1758"/>
  <c r="M1758" s="1"/>
  <c r="N1758"/>
  <c r="O1758" s="1"/>
  <c r="F1759"/>
  <c r="G1759" s="1"/>
  <c r="H1759"/>
  <c r="I1759" s="1"/>
  <c r="J1759"/>
  <c r="K1759" s="1"/>
  <c r="L1759"/>
  <c r="M1759" s="1"/>
  <c r="N1759"/>
  <c r="O1759" s="1"/>
  <c r="F1760"/>
  <c r="G1760" s="1"/>
  <c r="H1760"/>
  <c r="I1760" s="1"/>
  <c r="J1760"/>
  <c r="K1760" s="1"/>
  <c r="L1760"/>
  <c r="M1760" s="1"/>
  <c r="N1760"/>
  <c r="O1760" s="1"/>
  <c r="F1761"/>
  <c r="G1761" s="1"/>
  <c r="H1761"/>
  <c r="I1761" s="1"/>
  <c r="J1761"/>
  <c r="K1761" s="1"/>
  <c r="L1761"/>
  <c r="M1761" s="1"/>
  <c r="N1761"/>
  <c r="O1761" s="1"/>
  <c r="F1762"/>
  <c r="G1762" s="1"/>
  <c r="H1762"/>
  <c r="I1762" s="1"/>
  <c r="J1762"/>
  <c r="K1762" s="1"/>
  <c r="L1762"/>
  <c r="M1762" s="1"/>
  <c r="N1762"/>
  <c r="O1762" s="1"/>
  <c r="F1763"/>
  <c r="G1763" s="1"/>
  <c r="H1763"/>
  <c r="I1763" s="1"/>
  <c r="J1763"/>
  <c r="K1763" s="1"/>
  <c r="L1763"/>
  <c r="M1763" s="1"/>
  <c r="N1763"/>
  <c r="O1763" s="1"/>
  <c r="F1764"/>
  <c r="G1764" s="1"/>
  <c r="H1764"/>
  <c r="I1764" s="1"/>
  <c r="J1764"/>
  <c r="K1764" s="1"/>
  <c r="L1764"/>
  <c r="M1764" s="1"/>
  <c r="N1764"/>
  <c r="O1764" s="1"/>
  <c r="F1765"/>
  <c r="G1765" s="1"/>
  <c r="H1765"/>
  <c r="I1765" s="1"/>
  <c r="J1765"/>
  <c r="K1765" s="1"/>
  <c r="L1765"/>
  <c r="M1765" s="1"/>
  <c r="N1765"/>
  <c r="O1765" s="1"/>
  <c r="F1766"/>
  <c r="G1766" s="1"/>
  <c r="H1766"/>
  <c r="I1766" s="1"/>
  <c r="J1766"/>
  <c r="K1766" s="1"/>
  <c r="L1766"/>
  <c r="M1766" s="1"/>
  <c r="N1766"/>
  <c r="O1766" s="1"/>
  <c r="F1767"/>
  <c r="G1767" s="1"/>
  <c r="H1767"/>
  <c r="I1767" s="1"/>
  <c r="J1767"/>
  <c r="K1767" s="1"/>
  <c r="L1767"/>
  <c r="M1767" s="1"/>
  <c r="N1767"/>
  <c r="O1767" s="1"/>
  <c r="F1768"/>
  <c r="G1768" s="1"/>
  <c r="H1768"/>
  <c r="I1768" s="1"/>
  <c r="J1768"/>
  <c r="K1768" s="1"/>
  <c r="L1768"/>
  <c r="M1768" s="1"/>
  <c r="N1768"/>
  <c r="O1768" s="1"/>
  <c r="F1769"/>
  <c r="G1769" s="1"/>
  <c r="H1769"/>
  <c r="I1769" s="1"/>
  <c r="J1769"/>
  <c r="K1769" s="1"/>
  <c r="L1769"/>
  <c r="M1769" s="1"/>
  <c r="N1769"/>
  <c r="O1769" s="1"/>
  <c r="F1770"/>
  <c r="G1770" s="1"/>
  <c r="H1770"/>
  <c r="I1770" s="1"/>
  <c r="J1770"/>
  <c r="K1770" s="1"/>
  <c r="L1770"/>
  <c r="M1770" s="1"/>
  <c r="N1770"/>
  <c r="O1770" s="1"/>
  <c r="F1771"/>
  <c r="G1771" s="1"/>
  <c r="H1771"/>
  <c r="I1771" s="1"/>
  <c r="J1771"/>
  <c r="K1771" s="1"/>
  <c r="L1771"/>
  <c r="M1771" s="1"/>
  <c r="N1771"/>
  <c r="O1771" s="1"/>
  <c r="F1772"/>
  <c r="G1772" s="1"/>
  <c r="H1772"/>
  <c r="I1772" s="1"/>
  <c r="J1772"/>
  <c r="K1772" s="1"/>
  <c r="L1772"/>
  <c r="M1772" s="1"/>
  <c r="N1772"/>
  <c r="O1772" s="1"/>
  <c r="F1773"/>
  <c r="G1773" s="1"/>
  <c r="H1773"/>
  <c r="I1773" s="1"/>
  <c r="J1773"/>
  <c r="K1773" s="1"/>
  <c r="L1773"/>
  <c r="M1773" s="1"/>
  <c r="N1773"/>
  <c r="O1773" s="1"/>
  <c r="F1774"/>
  <c r="G1774" s="1"/>
  <c r="H1774"/>
  <c r="I1774" s="1"/>
  <c r="J1774"/>
  <c r="K1774" s="1"/>
  <c r="L1774"/>
  <c r="M1774" s="1"/>
  <c r="N1774"/>
  <c r="O1774" s="1"/>
  <c r="F1775"/>
  <c r="G1775" s="1"/>
  <c r="H1775"/>
  <c r="I1775" s="1"/>
  <c r="J1775"/>
  <c r="K1775" s="1"/>
  <c r="L1775"/>
  <c r="M1775" s="1"/>
  <c r="N1775"/>
  <c r="O1775" s="1"/>
  <c r="F1776"/>
  <c r="G1776" s="1"/>
  <c r="H1776"/>
  <c r="I1776" s="1"/>
  <c r="J1776"/>
  <c r="K1776" s="1"/>
  <c r="L1776"/>
  <c r="M1776" s="1"/>
  <c r="N1776"/>
  <c r="O1776" s="1"/>
  <c r="F1777"/>
  <c r="G1777" s="1"/>
  <c r="H1777"/>
  <c r="I1777" s="1"/>
  <c r="J1777"/>
  <c r="K1777" s="1"/>
  <c r="L1777"/>
  <c r="M1777" s="1"/>
  <c r="N1777"/>
  <c r="O1777" s="1"/>
  <c r="F1778"/>
  <c r="G1778" s="1"/>
  <c r="H1778"/>
  <c r="I1778" s="1"/>
  <c r="J1778"/>
  <c r="K1778" s="1"/>
  <c r="L1778"/>
  <c r="M1778" s="1"/>
  <c r="N1778"/>
  <c r="O1778" s="1"/>
  <c r="F1779"/>
  <c r="G1779" s="1"/>
  <c r="H1779"/>
  <c r="I1779" s="1"/>
  <c r="J1779"/>
  <c r="K1779" s="1"/>
  <c r="L1779"/>
  <c r="M1779" s="1"/>
  <c r="N1779"/>
  <c r="O1779" s="1"/>
  <c r="F1780"/>
  <c r="G1780" s="1"/>
  <c r="H1780"/>
  <c r="I1780" s="1"/>
  <c r="J1780"/>
  <c r="K1780" s="1"/>
  <c r="L1780"/>
  <c r="M1780" s="1"/>
  <c r="N1780"/>
  <c r="O1780" s="1"/>
  <c r="F1781"/>
  <c r="G1781" s="1"/>
  <c r="H1781"/>
  <c r="I1781" s="1"/>
  <c r="J1781"/>
  <c r="K1781" s="1"/>
  <c r="L1781"/>
  <c r="M1781" s="1"/>
  <c r="N1781"/>
  <c r="O1781" s="1"/>
  <c r="F1782"/>
  <c r="G1782" s="1"/>
  <c r="H1782"/>
  <c r="I1782" s="1"/>
  <c r="J1782"/>
  <c r="K1782" s="1"/>
  <c r="L1782"/>
  <c r="M1782" s="1"/>
  <c r="N1782"/>
  <c r="O1782" s="1"/>
  <c r="F1783"/>
  <c r="G1783" s="1"/>
  <c r="H1783"/>
  <c r="I1783" s="1"/>
  <c r="J1783"/>
  <c r="K1783" s="1"/>
  <c r="L1783"/>
  <c r="M1783" s="1"/>
  <c r="N1783"/>
  <c r="O1783" s="1"/>
  <c r="F1784"/>
  <c r="G1784" s="1"/>
  <c r="H1784"/>
  <c r="I1784" s="1"/>
  <c r="J1784"/>
  <c r="K1784" s="1"/>
  <c r="L1784"/>
  <c r="M1784" s="1"/>
  <c r="N1784"/>
  <c r="O1784" s="1"/>
  <c r="F1785"/>
  <c r="G1785" s="1"/>
  <c r="H1785"/>
  <c r="I1785" s="1"/>
  <c r="J1785"/>
  <c r="K1785" s="1"/>
  <c r="L1785"/>
  <c r="M1785" s="1"/>
  <c r="N1785"/>
  <c r="O1785" s="1"/>
  <c r="F1786"/>
  <c r="G1786" s="1"/>
  <c r="H1786"/>
  <c r="I1786" s="1"/>
  <c r="J1786"/>
  <c r="K1786" s="1"/>
  <c r="L1786"/>
  <c r="M1786" s="1"/>
  <c r="N1786"/>
  <c r="O1786" s="1"/>
  <c r="F1787"/>
  <c r="G1787" s="1"/>
  <c r="H1787"/>
  <c r="I1787" s="1"/>
  <c r="J1787"/>
  <c r="K1787" s="1"/>
  <c r="L1787"/>
  <c r="M1787" s="1"/>
  <c r="N1787"/>
  <c r="O1787" s="1"/>
  <c r="F1788"/>
  <c r="G1788" s="1"/>
  <c r="H1788"/>
  <c r="I1788" s="1"/>
  <c r="J1788"/>
  <c r="K1788" s="1"/>
  <c r="L1788"/>
  <c r="M1788" s="1"/>
  <c r="N1788"/>
  <c r="O1788" s="1"/>
  <c r="F1789"/>
  <c r="G1789" s="1"/>
  <c r="H1789"/>
  <c r="I1789" s="1"/>
  <c r="J1789"/>
  <c r="K1789" s="1"/>
  <c r="L1789"/>
  <c r="M1789" s="1"/>
  <c r="N1789"/>
  <c r="O1789" s="1"/>
  <c r="F1790"/>
  <c r="G1790" s="1"/>
  <c r="H1790"/>
  <c r="I1790" s="1"/>
  <c r="J1790"/>
  <c r="K1790" s="1"/>
  <c r="L1790"/>
  <c r="M1790" s="1"/>
  <c r="N1790"/>
  <c r="O1790" s="1"/>
  <c r="F1791"/>
  <c r="G1791" s="1"/>
  <c r="H1791"/>
  <c r="I1791" s="1"/>
  <c r="J1791"/>
  <c r="K1791" s="1"/>
  <c r="L1791"/>
  <c r="M1791" s="1"/>
  <c r="N1791"/>
  <c r="O1791" s="1"/>
  <c r="F1792"/>
  <c r="G1792" s="1"/>
  <c r="H1792"/>
  <c r="I1792" s="1"/>
  <c r="J1792"/>
  <c r="K1792" s="1"/>
  <c r="L1792"/>
  <c r="M1792" s="1"/>
  <c r="N1792"/>
  <c r="O1792" s="1"/>
  <c r="F1793"/>
  <c r="G1793" s="1"/>
  <c r="H1793"/>
  <c r="I1793" s="1"/>
  <c r="J1793"/>
  <c r="K1793" s="1"/>
  <c r="L1793"/>
  <c r="M1793" s="1"/>
  <c r="N1793"/>
  <c r="O1793" s="1"/>
  <c r="F1794"/>
  <c r="G1794" s="1"/>
  <c r="H1794"/>
  <c r="I1794" s="1"/>
  <c r="J1794"/>
  <c r="K1794" s="1"/>
  <c r="L1794"/>
  <c r="M1794" s="1"/>
  <c r="N1794"/>
  <c r="O1794" s="1"/>
  <c r="F1795"/>
  <c r="G1795" s="1"/>
  <c r="H1795"/>
  <c r="I1795" s="1"/>
  <c r="J1795"/>
  <c r="K1795" s="1"/>
  <c r="L1795"/>
  <c r="M1795" s="1"/>
  <c r="N1795"/>
  <c r="O1795" s="1"/>
  <c r="F1796"/>
  <c r="G1796" s="1"/>
  <c r="H1796"/>
  <c r="I1796" s="1"/>
  <c r="J1796"/>
  <c r="K1796" s="1"/>
  <c r="L1796"/>
  <c r="M1796" s="1"/>
  <c r="N1796"/>
  <c r="O1796" s="1"/>
  <c r="F1797"/>
  <c r="G1797" s="1"/>
  <c r="H1797"/>
  <c r="I1797" s="1"/>
  <c r="J1797"/>
  <c r="K1797" s="1"/>
  <c r="L1797"/>
  <c r="M1797" s="1"/>
  <c r="N1797"/>
  <c r="O1797" s="1"/>
  <c r="F1798"/>
  <c r="G1798" s="1"/>
  <c r="H1798"/>
  <c r="I1798" s="1"/>
  <c r="J1798"/>
  <c r="K1798" s="1"/>
  <c r="L1798"/>
  <c r="M1798" s="1"/>
  <c r="N1798"/>
  <c r="O1798" s="1"/>
  <c r="F1799"/>
  <c r="G1799" s="1"/>
  <c r="H1799"/>
  <c r="I1799" s="1"/>
  <c r="J1799"/>
  <c r="K1799" s="1"/>
  <c r="L1799"/>
  <c r="M1799" s="1"/>
  <c r="N1799"/>
  <c r="O1799" s="1"/>
  <c r="F1800"/>
  <c r="G1800" s="1"/>
  <c r="H1800"/>
  <c r="I1800" s="1"/>
  <c r="J1800"/>
  <c r="K1800" s="1"/>
  <c r="L1800"/>
  <c r="M1800" s="1"/>
  <c r="N1800"/>
  <c r="O1800" s="1"/>
  <c r="F1801"/>
  <c r="G1801" s="1"/>
  <c r="H1801"/>
  <c r="I1801" s="1"/>
  <c r="J1801"/>
  <c r="K1801" s="1"/>
  <c r="L1801"/>
  <c r="M1801" s="1"/>
  <c r="N1801"/>
  <c r="O1801" s="1"/>
  <c r="F1802"/>
  <c r="G1802" s="1"/>
  <c r="H1802"/>
  <c r="I1802" s="1"/>
  <c r="J1802"/>
  <c r="K1802" s="1"/>
  <c r="L1802"/>
  <c r="M1802" s="1"/>
  <c r="N1802"/>
  <c r="O1802" s="1"/>
  <c r="F1803"/>
  <c r="G1803" s="1"/>
  <c r="H1803"/>
  <c r="I1803" s="1"/>
  <c r="J1803"/>
  <c r="K1803" s="1"/>
  <c r="L1803"/>
  <c r="M1803" s="1"/>
  <c r="N1803"/>
  <c r="O1803" s="1"/>
  <c r="F1804"/>
  <c r="G1804" s="1"/>
  <c r="H1804"/>
  <c r="I1804" s="1"/>
  <c r="J1804"/>
  <c r="K1804" s="1"/>
  <c r="L1804"/>
  <c r="M1804" s="1"/>
  <c r="N1804"/>
  <c r="O1804" s="1"/>
  <c r="F1805"/>
  <c r="G1805" s="1"/>
  <c r="H1805"/>
  <c r="I1805" s="1"/>
  <c r="J1805"/>
  <c r="K1805" s="1"/>
  <c r="L1805"/>
  <c r="M1805" s="1"/>
  <c r="N1805"/>
  <c r="O1805" s="1"/>
  <c r="F1806"/>
  <c r="G1806" s="1"/>
  <c r="H1806"/>
  <c r="I1806" s="1"/>
  <c r="J1806"/>
  <c r="K1806" s="1"/>
  <c r="L1806"/>
  <c r="M1806" s="1"/>
  <c r="N1806"/>
  <c r="O1806" s="1"/>
  <c r="F1807"/>
  <c r="G1807" s="1"/>
  <c r="H1807"/>
  <c r="I1807" s="1"/>
  <c r="J1807"/>
  <c r="K1807" s="1"/>
  <c r="L1807"/>
  <c r="M1807" s="1"/>
  <c r="N1807"/>
  <c r="O1807" s="1"/>
  <c r="F1808"/>
  <c r="G1808" s="1"/>
  <c r="H1808"/>
  <c r="I1808" s="1"/>
  <c r="J1808"/>
  <c r="K1808" s="1"/>
  <c r="L1808"/>
  <c r="M1808" s="1"/>
  <c r="N1808"/>
  <c r="O1808" s="1"/>
  <c r="F1809"/>
  <c r="G1809" s="1"/>
  <c r="H1809"/>
  <c r="I1809" s="1"/>
  <c r="J1809"/>
  <c r="K1809" s="1"/>
  <c r="L1809"/>
  <c r="M1809" s="1"/>
  <c r="N1809"/>
  <c r="O1809" s="1"/>
  <c r="F1810"/>
  <c r="G1810" s="1"/>
  <c r="H1810"/>
  <c r="I1810" s="1"/>
  <c r="J1810"/>
  <c r="K1810" s="1"/>
  <c r="L1810"/>
  <c r="M1810" s="1"/>
  <c r="N1810"/>
  <c r="O1810" s="1"/>
  <c r="F1811"/>
  <c r="G1811" s="1"/>
  <c r="H1811"/>
  <c r="I1811" s="1"/>
  <c r="J1811"/>
  <c r="K1811" s="1"/>
  <c r="L1811"/>
  <c r="M1811" s="1"/>
  <c r="N1811"/>
  <c r="O1811" s="1"/>
  <c r="F1812"/>
  <c r="G1812" s="1"/>
  <c r="H1812"/>
  <c r="I1812" s="1"/>
  <c r="J1812"/>
  <c r="K1812" s="1"/>
  <c r="L1812"/>
  <c r="M1812" s="1"/>
  <c r="N1812"/>
  <c r="O1812" s="1"/>
  <c r="F1813"/>
  <c r="G1813" s="1"/>
  <c r="H1813"/>
  <c r="I1813" s="1"/>
  <c r="J1813"/>
  <c r="K1813" s="1"/>
  <c r="L1813"/>
  <c r="M1813" s="1"/>
  <c r="N1813"/>
  <c r="O1813" s="1"/>
  <c r="F1814"/>
  <c r="G1814" s="1"/>
  <c r="H1814"/>
  <c r="I1814" s="1"/>
  <c r="J1814"/>
  <c r="K1814" s="1"/>
  <c r="L1814"/>
  <c r="M1814" s="1"/>
  <c r="N1814"/>
  <c r="O1814" s="1"/>
  <c r="F1815"/>
  <c r="G1815" s="1"/>
  <c r="H1815"/>
  <c r="I1815" s="1"/>
  <c r="J1815"/>
  <c r="K1815" s="1"/>
  <c r="L1815"/>
  <c r="M1815" s="1"/>
  <c r="N1815"/>
  <c r="O1815" s="1"/>
  <c r="F1816"/>
  <c r="G1816" s="1"/>
  <c r="H1816"/>
  <c r="I1816" s="1"/>
  <c r="J1816"/>
  <c r="K1816" s="1"/>
  <c r="L1816"/>
  <c r="M1816" s="1"/>
  <c r="N1816"/>
  <c r="O1816" s="1"/>
  <c r="F1817"/>
  <c r="G1817" s="1"/>
  <c r="H1817"/>
  <c r="I1817" s="1"/>
  <c r="J1817"/>
  <c r="K1817" s="1"/>
  <c r="L1817"/>
  <c r="M1817" s="1"/>
  <c r="N1817"/>
  <c r="O1817" s="1"/>
  <c r="F1818"/>
  <c r="G1818" s="1"/>
  <c r="H1818"/>
  <c r="I1818" s="1"/>
  <c r="J1818"/>
  <c r="K1818" s="1"/>
  <c r="L1818"/>
  <c r="M1818" s="1"/>
  <c r="N1818"/>
  <c r="O1818" s="1"/>
  <c r="F1819"/>
  <c r="G1819" s="1"/>
  <c r="H1819"/>
  <c r="I1819" s="1"/>
  <c r="J1819"/>
  <c r="K1819" s="1"/>
  <c r="L1819"/>
  <c r="M1819" s="1"/>
  <c r="N1819"/>
  <c r="O1819" s="1"/>
  <c r="F1820"/>
  <c r="G1820" s="1"/>
  <c r="H1820"/>
  <c r="I1820" s="1"/>
  <c r="J1820"/>
  <c r="K1820" s="1"/>
  <c r="L1820"/>
  <c r="M1820" s="1"/>
  <c r="N1820"/>
  <c r="O1820" s="1"/>
  <c r="F1821"/>
  <c r="G1821" s="1"/>
  <c r="H1821"/>
  <c r="I1821" s="1"/>
  <c r="J1821"/>
  <c r="K1821" s="1"/>
  <c r="L1821"/>
  <c r="M1821" s="1"/>
  <c r="N1821"/>
  <c r="O1821" s="1"/>
  <c r="F1822"/>
  <c r="G1822" s="1"/>
  <c r="H1822"/>
  <c r="I1822" s="1"/>
  <c r="J1822"/>
  <c r="K1822" s="1"/>
  <c r="L1822"/>
  <c r="M1822" s="1"/>
  <c r="N1822"/>
  <c r="O1822" s="1"/>
  <c r="F1823"/>
  <c r="G1823" s="1"/>
  <c r="H1823"/>
  <c r="I1823" s="1"/>
  <c r="J1823"/>
  <c r="K1823" s="1"/>
  <c r="L1823"/>
  <c r="M1823" s="1"/>
  <c r="N1823"/>
  <c r="O1823" s="1"/>
  <c r="F1824"/>
  <c r="G1824" s="1"/>
  <c r="H1824"/>
  <c r="I1824" s="1"/>
  <c r="J1824"/>
  <c r="K1824" s="1"/>
  <c r="L1824"/>
  <c r="M1824" s="1"/>
  <c r="N1824"/>
  <c r="O1824" s="1"/>
  <c r="F1825"/>
  <c r="G1825" s="1"/>
  <c r="H1825"/>
  <c r="I1825" s="1"/>
  <c r="J1825"/>
  <c r="K1825" s="1"/>
  <c r="L1825"/>
  <c r="M1825" s="1"/>
  <c r="N1825"/>
  <c r="O1825" s="1"/>
  <c r="F1826"/>
  <c r="G1826" s="1"/>
  <c r="H1826"/>
  <c r="I1826" s="1"/>
  <c r="J1826"/>
  <c r="K1826" s="1"/>
  <c r="L1826"/>
  <c r="M1826" s="1"/>
  <c r="N1826"/>
  <c r="O1826" s="1"/>
  <c r="F1827"/>
  <c r="G1827" s="1"/>
  <c r="H1827"/>
  <c r="I1827" s="1"/>
  <c r="J1827"/>
  <c r="K1827" s="1"/>
  <c r="L1827"/>
  <c r="M1827" s="1"/>
  <c r="N1827"/>
  <c r="O1827" s="1"/>
  <c r="F1828"/>
  <c r="G1828" s="1"/>
  <c r="H1828"/>
  <c r="I1828" s="1"/>
  <c r="J1828"/>
  <c r="K1828" s="1"/>
  <c r="L1828"/>
  <c r="M1828" s="1"/>
  <c r="N1828"/>
  <c r="O1828" s="1"/>
  <c r="F1829"/>
  <c r="G1829" s="1"/>
  <c r="H1829"/>
  <c r="I1829" s="1"/>
  <c r="J1829"/>
  <c r="K1829" s="1"/>
  <c r="L1829"/>
  <c r="M1829" s="1"/>
  <c r="N1829"/>
  <c r="O1829" s="1"/>
  <c r="F1830"/>
  <c r="G1830" s="1"/>
  <c r="H1830"/>
  <c r="I1830" s="1"/>
  <c r="J1830"/>
  <c r="K1830" s="1"/>
  <c r="L1830"/>
  <c r="M1830" s="1"/>
  <c r="N1830"/>
  <c r="O1830" s="1"/>
  <c r="F1831"/>
  <c r="G1831" s="1"/>
  <c r="H1831"/>
  <c r="I1831" s="1"/>
  <c r="J1831"/>
  <c r="K1831" s="1"/>
  <c r="L1831"/>
  <c r="M1831" s="1"/>
  <c r="N1831"/>
  <c r="O1831" s="1"/>
  <c r="F1832"/>
  <c r="G1832" s="1"/>
  <c r="H1832"/>
  <c r="I1832" s="1"/>
  <c r="J1832"/>
  <c r="K1832" s="1"/>
  <c r="L1832"/>
  <c r="M1832" s="1"/>
  <c r="N1832"/>
  <c r="O1832" s="1"/>
  <c r="F1833"/>
  <c r="G1833" s="1"/>
  <c r="H1833"/>
  <c r="I1833" s="1"/>
  <c r="J1833"/>
  <c r="K1833" s="1"/>
  <c r="L1833"/>
  <c r="M1833" s="1"/>
  <c r="N1833"/>
  <c r="O1833" s="1"/>
  <c r="F1834"/>
  <c r="G1834" s="1"/>
  <c r="H1834"/>
  <c r="I1834" s="1"/>
  <c r="J1834"/>
  <c r="K1834" s="1"/>
  <c r="L1834"/>
  <c r="M1834" s="1"/>
  <c r="N1834"/>
  <c r="O1834" s="1"/>
  <c r="F1835"/>
  <c r="G1835" s="1"/>
  <c r="H1835"/>
  <c r="I1835" s="1"/>
  <c r="J1835"/>
  <c r="K1835" s="1"/>
  <c r="L1835"/>
  <c r="M1835" s="1"/>
  <c r="N1835"/>
  <c r="O1835" s="1"/>
  <c r="F1836"/>
  <c r="G1836" s="1"/>
  <c r="H1836"/>
  <c r="I1836" s="1"/>
  <c r="J1836"/>
  <c r="K1836" s="1"/>
  <c r="L1836"/>
  <c r="M1836" s="1"/>
  <c r="N1836"/>
  <c r="O1836" s="1"/>
  <c r="F1837"/>
  <c r="G1837" s="1"/>
  <c r="H1837"/>
  <c r="I1837" s="1"/>
  <c r="J1837"/>
  <c r="K1837" s="1"/>
  <c r="L1837"/>
  <c r="M1837" s="1"/>
  <c r="N1837"/>
  <c r="O1837" s="1"/>
  <c r="F1838"/>
  <c r="G1838" s="1"/>
  <c r="H1838"/>
  <c r="I1838" s="1"/>
  <c r="J1838"/>
  <c r="K1838" s="1"/>
  <c r="L1838"/>
  <c r="M1838" s="1"/>
  <c r="N1838"/>
  <c r="O1838" s="1"/>
  <c r="F1839"/>
  <c r="G1839" s="1"/>
  <c r="H1839"/>
  <c r="I1839" s="1"/>
  <c r="J1839"/>
  <c r="K1839" s="1"/>
  <c r="L1839"/>
  <c r="M1839" s="1"/>
  <c r="N1839"/>
  <c r="O1839" s="1"/>
  <c r="F1840"/>
  <c r="G1840" s="1"/>
  <c r="H1840"/>
  <c r="I1840" s="1"/>
  <c r="J1840"/>
  <c r="K1840" s="1"/>
  <c r="L1840"/>
  <c r="M1840" s="1"/>
  <c r="N1840"/>
  <c r="O1840" s="1"/>
  <c r="F1841"/>
  <c r="G1841" s="1"/>
  <c r="H1841"/>
  <c r="I1841" s="1"/>
  <c r="J1841"/>
  <c r="K1841" s="1"/>
  <c r="L1841"/>
  <c r="M1841" s="1"/>
  <c r="N1841"/>
  <c r="O1841" s="1"/>
  <c r="F1842"/>
  <c r="G1842" s="1"/>
  <c r="H1842"/>
  <c r="I1842" s="1"/>
  <c r="J1842"/>
  <c r="K1842" s="1"/>
  <c r="L1842"/>
  <c r="M1842" s="1"/>
  <c r="N1842"/>
  <c r="O1842" s="1"/>
  <c r="F1843"/>
  <c r="G1843" s="1"/>
  <c r="H1843"/>
  <c r="I1843" s="1"/>
  <c r="J1843"/>
  <c r="K1843" s="1"/>
  <c r="L1843"/>
  <c r="M1843" s="1"/>
  <c r="N1843"/>
  <c r="O1843" s="1"/>
  <c r="F1844"/>
  <c r="G1844" s="1"/>
  <c r="H1844"/>
  <c r="I1844" s="1"/>
  <c r="J1844"/>
  <c r="K1844" s="1"/>
  <c r="L1844"/>
  <c r="M1844" s="1"/>
  <c r="N1844"/>
  <c r="O1844" s="1"/>
  <c r="F1845"/>
  <c r="G1845" s="1"/>
  <c r="H1845"/>
  <c r="I1845" s="1"/>
  <c r="J1845"/>
  <c r="K1845" s="1"/>
  <c r="L1845"/>
  <c r="M1845" s="1"/>
  <c r="N1845"/>
  <c r="O1845" s="1"/>
  <c r="F1846"/>
  <c r="G1846" s="1"/>
  <c r="H1846"/>
  <c r="I1846" s="1"/>
  <c r="J1846"/>
  <c r="K1846" s="1"/>
  <c r="L1846"/>
  <c r="M1846" s="1"/>
  <c r="N1846"/>
  <c r="O1846" s="1"/>
  <c r="F1847"/>
  <c r="G1847" s="1"/>
  <c r="H1847"/>
  <c r="I1847" s="1"/>
  <c r="J1847"/>
  <c r="K1847" s="1"/>
  <c r="L1847"/>
  <c r="M1847" s="1"/>
  <c r="N1847"/>
  <c r="O1847" s="1"/>
  <c r="F1848"/>
  <c r="G1848" s="1"/>
  <c r="H1848"/>
  <c r="I1848" s="1"/>
  <c r="J1848"/>
  <c r="K1848" s="1"/>
  <c r="L1848"/>
  <c r="M1848" s="1"/>
  <c r="N1848"/>
  <c r="O1848" s="1"/>
  <c r="F1849"/>
  <c r="G1849" s="1"/>
  <c r="H1849"/>
  <c r="I1849" s="1"/>
  <c r="J1849"/>
  <c r="K1849" s="1"/>
  <c r="L1849"/>
  <c r="M1849" s="1"/>
  <c r="N1849"/>
  <c r="O1849" s="1"/>
  <c r="F1850"/>
  <c r="G1850" s="1"/>
  <c r="H1850"/>
  <c r="I1850" s="1"/>
  <c r="J1850"/>
  <c r="K1850" s="1"/>
  <c r="L1850"/>
  <c r="M1850" s="1"/>
  <c r="N1850"/>
  <c r="O1850" s="1"/>
  <c r="F1851"/>
  <c r="G1851" s="1"/>
  <c r="H1851"/>
  <c r="I1851" s="1"/>
  <c r="J1851"/>
  <c r="K1851" s="1"/>
  <c r="L1851"/>
  <c r="M1851" s="1"/>
  <c r="N1851"/>
  <c r="O1851" s="1"/>
  <c r="F1852"/>
  <c r="G1852" s="1"/>
  <c r="H1852"/>
  <c r="I1852" s="1"/>
  <c r="J1852"/>
  <c r="K1852" s="1"/>
  <c r="L1852"/>
  <c r="M1852" s="1"/>
  <c r="N1852"/>
  <c r="O1852" s="1"/>
  <c r="F1853"/>
  <c r="G1853" s="1"/>
  <c r="H1853"/>
  <c r="I1853" s="1"/>
  <c r="J1853"/>
  <c r="K1853" s="1"/>
  <c r="L1853"/>
  <c r="M1853" s="1"/>
  <c r="N1853"/>
  <c r="O1853" s="1"/>
  <c r="F1854"/>
  <c r="G1854" s="1"/>
  <c r="H1854"/>
  <c r="I1854" s="1"/>
  <c r="J1854"/>
  <c r="K1854" s="1"/>
  <c r="L1854"/>
  <c r="M1854" s="1"/>
  <c r="N1854"/>
  <c r="O1854" s="1"/>
  <c r="F1855"/>
  <c r="G1855" s="1"/>
  <c r="H1855"/>
  <c r="I1855" s="1"/>
  <c r="J1855"/>
  <c r="K1855" s="1"/>
  <c r="L1855"/>
  <c r="M1855" s="1"/>
  <c r="N1855"/>
  <c r="O1855" s="1"/>
  <c r="F1856"/>
  <c r="G1856" s="1"/>
  <c r="H1856"/>
  <c r="I1856" s="1"/>
  <c r="J1856"/>
  <c r="K1856" s="1"/>
  <c r="L1856"/>
  <c r="M1856" s="1"/>
  <c r="N1856"/>
  <c r="O1856" s="1"/>
  <c r="F1857"/>
  <c r="G1857" s="1"/>
  <c r="H1857"/>
  <c r="I1857" s="1"/>
  <c r="J1857"/>
  <c r="K1857" s="1"/>
  <c r="L1857"/>
  <c r="M1857" s="1"/>
  <c r="N1857"/>
  <c r="O1857" s="1"/>
  <c r="F1858"/>
  <c r="G1858" s="1"/>
  <c r="H1858"/>
  <c r="I1858" s="1"/>
  <c r="J1858"/>
  <c r="K1858" s="1"/>
  <c r="L1858"/>
  <c r="M1858" s="1"/>
  <c r="N1858"/>
  <c r="O1858" s="1"/>
  <c r="F1859"/>
  <c r="G1859" s="1"/>
  <c r="H1859"/>
  <c r="I1859" s="1"/>
  <c r="J1859"/>
  <c r="K1859" s="1"/>
  <c r="L1859"/>
  <c r="M1859" s="1"/>
  <c r="N1859"/>
  <c r="O1859" s="1"/>
  <c r="F1860"/>
  <c r="G1860" s="1"/>
  <c r="H1860"/>
  <c r="I1860" s="1"/>
  <c r="J1860"/>
  <c r="K1860" s="1"/>
  <c r="L1860"/>
  <c r="M1860" s="1"/>
  <c r="N1860"/>
  <c r="O1860" s="1"/>
  <c r="F1861"/>
  <c r="G1861" s="1"/>
  <c r="H1861"/>
  <c r="I1861" s="1"/>
  <c r="J1861"/>
  <c r="K1861" s="1"/>
  <c r="L1861"/>
  <c r="M1861" s="1"/>
  <c r="N1861"/>
  <c r="O1861" s="1"/>
  <c r="F1862"/>
  <c r="G1862" s="1"/>
  <c r="H1862"/>
  <c r="I1862" s="1"/>
  <c r="J1862"/>
  <c r="K1862" s="1"/>
  <c r="L1862"/>
  <c r="M1862" s="1"/>
  <c r="N1862"/>
  <c r="O1862" s="1"/>
  <c r="F1863"/>
  <c r="G1863" s="1"/>
  <c r="H1863"/>
  <c r="I1863" s="1"/>
  <c r="J1863"/>
  <c r="K1863" s="1"/>
  <c r="L1863"/>
  <c r="M1863" s="1"/>
  <c r="N1863"/>
  <c r="O1863" s="1"/>
  <c r="F1864"/>
  <c r="G1864" s="1"/>
  <c r="H1864"/>
  <c r="I1864" s="1"/>
  <c r="J1864"/>
  <c r="K1864" s="1"/>
  <c r="L1864"/>
  <c r="M1864" s="1"/>
  <c r="N1864"/>
  <c r="O1864" s="1"/>
  <c r="F1865"/>
  <c r="G1865" s="1"/>
  <c r="H1865"/>
  <c r="I1865" s="1"/>
  <c r="J1865"/>
  <c r="K1865" s="1"/>
  <c r="L1865"/>
  <c r="M1865" s="1"/>
  <c r="N1865"/>
  <c r="O1865" s="1"/>
  <c r="F1866"/>
  <c r="G1866" s="1"/>
  <c r="H1866"/>
  <c r="I1866" s="1"/>
  <c r="J1866"/>
  <c r="K1866" s="1"/>
  <c r="L1866"/>
  <c r="M1866" s="1"/>
  <c r="N1866"/>
  <c r="O1866" s="1"/>
  <c r="F1867"/>
  <c r="G1867" s="1"/>
  <c r="H1867"/>
  <c r="I1867" s="1"/>
  <c r="J1867"/>
  <c r="K1867" s="1"/>
  <c r="L1867"/>
  <c r="M1867" s="1"/>
  <c r="N1867"/>
  <c r="O1867" s="1"/>
  <c r="F1868"/>
  <c r="G1868" s="1"/>
  <c r="H1868"/>
  <c r="I1868" s="1"/>
  <c r="J1868"/>
  <c r="K1868" s="1"/>
  <c r="L1868"/>
  <c r="M1868" s="1"/>
  <c r="N1868"/>
  <c r="O1868" s="1"/>
  <c r="F1869"/>
  <c r="G1869" s="1"/>
  <c r="H1869"/>
  <c r="I1869" s="1"/>
  <c r="J1869"/>
  <c r="K1869" s="1"/>
  <c r="L1869"/>
  <c r="M1869" s="1"/>
  <c r="N1869"/>
  <c r="O1869" s="1"/>
  <c r="F1870"/>
  <c r="G1870" s="1"/>
  <c r="H1870"/>
  <c r="I1870" s="1"/>
  <c r="J1870"/>
  <c r="K1870" s="1"/>
  <c r="L1870"/>
  <c r="M1870" s="1"/>
  <c r="N1870"/>
  <c r="O1870" s="1"/>
  <c r="F1871"/>
  <c r="G1871" s="1"/>
  <c r="H1871"/>
  <c r="I1871" s="1"/>
  <c r="J1871"/>
  <c r="K1871" s="1"/>
  <c r="L1871"/>
  <c r="M1871" s="1"/>
  <c r="N1871"/>
  <c r="O1871" s="1"/>
  <c r="F1872"/>
  <c r="G1872" s="1"/>
  <c r="H1872"/>
  <c r="I1872" s="1"/>
  <c r="J1872"/>
  <c r="K1872" s="1"/>
  <c r="L1872"/>
  <c r="M1872" s="1"/>
  <c r="N1872"/>
  <c r="O1872" s="1"/>
  <c r="F1873"/>
  <c r="G1873" s="1"/>
  <c r="H1873"/>
  <c r="I1873" s="1"/>
  <c r="J1873"/>
  <c r="K1873" s="1"/>
  <c r="L1873"/>
  <c r="M1873" s="1"/>
  <c r="N1873"/>
  <c r="O1873" s="1"/>
  <c r="F1874"/>
  <c r="G1874" s="1"/>
  <c r="H1874"/>
  <c r="I1874" s="1"/>
  <c r="J1874"/>
  <c r="K1874" s="1"/>
  <c r="L1874"/>
  <c r="M1874" s="1"/>
  <c r="N1874"/>
  <c r="O1874" s="1"/>
  <c r="F1875"/>
  <c r="G1875" s="1"/>
  <c r="H1875"/>
  <c r="I1875" s="1"/>
  <c r="J1875"/>
  <c r="K1875" s="1"/>
  <c r="L1875"/>
  <c r="M1875" s="1"/>
  <c r="N1875"/>
  <c r="O1875" s="1"/>
  <c r="F1876"/>
  <c r="G1876" s="1"/>
  <c r="H1876"/>
  <c r="I1876" s="1"/>
  <c r="J1876"/>
  <c r="K1876" s="1"/>
  <c r="L1876"/>
  <c r="M1876" s="1"/>
  <c r="N1876"/>
  <c r="O1876" s="1"/>
  <c r="F1877"/>
  <c r="G1877" s="1"/>
  <c r="H1877"/>
  <c r="I1877" s="1"/>
  <c r="J1877"/>
  <c r="K1877" s="1"/>
  <c r="L1877"/>
  <c r="M1877" s="1"/>
  <c r="N1877"/>
  <c r="O1877" s="1"/>
  <c r="F1878"/>
  <c r="G1878" s="1"/>
  <c r="H1878"/>
  <c r="I1878" s="1"/>
  <c r="J1878"/>
  <c r="K1878" s="1"/>
  <c r="L1878"/>
  <c r="M1878" s="1"/>
  <c r="N1878"/>
  <c r="O1878" s="1"/>
  <c r="F1879"/>
  <c r="G1879" s="1"/>
  <c r="H1879"/>
  <c r="I1879" s="1"/>
  <c r="J1879"/>
  <c r="K1879" s="1"/>
  <c r="L1879"/>
  <c r="M1879" s="1"/>
  <c r="N1879"/>
  <c r="O1879" s="1"/>
  <c r="F1880"/>
  <c r="G1880" s="1"/>
  <c r="H1880"/>
  <c r="I1880" s="1"/>
  <c r="J1880"/>
  <c r="K1880" s="1"/>
  <c r="L1880"/>
  <c r="M1880" s="1"/>
  <c r="N1880"/>
  <c r="O1880" s="1"/>
  <c r="F1881"/>
  <c r="G1881" s="1"/>
  <c r="H1881"/>
  <c r="I1881" s="1"/>
  <c r="J1881"/>
  <c r="K1881" s="1"/>
  <c r="L1881"/>
  <c r="M1881" s="1"/>
  <c r="N1881"/>
  <c r="O1881" s="1"/>
  <c r="F1882"/>
  <c r="G1882" s="1"/>
  <c r="H1882"/>
  <c r="I1882" s="1"/>
  <c r="J1882"/>
  <c r="K1882" s="1"/>
  <c r="L1882"/>
  <c r="M1882" s="1"/>
  <c r="N1882"/>
  <c r="O1882" s="1"/>
  <c r="F1883"/>
  <c r="G1883" s="1"/>
  <c r="H1883"/>
  <c r="I1883" s="1"/>
  <c r="J1883"/>
  <c r="K1883" s="1"/>
  <c r="L1883"/>
  <c r="M1883" s="1"/>
  <c r="N1883"/>
  <c r="O1883" s="1"/>
  <c r="F1884"/>
  <c r="G1884" s="1"/>
  <c r="H1884"/>
  <c r="I1884" s="1"/>
  <c r="J1884"/>
  <c r="K1884" s="1"/>
  <c r="L1884"/>
  <c r="M1884" s="1"/>
  <c r="N1884"/>
  <c r="O1884" s="1"/>
  <c r="F1885"/>
  <c r="G1885" s="1"/>
  <c r="H1885"/>
  <c r="I1885" s="1"/>
  <c r="J1885"/>
  <c r="K1885" s="1"/>
  <c r="L1885"/>
  <c r="M1885" s="1"/>
  <c r="N1885"/>
  <c r="O1885" s="1"/>
  <c r="F1886"/>
  <c r="G1886" s="1"/>
  <c r="H1886"/>
  <c r="I1886" s="1"/>
  <c r="J1886"/>
  <c r="K1886" s="1"/>
  <c r="L1886"/>
  <c r="M1886" s="1"/>
  <c r="N1886"/>
  <c r="O1886" s="1"/>
  <c r="F1887"/>
  <c r="G1887" s="1"/>
  <c r="H1887"/>
  <c r="I1887" s="1"/>
  <c r="J1887"/>
  <c r="K1887" s="1"/>
  <c r="L1887"/>
  <c r="M1887" s="1"/>
  <c r="N1887"/>
  <c r="O1887" s="1"/>
  <c r="F1888"/>
  <c r="G1888" s="1"/>
  <c r="H1888"/>
  <c r="I1888" s="1"/>
  <c r="J1888"/>
  <c r="K1888" s="1"/>
  <c r="L1888"/>
  <c r="M1888" s="1"/>
  <c r="N1888"/>
  <c r="O1888" s="1"/>
  <c r="F1889"/>
  <c r="G1889" s="1"/>
  <c r="H1889"/>
  <c r="I1889" s="1"/>
  <c r="J1889"/>
  <c r="K1889" s="1"/>
  <c r="L1889"/>
  <c r="M1889" s="1"/>
  <c r="N1889"/>
  <c r="O1889" s="1"/>
  <c r="F1890"/>
  <c r="G1890" s="1"/>
  <c r="H1890"/>
  <c r="I1890" s="1"/>
  <c r="J1890"/>
  <c r="K1890" s="1"/>
  <c r="L1890"/>
  <c r="M1890" s="1"/>
  <c r="N1890"/>
  <c r="O1890" s="1"/>
  <c r="F1891"/>
  <c r="G1891" s="1"/>
  <c r="H1891"/>
  <c r="I1891" s="1"/>
  <c r="J1891"/>
  <c r="K1891" s="1"/>
  <c r="L1891"/>
  <c r="M1891" s="1"/>
  <c r="N1891"/>
  <c r="O1891" s="1"/>
  <c r="F1892"/>
  <c r="G1892" s="1"/>
  <c r="H1892"/>
  <c r="I1892" s="1"/>
  <c r="J1892"/>
  <c r="K1892" s="1"/>
  <c r="L1892"/>
  <c r="M1892" s="1"/>
  <c r="N1892"/>
  <c r="O1892" s="1"/>
  <c r="F1893"/>
  <c r="G1893" s="1"/>
  <c r="H1893"/>
  <c r="I1893" s="1"/>
  <c r="J1893"/>
  <c r="K1893" s="1"/>
  <c r="L1893"/>
  <c r="M1893" s="1"/>
  <c r="N1893"/>
  <c r="O1893" s="1"/>
  <c r="F1894"/>
  <c r="G1894" s="1"/>
  <c r="H1894"/>
  <c r="I1894" s="1"/>
  <c r="J1894"/>
  <c r="K1894" s="1"/>
  <c r="L1894"/>
  <c r="M1894" s="1"/>
  <c r="N1894"/>
  <c r="O1894" s="1"/>
  <c r="F1895"/>
  <c r="G1895" s="1"/>
  <c r="H1895"/>
  <c r="I1895" s="1"/>
  <c r="J1895"/>
  <c r="K1895" s="1"/>
  <c r="L1895"/>
  <c r="M1895" s="1"/>
  <c r="N1895"/>
  <c r="O1895" s="1"/>
  <c r="F1896"/>
  <c r="G1896" s="1"/>
  <c r="H1896"/>
  <c r="I1896" s="1"/>
  <c r="J1896"/>
  <c r="K1896" s="1"/>
  <c r="L1896"/>
  <c r="M1896" s="1"/>
  <c r="N1896"/>
  <c r="O1896" s="1"/>
  <c r="F1897"/>
  <c r="G1897" s="1"/>
  <c r="H1897"/>
  <c r="I1897" s="1"/>
  <c r="J1897"/>
  <c r="K1897" s="1"/>
  <c r="L1897"/>
  <c r="M1897" s="1"/>
  <c r="N1897"/>
  <c r="O1897" s="1"/>
  <c r="F1898"/>
  <c r="G1898" s="1"/>
  <c r="H1898"/>
  <c r="I1898" s="1"/>
  <c r="J1898"/>
  <c r="K1898" s="1"/>
  <c r="L1898"/>
  <c r="M1898" s="1"/>
  <c r="N1898"/>
  <c r="O1898" s="1"/>
  <c r="F1899"/>
  <c r="G1899" s="1"/>
  <c r="H1899"/>
  <c r="I1899" s="1"/>
  <c r="J1899"/>
  <c r="K1899" s="1"/>
  <c r="L1899"/>
  <c r="M1899" s="1"/>
  <c r="N1899"/>
  <c r="O1899" s="1"/>
  <c r="F1900"/>
  <c r="G1900" s="1"/>
  <c r="H1900"/>
  <c r="I1900" s="1"/>
  <c r="J1900"/>
  <c r="K1900" s="1"/>
  <c r="L1900"/>
  <c r="M1900" s="1"/>
  <c r="N1900"/>
  <c r="O1900" s="1"/>
  <c r="F1901"/>
  <c r="G1901" s="1"/>
  <c r="H1901"/>
  <c r="I1901" s="1"/>
  <c r="J1901"/>
  <c r="K1901" s="1"/>
  <c r="L1901"/>
  <c r="M1901" s="1"/>
  <c r="N1901"/>
  <c r="O1901" s="1"/>
  <c r="F1902"/>
  <c r="G1902" s="1"/>
  <c r="H1902"/>
  <c r="I1902" s="1"/>
  <c r="J1902"/>
  <c r="K1902" s="1"/>
  <c r="L1902"/>
  <c r="M1902" s="1"/>
  <c r="N1902"/>
  <c r="O1902" s="1"/>
  <c r="F1903"/>
  <c r="G1903" s="1"/>
  <c r="H1903"/>
  <c r="I1903" s="1"/>
  <c r="J1903"/>
  <c r="K1903" s="1"/>
  <c r="L1903"/>
  <c r="M1903" s="1"/>
  <c r="N1903"/>
  <c r="O1903" s="1"/>
  <c r="F1904"/>
  <c r="G1904" s="1"/>
  <c r="H1904"/>
  <c r="I1904" s="1"/>
  <c r="J1904"/>
  <c r="K1904" s="1"/>
  <c r="L1904"/>
  <c r="M1904" s="1"/>
  <c r="N1904"/>
  <c r="O1904" s="1"/>
  <c r="F1905"/>
  <c r="G1905" s="1"/>
  <c r="H1905"/>
  <c r="I1905" s="1"/>
  <c r="J1905"/>
  <c r="K1905" s="1"/>
  <c r="L1905"/>
  <c r="M1905" s="1"/>
  <c r="N1905"/>
  <c r="O1905" s="1"/>
  <c r="F1906"/>
  <c r="G1906" s="1"/>
  <c r="H1906"/>
  <c r="I1906" s="1"/>
  <c r="J1906"/>
  <c r="K1906" s="1"/>
  <c r="L1906"/>
  <c r="M1906" s="1"/>
  <c r="N1906"/>
  <c r="O1906" s="1"/>
  <c r="F1907"/>
  <c r="G1907" s="1"/>
  <c r="H1907"/>
  <c r="I1907" s="1"/>
  <c r="J1907"/>
  <c r="K1907" s="1"/>
  <c r="L1907"/>
  <c r="M1907" s="1"/>
  <c r="N1907"/>
  <c r="O1907" s="1"/>
  <c r="F1908"/>
  <c r="G1908" s="1"/>
  <c r="H1908"/>
  <c r="I1908" s="1"/>
  <c r="J1908"/>
  <c r="K1908" s="1"/>
  <c r="L1908"/>
  <c r="M1908" s="1"/>
  <c r="N1908"/>
  <c r="O1908" s="1"/>
  <c r="F1909"/>
  <c r="G1909" s="1"/>
  <c r="H1909"/>
  <c r="I1909" s="1"/>
  <c r="J1909"/>
  <c r="K1909" s="1"/>
  <c r="L1909"/>
  <c r="M1909" s="1"/>
  <c r="N1909"/>
  <c r="O1909" s="1"/>
  <c r="F1910"/>
  <c r="G1910" s="1"/>
  <c r="H1910"/>
  <c r="I1910" s="1"/>
  <c r="J1910"/>
  <c r="K1910" s="1"/>
  <c r="L1910"/>
  <c r="M1910" s="1"/>
  <c r="N1910"/>
  <c r="O1910" s="1"/>
  <c r="F1911"/>
  <c r="G1911" s="1"/>
  <c r="H1911"/>
  <c r="I1911" s="1"/>
  <c r="J1911"/>
  <c r="K1911" s="1"/>
  <c r="L1911"/>
  <c r="M1911" s="1"/>
  <c r="N1911"/>
  <c r="O1911" s="1"/>
  <c r="F1912"/>
  <c r="G1912" s="1"/>
  <c r="H1912"/>
  <c r="I1912" s="1"/>
  <c r="J1912"/>
  <c r="K1912" s="1"/>
  <c r="L1912"/>
  <c r="M1912" s="1"/>
  <c r="N1912"/>
  <c r="O1912" s="1"/>
  <c r="F1913"/>
  <c r="G1913" s="1"/>
  <c r="H1913"/>
  <c r="I1913" s="1"/>
  <c r="J1913"/>
  <c r="K1913" s="1"/>
  <c r="L1913"/>
  <c r="M1913" s="1"/>
  <c r="N1913"/>
  <c r="O1913" s="1"/>
  <c r="F1914"/>
  <c r="G1914" s="1"/>
  <c r="H1914"/>
  <c r="I1914" s="1"/>
  <c r="J1914"/>
  <c r="K1914" s="1"/>
  <c r="L1914"/>
  <c r="M1914" s="1"/>
  <c r="N1914"/>
  <c r="O1914" s="1"/>
  <c r="F1915"/>
  <c r="G1915" s="1"/>
  <c r="H1915"/>
  <c r="I1915" s="1"/>
  <c r="J1915"/>
  <c r="K1915" s="1"/>
  <c r="L1915"/>
  <c r="M1915" s="1"/>
  <c r="N1915"/>
  <c r="O1915" s="1"/>
  <c r="F1916"/>
  <c r="G1916" s="1"/>
  <c r="H1916"/>
  <c r="I1916" s="1"/>
  <c r="J1916"/>
  <c r="K1916" s="1"/>
  <c r="L1916"/>
  <c r="M1916" s="1"/>
  <c r="N1916"/>
  <c r="O1916" s="1"/>
  <c r="F1917"/>
  <c r="G1917" s="1"/>
  <c r="H1917"/>
  <c r="I1917" s="1"/>
  <c r="J1917"/>
  <c r="K1917" s="1"/>
  <c r="L1917"/>
  <c r="M1917" s="1"/>
  <c r="N1917"/>
  <c r="O1917" s="1"/>
  <c r="F1918"/>
  <c r="G1918" s="1"/>
  <c r="H1918"/>
  <c r="I1918" s="1"/>
  <c r="J1918"/>
  <c r="K1918" s="1"/>
  <c r="L1918"/>
  <c r="M1918" s="1"/>
  <c r="N1918"/>
  <c r="O1918" s="1"/>
  <c r="F1919"/>
  <c r="G1919" s="1"/>
  <c r="H1919"/>
  <c r="I1919" s="1"/>
  <c r="J1919"/>
  <c r="K1919" s="1"/>
  <c r="L1919"/>
  <c r="M1919" s="1"/>
  <c r="N1919"/>
  <c r="O1919" s="1"/>
  <c r="F1920"/>
  <c r="G1920" s="1"/>
  <c r="H1920"/>
  <c r="I1920" s="1"/>
  <c r="J1920"/>
  <c r="K1920" s="1"/>
  <c r="L1920"/>
  <c r="M1920" s="1"/>
  <c r="N1920"/>
  <c r="O1920" s="1"/>
  <c r="F1921"/>
  <c r="G1921" s="1"/>
  <c r="H1921"/>
  <c r="I1921" s="1"/>
  <c r="J1921"/>
  <c r="K1921" s="1"/>
  <c r="L1921"/>
  <c r="M1921" s="1"/>
  <c r="N1921"/>
  <c r="O1921" s="1"/>
  <c r="F1922"/>
  <c r="G1922" s="1"/>
  <c r="H1922"/>
  <c r="I1922" s="1"/>
  <c r="J1922"/>
  <c r="K1922" s="1"/>
  <c r="L1922"/>
  <c r="M1922" s="1"/>
  <c r="N1922"/>
  <c r="O1922" s="1"/>
  <c r="F1923"/>
  <c r="G1923" s="1"/>
  <c r="H1923"/>
  <c r="I1923" s="1"/>
  <c r="J1923"/>
  <c r="K1923" s="1"/>
  <c r="L1923"/>
  <c r="M1923" s="1"/>
  <c r="N1923"/>
  <c r="O1923" s="1"/>
  <c r="F1924"/>
  <c r="G1924" s="1"/>
  <c r="H1924"/>
  <c r="I1924" s="1"/>
  <c r="J1924"/>
  <c r="K1924" s="1"/>
  <c r="L1924"/>
  <c r="M1924" s="1"/>
  <c r="N1924"/>
  <c r="O1924" s="1"/>
  <c r="F1925"/>
  <c r="G1925" s="1"/>
  <c r="H1925"/>
  <c r="I1925" s="1"/>
  <c r="J1925"/>
  <c r="K1925" s="1"/>
  <c r="L1925"/>
  <c r="M1925" s="1"/>
  <c r="N1925"/>
  <c r="O1925" s="1"/>
  <c r="F1926"/>
  <c r="G1926" s="1"/>
  <c r="H1926"/>
  <c r="I1926" s="1"/>
  <c r="J1926"/>
  <c r="K1926" s="1"/>
  <c r="L1926"/>
  <c r="M1926" s="1"/>
  <c r="N1926"/>
  <c r="O1926" s="1"/>
  <c r="F1927"/>
  <c r="G1927" s="1"/>
  <c r="H1927"/>
  <c r="I1927" s="1"/>
  <c r="J1927"/>
  <c r="K1927" s="1"/>
  <c r="L1927"/>
  <c r="M1927" s="1"/>
  <c r="N1927"/>
  <c r="O1927" s="1"/>
  <c r="F1928"/>
  <c r="G1928" s="1"/>
  <c r="H1928"/>
  <c r="I1928" s="1"/>
  <c r="J1928"/>
  <c r="K1928" s="1"/>
  <c r="L1928"/>
  <c r="M1928" s="1"/>
  <c r="N1928"/>
  <c r="O1928" s="1"/>
  <c r="F1929"/>
  <c r="G1929" s="1"/>
  <c r="H1929"/>
  <c r="I1929" s="1"/>
  <c r="J1929"/>
  <c r="K1929" s="1"/>
  <c r="L1929"/>
  <c r="M1929" s="1"/>
  <c r="N1929"/>
  <c r="O1929" s="1"/>
  <c r="F1930"/>
  <c r="G1930" s="1"/>
  <c r="H1930"/>
  <c r="I1930" s="1"/>
  <c r="J1930"/>
  <c r="K1930" s="1"/>
  <c r="L1930"/>
  <c r="M1930" s="1"/>
  <c r="N1930"/>
  <c r="O1930" s="1"/>
  <c r="F1931"/>
  <c r="G1931" s="1"/>
  <c r="H1931"/>
  <c r="I1931" s="1"/>
  <c r="J1931"/>
  <c r="K1931" s="1"/>
  <c r="L1931"/>
  <c r="M1931" s="1"/>
  <c r="N1931"/>
  <c r="O1931" s="1"/>
  <c r="F1932"/>
  <c r="G1932" s="1"/>
  <c r="H1932"/>
  <c r="I1932" s="1"/>
  <c r="J1932"/>
  <c r="K1932" s="1"/>
  <c r="L1932"/>
  <c r="M1932" s="1"/>
  <c r="N1932"/>
  <c r="O1932" s="1"/>
  <c r="F1933"/>
  <c r="G1933" s="1"/>
  <c r="H1933"/>
  <c r="I1933" s="1"/>
  <c r="J1933"/>
  <c r="K1933" s="1"/>
  <c r="L1933"/>
  <c r="M1933" s="1"/>
  <c r="N1933"/>
  <c r="O1933" s="1"/>
  <c r="F1934"/>
  <c r="G1934" s="1"/>
  <c r="H1934"/>
  <c r="I1934" s="1"/>
  <c r="J1934"/>
  <c r="K1934" s="1"/>
  <c r="L1934"/>
  <c r="M1934" s="1"/>
  <c r="N1934"/>
  <c r="O1934" s="1"/>
  <c r="F1935"/>
  <c r="G1935" s="1"/>
  <c r="H1935"/>
  <c r="I1935" s="1"/>
  <c r="J1935"/>
  <c r="K1935" s="1"/>
  <c r="L1935"/>
  <c r="M1935" s="1"/>
  <c r="N1935"/>
  <c r="O1935" s="1"/>
  <c r="F1936"/>
  <c r="G1936" s="1"/>
  <c r="H1936"/>
  <c r="I1936" s="1"/>
  <c r="J1936"/>
  <c r="K1936" s="1"/>
  <c r="L1936"/>
  <c r="M1936" s="1"/>
  <c r="N1936"/>
  <c r="O1936" s="1"/>
  <c r="F1937"/>
  <c r="G1937" s="1"/>
  <c r="H1937"/>
  <c r="I1937" s="1"/>
  <c r="J1937"/>
  <c r="K1937" s="1"/>
  <c r="L1937"/>
  <c r="M1937" s="1"/>
  <c r="N1937"/>
  <c r="O1937" s="1"/>
  <c r="F1938"/>
  <c r="G1938" s="1"/>
  <c r="H1938"/>
  <c r="I1938" s="1"/>
  <c r="J1938"/>
  <c r="K1938" s="1"/>
  <c r="L1938"/>
  <c r="M1938" s="1"/>
  <c r="N1938"/>
  <c r="O1938" s="1"/>
  <c r="F1939"/>
  <c r="G1939" s="1"/>
  <c r="H1939"/>
  <c r="I1939" s="1"/>
  <c r="J1939"/>
  <c r="K1939" s="1"/>
  <c r="L1939"/>
  <c r="M1939" s="1"/>
  <c r="N1939"/>
  <c r="O1939" s="1"/>
  <c r="F1940"/>
  <c r="G1940" s="1"/>
  <c r="H1940"/>
  <c r="I1940" s="1"/>
  <c r="J1940"/>
  <c r="K1940" s="1"/>
  <c r="L1940"/>
  <c r="M1940" s="1"/>
  <c r="N1940"/>
  <c r="O1940" s="1"/>
  <c r="F1941"/>
  <c r="G1941" s="1"/>
  <c r="H1941"/>
  <c r="I1941" s="1"/>
  <c r="J1941"/>
  <c r="K1941" s="1"/>
  <c r="L1941"/>
  <c r="M1941" s="1"/>
  <c r="N1941"/>
  <c r="O1941" s="1"/>
  <c r="F1942"/>
  <c r="G1942" s="1"/>
  <c r="H1942"/>
  <c r="I1942" s="1"/>
  <c r="J1942"/>
  <c r="K1942" s="1"/>
  <c r="L1942"/>
  <c r="M1942" s="1"/>
  <c r="N1942"/>
  <c r="O1942" s="1"/>
  <c r="F1943"/>
  <c r="G1943" s="1"/>
  <c r="H1943"/>
  <c r="I1943" s="1"/>
  <c r="J1943"/>
  <c r="K1943" s="1"/>
  <c r="L1943"/>
  <c r="M1943" s="1"/>
  <c r="N1943"/>
  <c r="O1943" s="1"/>
  <c r="F1944"/>
  <c r="G1944" s="1"/>
  <c r="H1944"/>
  <c r="I1944" s="1"/>
  <c r="J1944"/>
  <c r="K1944" s="1"/>
  <c r="L1944"/>
  <c r="M1944" s="1"/>
  <c r="N1944"/>
  <c r="O1944" s="1"/>
  <c r="F1945"/>
  <c r="G1945" s="1"/>
  <c r="H1945"/>
  <c r="I1945" s="1"/>
  <c r="J1945"/>
  <c r="K1945" s="1"/>
  <c r="L1945"/>
  <c r="M1945" s="1"/>
  <c r="N1945"/>
  <c r="O1945" s="1"/>
  <c r="F1946"/>
  <c r="G1946" s="1"/>
  <c r="H1946"/>
  <c r="I1946" s="1"/>
  <c r="J1946"/>
  <c r="K1946" s="1"/>
  <c r="L1946"/>
  <c r="M1946" s="1"/>
  <c r="N1946"/>
  <c r="O1946" s="1"/>
  <c r="F1947"/>
  <c r="G1947" s="1"/>
  <c r="H1947"/>
  <c r="I1947" s="1"/>
  <c r="J1947"/>
  <c r="K1947" s="1"/>
  <c r="L1947"/>
  <c r="M1947" s="1"/>
  <c r="N1947"/>
  <c r="O1947" s="1"/>
  <c r="F1948"/>
  <c r="G1948" s="1"/>
  <c r="H1948"/>
  <c r="I1948" s="1"/>
  <c r="J1948"/>
  <c r="K1948" s="1"/>
  <c r="L1948"/>
  <c r="M1948" s="1"/>
  <c r="N1948"/>
  <c r="O1948" s="1"/>
  <c r="F1949"/>
  <c r="G1949" s="1"/>
  <c r="H1949"/>
  <c r="I1949" s="1"/>
  <c r="J1949"/>
  <c r="K1949" s="1"/>
  <c r="L1949"/>
  <c r="M1949" s="1"/>
  <c r="N1949"/>
  <c r="O1949" s="1"/>
  <c r="F1950"/>
  <c r="G1950" s="1"/>
  <c r="H1950"/>
  <c r="I1950" s="1"/>
  <c r="J1950"/>
  <c r="K1950" s="1"/>
  <c r="L1950"/>
  <c r="M1950" s="1"/>
  <c r="N1950"/>
  <c r="O1950" s="1"/>
  <c r="F1951"/>
  <c r="G1951" s="1"/>
  <c r="H1951"/>
  <c r="I1951" s="1"/>
  <c r="J1951"/>
  <c r="K1951" s="1"/>
  <c r="L1951"/>
  <c r="M1951" s="1"/>
  <c r="N1951"/>
  <c r="O1951" s="1"/>
  <c r="F1952"/>
  <c r="G1952" s="1"/>
  <c r="H1952"/>
  <c r="I1952" s="1"/>
  <c r="J1952"/>
  <c r="K1952" s="1"/>
  <c r="L1952"/>
  <c r="M1952" s="1"/>
  <c r="N1952"/>
  <c r="O1952" s="1"/>
  <c r="F1953"/>
  <c r="G1953" s="1"/>
  <c r="H1953"/>
  <c r="I1953" s="1"/>
  <c r="J1953"/>
  <c r="K1953" s="1"/>
  <c r="L1953"/>
  <c r="M1953" s="1"/>
  <c r="N1953"/>
  <c r="O1953" s="1"/>
  <c r="F1954"/>
  <c r="G1954" s="1"/>
  <c r="H1954"/>
  <c r="I1954" s="1"/>
  <c r="J1954"/>
  <c r="K1954" s="1"/>
  <c r="L1954"/>
  <c r="M1954" s="1"/>
  <c r="N1954"/>
  <c r="O1954" s="1"/>
  <c r="F1955"/>
  <c r="G1955" s="1"/>
  <c r="H1955"/>
  <c r="I1955" s="1"/>
  <c r="J1955"/>
  <c r="K1955" s="1"/>
  <c r="L1955"/>
  <c r="M1955" s="1"/>
  <c r="N1955"/>
  <c r="O1955" s="1"/>
  <c r="F1956"/>
  <c r="G1956" s="1"/>
  <c r="H1956"/>
  <c r="I1956" s="1"/>
  <c r="J1956"/>
  <c r="K1956" s="1"/>
  <c r="L1956"/>
  <c r="M1956" s="1"/>
  <c r="N1956"/>
  <c r="O1956" s="1"/>
  <c r="F1957"/>
  <c r="G1957" s="1"/>
  <c r="H1957"/>
  <c r="I1957" s="1"/>
  <c r="J1957"/>
  <c r="K1957" s="1"/>
  <c r="L1957"/>
  <c r="M1957" s="1"/>
  <c r="N1957"/>
  <c r="O1957" s="1"/>
  <c r="F1958"/>
  <c r="G1958" s="1"/>
  <c r="H1958"/>
  <c r="I1958" s="1"/>
  <c r="J1958"/>
  <c r="K1958" s="1"/>
  <c r="L1958"/>
  <c r="M1958" s="1"/>
  <c r="N1958"/>
  <c r="O1958" s="1"/>
  <c r="F1959"/>
  <c r="G1959" s="1"/>
  <c r="H1959"/>
  <c r="I1959" s="1"/>
  <c r="J1959"/>
  <c r="K1959" s="1"/>
  <c r="L1959"/>
  <c r="M1959" s="1"/>
  <c r="N1959"/>
  <c r="O1959" s="1"/>
  <c r="F1960"/>
  <c r="G1960" s="1"/>
  <c r="H1960"/>
  <c r="I1960" s="1"/>
  <c r="J1960"/>
  <c r="K1960" s="1"/>
  <c r="L1960"/>
  <c r="M1960" s="1"/>
  <c r="N1960"/>
  <c r="O1960" s="1"/>
  <c r="F1961"/>
  <c r="G1961" s="1"/>
  <c r="H1961"/>
  <c r="I1961" s="1"/>
  <c r="J1961"/>
  <c r="K1961" s="1"/>
  <c r="L1961"/>
  <c r="M1961" s="1"/>
  <c r="N1961"/>
  <c r="O1961" s="1"/>
  <c r="F1962"/>
  <c r="G1962" s="1"/>
  <c r="H1962"/>
  <c r="I1962" s="1"/>
  <c r="J1962"/>
  <c r="K1962" s="1"/>
  <c r="L1962"/>
  <c r="M1962" s="1"/>
  <c r="N1962"/>
  <c r="O1962" s="1"/>
  <c r="F1963"/>
  <c r="G1963" s="1"/>
  <c r="H1963"/>
  <c r="I1963" s="1"/>
  <c r="J1963"/>
  <c r="K1963" s="1"/>
  <c r="L1963"/>
  <c r="M1963" s="1"/>
  <c r="N1963"/>
  <c r="O1963" s="1"/>
  <c r="F1964"/>
  <c r="G1964" s="1"/>
  <c r="H1964"/>
  <c r="I1964" s="1"/>
  <c r="J1964"/>
  <c r="K1964" s="1"/>
  <c r="L1964"/>
  <c r="M1964" s="1"/>
  <c r="N1964"/>
  <c r="O1964" s="1"/>
  <c r="F1965"/>
  <c r="G1965" s="1"/>
  <c r="H1965"/>
  <c r="I1965" s="1"/>
  <c r="J1965"/>
  <c r="K1965" s="1"/>
  <c r="L1965"/>
  <c r="M1965" s="1"/>
  <c r="N1965"/>
  <c r="O1965" s="1"/>
  <c r="F1966"/>
  <c r="G1966" s="1"/>
  <c r="H1966"/>
  <c r="I1966" s="1"/>
  <c r="J1966"/>
  <c r="K1966" s="1"/>
  <c r="L1966"/>
  <c r="M1966" s="1"/>
  <c r="N1966"/>
  <c r="O1966" s="1"/>
  <c r="F1967"/>
  <c r="G1967" s="1"/>
  <c r="H1967"/>
  <c r="I1967" s="1"/>
  <c r="J1967"/>
  <c r="K1967" s="1"/>
  <c r="L1967"/>
  <c r="M1967" s="1"/>
  <c r="N1967"/>
  <c r="O1967" s="1"/>
  <c r="F1968"/>
  <c r="G1968" s="1"/>
  <c r="H1968"/>
  <c r="I1968" s="1"/>
  <c r="J1968"/>
  <c r="K1968" s="1"/>
  <c r="L1968"/>
  <c r="M1968" s="1"/>
  <c r="N1968"/>
  <c r="O1968" s="1"/>
  <c r="F1969"/>
  <c r="G1969" s="1"/>
  <c r="H1969"/>
  <c r="I1969" s="1"/>
  <c r="J1969"/>
  <c r="K1969" s="1"/>
  <c r="L1969"/>
  <c r="M1969" s="1"/>
  <c r="N1969"/>
  <c r="O1969" s="1"/>
  <c r="F1970"/>
  <c r="G1970" s="1"/>
  <c r="H1970"/>
  <c r="I1970" s="1"/>
  <c r="J1970"/>
  <c r="K1970" s="1"/>
  <c r="L1970"/>
  <c r="M1970" s="1"/>
  <c r="N1970"/>
  <c r="O1970" s="1"/>
  <c r="F1971"/>
  <c r="G1971" s="1"/>
  <c r="H1971"/>
  <c r="I1971" s="1"/>
  <c r="J1971"/>
  <c r="K1971" s="1"/>
  <c r="L1971"/>
  <c r="M1971" s="1"/>
  <c r="N1971"/>
  <c r="O1971" s="1"/>
  <c r="F1972"/>
  <c r="G1972" s="1"/>
  <c r="H1972"/>
  <c r="I1972" s="1"/>
  <c r="J1972"/>
  <c r="K1972" s="1"/>
  <c r="L1972"/>
  <c r="M1972" s="1"/>
  <c r="N1972"/>
  <c r="O1972" s="1"/>
  <c r="F1973"/>
  <c r="G1973" s="1"/>
  <c r="H1973"/>
  <c r="I1973" s="1"/>
  <c r="J1973"/>
  <c r="K1973" s="1"/>
  <c r="L1973"/>
  <c r="M1973" s="1"/>
  <c r="N1973"/>
  <c r="O1973" s="1"/>
  <c r="F1974"/>
  <c r="G1974" s="1"/>
  <c r="H1974"/>
  <c r="I1974" s="1"/>
  <c r="J1974"/>
  <c r="K1974" s="1"/>
  <c r="L1974"/>
  <c r="M1974" s="1"/>
  <c r="N1974"/>
  <c r="O1974" s="1"/>
  <c r="F1975"/>
  <c r="G1975" s="1"/>
  <c r="H1975"/>
  <c r="I1975" s="1"/>
  <c r="J1975"/>
  <c r="K1975" s="1"/>
  <c r="L1975"/>
  <c r="M1975" s="1"/>
  <c r="N1975"/>
  <c r="O1975" s="1"/>
  <c r="F1976"/>
  <c r="G1976" s="1"/>
  <c r="H1976"/>
  <c r="I1976" s="1"/>
  <c r="J1976"/>
  <c r="K1976" s="1"/>
  <c r="L1976"/>
  <c r="M1976" s="1"/>
  <c r="N1976"/>
  <c r="O1976" s="1"/>
  <c r="F1977"/>
  <c r="G1977" s="1"/>
  <c r="H1977"/>
  <c r="I1977" s="1"/>
  <c r="J1977"/>
  <c r="K1977" s="1"/>
  <c r="L1977"/>
  <c r="M1977" s="1"/>
  <c r="N1977"/>
  <c r="O1977" s="1"/>
  <c r="F1978"/>
  <c r="G1978" s="1"/>
  <c r="H1978"/>
  <c r="I1978" s="1"/>
  <c r="J1978"/>
  <c r="K1978" s="1"/>
  <c r="L1978"/>
  <c r="M1978" s="1"/>
  <c r="N1978"/>
  <c r="O1978" s="1"/>
  <c r="F1979"/>
  <c r="G1979" s="1"/>
  <c r="H1979"/>
  <c r="I1979" s="1"/>
  <c r="J1979"/>
  <c r="K1979" s="1"/>
  <c r="L1979"/>
  <c r="M1979" s="1"/>
  <c r="N1979"/>
  <c r="O1979" s="1"/>
  <c r="F1980"/>
  <c r="G1980" s="1"/>
  <c r="H1980"/>
  <c r="I1980" s="1"/>
  <c r="J1980"/>
  <c r="K1980" s="1"/>
  <c r="L1980"/>
  <c r="M1980" s="1"/>
  <c r="N1980"/>
  <c r="O1980" s="1"/>
  <c r="F1981"/>
  <c r="G1981" s="1"/>
  <c r="H1981"/>
  <c r="I1981" s="1"/>
  <c r="J1981"/>
  <c r="K1981" s="1"/>
  <c r="L1981"/>
  <c r="M1981" s="1"/>
  <c r="N1981"/>
  <c r="O1981" s="1"/>
  <c r="F1982"/>
  <c r="G1982" s="1"/>
  <c r="H1982"/>
  <c r="I1982" s="1"/>
  <c r="J1982"/>
  <c r="K1982" s="1"/>
  <c r="L1982"/>
  <c r="M1982" s="1"/>
  <c r="N1982"/>
  <c r="O1982" s="1"/>
  <c r="F1983"/>
  <c r="G1983" s="1"/>
  <c r="H1983"/>
  <c r="I1983" s="1"/>
  <c r="J1983"/>
  <c r="K1983" s="1"/>
  <c r="L1983"/>
  <c r="M1983" s="1"/>
  <c r="N1983"/>
  <c r="O1983" s="1"/>
  <c r="F1984"/>
  <c r="G1984" s="1"/>
  <c r="H1984"/>
  <c r="I1984" s="1"/>
  <c r="J1984"/>
  <c r="K1984" s="1"/>
  <c r="L1984"/>
  <c r="M1984" s="1"/>
  <c r="N1984"/>
  <c r="O1984" s="1"/>
  <c r="F1985"/>
  <c r="G1985" s="1"/>
  <c r="H1985"/>
  <c r="I1985" s="1"/>
  <c r="J1985"/>
  <c r="K1985" s="1"/>
  <c r="L1985"/>
  <c r="M1985" s="1"/>
  <c r="N1985"/>
  <c r="O1985" s="1"/>
  <c r="F1986"/>
  <c r="G1986" s="1"/>
  <c r="H1986"/>
  <c r="I1986" s="1"/>
  <c r="J1986"/>
  <c r="K1986" s="1"/>
  <c r="L1986"/>
  <c r="M1986" s="1"/>
  <c r="N1986"/>
  <c r="O1986" s="1"/>
  <c r="F1987"/>
  <c r="G1987" s="1"/>
  <c r="H1987"/>
  <c r="I1987" s="1"/>
  <c r="J1987"/>
  <c r="K1987" s="1"/>
  <c r="L1987"/>
  <c r="M1987" s="1"/>
  <c r="N1987"/>
  <c r="O1987" s="1"/>
  <c r="F1988"/>
  <c r="G1988" s="1"/>
  <c r="H1988"/>
  <c r="I1988" s="1"/>
  <c r="J1988"/>
  <c r="K1988" s="1"/>
  <c r="L1988"/>
  <c r="M1988" s="1"/>
  <c r="N1988"/>
  <c r="O1988" s="1"/>
  <c r="F1989"/>
  <c r="G1989" s="1"/>
  <c r="H1989"/>
  <c r="I1989" s="1"/>
  <c r="J1989"/>
  <c r="K1989" s="1"/>
  <c r="L1989"/>
  <c r="M1989" s="1"/>
  <c r="N1989"/>
  <c r="O1989" s="1"/>
  <c r="F1990"/>
  <c r="G1990" s="1"/>
  <c r="H1990"/>
  <c r="I1990" s="1"/>
  <c r="J1990"/>
  <c r="K1990" s="1"/>
  <c r="L1990"/>
  <c r="M1990" s="1"/>
  <c r="N1990"/>
  <c r="O1990" s="1"/>
  <c r="F1991"/>
  <c r="G1991" s="1"/>
  <c r="H1991"/>
  <c r="I1991" s="1"/>
  <c r="J1991"/>
  <c r="K1991" s="1"/>
  <c r="L1991"/>
  <c r="M1991" s="1"/>
  <c r="N1991"/>
  <c r="O1991" s="1"/>
  <c r="F1992"/>
  <c r="G1992" s="1"/>
  <c r="H1992"/>
  <c r="I1992" s="1"/>
  <c r="J1992"/>
  <c r="K1992" s="1"/>
  <c r="L1992"/>
  <c r="M1992" s="1"/>
  <c r="N1992"/>
  <c r="O1992" s="1"/>
  <c r="F1993"/>
  <c r="G1993" s="1"/>
  <c r="H1993"/>
  <c r="I1993" s="1"/>
  <c r="J1993"/>
  <c r="K1993" s="1"/>
  <c r="L1993"/>
  <c r="M1993" s="1"/>
  <c r="N1993"/>
  <c r="O1993" s="1"/>
  <c r="F1994"/>
  <c r="G1994" s="1"/>
  <c r="H1994"/>
  <c r="I1994" s="1"/>
  <c r="J1994"/>
  <c r="K1994" s="1"/>
  <c r="L1994"/>
  <c r="M1994" s="1"/>
  <c r="N1994"/>
  <c r="O1994" s="1"/>
  <c r="F1995"/>
  <c r="G1995" s="1"/>
  <c r="H1995"/>
  <c r="I1995" s="1"/>
  <c r="J1995"/>
  <c r="K1995" s="1"/>
  <c r="L1995"/>
  <c r="M1995" s="1"/>
  <c r="N1995"/>
  <c r="O1995" s="1"/>
  <c r="F1996"/>
  <c r="G1996" s="1"/>
  <c r="H1996"/>
  <c r="I1996" s="1"/>
  <c r="J1996"/>
  <c r="K1996" s="1"/>
  <c r="L1996"/>
  <c r="M1996" s="1"/>
  <c r="N1996"/>
  <c r="O1996" s="1"/>
  <c r="F1997"/>
  <c r="G1997" s="1"/>
  <c r="H1997"/>
  <c r="I1997" s="1"/>
  <c r="J1997"/>
  <c r="K1997" s="1"/>
  <c r="L1997"/>
  <c r="M1997" s="1"/>
  <c r="N1997"/>
  <c r="O1997" s="1"/>
  <c r="F1998"/>
  <c r="G1998" s="1"/>
  <c r="H1998"/>
  <c r="I1998" s="1"/>
  <c r="J1998"/>
  <c r="K1998" s="1"/>
  <c r="L1998"/>
  <c r="M1998" s="1"/>
  <c r="N1998"/>
  <c r="O1998" s="1"/>
  <c r="F1999"/>
  <c r="G1999" s="1"/>
  <c r="H1999"/>
  <c r="I1999" s="1"/>
  <c r="J1999"/>
  <c r="K1999" s="1"/>
  <c r="L1999"/>
  <c r="M1999" s="1"/>
  <c r="N1999"/>
  <c r="O1999" s="1"/>
  <c r="F2000"/>
  <c r="G2000" s="1"/>
  <c r="H2000"/>
  <c r="I2000" s="1"/>
  <c r="J2000"/>
  <c r="K2000" s="1"/>
  <c r="L2000"/>
  <c r="M2000" s="1"/>
  <c r="N2000"/>
  <c r="O2000" s="1"/>
  <c r="F2001"/>
  <c r="G2001" s="1"/>
  <c r="H2001"/>
  <c r="I2001" s="1"/>
  <c r="J2001"/>
  <c r="K2001" s="1"/>
  <c r="L2001"/>
  <c r="M2001" s="1"/>
  <c r="N2001"/>
  <c r="O2001" s="1"/>
  <c r="F2002"/>
  <c r="G2002" s="1"/>
  <c r="H2002"/>
  <c r="I2002" s="1"/>
  <c r="J2002"/>
  <c r="K2002" s="1"/>
  <c r="L2002"/>
  <c r="M2002" s="1"/>
  <c r="N2002"/>
  <c r="O2002" s="1"/>
  <c r="F2003"/>
  <c r="G2003" s="1"/>
  <c r="H2003"/>
  <c r="I2003" s="1"/>
  <c r="J2003"/>
  <c r="K2003" s="1"/>
  <c r="L2003"/>
  <c r="M2003" s="1"/>
  <c r="N2003"/>
  <c r="O2003" s="1"/>
  <c r="F2004"/>
  <c r="G2004" s="1"/>
  <c r="H2004"/>
  <c r="I2004" s="1"/>
  <c r="J2004"/>
  <c r="K2004" s="1"/>
  <c r="L2004"/>
  <c r="M2004" s="1"/>
  <c r="N2004"/>
  <c r="O2004" s="1"/>
  <c r="F2005"/>
  <c r="G2005" s="1"/>
  <c r="H2005"/>
  <c r="I2005" s="1"/>
  <c r="J2005"/>
  <c r="K2005" s="1"/>
  <c r="L2005"/>
  <c r="M2005" s="1"/>
  <c r="N2005"/>
  <c r="O2005" s="1"/>
  <c r="F2006"/>
  <c r="G2006" s="1"/>
  <c r="H2006"/>
  <c r="I2006" s="1"/>
  <c r="J2006"/>
  <c r="K2006" s="1"/>
  <c r="L2006"/>
  <c r="M2006" s="1"/>
  <c r="N2006"/>
  <c r="O2006" s="1"/>
  <c r="F2007"/>
  <c r="G2007" s="1"/>
  <c r="H2007"/>
  <c r="I2007" s="1"/>
  <c r="J2007"/>
  <c r="K2007" s="1"/>
  <c r="L2007"/>
  <c r="M2007" s="1"/>
  <c r="N2007"/>
  <c r="O2007" s="1"/>
  <c r="F2008"/>
  <c r="G2008" s="1"/>
  <c r="H2008"/>
  <c r="I2008" s="1"/>
  <c r="J2008"/>
  <c r="K2008" s="1"/>
  <c r="L2008"/>
  <c r="M2008" s="1"/>
  <c r="N2008"/>
  <c r="O2008" s="1"/>
  <c r="F2009"/>
  <c r="G2009" s="1"/>
  <c r="H2009"/>
  <c r="I2009" s="1"/>
  <c r="J2009"/>
  <c r="K2009" s="1"/>
  <c r="L2009"/>
  <c r="M2009" s="1"/>
  <c r="N2009"/>
  <c r="O2009" s="1"/>
  <c r="F2010"/>
  <c r="G2010" s="1"/>
  <c r="H2010"/>
  <c r="I2010" s="1"/>
  <c r="J2010"/>
  <c r="K2010" s="1"/>
  <c r="L2010"/>
  <c r="M2010" s="1"/>
  <c r="N2010"/>
  <c r="O2010" s="1"/>
  <c r="F2011"/>
  <c r="G2011" s="1"/>
  <c r="H2011"/>
  <c r="I2011" s="1"/>
  <c r="J2011"/>
  <c r="K2011" s="1"/>
  <c r="L2011"/>
  <c r="M2011" s="1"/>
  <c r="N2011"/>
  <c r="O2011" s="1"/>
  <c r="F2012"/>
  <c r="G2012" s="1"/>
  <c r="H2012"/>
  <c r="I2012" s="1"/>
  <c r="J2012"/>
  <c r="K2012" s="1"/>
  <c r="L2012"/>
  <c r="M2012" s="1"/>
  <c r="N2012"/>
  <c r="O2012" s="1"/>
  <c r="F2013"/>
  <c r="G2013" s="1"/>
  <c r="H2013"/>
  <c r="I2013" s="1"/>
  <c r="J2013"/>
  <c r="K2013" s="1"/>
  <c r="L2013"/>
  <c r="M2013" s="1"/>
  <c r="N2013"/>
  <c r="O2013" s="1"/>
  <c r="F2014"/>
  <c r="G2014" s="1"/>
  <c r="H2014"/>
  <c r="I2014" s="1"/>
  <c r="J2014"/>
  <c r="K2014" s="1"/>
  <c r="L2014"/>
  <c r="M2014" s="1"/>
  <c r="N2014"/>
  <c r="O2014" s="1"/>
  <c r="F2015"/>
  <c r="G2015" s="1"/>
  <c r="H2015"/>
  <c r="I2015" s="1"/>
  <c r="J2015"/>
  <c r="K2015" s="1"/>
  <c r="L2015"/>
  <c r="M2015" s="1"/>
  <c r="N2015"/>
  <c r="O2015" s="1"/>
  <c r="F2016"/>
  <c r="G2016" s="1"/>
  <c r="H2016"/>
  <c r="I2016" s="1"/>
  <c r="J2016"/>
  <c r="K2016" s="1"/>
  <c r="L2016"/>
  <c r="M2016" s="1"/>
  <c r="N2016"/>
  <c r="O2016" s="1"/>
  <c r="F2017"/>
  <c r="G2017" s="1"/>
  <c r="H2017"/>
  <c r="I2017" s="1"/>
  <c r="J2017"/>
  <c r="K2017" s="1"/>
  <c r="L2017"/>
  <c r="M2017" s="1"/>
  <c r="N2017"/>
  <c r="O2017" s="1"/>
  <c r="F2018"/>
  <c r="G2018" s="1"/>
  <c r="H2018"/>
  <c r="I2018" s="1"/>
  <c r="J2018"/>
  <c r="K2018" s="1"/>
  <c r="L2018"/>
  <c r="M2018" s="1"/>
  <c r="N2018"/>
  <c r="O2018" s="1"/>
  <c r="F2019"/>
  <c r="G2019" s="1"/>
  <c r="H2019"/>
  <c r="I2019" s="1"/>
  <c r="J2019"/>
  <c r="K2019" s="1"/>
  <c r="L2019"/>
  <c r="M2019" s="1"/>
  <c r="N2019"/>
  <c r="O2019" s="1"/>
  <c r="F2020"/>
  <c r="G2020" s="1"/>
  <c r="H2020"/>
  <c r="I2020" s="1"/>
  <c r="J2020"/>
  <c r="K2020" s="1"/>
  <c r="L2020"/>
  <c r="M2020" s="1"/>
  <c r="N2020"/>
  <c r="O2020" s="1"/>
  <c r="F2021"/>
  <c r="G2021" s="1"/>
  <c r="H2021"/>
  <c r="I2021" s="1"/>
  <c r="J2021"/>
  <c r="K2021" s="1"/>
  <c r="L2021"/>
  <c r="M2021" s="1"/>
  <c r="N2021"/>
  <c r="O2021" s="1"/>
  <c r="F2022"/>
  <c r="G2022" s="1"/>
  <c r="H2022"/>
  <c r="I2022" s="1"/>
  <c r="J2022"/>
  <c r="K2022" s="1"/>
  <c r="L2022"/>
  <c r="M2022" s="1"/>
  <c r="N2022"/>
  <c r="O2022" s="1"/>
  <c r="F2023"/>
  <c r="G2023" s="1"/>
  <c r="H2023"/>
  <c r="I2023" s="1"/>
  <c r="J2023"/>
  <c r="K2023" s="1"/>
  <c r="L2023"/>
  <c r="M2023" s="1"/>
  <c r="N2023"/>
  <c r="O2023" s="1"/>
  <c r="F2024"/>
  <c r="G2024" s="1"/>
  <c r="H2024"/>
  <c r="I2024" s="1"/>
  <c r="J2024"/>
  <c r="K2024" s="1"/>
  <c r="L2024"/>
  <c r="M2024" s="1"/>
  <c r="N2024"/>
  <c r="O2024" s="1"/>
  <c r="F2025"/>
  <c r="G2025" s="1"/>
  <c r="H2025"/>
  <c r="I2025" s="1"/>
  <c r="J2025"/>
  <c r="K2025" s="1"/>
  <c r="L2025"/>
  <c r="M2025" s="1"/>
  <c r="N2025"/>
  <c r="O2025" s="1"/>
  <c r="F2026"/>
  <c r="G2026" s="1"/>
  <c r="H2026"/>
  <c r="I2026" s="1"/>
  <c r="J2026"/>
  <c r="K2026" s="1"/>
  <c r="L2026"/>
  <c r="M2026" s="1"/>
  <c r="N2026"/>
  <c r="O2026" s="1"/>
  <c r="F2027"/>
  <c r="G2027" s="1"/>
  <c r="H2027"/>
  <c r="I2027" s="1"/>
  <c r="J2027"/>
  <c r="K2027" s="1"/>
  <c r="L2027"/>
  <c r="M2027" s="1"/>
  <c r="N2027"/>
  <c r="O2027" s="1"/>
  <c r="F2028"/>
  <c r="G2028" s="1"/>
  <c r="H2028"/>
  <c r="I2028" s="1"/>
  <c r="J2028"/>
  <c r="K2028" s="1"/>
  <c r="L2028"/>
  <c r="M2028" s="1"/>
  <c r="N2028"/>
  <c r="O2028" s="1"/>
  <c r="F2029"/>
  <c r="G2029" s="1"/>
  <c r="H2029"/>
  <c r="I2029" s="1"/>
  <c r="J2029"/>
  <c r="K2029" s="1"/>
  <c r="L2029"/>
  <c r="M2029" s="1"/>
  <c r="N2029"/>
  <c r="O2029" s="1"/>
  <c r="F2030"/>
  <c r="G2030" s="1"/>
  <c r="H2030"/>
  <c r="I2030" s="1"/>
  <c r="J2030"/>
  <c r="K2030" s="1"/>
  <c r="L2030"/>
  <c r="M2030" s="1"/>
  <c r="N2030"/>
  <c r="O2030" s="1"/>
  <c r="F2031"/>
  <c r="G2031" s="1"/>
  <c r="H2031"/>
  <c r="I2031" s="1"/>
  <c r="J2031"/>
  <c r="K2031" s="1"/>
  <c r="L2031"/>
  <c r="M2031" s="1"/>
  <c r="N2031"/>
  <c r="O2031" s="1"/>
  <c r="F2032"/>
  <c r="G2032" s="1"/>
  <c r="H2032"/>
  <c r="I2032" s="1"/>
  <c r="J2032"/>
  <c r="K2032" s="1"/>
  <c r="L2032"/>
  <c r="M2032" s="1"/>
  <c r="N2032"/>
  <c r="O2032" s="1"/>
  <c r="F2033"/>
  <c r="G2033" s="1"/>
  <c r="H2033"/>
  <c r="I2033" s="1"/>
  <c r="J2033"/>
  <c r="K2033" s="1"/>
  <c r="L2033"/>
  <c r="M2033" s="1"/>
  <c r="N2033"/>
  <c r="O2033" s="1"/>
  <c r="F2034"/>
  <c r="G2034" s="1"/>
  <c r="H2034"/>
  <c r="I2034" s="1"/>
  <c r="J2034"/>
  <c r="K2034" s="1"/>
  <c r="L2034"/>
  <c r="M2034" s="1"/>
  <c r="N2034"/>
  <c r="O2034" s="1"/>
  <c r="F2035"/>
  <c r="G2035" s="1"/>
  <c r="H2035"/>
  <c r="I2035" s="1"/>
  <c r="J2035"/>
  <c r="K2035" s="1"/>
  <c r="L2035"/>
  <c r="M2035" s="1"/>
  <c r="N2035"/>
  <c r="O2035" s="1"/>
  <c r="F2036"/>
  <c r="G2036" s="1"/>
  <c r="H2036"/>
  <c r="I2036" s="1"/>
  <c r="J2036"/>
  <c r="K2036" s="1"/>
  <c r="L2036"/>
  <c r="M2036" s="1"/>
  <c r="N2036"/>
  <c r="O2036" s="1"/>
  <c r="F2037"/>
  <c r="G2037" s="1"/>
  <c r="H2037"/>
  <c r="I2037" s="1"/>
  <c r="J2037"/>
  <c r="K2037" s="1"/>
  <c r="L2037"/>
  <c r="M2037" s="1"/>
  <c r="N2037"/>
  <c r="O2037" s="1"/>
  <c r="F2038"/>
  <c r="G2038" s="1"/>
  <c r="H2038"/>
  <c r="I2038" s="1"/>
  <c r="J2038"/>
  <c r="K2038" s="1"/>
  <c r="L2038"/>
  <c r="M2038" s="1"/>
  <c r="N2038"/>
  <c r="O2038" s="1"/>
  <c r="F2039"/>
  <c r="G2039" s="1"/>
  <c r="H2039"/>
  <c r="I2039" s="1"/>
  <c r="J2039"/>
  <c r="K2039" s="1"/>
  <c r="L2039"/>
  <c r="M2039" s="1"/>
  <c r="N2039"/>
  <c r="O2039" s="1"/>
  <c r="F2040"/>
  <c r="G2040" s="1"/>
  <c r="H2040"/>
  <c r="I2040" s="1"/>
  <c r="J2040"/>
  <c r="K2040" s="1"/>
  <c r="L2040"/>
  <c r="M2040" s="1"/>
  <c r="N2040"/>
  <c r="O2040" s="1"/>
  <c r="F2041"/>
  <c r="G2041" s="1"/>
  <c r="H2041"/>
  <c r="I2041" s="1"/>
  <c r="J2041"/>
  <c r="K2041" s="1"/>
  <c r="L2041"/>
  <c r="M2041" s="1"/>
  <c r="N2041"/>
  <c r="O2041" s="1"/>
  <c r="F2042"/>
  <c r="G2042" s="1"/>
  <c r="H2042"/>
  <c r="I2042" s="1"/>
  <c r="J2042"/>
  <c r="K2042" s="1"/>
  <c r="L2042"/>
  <c r="M2042" s="1"/>
  <c r="N2042"/>
  <c r="O2042" s="1"/>
  <c r="F2043"/>
  <c r="G2043" s="1"/>
  <c r="H2043"/>
  <c r="I2043" s="1"/>
  <c r="J2043"/>
  <c r="K2043" s="1"/>
  <c r="L2043"/>
  <c r="M2043" s="1"/>
  <c r="N2043"/>
  <c r="O2043" s="1"/>
  <c r="F2044"/>
  <c r="G2044" s="1"/>
  <c r="H2044"/>
  <c r="I2044" s="1"/>
  <c r="J2044"/>
  <c r="K2044" s="1"/>
  <c r="L2044"/>
  <c r="M2044" s="1"/>
  <c r="N2044"/>
  <c r="O2044" s="1"/>
  <c r="F2045"/>
  <c r="G2045" s="1"/>
  <c r="H2045"/>
  <c r="I2045" s="1"/>
  <c r="J2045"/>
  <c r="K2045" s="1"/>
  <c r="L2045"/>
  <c r="M2045" s="1"/>
  <c r="N2045"/>
  <c r="O2045" s="1"/>
  <c r="F2046"/>
  <c r="G2046" s="1"/>
  <c r="H2046"/>
  <c r="I2046" s="1"/>
  <c r="J2046"/>
  <c r="K2046" s="1"/>
  <c r="L2046"/>
  <c r="M2046" s="1"/>
  <c r="N2046"/>
  <c r="O2046" s="1"/>
  <c r="F2047"/>
  <c r="G2047" s="1"/>
  <c r="H2047"/>
  <c r="I2047" s="1"/>
  <c r="J2047"/>
  <c r="K2047" s="1"/>
  <c r="L2047"/>
  <c r="M2047" s="1"/>
  <c r="N2047"/>
  <c r="O2047" s="1"/>
  <c r="F2048"/>
  <c r="G2048" s="1"/>
  <c r="H2048"/>
  <c r="I2048" s="1"/>
  <c r="J2048"/>
  <c r="K2048" s="1"/>
  <c r="L2048"/>
  <c r="M2048" s="1"/>
  <c r="N2048"/>
  <c r="O2048" s="1"/>
  <c r="F2049"/>
  <c r="G2049" s="1"/>
  <c r="H2049"/>
  <c r="I2049" s="1"/>
  <c r="J2049"/>
  <c r="K2049" s="1"/>
  <c r="L2049"/>
  <c r="M2049" s="1"/>
  <c r="N2049"/>
  <c r="O2049" s="1"/>
  <c r="F2050"/>
  <c r="G2050" s="1"/>
  <c r="H2050"/>
  <c r="I2050" s="1"/>
  <c r="J2050"/>
  <c r="K2050" s="1"/>
  <c r="L2050"/>
  <c r="M2050" s="1"/>
  <c r="N2050"/>
  <c r="O2050" s="1"/>
  <c r="F2051"/>
  <c r="G2051" s="1"/>
  <c r="H2051"/>
  <c r="I2051" s="1"/>
  <c r="J2051"/>
  <c r="K2051" s="1"/>
  <c r="L2051"/>
  <c r="M2051" s="1"/>
  <c r="N2051"/>
  <c r="O2051" s="1"/>
  <c r="F2052"/>
  <c r="G2052" s="1"/>
  <c r="H2052"/>
  <c r="I2052" s="1"/>
  <c r="J2052"/>
  <c r="K2052" s="1"/>
  <c r="L2052"/>
  <c r="M2052" s="1"/>
  <c r="N2052"/>
  <c r="O2052" s="1"/>
  <c r="F2053"/>
  <c r="G2053" s="1"/>
  <c r="H2053"/>
  <c r="I2053" s="1"/>
  <c r="J2053"/>
  <c r="K2053" s="1"/>
  <c r="L2053"/>
  <c r="M2053" s="1"/>
  <c r="N2053"/>
  <c r="O2053" s="1"/>
  <c r="F2054"/>
  <c r="G2054" s="1"/>
  <c r="H2054"/>
  <c r="I2054" s="1"/>
  <c r="J2054"/>
  <c r="K2054" s="1"/>
  <c r="L2054"/>
  <c r="M2054" s="1"/>
  <c r="N2054"/>
  <c r="O2054" s="1"/>
  <c r="F2055"/>
  <c r="G2055" s="1"/>
  <c r="H2055"/>
  <c r="I2055" s="1"/>
  <c r="J2055"/>
  <c r="K2055" s="1"/>
  <c r="L2055"/>
  <c r="M2055" s="1"/>
  <c r="N2055"/>
  <c r="O2055" s="1"/>
  <c r="F2056"/>
  <c r="G2056" s="1"/>
  <c r="H2056"/>
  <c r="I2056" s="1"/>
  <c r="J2056"/>
  <c r="K2056" s="1"/>
  <c r="L2056"/>
  <c r="M2056" s="1"/>
  <c r="N2056"/>
  <c r="O2056" s="1"/>
  <c r="F2057"/>
  <c r="G2057" s="1"/>
  <c r="H2057"/>
  <c r="I2057" s="1"/>
  <c r="J2057"/>
  <c r="K2057" s="1"/>
  <c r="L2057"/>
  <c r="M2057" s="1"/>
  <c r="N2057"/>
  <c r="O2057" s="1"/>
  <c r="F2058"/>
  <c r="G2058" s="1"/>
  <c r="H2058"/>
  <c r="I2058" s="1"/>
  <c r="J2058"/>
  <c r="K2058" s="1"/>
  <c r="L2058"/>
  <c r="M2058" s="1"/>
  <c r="N2058"/>
  <c r="O2058" s="1"/>
  <c r="F2059"/>
  <c r="G2059" s="1"/>
  <c r="H2059"/>
  <c r="I2059" s="1"/>
  <c r="J2059"/>
  <c r="K2059" s="1"/>
  <c r="L2059"/>
  <c r="M2059" s="1"/>
  <c r="N2059"/>
  <c r="O2059" s="1"/>
  <c r="F2060"/>
  <c r="G2060" s="1"/>
  <c r="H2060"/>
  <c r="I2060" s="1"/>
  <c r="J2060"/>
  <c r="K2060" s="1"/>
  <c r="L2060"/>
  <c r="M2060" s="1"/>
  <c r="N2060"/>
  <c r="O2060" s="1"/>
  <c r="F2061"/>
  <c r="G2061" s="1"/>
  <c r="H2061"/>
  <c r="I2061" s="1"/>
  <c r="J2061"/>
  <c r="K2061" s="1"/>
  <c r="L2061"/>
  <c r="M2061" s="1"/>
  <c r="N2061"/>
  <c r="O2061" s="1"/>
  <c r="F2062"/>
  <c r="G2062" s="1"/>
  <c r="H2062"/>
  <c r="I2062" s="1"/>
  <c r="J2062"/>
  <c r="K2062" s="1"/>
  <c r="L2062"/>
  <c r="M2062" s="1"/>
  <c r="N2062"/>
  <c r="O2062" s="1"/>
  <c r="F2063"/>
  <c r="G2063" s="1"/>
  <c r="H2063"/>
  <c r="I2063" s="1"/>
  <c r="J2063"/>
  <c r="K2063" s="1"/>
  <c r="L2063"/>
  <c r="M2063" s="1"/>
  <c r="N2063"/>
  <c r="O2063" s="1"/>
  <c r="F2064"/>
  <c r="G2064" s="1"/>
  <c r="H2064"/>
  <c r="I2064" s="1"/>
  <c r="J2064"/>
  <c r="K2064" s="1"/>
  <c r="L2064"/>
  <c r="M2064" s="1"/>
  <c r="N2064"/>
  <c r="O2064" s="1"/>
  <c r="F2065"/>
  <c r="G2065" s="1"/>
  <c r="H2065"/>
  <c r="I2065" s="1"/>
  <c r="J2065"/>
  <c r="K2065" s="1"/>
  <c r="L2065"/>
  <c r="M2065" s="1"/>
  <c r="N2065"/>
  <c r="O2065" s="1"/>
  <c r="F2066"/>
  <c r="G2066" s="1"/>
  <c r="H2066"/>
  <c r="I2066" s="1"/>
  <c r="J2066"/>
  <c r="K2066" s="1"/>
  <c r="L2066"/>
  <c r="M2066" s="1"/>
  <c r="N2066"/>
  <c r="O2066" s="1"/>
  <c r="F2067"/>
  <c r="G2067" s="1"/>
  <c r="H2067"/>
  <c r="I2067" s="1"/>
  <c r="J2067"/>
  <c r="K2067" s="1"/>
  <c r="L2067"/>
  <c r="M2067" s="1"/>
  <c r="N2067"/>
  <c r="O2067" s="1"/>
  <c r="F2068"/>
  <c r="G2068" s="1"/>
  <c r="H2068"/>
  <c r="I2068" s="1"/>
  <c r="J2068"/>
  <c r="K2068" s="1"/>
  <c r="L2068"/>
  <c r="M2068" s="1"/>
  <c r="N2068"/>
  <c r="O2068" s="1"/>
  <c r="F2069"/>
  <c r="G2069" s="1"/>
  <c r="H2069"/>
  <c r="I2069" s="1"/>
  <c r="J2069"/>
  <c r="K2069" s="1"/>
  <c r="L2069"/>
  <c r="M2069" s="1"/>
  <c r="N2069"/>
  <c r="O2069" s="1"/>
  <c r="F2070"/>
  <c r="G2070" s="1"/>
  <c r="H2070"/>
  <c r="I2070" s="1"/>
  <c r="J2070"/>
  <c r="K2070" s="1"/>
  <c r="L2070"/>
  <c r="M2070" s="1"/>
  <c r="N2070"/>
  <c r="O2070" s="1"/>
  <c r="F2071"/>
  <c r="G2071" s="1"/>
  <c r="H2071"/>
  <c r="I2071" s="1"/>
  <c r="J2071"/>
  <c r="K2071" s="1"/>
  <c r="L2071"/>
  <c r="M2071" s="1"/>
  <c r="N2071"/>
  <c r="O2071" s="1"/>
  <c r="F2072"/>
  <c r="G2072" s="1"/>
  <c r="H2072"/>
  <c r="I2072" s="1"/>
  <c r="J2072"/>
  <c r="K2072" s="1"/>
  <c r="L2072"/>
  <c r="M2072" s="1"/>
  <c r="N2072"/>
  <c r="O2072" s="1"/>
  <c r="F2073"/>
  <c r="G2073" s="1"/>
  <c r="H2073"/>
  <c r="I2073" s="1"/>
  <c r="J2073"/>
  <c r="K2073" s="1"/>
  <c r="L2073"/>
  <c r="M2073" s="1"/>
  <c r="N2073"/>
  <c r="O2073" s="1"/>
  <c r="F2074"/>
  <c r="G2074" s="1"/>
  <c r="H2074"/>
  <c r="I2074" s="1"/>
  <c r="J2074"/>
  <c r="K2074" s="1"/>
  <c r="L2074"/>
  <c r="M2074" s="1"/>
  <c r="N2074"/>
  <c r="O2074" s="1"/>
  <c r="F2075"/>
  <c r="G2075" s="1"/>
  <c r="H2075"/>
  <c r="I2075" s="1"/>
  <c r="J2075"/>
  <c r="K2075" s="1"/>
  <c r="L2075"/>
  <c r="M2075" s="1"/>
  <c r="N2075"/>
  <c r="O2075" s="1"/>
  <c r="F2076"/>
  <c r="G2076" s="1"/>
  <c r="H2076"/>
  <c r="I2076" s="1"/>
  <c r="J2076"/>
  <c r="K2076" s="1"/>
  <c r="L2076"/>
  <c r="M2076" s="1"/>
  <c r="N2076"/>
  <c r="O2076" s="1"/>
  <c r="F2077"/>
  <c r="G2077" s="1"/>
  <c r="H2077"/>
  <c r="I2077" s="1"/>
  <c r="J2077"/>
  <c r="K2077" s="1"/>
  <c r="L2077"/>
  <c r="M2077" s="1"/>
  <c r="N2077"/>
  <c r="O2077" s="1"/>
  <c r="F2078"/>
  <c r="G2078" s="1"/>
  <c r="H2078"/>
  <c r="I2078" s="1"/>
  <c r="J2078"/>
  <c r="K2078" s="1"/>
  <c r="L2078"/>
  <c r="M2078" s="1"/>
  <c r="N2078"/>
  <c r="O2078" s="1"/>
  <c r="F2079"/>
  <c r="G2079" s="1"/>
  <c r="H2079"/>
  <c r="I2079" s="1"/>
  <c r="J2079"/>
  <c r="K2079" s="1"/>
  <c r="L2079"/>
  <c r="M2079" s="1"/>
  <c r="N2079"/>
  <c r="O2079" s="1"/>
  <c r="F2080"/>
  <c r="G2080" s="1"/>
  <c r="H2080"/>
  <c r="I2080" s="1"/>
  <c r="J2080"/>
  <c r="K2080" s="1"/>
  <c r="L2080"/>
  <c r="M2080" s="1"/>
  <c r="N2080"/>
  <c r="O2080" s="1"/>
  <c r="F2081"/>
  <c r="G2081" s="1"/>
  <c r="H2081"/>
  <c r="I2081" s="1"/>
  <c r="J2081"/>
  <c r="K2081" s="1"/>
  <c r="L2081"/>
  <c r="M2081" s="1"/>
  <c r="N2081"/>
  <c r="O2081" s="1"/>
  <c r="F2082"/>
  <c r="G2082" s="1"/>
  <c r="H2082"/>
  <c r="I2082" s="1"/>
  <c r="J2082"/>
  <c r="K2082" s="1"/>
  <c r="L2082"/>
  <c r="M2082" s="1"/>
  <c r="N2082"/>
  <c r="O2082" s="1"/>
  <c r="F2083"/>
  <c r="G2083" s="1"/>
  <c r="H2083"/>
  <c r="I2083" s="1"/>
  <c r="J2083"/>
  <c r="K2083" s="1"/>
  <c r="L2083"/>
  <c r="M2083" s="1"/>
  <c r="N2083"/>
  <c r="O2083" s="1"/>
  <c r="F2084"/>
  <c r="G2084" s="1"/>
  <c r="H2084"/>
  <c r="I2084" s="1"/>
  <c r="J2084"/>
  <c r="K2084" s="1"/>
  <c r="L2084"/>
  <c r="M2084" s="1"/>
  <c r="N2084"/>
  <c r="O2084" s="1"/>
  <c r="F2085"/>
  <c r="G2085" s="1"/>
  <c r="H2085"/>
  <c r="I2085" s="1"/>
  <c r="J2085"/>
  <c r="K2085" s="1"/>
  <c r="L2085"/>
  <c r="M2085" s="1"/>
  <c r="N2085"/>
  <c r="O2085" s="1"/>
  <c r="F2086"/>
  <c r="G2086" s="1"/>
  <c r="H2086"/>
  <c r="I2086" s="1"/>
  <c r="J2086"/>
  <c r="K2086" s="1"/>
  <c r="L2086"/>
  <c r="M2086" s="1"/>
  <c r="N2086"/>
  <c r="O2086" s="1"/>
  <c r="F2087"/>
  <c r="G2087" s="1"/>
  <c r="H2087"/>
  <c r="I2087" s="1"/>
  <c r="J2087"/>
  <c r="K2087" s="1"/>
  <c r="L2087"/>
  <c r="M2087" s="1"/>
  <c r="N2087"/>
  <c r="O2087" s="1"/>
  <c r="F2088"/>
  <c r="G2088" s="1"/>
  <c r="H2088"/>
  <c r="I2088" s="1"/>
  <c r="J2088"/>
  <c r="K2088" s="1"/>
  <c r="L2088"/>
  <c r="M2088" s="1"/>
  <c r="N2088"/>
  <c r="O2088" s="1"/>
  <c r="F2089"/>
  <c r="G2089" s="1"/>
  <c r="H2089"/>
  <c r="I2089" s="1"/>
  <c r="J2089"/>
  <c r="K2089" s="1"/>
  <c r="L2089"/>
  <c r="M2089" s="1"/>
  <c r="N2089"/>
  <c r="O2089" s="1"/>
  <c r="F2090"/>
  <c r="G2090" s="1"/>
  <c r="H2090"/>
  <c r="I2090" s="1"/>
  <c r="J2090"/>
  <c r="K2090" s="1"/>
  <c r="L2090"/>
  <c r="M2090" s="1"/>
  <c r="N2090"/>
  <c r="O2090" s="1"/>
  <c r="F2091"/>
  <c r="G2091" s="1"/>
  <c r="H2091"/>
  <c r="I2091" s="1"/>
  <c r="J2091"/>
  <c r="K2091" s="1"/>
  <c r="L2091"/>
  <c r="M2091" s="1"/>
  <c r="N2091"/>
  <c r="O2091" s="1"/>
  <c r="F2092"/>
  <c r="G2092" s="1"/>
  <c r="H2092"/>
  <c r="I2092" s="1"/>
  <c r="J2092"/>
  <c r="K2092" s="1"/>
  <c r="L2092"/>
  <c r="M2092" s="1"/>
  <c r="N2092"/>
  <c r="O2092" s="1"/>
  <c r="F2093"/>
  <c r="G2093" s="1"/>
  <c r="H2093"/>
  <c r="I2093" s="1"/>
  <c r="J2093"/>
  <c r="K2093" s="1"/>
  <c r="L2093"/>
  <c r="M2093" s="1"/>
  <c r="N2093"/>
  <c r="O2093" s="1"/>
  <c r="F2094"/>
  <c r="G2094" s="1"/>
  <c r="H2094"/>
  <c r="I2094" s="1"/>
  <c r="J2094"/>
  <c r="K2094" s="1"/>
  <c r="L2094"/>
  <c r="M2094" s="1"/>
  <c r="N2094"/>
  <c r="O2094" s="1"/>
  <c r="F2095"/>
  <c r="G2095" s="1"/>
  <c r="H2095"/>
  <c r="I2095" s="1"/>
  <c r="J2095"/>
  <c r="K2095" s="1"/>
  <c r="L2095"/>
  <c r="M2095" s="1"/>
  <c r="N2095"/>
  <c r="O2095" s="1"/>
  <c r="F2096"/>
  <c r="G2096" s="1"/>
  <c r="H2096"/>
  <c r="I2096" s="1"/>
  <c r="J2096"/>
  <c r="K2096" s="1"/>
  <c r="L2096"/>
  <c r="M2096" s="1"/>
  <c r="N2096"/>
  <c r="O2096" s="1"/>
  <c r="F2097"/>
  <c r="G2097" s="1"/>
  <c r="H2097"/>
  <c r="I2097" s="1"/>
  <c r="J2097"/>
  <c r="K2097" s="1"/>
  <c r="L2097"/>
  <c r="M2097" s="1"/>
  <c r="N2097"/>
  <c r="O2097" s="1"/>
  <c r="F2098"/>
  <c r="G2098" s="1"/>
  <c r="H2098"/>
  <c r="I2098" s="1"/>
  <c r="J2098"/>
  <c r="K2098" s="1"/>
  <c r="L2098"/>
  <c r="M2098" s="1"/>
  <c r="N2098"/>
  <c r="O2098" s="1"/>
  <c r="F2099"/>
  <c r="G2099" s="1"/>
  <c r="H2099"/>
  <c r="I2099" s="1"/>
  <c r="J2099"/>
  <c r="K2099" s="1"/>
  <c r="L2099"/>
  <c r="M2099" s="1"/>
  <c r="N2099"/>
  <c r="O2099" s="1"/>
  <c r="F2100"/>
  <c r="G2100" s="1"/>
  <c r="H2100"/>
  <c r="I2100" s="1"/>
  <c r="J2100"/>
  <c r="K2100" s="1"/>
  <c r="L2100"/>
  <c r="M2100" s="1"/>
  <c r="N2100"/>
  <c r="O2100" s="1"/>
  <c r="F2101"/>
  <c r="G2101" s="1"/>
  <c r="H2101"/>
  <c r="I2101" s="1"/>
  <c r="J2101"/>
  <c r="K2101" s="1"/>
  <c r="L2101"/>
  <c r="M2101" s="1"/>
  <c r="N2101"/>
  <c r="O2101" s="1"/>
  <c r="F2102"/>
  <c r="G2102" s="1"/>
  <c r="H2102"/>
  <c r="I2102" s="1"/>
  <c r="J2102"/>
  <c r="K2102" s="1"/>
  <c r="L2102"/>
  <c r="M2102" s="1"/>
  <c r="N2102"/>
  <c r="O2102" s="1"/>
  <c r="F2103"/>
  <c r="G2103" s="1"/>
  <c r="H2103"/>
  <c r="I2103" s="1"/>
  <c r="J2103"/>
  <c r="K2103" s="1"/>
  <c r="L2103"/>
  <c r="M2103" s="1"/>
  <c r="N2103"/>
  <c r="O2103" s="1"/>
  <c r="F2104"/>
  <c r="G2104" s="1"/>
  <c r="H2104"/>
  <c r="I2104" s="1"/>
  <c r="J2104"/>
  <c r="K2104" s="1"/>
  <c r="L2104"/>
  <c r="M2104" s="1"/>
  <c r="N2104"/>
  <c r="O2104" s="1"/>
  <c r="F2105"/>
  <c r="G2105" s="1"/>
  <c r="H2105"/>
  <c r="I2105" s="1"/>
  <c r="J2105"/>
  <c r="K2105" s="1"/>
  <c r="L2105"/>
  <c r="M2105" s="1"/>
  <c r="N2105"/>
  <c r="O2105" s="1"/>
  <c r="F2106"/>
  <c r="G2106" s="1"/>
  <c r="H2106"/>
  <c r="I2106" s="1"/>
  <c r="J2106"/>
  <c r="K2106" s="1"/>
  <c r="L2106"/>
  <c r="M2106" s="1"/>
  <c r="N2106"/>
  <c r="O2106" s="1"/>
  <c r="F2107"/>
  <c r="G2107" s="1"/>
  <c r="H2107"/>
  <c r="I2107" s="1"/>
  <c r="J2107"/>
  <c r="K2107" s="1"/>
  <c r="L2107"/>
  <c r="M2107" s="1"/>
  <c r="N2107"/>
  <c r="O2107" s="1"/>
  <c r="F2108"/>
  <c r="G2108" s="1"/>
  <c r="H2108"/>
  <c r="I2108" s="1"/>
  <c r="J2108"/>
  <c r="K2108" s="1"/>
  <c r="L2108"/>
  <c r="M2108" s="1"/>
  <c r="N2108"/>
  <c r="O2108" s="1"/>
  <c r="F2109"/>
  <c r="G2109" s="1"/>
  <c r="H2109"/>
  <c r="I2109" s="1"/>
  <c r="J2109"/>
  <c r="K2109" s="1"/>
  <c r="L2109"/>
  <c r="M2109" s="1"/>
  <c r="N2109"/>
  <c r="O2109" s="1"/>
  <c r="F2110"/>
  <c r="G2110" s="1"/>
  <c r="H2110"/>
  <c r="I2110" s="1"/>
  <c r="J2110"/>
  <c r="K2110" s="1"/>
  <c r="L2110"/>
  <c r="M2110" s="1"/>
  <c r="N2110"/>
  <c r="O2110" s="1"/>
  <c r="F2111"/>
  <c r="G2111" s="1"/>
  <c r="H2111"/>
  <c r="I2111" s="1"/>
  <c r="J2111"/>
  <c r="K2111" s="1"/>
  <c r="L2111"/>
  <c r="M2111" s="1"/>
  <c r="N2111"/>
  <c r="O2111" s="1"/>
  <c r="F2112"/>
  <c r="G2112" s="1"/>
  <c r="H2112"/>
  <c r="I2112" s="1"/>
  <c r="J2112"/>
  <c r="K2112" s="1"/>
  <c r="L2112"/>
  <c r="M2112" s="1"/>
  <c r="N2112"/>
  <c r="O2112" s="1"/>
  <c r="F2113"/>
  <c r="G2113" s="1"/>
  <c r="H2113"/>
  <c r="I2113" s="1"/>
  <c r="J2113"/>
  <c r="K2113" s="1"/>
  <c r="L2113"/>
  <c r="M2113" s="1"/>
  <c r="N2113"/>
  <c r="O2113" s="1"/>
  <c r="F2114"/>
  <c r="G2114" s="1"/>
  <c r="H2114"/>
  <c r="I2114" s="1"/>
  <c r="J2114"/>
  <c r="K2114" s="1"/>
  <c r="L2114"/>
  <c r="M2114" s="1"/>
  <c r="N2114"/>
  <c r="O2114" s="1"/>
  <c r="F2115"/>
  <c r="G2115" s="1"/>
  <c r="H2115"/>
  <c r="I2115" s="1"/>
  <c r="J2115"/>
  <c r="K2115" s="1"/>
  <c r="L2115"/>
  <c r="M2115" s="1"/>
  <c r="N2115"/>
  <c r="O2115" s="1"/>
  <c r="F2116"/>
  <c r="G2116" s="1"/>
  <c r="H2116"/>
  <c r="I2116" s="1"/>
  <c r="J2116"/>
  <c r="K2116" s="1"/>
  <c r="L2116"/>
  <c r="M2116" s="1"/>
  <c r="N2116"/>
  <c r="O2116" s="1"/>
  <c r="F2117"/>
  <c r="G2117" s="1"/>
  <c r="H2117"/>
  <c r="I2117" s="1"/>
  <c r="J2117"/>
  <c r="K2117" s="1"/>
  <c r="L2117"/>
  <c r="M2117" s="1"/>
  <c r="N2117"/>
  <c r="O2117" s="1"/>
  <c r="F2118"/>
  <c r="G2118" s="1"/>
  <c r="H2118"/>
  <c r="I2118" s="1"/>
  <c r="J2118"/>
  <c r="K2118" s="1"/>
  <c r="L2118"/>
  <c r="M2118" s="1"/>
  <c r="N2118"/>
  <c r="O2118" s="1"/>
  <c r="F2119"/>
  <c r="G2119" s="1"/>
  <c r="H2119"/>
  <c r="I2119" s="1"/>
  <c r="J2119"/>
  <c r="K2119" s="1"/>
  <c r="L2119"/>
  <c r="M2119" s="1"/>
  <c r="N2119"/>
  <c r="O2119" s="1"/>
  <c r="F2120"/>
  <c r="G2120" s="1"/>
  <c r="H2120"/>
  <c r="I2120" s="1"/>
  <c r="J2120"/>
  <c r="K2120" s="1"/>
  <c r="L2120"/>
  <c r="M2120" s="1"/>
  <c r="N2120"/>
  <c r="O2120" s="1"/>
  <c r="F2121"/>
  <c r="G2121" s="1"/>
  <c r="H2121"/>
  <c r="I2121" s="1"/>
  <c r="J2121"/>
  <c r="K2121" s="1"/>
  <c r="L2121"/>
  <c r="M2121" s="1"/>
  <c r="N2121"/>
  <c r="O2121" s="1"/>
  <c r="F2122"/>
  <c r="G2122" s="1"/>
  <c r="H2122"/>
  <c r="I2122" s="1"/>
  <c r="J2122"/>
  <c r="K2122" s="1"/>
  <c r="L2122"/>
  <c r="M2122" s="1"/>
  <c r="N2122"/>
  <c r="O2122" s="1"/>
  <c r="F2123"/>
  <c r="G2123" s="1"/>
  <c r="H2123"/>
  <c r="I2123" s="1"/>
  <c r="J2123"/>
  <c r="K2123" s="1"/>
  <c r="L2123"/>
  <c r="M2123" s="1"/>
  <c r="N2123"/>
  <c r="O2123" s="1"/>
  <c r="F2124"/>
  <c r="G2124" s="1"/>
  <c r="H2124"/>
  <c r="I2124" s="1"/>
  <c r="J2124"/>
  <c r="K2124" s="1"/>
  <c r="L2124"/>
  <c r="M2124" s="1"/>
  <c r="N2124"/>
  <c r="O2124" s="1"/>
  <c r="F2125"/>
  <c r="G2125" s="1"/>
  <c r="H2125"/>
  <c r="I2125" s="1"/>
  <c r="J2125"/>
  <c r="K2125" s="1"/>
  <c r="L2125"/>
  <c r="M2125" s="1"/>
  <c r="N2125"/>
  <c r="O2125" s="1"/>
  <c r="F2126"/>
  <c r="G2126" s="1"/>
  <c r="H2126"/>
  <c r="I2126" s="1"/>
  <c r="J2126"/>
  <c r="K2126" s="1"/>
  <c r="L2126"/>
  <c r="M2126" s="1"/>
  <c r="N2126"/>
  <c r="O2126" s="1"/>
  <c r="F2127"/>
  <c r="G2127" s="1"/>
  <c r="H2127"/>
  <c r="I2127" s="1"/>
  <c r="J2127"/>
  <c r="K2127" s="1"/>
  <c r="L2127"/>
  <c r="M2127" s="1"/>
  <c r="N2127"/>
  <c r="O2127" s="1"/>
  <c r="F2128"/>
  <c r="G2128" s="1"/>
  <c r="H2128"/>
  <c r="I2128" s="1"/>
  <c r="J2128"/>
  <c r="K2128" s="1"/>
  <c r="L2128"/>
  <c r="M2128" s="1"/>
  <c r="N2128"/>
  <c r="O2128" s="1"/>
  <c r="F2129"/>
  <c r="G2129" s="1"/>
  <c r="H2129"/>
  <c r="I2129" s="1"/>
  <c r="J2129"/>
  <c r="K2129" s="1"/>
  <c r="L2129"/>
  <c r="M2129" s="1"/>
  <c r="N2129"/>
  <c r="O2129" s="1"/>
  <c r="F2130"/>
  <c r="G2130" s="1"/>
  <c r="H2130"/>
  <c r="I2130" s="1"/>
  <c r="J2130"/>
  <c r="K2130" s="1"/>
  <c r="L2130"/>
  <c r="M2130" s="1"/>
  <c r="N2130"/>
  <c r="O2130" s="1"/>
  <c r="F2131"/>
  <c r="G2131" s="1"/>
  <c r="H2131"/>
  <c r="I2131" s="1"/>
  <c r="J2131"/>
  <c r="K2131" s="1"/>
  <c r="L2131"/>
  <c r="M2131" s="1"/>
  <c r="N2131"/>
  <c r="O2131" s="1"/>
  <c r="F2132"/>
  <c r="G2132" s="1"/>
  <c r="H2132"/>
  <c r="I2132" s="1"/>
  <c r="J2132"/>
  <c r="K2132" s="1"/>
  <c r="L2132"/>
  <c r="M2132" s="1"/>
  <c r="N2132"/>
  <c r="O2132" s="1"/>
  <c r="F2133"/>
  <c r="G2133" s="1"/>
  <c r="H2133"/>
  <c r="I2133" s="1"/>
  <c r="J2133"/>
  <c r="K2133" s="1"/>
  <c r="L2133"/>
  <c r="M2133" s="1"/>
  <c r="N2133"/>
  <c r="O2133" s="1"/>
  <c r="F2134"/>
  <c r="G2134" s="1"/>
  <c r="H2134"/>
  <c r="I2134" s="1"/>
  <c r="J2134"/>
  <c r="K2134" s="1"/>
  <c r="L2134"/>
  <c r="M2134" s="1"/>
  <c r="N2134"/>
  <c r="O2134" s="1"/>
  <c r="F2135"/>
  <c r="G2135" s="1"/>
  <c r="H2135"/>
  <c r="I2135" s="1"/>
  <c r="J2135"/>
  <c r="K2135" s="1"/>
  <c r="L2135"/>
  <c r="M2135" s="1"/>
  <c r="N2135"/>
  <c r="O2135" s="1"/>
  <c r="F2136"/>
  <c r="G2136" s="1"/>
  <c r="H2136"/>
  <c r="I2136" s="1"/>
  <c r="J2136"/>
  <c r="K2136" s="1"/>
  <c r="L2136"/>
  <c r="M2136" s="1"/>
  <c r="N2136"/>
  <c r="O2136" s="1"/>
  <c r="F2137"/>
  <c r="G2137" s="1"/>
  <c r="H2137"/>
  <c r="I2137" s="1"/>
  <c r="J2137"/>
  <c r="K2137" s="1"/>
  <c r="L2137"/>
  <c r="M2137" s="1"/>
  <c r="N2137"/>
  <c r="O2137" s="1"/>
  <c r="F2138"/>
  <c r="G2138" s="1"/>
  <c r="H2138"/>
  <c r="I2138" s="1"/>
  <c r="J2138"/>
  <c r="K2138" s="1"/>
  <c r="L2138"/>
  <c r="M2138" s="1"/>
  <c r="N2138"/>
  <c r="O2138" s="1"/>
  <c r="F2139"/>
  <c r="G2139" s="1"/>
  <c r="H2139"/>
  <c r="I2139" s="1"/>
  <c r="J2139"/>
  <c r="K2139" s="1"/>
  <c r="L2139"/>
  <c r="M2139" s="1"/>
  <c r="N2139"/>
  <c r="O2139" s="1"/>
  <c r="F2140"/>
  <c r="G2140" s="1"/>
  <c r="H2140"/>
  <c r="I2140" s="1"/>
  <c r="J2140"/>
  <c r="K2140" s="1"/>
  <c r="L2140"/>
  <c r="M2140" s="1"/>
  <c r="N2140"/>
  <c r="O2140" s="1"/>
  <c r="F2141"/>
  <c r="G2141" s="1"/>
  <c r="H2141"/>
  <c r="I2141" s="1"/>
  <c r="J2141"/>
  <c r="K2141" s="1"/>
  <c r="L2141"/>
  <c r="M2141" s="1"/>
  <c r="N2141"/>
  <c r="O2141" s="1"/>
  <c r="F2142"/>
  <c r="G2142" s="1"/>
  <c r="H2142"/>
  <c r="I2142" s="1"/>
  <c r="J2142"/>
  <c r="K2142" s="1"/>
  <c r="L2142"/>
  <c r="M2142" s="1"/>
  <c r="N2142"/>
  <c r="O2142" s="1"/>
  <c r="F2143"/>
  <c r="G2143" s="1"/>
  <c r="H2143"/>
  <c r="I2143" s="1"/>
  <c r="J2143"/>
  <c r="K2143" s="1"/>
  <c r="L2143"/>
  <c r="M2143" s="1"/>
  <c r="N2143"/>
  <c r="O2143" s="1"/>
  <c r="F2144"/>
  <c r="G2144" s="1"/>
  <c r="H2144"/>
  <c r="I2144" s="1"/>
  <c r="J2144"/>
  <c r="K2144" s="1"/>
  <c r="L2144"/>
  <c r="M2144" s="1"/>
  <c r="N2144"/>
  <c r="O2144" s="1"/>
  <c r="F2145"/>
  <c r="G2145" s="1"/>
  <c r="H2145"/>
  <c r="I2145" s="1"/>
  <c r="J2145"/>
  <c r="K2145" s="1"/>
  <c r="L2145"/>
  <c r="M2145" s="1"/>
  <c r="N2145"/>
  <c r="O2145" s="1"/>
  <c r="F2146"/>
  <c r="G2146" s="1"/>
  <c r="H2146"/>
  <c r="I2146" s="1"/>
  <c r="J2146"/>
  <c r="K2146" s="1"/>
  <c r="L2146"/>
  <c r="M2146" s="1"/>
  <c r="N2146"/>
  <c r="O2146" s="1"/>
  <c r="F2147"/>
  <c r="G2147" s="1"/>
  <c r="H2147"/>
  <c r="I2147" s="1"/>
  <c r="J2147"/>
  <c r="K2147" s="1"/>
  <c r="L2147"/>
  <c r="M2147" s="1"/>
  <c r="N2147"/>
  <c r="O2147" s="1"/>
  <c r="F2148"/>
  <c r="G2148" s="1"/>
  <c r="H2148"/>
  <c r="I2148" s="1"/>
  <c r="J2148"/>
  <c r="K2148" s="1"/>
  <c r="L2148"/>
  <c r="M2148" s="1"/>
  <c r="N2148"/>
  <c r="O2148" s="1"/>
  <c r="F2149"/>
  <c r="G2149" s="1"/>
  <c r="H2149"/>
  <c r="I2149" s="1"/>
  <c r="J2149"/>
  <c r="K2149" s="1"/>
  <c r="L2149"/>
  <c r="M2149" s="1"/>
  <c r="N2149"/>
  <c r="O2149" s="1"/>
  <c r="F2150"/>
  <c r="G2150" s="1"/>
  <c r="H2150"/>
  <c r="I2150" s="1"/>
  <c r="J2150"/>
  <c r="K2150" s="1"/>
  <c r="L2150"/>
  <c r="M2150" s="1"/>
  <c r="N2150"/>
  <c r="O2150" s="1"/>
  <c r="F2151"/>
  <c r="G2151" s="1"/>
  <c r="H2151"/>
  <c r="I2151" s="1"/>
  <c r="J2151"/>
  <c r="K2151" s="1"/>
  <c r="L2151"/>
  <c r="M2151" s="1"/>
  <c r="N2151"/>
  <c r="O2151" s="1"/>
  <c r="F2152"/>
  <c r="G2152" s="1"/>
  <c r="H2152"/>
  <c r="I2152" s="1"/>
  <c r="J2152"/>
  <c r="K2152" s="1"/>
  <c r="L2152"/>
  <c r="M2152" s="1"/>
  <c r="N2152"/>
  <c r="O2152" s="1"/>
  <c r="F2153"/>
  <c r="G2153" s="1"/>
  <c r="H2153"/>
  <c r="I2153" s="1"/>
  <c r="J2153"/>
  <c r="K2153" s="1"/>
  <c r="L2153"/>
  <c r="M2153" s="1"/>
  <c r="N2153"/>
  <c r="O2153" s="1"/>
  <c r="F2154"/>
  <c r="G2154" s="1"/>
  <c r="H2154"/>
  <c r="I2154" s="1"/>
  <c r="J2154"/>
  <c r="K2154" s="1"/>
  <c r="L2154"/>
  <c r="M2154" s="1"/>
  <c r="N2154"/>
  <c r="O2154" s="1"/>
  <c r="F2155"/>
  <c r="G2155" s="1"/>
  <c r="H2155"/>
  <c r="I2155" s="1"/>
  <c r="J2155"/>
  <c r="K2155" s="1"/>
  <c r="L2155"/>
  <c r="M2155" s="1"/>
  <c r="N2155"/>
  <c r="O2155" s="1"/>
  <c r="F2156"/>
  <c r="G2156" s="1"/>
  <c r="H2156"/>
  <c r="I2156" s="1"/>
  <c r="J2156"/>
  <c r="K2156" s="1"/>
  <c r="L2156"/>
  <c r="M2156" s="1"/>
  <c r="N2156"/>
  <c r="O2156" s="1"/>
  <c r="F2157"/>
  <c r="G2157" s="1"/>
  <c r="H2157"/>
  <c r="I2157" s="1"/>
  <c r="J2157"/>
  <c r="K2157" s="1"/>
  <c r="L2157"/>
  <c r="M2157" s="1"/>
  <c r="N2157"/>
  <c r="O2157" s="1"/>
  <c r="F2158"/>
  <c r="G2158" s="1"/>
  <c r="H2158"/>
  <c r="I2158" s="1"/>
  <c r="J2158"/>
  <c r="K2158" s="1"/>
  <c r="L2158"/>
  <c r="M2158" s="1"/>
  <c r="N2158"/>
  <c r="O2158" s="1"/>
  <c r="F2159"/>
  <c r="G2159" s="1"/>
  <c r="H2159"/>
  <c r="I2159" s="1"/>
  <c r="J2159"/>
  <c r="K2159" s="1"/>
  <c r="L2159"/>
  <c r="M2159" s="1"/>
  <c r="N2159"/>
  <c r="O2159" s="1"/>
  <c r="F2160"/>
  <c r="G2160" s="1"/>
  <c r="H2160"/>
  <c r="I2160" s="1"/>
  <c r="J2160"/>
  <c r="K2160" s="1"/>
  <c r="L2160"/>
  <c r="M2160" s="1"/>
  <c r="N2160"/>
  <c r="O2160" s="1"/>
  <c r="F2161"/>
  <c r="G2161" s="1"/>
  <c r="H2161"/>
  <c r="I2161" s="1"/>
  <c r="J2161"/>
  <c r="K2161" s="1"/>
  <c r="L2161"/>
  <c r="M2161" s="1"/>
  <c r="N2161"/>
  <c r="O2161" s="1"/>
  <c r="F2162"/>
  <c r="G2162" s="1"/>
  <c r="H2162"/>
  <c r="I2162" s="1"/>
  <c r="J2162"/>
  <c r="K2162" s="1"/>
  <c r="L2162"/>
  <c r="M2162" s="1"/>
  <c r="N2162"/>
  <c r="O2162" s="1"/>
  <c r="F2163"/>
  <c r="G2163" s="1"/>
  <c r="H2163"/>
  <c r="I2163" s="1"/>
  <c r="J2163"/>
  <c r="K2163" s="1"/>
  <c r="L2163"/>
  <c r="M2163" s="1"/>
  <c r="N2163"/>
  <c r="O2163" s="1"/>
  <c r="F2164"/>
  <c r="G2164" s="1"/>
  <c r="H2164"/>
  <c r="I2164" s="1"/>
  <c r="J2164"/>
  <c r="K2164" s="1"/>
  <c r="L2164"/>
  <c r="M2164" s="1"/>
  <c r="N2164"/>
  <c r="O2164" s="1"/>
  <c r="F2165"/>
  <c r="G2165" s="1"/>
  <c r="H2165"/>
  <c r="I2165" s="1"/>
  <c r="J2165"/>
  <c r="K2165" s="1"/>
  <c r="L2165"/>
  <c r="M2165" s="1"/>
  <c r="N2165"/>
  <c r="O2165" s="1"/>
  <c r="F2166"/>
  <c r="G2166" s="1"/>
  <c r="H2166"/>
  <c r="I2166" s="1"/>
  <c r="J2166"/>
  <c r="K2166" s="1"/>
  <c r="L2166"/>
  <c r="M2166" s="1"/>
  <c r="N2166"/>
  <c r="O2166" s="1"/>
  <c r="F2167"/>
  <c r="G2167" s="1"/>
  <c r="H2167"/>
  <c r="I2167" s="1"/>
  <c r="J2167"/>
  <c r="K2167" s="1"/>
  <c r="L2167"/>
  <c r="M2167" s="1"/>
  <c r="N2167"/>
  <c r="O2167" s="1"/>
  <c r="F2168"/>
  <c r="G2168" s="1"/>
  <c r="H2168"/>
  <c r="I2168" s="1"/>
  <c r="J2168"/>
  <c r="K2168" s="1"/>
  <c r="L2168"/>
  <c r="M2168" s="1"/>
  <c r="N2168"/>
  <c r="O2168" s="1"/>
  <c r="F2169"/>
  <c r="G2169" s="1"/>
  <c r="H2169"/>
  <c r="I2169" s="1"/>
  <c r="J2169"/>
  <c r="K2169" s="1"/>
  <c r="L2169"/>
  <c r="M2169" s="1"/>
  <c r="N2169"/>
  <c r="O2169" s="1"/>
  <c r="F2170"/>
  <c r="G2170" s="1"/>
  <c r="H2170"/>
  <c r="I2170" s="1"/>
  <c r="J2170"/>
  <c r="K2170" s="1"/>
  <c r="L2170"/>
  <c r="M2170" s="1"/>
  <c r="N2170"/>
  <c r="O2170" s="1"/>
  <c r="F2171"/>
  <c r="G2171" s="1"/>
  <c r="H2171"/>
  <c r="I2171" s="1"/>
  <c r="J2171"/>
  <c r="K2171" s="1"/>
  <c r="L2171"/>
  <c r="M2171" s="1"/>
  <c r="N2171"/>
  <c r="O2171" s="1"/>
  <c r="F2172"/>
  <c r="G2172" s="1"/>
  <c r="H2172"/>
  <c r="I2172" s="1"/>
  <c r="J2172"/>
  <c r="K2172" s="1"/>
  <c r="L2172"/>
  <c r="M2172" s="1"/>
  <c r="N2172"/>
  <c r="O2172" s="1"/>
  <c r="F2173"/>
  <c r="G2173" s="1"/>
  <c r="H2173"/>
  <c r="I2173" s="1"/>
  <c r="J2173"/>
  <c r="K2173" s="1"/>
  <c r="L2173"/>
  <c r="M2173" s="1"/>
  <c r="N2173"/>
  <c r="O2173" s="1"/>
  <c r="F2174"/>
  <c r="G2174" s="1"/>
  <c r="H2174"/>
  <c r="I2174" s="1"/>
  <c r="J2174"/>
  <c r="K2174" s="1"/>
  <c r="L2174"/>
  <c r="M2174" s="1"/>
  <c r="N2174"/>
  <c r="O2174" s="1"/>
  <c r="F2175"/>
  <c r="G2175" s="1"/>
  <c r="H2175"/>
  <c r="I2175" s="1"/>
  <c r="J2175"/>
  <c r="K2175" s="1"/>
  <c r="L2175"/>
  <c r="M2175" s="1"/>
  <c r="N2175"/>
  <c r="O2175" s="1"/>
  <c r="F2176"/>
  <c r="G2176" s="1"/>
  <c r="H2176"/>
  <c r="I2176" s="1"/>
  <c r="J2176"/>
  <c r="K2176" s="1"/>
  <c r="L2176"/>
  <c r="M2176" s="1"/>
  <c r="N2176"/>
  <c r="O2176" s="1"/>
  <c r="F2177"/>
  <c r="G2177" s="1"/>
  <c r="H2177"/>
  <c r="I2177" s="1"/>
  <c r="J2177"/>
  <c r="K2177" s="1"/>
  <c r="L2177"/>
  <c r="M2177" s="1"/>
  <c r="N2177"/>
  <c r="O2177" s="1"/>
  <c r="F2178"/>
  <c r="G2178" s="1"/>
  <c r="H2178"/>
  <c r="I2178" s="1"/>
  <c r="J2178"/>
  <c r="K2178" s="1"/>
  <c r="L2178"/>
  <c r="M2178" s="1"/>
  <c r="N2178"/>
  <c r="O2178" s="1"/>
  <c r="F2179"/>
  <c r="G2179" s="1"/>
  <c r="H2179"/>
  <c r="I2179" s="1"/>
  <c r="J2179"/>
  <c r="K2179" s="1"/>
  <c r="L2179"/>
  <c r="M2179" s="1"/>
  <c r="N2179"/>
  <c r="O2179" s="1"/>
  <c r="F2180"/>
  <c r="G2180" s="1"/>
  <c r="H2180"/>
  <c r="I2180" s="1"/>
  <c r="J2180"/>
  <c r="K2180" s="1"/>
  <c r="L2180"/>
  <c r="M2180" s="1"/>
  <c r="N2180"/>
  <c r="O2180" s="1"/>
  <c r="F2181"/>
  <c r="G2181" s="1"/>
  <c r="H2181"/>
  <c r="I2181" s="1"/>
  <c r="J2181"/>
  <c r="K2181" s="1"/>
  <c r="L2181"/>
  <c r="M2181" s="1"/>
  <c r="N2181"/>
  <c r="O2181" s="1"/>
  <c r="F2182"/>
  <c r="G2182" s="1"/>
  <c r="H2182"/>
  <c r="I2182" s="1"/>
  <c r="J2182"/>
  <c r="K2182" s="1"/>
  <c r="L2182"/>
  <c r="M2182" s="1"/>
  <c r="N2182"/>
  <c r="O2182" s="1"/>
  <c r="F2183"/>
  <c r="G2183" s="1"/>
  <c r="H2183"/>
  <c r="I2183" s="1"/>
  <c r="J2183"/>
  <c r="K2183" s="1"/>
  <c r="L2183"/>
  <c r="M2183" s="1"/>
  <c r="N2183"/>
  <c r="O2183" s="1"/>
  <c r="F2184"/>
  <c r="G2184" s="1"/>
  <c r="H2184"/>
  <c r="I2184" s="1"/>
  <c r="J2184"/>
  <c r="K2184" s="1"/>
  <c r="L2184"/>
  <c r="M2184" s="1"/>
  <c r="N2184"/>
  <c r="O2184" s="1"/>
  <c r="F2185"/>
  <c r="G2185" s="1"/>
  <c r="H2185"/>
  <c r="I2185" s="1"/>
  <c r="J2185"/>
  <c r="K2185" s="1"/>
  <c r="L2185"/>
  <c r="M2185" s="1"/>
  <c r="N2185"/>
  <c r="O2185" s="1"/>
  <c r="F2186"/>
  <c r="G2186" s="1"/>
  <c r="H2186"/>
  <c r="I2186" s="1"/>
  <c r="J2186"/>
  <c r="K2186" s="1"/>
  <c r="L2186"/>
  <c r="M2186" s="1"/>
  <c r="N2186"/>
  <c r="O2186" s="1"/>
  <c r="F2187"/>
  <c r="G2187" s="1"/>
  <c r="H2187"/>
  <c r="I2187" s="1"/>
  <c r="J2187"/>
  <c r="K2187" s="1"/>
  <c r="L2187"/>
  <c r="M2187" s="1"/>
  <c r="N2187"/>
  <c r="O2187" s="1"/>
  <c r="F2188"/>
  <c r="G2188" s="1"/>
  <c r="H2188"/>
  <c r="I2188" s="1"/>
  <c r="J2188"/>
  <c r="K2188" s="1"/>
  <c r="L2188"/>
  <c r="M2188" s="1"/>
  <c r="N2188"/>
  <c r="O2188" s="1"/>
  <c r="F2189"/>
  <c r="G2189" s="1"/>
  <c r="H2189"/>
  <c r="I2189" s="1"/>
  <c r="J2189"/>
  <c r="K2189" s="1"/>
  <c r="L2189"/>
  <c r="M2189" s="1"/>
  <c r="N2189"/>
  <c r="O2189" s="1"/>
  <c r="F2190"/>
  <c r="G2190" s="1"/>
  <c r="H2190"/>
  <c r="I2190" s="1"/>
  <c r="J2190"/>
  <c r="K2190" s="1"/>
  <c r="L2190"/>
  <c r="M2190" s="1"/>
  <c r="N2190"/>
  <c r="O2190" s="1"/>
  <c r="F2191"/>
  <c r="G2191" s="1"/>
  <c r="H2191"/>
  <c r="I2191" s="1"/>
  <c r="J2191"/>
  <c r="K2191" s="1"/>
  <c r="L2191"/>
  <c r="M2191" s="1"/>
  <c r="N2191"/>
  <c r="O2191" s="1"/>
  <c r="F2192"/>
  <c r="G2192" s="1"/>
  <c r="H2192"/>
  <c r="I2192" s="1"/>
  <c r="J2192"/>
  <c r="K2192" s="1"/>
  <c r="L2192"/>
  <c r="M2192" s="1"/>
  <c r="N2192"/>
  <c r="O2192" s="1"/>
  <c r="F2193"/>
  <c r="G2193" s="1"/>
  <c r="H2193"/>
  <c r="I2193" s="1"/>
  <c r="J2193"/>
  <c r="K2193" s="1"/>
  <c r="L2193"/>
  <c r="M2193" s="1"/>
  <c r="N2193"/>
  <c r="O2193" s="1"/>
  <c r="F2194"/>
  <c r="G2194" s="1"/>
  <c r="H2194"/>
  <c r="I2194" s="1"/>
  <c r="J2194"/>
  <c r="K2194" s="1"/>
  <c r="L2194"/>
  <c r="M2194" s="1"/>
  <c r="N2194"/>
  <c r="O2194" s="1"/>
  <c r="F2195"/>
  <c r="G2195" s="1"/>
  <c r="H2195"/>
  <c r="I2195" s="1"/>
  <c r="J2195"/>
  <c r="K2195" s="1"/>
  <c r="L2195"/>
  <c r="M2195" s="1"/>
  <c r="N2195"/>
  <c r="O2195" s="1"/>
  <c r="F2196"/>
  <c r="G2196" s="1"/>
  <c r="H2196"/>
  <c r="I2196" s="1"/>
  <c r="J2196"/>
  <c r="K2196" s="1"/>
  <c r="L2196"/>
  <c r="M2196" s="1"/>
  <c r="N2196"/>
  <c r="O2196" s="1"/>
  <c r="F2197"/>
  <c r="G2197" s="1"/>
  <c r="H2197"/>
  <c r="I2197" s="1"/>
  <c r="J2197"/>
  <c r="K2197" s="1"/>
  <c r="L2197"/>
  <c r="M2197" s="1"/>
  <c r="N2197"/>
  <c r="O2197" s="1"/>
  <c r="F2198"/>
  <c r="G2198" s="1"/>
  <c r="H2198"/>
  <c r="I2198" s="1"/>
  <c r="J2198"/>
  <c r="K2198" s="1"/>
  <c r="L2198"/>
  <c r="M2198" s="1"/>
  <c r="N2198"/>
  <c r="O2198" s="1"/>
  <c r="F2199"/>
  <c r="G2199" s="1"/>
  <c r="H2199"/>
  <c r="I2199" s="1"/>
  <c r="J2199"/>
  <c r="K2199" s="1"/>
  <c r="L2199"/>
  <c r="M2199" s="1"/>
  <c r="N2199"/>
  <c r="O2199" s="1"/>
  <c r="F2200"/>
  <c r="G2200" s="1"/>
  <c r="H2200"/>
  <c r="I2200" s="1"/>
  <c r="J2200"/>
  <c r="K2200" s="1"/>
  <c r="L2200"/>
  <c r="M2200" s="1"/>
  <c r="N2200"/>
  <c r="O2200" s="1"/>
  <c r="F2201"/>
  <c r="G2201" s="1"/>
  <c r="H2201"/>
  <c r="I2201" s="1"/>
  <c r="J2201"/>
  <c r="K2201" s="1"/>
  <c r="L2201"/>
  <c r="M2201" s="1"/>
  <c r="N2201"/>
  <c r="O2201" s="1"/>
  <c r="F2202"/>
  <c r="G2202" s="1"/>
  <c r="H2202"/>
  <c r="I2202" s="1"/>
  <c r="J2202"/>
  <c r="K2202" s="1"/>
  <c r="L2202"/>
  <c r="M2202" s="1"/>
  <c r="N2202"/>
  <c r="O2202" s="1"/>
  <c r="F2203"/>
  <c r="G2203" s="1"/>
  <c r="H2203"/>
  <c r="I2203" s="1"/>
  <c r="J2203"/>
  <c r="K2203" s="1"/>
  <c r="L2203"/>
  <c r="M2203" s="1"/>
  <c r="N2203"/>
  <c r="O2203" s="1"/>
  <c r="F2204"/>
  <c r="G2204" s="1"/>
  <c r="H2204"/>
  <c r="I2204" s="1"/>
  <c r="J2204"/>
  <c r="K2204" s="1"/>
  <c r="L2204"/>
  <c r="M2204" s="1"/>
  <c r="N2204"/>
  <c r="O2204" s="1"/>
  <c r="F2205"/>
  <c r="G2205" s="1"/>
  <c r="H2205"/>
  <c r="I2205" s="1"/>
  <c r="J2205"/>
  <c r="K2205" s="1"/>
  <c r="L2205"/>
  <c r="M2205" s="1"/>
  <c r="N2205"/>
  <c r="O2205" s="1"/>
  <c r="F2206"/>
  <c r="G2206" s="1"/>
  <c r="H2206"/>
  <c r="I2206" s="1"/>
  <c r="J2206"/>
  <c r="K2206" s="1"/>
  <c r="L2206"/>
  <c r="M2206" s="1"/>
  <c r="N2206"/>
  <c r="O2206" s="1"/>
  <c r="F2207"/>
  <c r="G2207" s="1"/>
  <c r="H2207"/>
  <c r="I2207" s="1"/>
  <c r="J2207"/>
  <c r="K2207" s="1"/>
  <c r="L2207"/>
  <c r="M2207" s="1"/>
  <c r="N2207"/>
  <c r="O2207" s="1"/>
  <c r="F2208"/>
  <c r="G2208" s="1"/>
  <c r="H2208"/>
  <c r="I2208" s="1"/>
  <c r="J2208"/>
  <c r="K2208" s="1"/>
  <c r="L2208"/>
  <c r="M2208" s="1"/>
  <c r="N2208"/>
  <c r="O2208" s="1"/>
  <c r="F2209"/>
  <c r="G2209" s="1"/>
  <c r="H2209"/>
  <c r="I2209" s="1"/>
  <c r="J2209"/>
  <c r="K2209" s="1"/>
  <c r="L2209"/>
  <c r="M2209" s="1"/>
  <c r="N2209"/>
  <c r="O2209" s="1"/>
  <c r="F2210"/>
  <c r="G2210" s="1"/>
  <c r="H2210"/>
  <c r="I2210" s="1"/>
  <c r="J2210"/>
  <c r="K2210" s="1"/>
  <c r="L2210"/>
  <c r="M2210" s="1"/>
  <c r="N2210"/>
  <c r="O2210" s="1"/>
  <c r="F2211"/>
  <c r="G2211" s="1"/>
  <c r="H2211"/>
  <c r="I2211" s="1"/>
  <c r="J2211"/>
  <c r="K2211" s="1"/>
  <c r="L2211"/>
  <c r="M2211" s="1"/>
  <c r="N2211"/>
  <c r="O2211" s="1"/>
  <c r="F2212"/>
  <c r="G2212" s="1"/>
  <c r="H2212"/>
  <c r="I2212" s="1"/>
  <c r="J2212"/>
  <c r="K2212" s="1"/>
  <c r="L2212"/>
  <c r="M2212" s="1"/>
  <c r="N2212"/>
  <c r="O2212" s="1"/>
  <c r="F2213"/>
  <c r="G2213" s="1"/>
  <c r="H2213"/>
  <c r="I2213" s="1"/>
  <c r="J2213"/>
  <c r="K2213" s="1"/>
  <c r="L2213"/>
  <c r="M2213" s="1"/>
  <c r="N2213"/>
  <c r="O2213" s="1"/>
  <c r="F2214"/>
  <c r="G2214" s="1"/>
  <c r="H2214"/>
  <c r="I2214" s="1"/>
  <c r="J2214"/>
  <c r="K2214" s="1"/>
  <c r="L2214"/>
  <c r="M2214" s="1"/>
  <c r="N2214"/>
  <c r="O2214" s="1"/>
  <c r="F2215"/>
  <c r="G2215" s="1"/>
  <c r="H2215"/>
  <c r="I2215" s="1"/>
  <c r="J2215"/>
  <c r="K2215" s="1"/>
  <c r="L2215"/>
  <c r="M2215" s="1"/>
  <c r="N2215"/>
  <c r="O2215" s="1"/>
  <c r="F2216"/>
  <c r="G2216" s="1"/>
  <c r="H2216"/>
  <c r="I2216" s="1"/>
  <c r="J2216"/>
  <c r="K2216" s="1"/>
  <c r="L2216"/>
  <c r="M2216" s="1"/>
  <c r="N2216"/>
  <c r="O2216" s="1"/>
  <c r="F2217"/>
  <c r="G2217" s="1"/>
  <c r="H2217"/>
  <c r="I2217" s="1"/>
  <c r="J2217"/>
  <c r="K2217" s="1"/>
  <c r="L2217"/>
  <c r="M2217" s="1"/>
  <c r="N2217"/>
  <c r="O2217" s="1"/>
  <c r="F2218"/>
  <c r="G2218" s="1"/>
  <c r="H2218"/>
  <c r="I2218" s="1"/>
  <c r="J2218"/>
  <c r="K2218" s="1"/>
  <c r="L2218"/>
  <c r="M2218" s="1"/>
  <c r="N2218"/>
  <c r="O2218" s="1"/>
  <c r="F2219"/>
  <c r="G2219" s="1"/>
  <c r="H2219"/>
  <c r="I2219" s="1"/>
  <c r="J2219"/>
  <c r="K2219" s="1"/>
  <c r="L2219"/>
  <c r="M2219" s="1"/>
  <c r="N2219"/>
  <c r="O2219" s="1"/>
  <c r="F2220"/>
  <c r="G2220" s="1"/>
  <c r="H2220"/>
  <c r="I2220" s="1"/>
  <c r="J2220"/>
  <c r="K2220" s="1"/>
  <c r="L2220"/>
  <c r="M2220" s="1"/>
  <c r="N2220"/>
  <c r="O2220" s="1"/>
  <c r="F2221"/>
  <c r="G2221" s="1"/>
  <c r="H2221"/>
  <c r="I2221" s="1"/>
  <c r="J2221"/>
  <c r="K2221" s="1"/>
  <c r="L2221"/>
  <c r="M2221" s="1"/>
  <c r="N2221"/>
  <c r="O2221" s="1"/>
  <c r="F2222"/>
  <c r="G2222" s="1"/>
  <c r="H2222"/>
  <c r="I2222" s="1"/>
  <c r="J2222"/>
  <c r="K2222" s="1"/>
  <c r="L2222"/>
  <c r="M2222" s="1"/>
  <c r="N2222"/>
  <c r="O2222" s="1"/>
  <c r="F2223"/>
  <c r="G2223" s="1"/>
  <c r="H2223"/>
  <c r="I2223" s="1"/>
  <c r="J2223"/>
  <c r="K2223" s="1"/>
  <c r="L2223"/>
  <c r="M2223" s="1"/>
  <c r="N2223"/>
  <c r="O2223" s="1"/>
  <c r="F2224"/>
  <c r="G2224" s="1"/>
  <c r="H2224"/>
  <c r="I2224" s="1"/>
  <c r="J2224"/>
  <c r="K2224" s="1"/>
  <c r="L2224"/>
  <c r="M2224" s="1"/>
  <c r="N2224"/>
  <c r="O2224" s="1"/>
  <c r="F2225"/>
  <c r="G2225" s="1"/>
  <c r="H2225"/>
  <c r="I2225" s="1"/>
  <c r="J2225"/>
  <c r="K2225" s="1"/>
  <c r="L2225"/>
  <c r="M2225" s="1"/>
  <c r="N2225"/>
  <c r="O2225" s="1"/>
  <c r="F2226"/>
  <c r="G2226" s="1"/>
  <c r="H2226"/>
  <c r="I2226" s="1"/>
  <c r="J2226"/>
  <c r="K2226" s="1"/>
  <c r="L2226"/>
  <c r="M2226" s="1"/>
  <c r="N2226"/>
  <c r="O2226" s="1"/>
  <c r="F2227"/>
  <c r="G2227" s="1"/>
  <c r="H2227"/>
  <c r="I2227" s="1"/>
  <c r="J2227"/>
  <c r="K2227" s="1"/>
  <c r="L2227"/>
  <c r="M2227" s="1"/>
  <c r="N2227"/>
  <c r="O2227" s="1"/>
  <c r="F2228"/>
  <c r="G2228" s="1"/>
  <c r="H2228"/>
  <c r="I2228" s="1"/>
  <c r="J2228"/>
  <c r="K2228" s="1"/>
  <c r="L2228"/>
  <c r="M2228" s="1"/>
  <c r="N2228"/>
  <c r="O2228" s="1"/>
  <c r="F2229"/>
  <c r="G2229" s="1"/>
  <c r="H2229"/>
  <c r="I2229" s="1"/>
  <c r="J2229"/>
  <c r="K2229" s="1"/>
  <c r="L2229"/>
  <c r="M2229" s="1"/>
  <c r="N2229"/>
  <c r="O2229" s="1"/>
  <c r="F2230"/>
  <c r="G2230" s="1"/>
  <c r="H2230"/>
  <c r="I2230" s="1"/>
  <c r="J2230"/>
  <c r="K2230" s="1"/>
  <c r="L2230"/>
  <c r="M2230" s="1"/>
  <c r="N2230"/>
  <c r="O2230" s="1"/>
  <c r="F2231"/>
  <c r="G2231" s="1"/>
  <c r="H2231"/>
  <c r="I2231" s="1"/>
  <c r="J2231"/>
  <c r="K2231" s="1"/>
  <c r="L2231"/>
  <c r="M2231" s="1"/>
  <c r="N2231"/>
  <c r="O2231" s="1"/>
  <c r="F2232"/>
  <c r="G2232" s="1"/>
  <c r="H2232"/>
  <c r="I2232" s="1"/>
  <c r="J2232"/>
  <c r="K2232" s="1"/>
  <c r="L2232"/>
  <c r="M2232" s="1"/>
  <c r="N2232"/>
  <c r="O2232" s="1"/>
  <c r="F2233"/>
  <c r="G2233" s="1"/>
  <c r="H2233"/>
  <c r="I2233" s="1"/>
  <c r="J2233"/>
  <c r="K2233" s="1"/>
  <c r="L2233"/>
  <c r="M2233" s="1"/>
  <c r="N2233"/>
  <c r="O2233" s="1"/>
  <c r="F2234"/>
  <c r="G2234" s="1"/>
  <c r="H2234"/>
  <c r="I2234" s="1"/>
  <c r="J2234"/>
  <c r="K2234" s="1"/>
  <c r="L2234"/>
  <c r="M2234" s="1"/>
  <c r="N2234"/>
  <c r="O2234" s="1"/>
  <c r="F2235"/>
  <c r="G2235" s="1"/>
  <c r="H2235"/>
  <c r="I2235" s="1"/>
  <c r="J2235"/>
  <c r="K2235" s="1"/>
  <c r="L2235"/>
  <c r="M2235" s="1"/>
  <c r="N2235"/>
  <c r="O2235" s="1"/>
  <c r="F2236"/>
  <c r="G2236" s="1"/>
  <c r="H2236"/>
  <c r="I2236" s="1"/>
  <c r="J2236"/>
  <c r="K2236" s="1"/>
  <c r="L2236"/>
  <c r="M2236" s="1"/>
  <c r="N2236"/>
  <c r="O2236" s="1"/>
  <c r="F2237"/>
  <c r="G2237" s="1"/>
  <c r="H2237"/>
  <c r="I2237" s="1"/>
  <c r="J2237"/>
  <c r="K2237" s="1"/>
  <c r="L2237"/>
  <c r="M2237" s="1"/>
  <c r="N2237"/>
  <c r="O2237" s="1"/>
  <c r="F2238"/>
  <c r="G2238" s="1"/>
  <c r="H2238"/>
  <c r="I2238" s="1"/>
  <c r="J2238"/>
  <c r="K2238" s="1"/>
  <c r="L2238"/>
  <c r="M2238" s="1"/>
  <c r="N2238"/>
  <c r="O2238" s="1"/>
  <c r="F2239"/>
  <c r="G2239" s="1"/>
  <c r="H2239"/>
  <c r="I2239" s="1"/>
  <c r="J2239"/>
  <c r="K2239" s="1"/>
  <c r="L2239"/>
  <c r="M2239" s="1"/>
  <c r="N2239"/>
  <c r="O2239" s="1"/>
  <c r="F2240"/>
  <c r="G2240" s="1"/>
  <c r="H2240"/>
  <c r="I2240" s="1"/>
  <c r="J2240"/>
  <c r="K2240" s="1"/>
  <c r="L2240"/>
  <c r="M2240" s="1"/>
  <c r="N2240"/>
  <c r="O2240" s="1"/>
  <c r="F2241"/>
  <c r="G2241" s="1"/>
  <c r="H2241"/>
  <c r="I2241" s="1"/>
  <c r="J2241"/>
  <c r="K2241" s="1"/>
  <c r="L2241"/>
  <c r="M2241" s="1"/>
  <c r="N2241"/>
  <c r="O2241" s="1"/>
  <c r="F2242"/>
  <c r="G2242" s="1"/>
  <c r="H2242"/>
  <c r="I2242" s="1"/>
  <c r="J2242"/>
  <c r="K2242" s="1"/>
  <c r="L2242"/>
  <c r="M2242" s="1"/>
  <c r="N2242"/>
  <c r="O2242" s="1"/>
  <c r="F2243"/>
  <c r="G2243" s="1"/>
  <c r="H2243"/>
  <c r="I2243" s="1"/>
  <c r="J2243"/>
  <c r="K2243" s="1"/>
  <c r="L2243"/>
  <c r="M2243" s="1"/>
  <c r="N2243"/>
  <c r="O2243" s="1"/>
  <c r="F2244"/>
  <c r="G2244" s="1"/>
  <c r="H2244"/>
  <c r="I2244" s="1"/>
  <c r="J2244"/>
  <c r="K2244" s="1"/>
  <c r="L2244"/>
  <c r="M2244" s="1"/>
  <c r="N2244"/>
  <c r="O2244" s="1"/>
  <c r="F2245"/>
  <c r="G2245" s="1"/>
  <c r="H2245"/>
  <c r="I2245" s="1"/>
  <c r="J2245"/>
  <c r="K2245" s="1"/>
  <c r="L2245"/>
  <c r="M2245" s="1"/>
  <c r="N2245"/>
  <c r="O2245" s="1"/>
  <c r="F2246"/>
  <c r="G2246" s="1"/>
  <c r="H2246"/>
  <c r="I2246" s="1"/>
  <c r="J2246"/>
  <c r="K2246" s="1"/>
  <c r="L2246"/>
  <c r="M2246" s="1"/>
  <c r="N2246"/>
  <c r="O2246" s="1"/>
  <c r="F2247"/>
  <c r="G2247" s="1"/>
  <c r="H2247"/>
  <c r="I2247" s="1"/>
  <c r="J2247"/>
  <c r="K2247" s="1"/>
  <c r="L2247"/>
  <c r="M2247" s="1"/>
  <c r="N2247"/>
  <c r="O2247" s="1"/>
  <c r="F2248"/>
  <c r="G2248" s="1"/>
  <c r="H2248"/>
  <c r="I2248" s="1"/>
  <c r="J2248"/>
  <c r="K2248" s="1"/>
  <c r="L2248"/>
  <c r="M2248" s="1"/>
  <c r="N2248"/>
  <c r="O2248" s="1"/>
  <c r="F2249"/>
  <c r="G2249" s="1"/>
  <c r="H2249"/>
  <c r="I2249" s="1"/>
  <c r="J2249"/>
  <c r="K2249" s="1"/>
  <c r="L2249"/>
  <c r="M2249" s="1"/>
  <c r="N2249"/>
  <c r="O2249" s="1"/>
  <c r="F2250"/>
  <c r="G2250" s="1"/>
  <c r="H2250"/>
  <c r="I2250" s="1"/>
  <c r="J2250"/>
  <c r="K2250" s="1"/>
  <c r="L2250"/>
  <c r="M2250" s="1"/>
  <c r="N2250"/>
  <c r="O2250" s="1"/>
  <c r="F2251"/>
  <c r="G2251" s="1"/>
  <c r="H2251"/>
  <c r="I2251" s="1"/>
  <c r="J2251"/>
  <c r="K2251" s="1"/>
  <c r="L2251"/>
  <c r="M2251" s="1"/>
  <c r="N2251"/>
  <c r="O2251" s="1"/>
  <c r="F2252"/>
  <c r="G2252" s="1"/>
  <c r="H2252"/>
  <c r="I2252" s="1"/>
  <c r="J2252"/>
  <c r="K2252" s="1"/>
  <c r="L2252"/>
  <c r="M2252" s="1"/>
  <c r="N2252"/>
  <c r="O2252" s="1"/>
  <c r="F2253"/>
  <c r="G2253" s="1"/>
  <c r="H2253"/>
  <c r="I2253" s="1"/>
  <c r="J2253"/>
  <c r="K2253" s="1"/>
  <c r="L2253"/>
  <c r="M2253" s="1"/>
  <c r="N2253"/>
  <c r="O2253" s="1"/>
  <c r="F2254"/>
  <c r="G2254" s="1"/>
  <c r="H2254"/>
  <c r="I2254" s="1"/>
  <c r="J2254"/>
  <c r="K2254" s="1"/>
  <c r="L2254"/>
  <c r="M2254" s="1"/>
  <c r="N2254"/>
  <c r="O2254" s="1"/>
  <c r="F2255"/>
  <c r="G2255" s="1"/>
  <c r="H2255"/>
  <c r="I2255" s="1"/>
  <c r="J2255"/>
  <c r="K2255" s="1"/>
  <c r="L2255"/>
  <c r="M2255" s="1"/>
  <c r="N2255"/>
  <c r="O2255" s="1"/>
  <c r="F2256"/>
  <c r="G2256" s="1"/>
  <c r="H2256"/>
  <c r="I2256" s="1"/>
  <c r="J2256"/>
  <c r="K2256" s="1"/>
  <c r="L2256"/>
  <c r="M2256" s="1"/>
  <c r="N2256"/>
  <c r="O2256" s="1"/>
  <c r="F2257"/>
  <c r="G2257" s="1"/>
  <c r="H2257"/>
  <c r="I2257" s="1"/>
  <c r="J2257"/>
  <c r="K2257" s="1"/>
  <c r="L2257"/>
  <c r="M2257" s="1"/>
  <c r="N2257"/>
  <c r="O2257" s="1"/>
  <c r="F2258"/>
  <c r="G2258" s="1"/>
  <c r="H2258"/>
  <c r="I2258" s="1"/>
  <c r="J2258"/>
  <c r="K2258" s="1"/>
  <c r="L2258"/>
  <c r="M2258" s="1"/>
  <c r="N2258"/>
  <c r="O2258" s="1"/>
  <c r="F2259"/>
  <c r="G2259" s="1"/>
  <c r="H2259"/>
  <c r="I2259" s="1"/>
  <c r="J2259"/>
  <c r="K2259" s="1"/>
  <c r="L2259"/>
  <c r="M2259" s="1"/>
  <c r="N2259"/>
  <c r="O2259" s="1"/>
  <c r="F2260"/>
  <c r="G2260" s="1"/>
  <c r="H2260"/>
  <c r="I2260" s="1"/>
  <c r="J2260"/>
  <c r="K2260" s="1"/>
  <c r="L2260"/>
  <c r="M2260" s="1"/>
  <c r="N2260"/>
  <c r="O2260" s="1"/>
  <c r="F2261"/>
  <c r="G2261" s="1"/>
  <c r="H2261"/>
  <c r="I2261" s="1"/>
  <c r="J2261"/>
  <c r="K2261" s="1"/>
  <c r="L2261"/>
  <c r="M2261" s="1"/>
  <c r="N2261"/>
  <c r="O2261" s="1"/>
  <c r="F2262"/>
  <c r="G2262" s="1"/>
  <c r="H2262"/>
  <c r="I2262" s="1"/>
  <c r="J2262"/>
  <c r="K2262" s="1"/>
  <c r="L2262"/>
  <c r="M2262" s="1"/>
  <c r="N2262"/>
  <c r="O2262" s="1"/>
  <c r="F2263"/>
  <c r="G2263" s="1"/>
  <c r="H2263"/>
  <c r="I2263" s="1"/>
  <c r="J2263"/>
  <c r="K2263" s="1"/>
  <c r="L2263"/>
  <c r="M2263" s="1"/>
  <c r="N2263"/>
  <c r="O2263" s="1"/>
  <c r="F2264"/>
  <c r="G2264" s="1"/>
  <c r="H2264"/>
  <c r="I2264" s="1"/>
  <c r="J2264"/>
  <c r="K2264" s="1"/>
  <c r="L2264"/>
  <c r="M2264" s="1"/>
  <c r="N2264"/>
  <c r="O2264" s="1"/>
  <c r="F2265"/>
  <c r="G2265" s="1"/>
  <c r="H2265"/>
  <c r="I2265" s="1"/>
  <c r="J2265"/>
  <c r="K2265" s="1"/>
  <c r="L2265"/>
  <c r="M2265" s="1"/>
  <c r="N2265"/>
  <c r="O2265" s="1"/>
  <c r="F2266"/>
  <c r="G2266" s="1"/>
  <c r="H2266"/>
  <c r="I2266" s="1"/>
  <c r="J2266"/>
  <c r="K2266" s="1"/>
  <c r="L2266"/>
  <c r="M2266" s="1"/>
  <c r="N2266"/>
  <c r="O2266" s="1"/>
  <c r="F2267"/>
  <c r="G2267" s="1"/>
  <c r="H2267"/>
  <c r="I2267" s="1"/>
  <c r="J2267"/>
  <c r="K2267" s="1"/>
  <c r="L2267"/>
  <c r="M2267" s="1"/>
  <c r="N2267"/>
  <c r="O2267" s="1"/>
  <c r="F2268"/>
  <c r="G2268" s="1"/>
  <c r="H2268"/>
  <c r="I2268" s="1"/>
  <c r="J2268"/>
  <c r="K2268" s="1"/>
  <c r="L2268"/>
  <c r="M2268" s="1"/>
  <c r="N2268"/>
  <c r="O2268" s="1"/>
  <c r="F2269"/>
  <c r="G2269" s="1"/>
  <c r="H2269"/>
  <c r="I2269" s="1"/>
  <c r="J2269"/>
  <c r="K2269" s="1"/>
  <c r="L2269"/>
  <c r="M2269" s="1"/>
  <c r="N2269"/>
  <c r="O2269" s="1"/>
  <c r="F2270"/>
  <c r="G2270" s="1"/>
  <c r="H2270"/>
  <c r="I2270" s="1"/>
  <c r="J2270"/>
  <c r="K2270" s="1"/>
  <c r="L2270"/>
  <c r="M2270" s="1"/>
  <c r="N2270"/>
  <c r="O2270" s="1"/>
  <c r="F2271"/>
  <c r="G2271" s="1"/>
  <c r="H2271"/>
  <c r="I2271" s="1"/>
  <c r="J2271"/>
  <c r="K2271" s="1"/>
  <c r="L2271"/>
  <c r="M2271" s="1"/>
  <c r="N2271"/>
  <c r="O2271" s="1"/>
  <c r="F2272"/>
  <c r="G2272" s="1"/>
  <c r="H2272"/>
  <c r="I2272" s="1"/>
  <c r="J2272"/>
  <c r="K2272" s="1"/>
  <c r="L2272"/>
  <c r="M2272" s="1"/>
  <c r="N2272"/>
  <c r="O2272" s="1"/>
  <c r="F2273"/>
  <c r="G2273" s="1"/>
  <c r="H2273"/>
  <c r="I2273" s="1"/>
  <c r="J2273"/>
  <c r="K2273" s="1"/>
  <c r="L2273"/>
  <c r="M2273" s="1"/>
  <c r="N2273"/>
  <c r="O2273" s="1"/>
  <c r="F2274"/>
  <c r="G2274" s="1"/>
  <c r="H2274"/>
  <c r="I2274" s="1"/>
  <c r="J2274"/>
  <c r="K2274" s="1"/>
  <c r="L2274"/>
  <c r="M2274" s="1"/>
  <c r="N2274"/>
  <c r="O2274" s="1"/>
  <c r="F2275"/>
  <c r="G2275" s="1"/>
  <c r="H2275"/>
  <c r="I2275" s="1"/>
  <c r="J2275"/>
  <c r="K2275" s="1"/>
  <c r="L2275"/>
  <c r="M2275" s="1"/>
  <c r="N2275"/>
  <c r="O2275" s="1"/>
  <c r="F2276"/>
  <c r="G2276" s="1"/>
  <c r="H2276"/>
  <c r="I2276" s="1"/>
  <c r="J2276"/>
  <c r="K2276" s="1"/>
  <c r="L2276"/>
  <c r="M2276" s="1"/>
  <c r="N2276"/>
  <c r="O2276" s="1"/>
  <c r="F2277"/>
  <c r="G2277" s="1"/>
  <c r="H2277"/>
  <c r="I2277" s="1"/>
  <c r="J2277"/>
  <c r="K2277" s="1"/>
  <c r="L2277"/>
  <c r="M2277" s="1"/>
  <c r="N2277"/>
  <c r="O2277" s="1"/>
  <c r="F2278"/>
  <c r="G2278" s="1"/>
  <c r="H2278"/>
  <c r="I2278" s="1"/>
  <c r="J2278"/>
  <c r="K2278" s="1"/>
  <c r="L2278"/>
  <c r="M2278" s="1"/>
  <c r="N2278"/>
  <c r="O2278" s="1"/>
  <c r="F2279"/>
  <c r="G2279" s="1"/>
  <c r="H2279"/>
  <c r="I2279" s="1"/>
  <c r="J2279"/>
  <c r="K2279" s="1"/>
  <c r="L2279"/>
  <c r="M2279" s="1"/>
  <c r="N2279"/>
  <c r="O2279" s="1"/>
  <c r="F2280"/>
  <c r="G2280" s="1"/>
  <c r="H2280"/>
  <c r="I2280" s="1"/>
  <c r="J2280"/>
  <c r="K2280" s="1"/>
  <c r="L2280"/>
  <c r="M2280" s="1"/>
  <c r="N2280"/>
  <c r="O2280" s="1"/>
  <c r="F2281"/>
  <c r="G2281" s="1"/>
  <c r="H2281"/>
  <c r="I2281" s="1"/>
  <c r="J2281"/>
  <c r="K2281" s="1"/>
  <c r="L2281"/>
  <c r="M2281" s="1"/>
  <c r="N2281"/>
  <c r="O2281" s="1"/>
  <c r="F2282"/>
  <c r="G2282" s="1"/>
  <c r="H2282"/>
  <c r="I2282" s="1"/>
  <c r="J2282"/>
  <c r="K2282" s="1"/>
  <c r="L2282"/>
  <c r="M2282" s="1"/>
  <c r="N2282"/>
  <c r="O2282" s="1"/>
  <c r="F2283"/>
  <c r="G2283" s="1"/>
  <c r="H2283"/>
  <c r="I2283" s="1"/>
  <c r="J2283"/>
  <c r="K2283" s="1"/>
  <c r="L2283"/>
  <c r="M2283" s="1"/>
  <c r="N2283"/>
  <c r="O2283" s="1"/>
  <c r="F2284"/>
  <c r="G2284" s="1"/>
  <c r="H2284"/>
  <c r="I2284" s="1"/>
  <c r="J2284"/>
  <c r="K2284" s="1"/>
  <c r="L2284"/>
  <c r="M2284" s="1"/>
  <c r="N2284"/>
  <c r="O2284" s="1"/>
  <c r="F2285"/>
  <c r="G2285" s="1"/>
  <c r="H2285"/>
  <c r="I2285" s="1"/>
  <c r="J2285"/>
  <c r="K2285" s="1"/>
  <c r="L2285"/>
  <c r="M2285" s="1"/>
  <c r="N2285"/>
  <c r="O2285" s="1"/>
  <c r="F2286"/>
  <c r="G2286" s="1"/>
  <c r="H2286"/>
  <c r="I2286" s="1"/>
  <c r="J2286"/>
  <c r="K2286" s="1"/>
  <c r="L2286"/>
  <c r="M2286" s="1"/>
  <c r="N2286"/>
  <c r="O2286" s="1"/>
  <c r="F2287"/>
  <c r="G2287" s="1"/>
  <c r="H2287"/>
  <c r="I2287" s="1"/>
  <c r="J2287"/>
  <c r="K2287" s="1"/>
  <c r="L2287"/>
  <c r="M2287" s="1"/>
  <c r="N2287"/>
  <c r="O2287" s="1"/>
  <c r="F2288"/>
  <c r="G2288" s="1"/>
  <c r="H2288"/>
  <c r="I2288" s="1"/>
  <c r="J2288"/>
  <c r="K2288" s="1"/>
  <c r="L2288"/>
  <c r="M2288" s="1"/>
  <c r="N2288"/>
  <c r="O2288" s="1"/>
  <c r="F2289"/>
  <c r="G2289" s="1"/>
  <c r="H2289"/>
  <c r="I2289" s="1"/>
  <c r="J2289"/>
  <c r="K2289" s="1"/>
  <c r="L2289"/>
  <c r="M2289" s="1"/>
  <c r="N2289"/>
  <c r="O2289" s="1"/>
  <c r="F2290"/>
  <c r="G2290" s="1"/>
  <c r="H2290"/>
  <c r="I2290" s="1"/>
  <c r="J2290"/>
  <c r="K2290" s="1"/>
  <c r="L2290"/>
  <c r="M2290" s="1"/>
  <c r="N2290"/>
  <c r="O2290" s="1"/>
  <c r="F2291"/>
  <c r="G2291" s="1"/>
  <c r="H2291"/>
  <c r="I2291" s="1"/>
  <c r="J2291"/>
  <c r="K2291" s="1"/>
  <c r="L2291"/>
  <c r="M2291" s="1"/>
  <c r="N2291"/>
  <c r="O2291" s="1"/>
  <c r="F2292"/>
  <c r="G2292" s="1"/>
  <c r="H2292"/>
  <c r="I2292" s="1"/>
  <c r="J2292"/>
  <c r="K2292" s="1"/>
  <c r="L2292"/>
  <c r="M2292" s="1"/>
  <c r="N2292"/>
  <c r="O2292" s="1"/>
  <c r="F2293"/>
  <c r="G2293" s="1"/>
  <c r="H2293"/>
  <c r="I2293" s="1"/>
  <c r="J2293"/>
  <c r="K2293" s="1"/>
  <c r="L2293"/>
  <c r="M2293" s="1"/>
  <c r="N2293"/>
  <c r="O2293" s="1"/>
  <c r="F2294"/>
  <c r="G2294" s="1"/>
  <c r="H2294"/>
  <c r="I2294" s="1"/>
  <c r="J2294"/>
  <c r="K2294" s="1"/>
  <c r="L2294"/>
  <c r="M2294" s="1"/>
  <c r="N2294"/>
  <c r="O2294" s="1"/>
  <c r="F2295"/>
  <c r="G2295" s="1"/>
  <c r="H2295"/>
  <c r="I2295" s="1"/>
  <c r="J2295"/>
  <c r="K2295" s="1"/>
  <c r="L2295"/>
  <c r="M2295" s="1"/>
  <c r="N2295"/>
  <c r="O2295" s="1"/>
  <c r="F2296"/>
  <c r="G2296" s="1"/>
  <c r="H2296"/>
  <c r="I2296" s="1"/>
  <c r="J2296"/>
  <c r="K2296" s="1"/>
  <c r="L2296"/>
  <c r="M2296" s="1"/>
  <c r="N2296"/>
  <c r="O2296" s="1"/>
  <c r="F2297"/>
  <c r="G2297" s="1"/>
  <c r="H2297"/>
  <c r="I2297" s="1"/>
  <c r="J2297"/>
  <c r="K2297" s="1"/>
  <c r="L2297"/>
  <c r="M2297" s="1"/>
  <c r="N2297"/>
  <c r="O2297" s="1"/>
  <c r="F2298"/>
  <c r="G2298" s="1"/>
  <c r="H2298"/>
  <c r="I2298" s="1"/>
  <c r="J2298"/>
  <c r="K2298" s="1"/>
  <c r="L2298"/>
  <c r="M2298" s="1"/>
  <c r="N2298"/>
  <c r="O2298" s="1"/>
  <c r="F2299"/>
  <c r="G2299" s="1"/>
  <c r="H2299"/>
  <c r="I2299" s="1"/>
  <c r="J2299"/>
  <c r="K2299" s="1"/>
  <c r="L2299"/>
  <c r="M2299" s="1"/>
  <c r="N2299"/>
  <c r="O2299" s="1"/>
  <c r="F2300"/>
  <c r="G2300" s="1"/>
  <c r="H2300"/>
  <c r="I2300" s="1"/>
  <c r="J2300"/>
  <c r="K2300" s="1"/>
  <c r="L2300"/>
  <c r="M2300" s="1"/>
  <c r="N2300"/>
  <c r="O2300" s="1"/>
  <c r="F2301"/>
  <c r="G2301" s="1"/>
  <c r="H2301"/>
  <c r="I2301" s="1"/>
  <c r="J2301"/>
  <c r="K2301" s="1"/>
  <c r="L2301"/>
  <c r="M2301" s="1"/>
  <c r="N2301"/>
  <c r="O2301" s="1"/>
  <c r="F2302"/>
  <c r="G2302" s="1"/>
  <c r="H2302"/>
  <c r="I2302" s="1"/>
  <c r="J2302"/>
  <c r="K2302" s="1"/>
  <c r="L2302"/>
  <c r="M2302" s="1"/>
  <c r="N2302"/>
  <c r="O2302" s="1"/>
  <c r="F2303"/>
  <c r="G2303" s="1"/>
  <c r="H2303"/>
  <c r="I2303" s="1"/>
  <c r="J2303"/>
  <c r="K2303" s="1"/>
  <c r="L2303"/>
  <c r="M2303" s="1"/>
  <c r="N2303"/>
  <c r="O2303" s="1"/>
  <c r="F2304"/>
  <c r="G2304" s="1"/>
  <c r="H2304"/>
  <c r="I2304" s="1"/>
  <c r="J2304"/>
  <c r="K2304" s="1"/>
  <c r="L2304"/>
  <c r="M2304" s="1"/>
  <c r="N2304"/>
  <c r="O2304" s="1"/>
  <c r="F2305"/>
  <c r="G2305" s="1"/>
  <c r="H2305"/>
  <c r="I2305" s="1"/>
  <c r="J2305"/>
  <c r="K2305" s="1"/>
  <c r="L2305"/>
  <c r="M2305" s="1"/>
  <c r="N2305"/>
  <c r="O2305" s="1"/>
  <c r="F2306"/>
  <c r="G2306" s="1"/>
  <c r="H2306"/>
  <c r="I2306" s="1"/>
  <c r="J2306"/>
  <c r="K2306" s="1"/>
  <c r="L2306"/>
  <c r="M2306" s="1"/>
  <c r="N2306"/>
  <c r="O2306" s="1"/>
  <c r="F2307"/>
  <c r="G2307" s="1"/>
  <c r="H2307"/>
  <c r="I2307" s="1"/>
  <c r="J2307"/>
  <c r="K2307" s="1"/>
  <c r="L2307"/>
  <c r="M2307" s="1"/>
  <c r="N2307"/>
  <c r="O2307" s="1"/>
  <c r="F2308"/>
  <c r="G2308" s="1"/>
  <c r="H2308"/>
  <c r="I2308" s="1"/>
  <c r="J2308"/>
  <c r="K2308" s="1"/>
  <c r="L2308"/>
  <c r="M2308" s="1"/>
  <c r="N2308"/>
  <c r="O2308" s="1"/>
  <c r="F2309"/>
  <c r="G2309" s="1"/>
  <c r="H2309"/>
  <c r="I2309" s="1"/>
  <c r="J2309"/>
  <c r="K2309" s="1"/>
  <c r="L2309"/>
  <c r="M2309" s="1"/>
  <c r="N2309"/>
  <c r="O2309" s="1"/>
  <c r="F2310"/>
  <c r="G2310" s="1"/>
  <c r="H2310"/>
  <c r="I2310" s="1"/>
  <c r="J2310"/>
  <c r="K2310" s="1"/>
  <c r="L2310"/>
  <c r="M2310" s="1"/>
  <c r="N2310"/>
  <c r="O2310" s="1"/>
  <c r="F2311"/>
  <c r="G2311" s="1"/>
  <c r="H2311"/>
  <c r="I2311" s="1"/>
  <c r="J2311"/>
  <c r="K2311" s="1"/>
  <c r="L2311"/>
  <c r="M2311" s="1"/>
  <c r="N2311"/>
  <c r="O2311" s="1"/>
  <c r="F2312"/>
  <c r="G2312" s="1"/>
  <c r="H2312"/>
  <c r="I2312" s="1"/>
  <c r="J2312"/>
  <c r="K2312" s="1"/>
  <c r="L2312"/>
  <c r="M2312" s="1"/>
  <c r="N2312"/>
  <c r="O2312" s="1"/>
  <c r="F2313"/>
  <c r="G2313" s="1"/>
  <c r="H2313"/>
  <c r="I2313" s="1"/>
  <c r="J2313"/>
  <c r="K2313" s="1"/>
  <c r="L2313"/>
  <c r="M2313" s="1"/>
  <c r="N2313"/>
  <c r="O2313" s="1"/>
  <c r="F2314"/>
  <c r="G2314" s="1"/>
  <c r="H2314"/>
  <c r="I2314" s="1"/>
  <c r="J2314"/>
  <c r="K2314" s="1"/>
  <c r="L2314"/>
  <c r="M2314" s="1"/>
  <c r="N2314"/>
  <c r="O2314" s="1"/>
  <c r="F2315"/>
  <c r="G2315" s="1"/>
  <c r="H2315"/>
  <c r="I2315" s="1"/>
  <c r="J2315"/>
  <c r="K2315" s="1"/>
  <c r="L2315"/>
  <c r="M2315" s="1"/>
  <c r="N2315"/>
  <c r="O2315" s="1"/>
  <c r="F2316"/>
  <c r="G2316" s="1"/>
  <c r="H2316"/>
  <c r="I2316" s="1"/>
  <c r="J2316"/>
  <c r="K2316" s="1"/>
  <c r="L2316"/>
  <c r="M2316" s="1"/>
  <c r="N2316"/>
  <c r="O2316" s="1"/>
  <c r="F2317"/>
  <c r="G2317" s="1"/>
  <c r="H2317"/>
  <c r="I2317" s="1"/>
  <c r="J2317"/>
  <c r="K2317" s="1"/>
  <c r="L2317"/>
  <c r="M2317" s="1"/>
  <c r="N2317"/>
  <c r="O2317" s="1"/>
  <c r="F2318"/>
  <c r="G2318" s="1"/>
  <c r="H2318"/>
  <c r="I2318" s="1"/>
  <c r="J2318"/>
  <c r="K2318" s="1"/>
  <c r="L2318"/>
  <c r="M2318" s="1"/>
  <c r="N2318"/>
  <c r="O2318" s="1"/>
  <c r="F2319"/>
  <c r="G2319" s="1"/>
  <c r="H2319"/>
  <c r="I2319" s="1"/>
  <c r="J2319"/>
  <c r="K2319" s="1"/>
  <c r="L2319"/>
  <c r="M2319" s="1"/>
  <c r="N2319"/>
  <c r="O2319" s="1"/>
  <c r="F2320"/>
  <c r="G2320" s="1"/>
  <c r="H2320"/>
  <c r="I2320" s="1"/>
  <c r="J2320"/>
  <c r="K2320" s="1"/>
  <c r="L2320"/>
  <c r="M2320" s="1"/>
  <c r="N2320"/>
  <c r="O2320" s="1"/>
  <c r="F2321"/>
  <c r="G2321" s="1"/>
  <c r="H2321"/>
  <c r="I2321" s="1"/>
  <c r="J2321"/>
  <c r="K2321" s="1"/>
  <c r="L2321"/>
  <c r="M2321" s="1"/>
  <c r="N2321"/>
  <c r="O2321" s="1"/>
  <c r="F2322"/>
  <c r="G2322" s="1"/>
  <c r="H2322"/>
  <c r="I2322" s="1"/>
  <c r="J2322"/>
  <c r="K2322" s="1"/>
  <c r="L2322"/>
  <c r="M2322" s="1"/>
  <c r="N2322"/>
  <c r="O2322" s="1"/>
  <c r="F2323"/>
  <c r="G2323" s="1"/>
  <c r="H2323"/>
  <c r="I2323" s="1"/>
  <c r="J2323"/>
  <c r="K2323" s="1"/>
  <c r="L2323"/>
  <c r="M2323" s="1"/>
  <c r="N2323"/>
  <c r="O2323" s="1"/>
  <c r="F2324"/>
  <c r="G2324" s="1"/>
  <c r="H2324"/>
  <c r="I2324" s="1"/>
  <c r="J2324"/>
  <c r="K2324" s="1"/>
  <c r="L2324"/>
  <c r="M2324" s="1"/>
  <c r="N2324"/>
  <c r="O2324" s="1"/>
  <c r="F2325"/>
  <c r="G2325" s="1"/>
  <c r="H2325"/>
  <c r="I2325" s="1"/>
  <c r="J2325"/>
  <c r="K2325" s="1"/>
  <c r="L2325"/>
  <c r="M2325" s="1"/>
  <c r="N2325"/>
  <c r="O2325" s="1"/>
  <c r="F2326"/>
  <c r="G2326" s="1"/>
  <c r="H2326"/>
  <c r="I2326" s="1"/>
  <c r="J2326"/>
  <c r="K2326" s="1"/>
  <c r="L2326"/>
  <c r="M2326" s="1"/>
  <c r="N2326"/>
  <c r="O2326" s="1"/>
  <c r="F2327"/>
  <c r="G2327" s="1"/>
  <c r="H2327"/>
  <c r="I2327" s="1"/>
  <c r="J2327"/>
  <c r="K2327" s="1"/>
  <c r="L2327"/>
  <c r="M2327" s="1"/>
  <c r="N2327"/>
  <c r="O2327" s="1"/>
  <c r="F2328"/>
  <c r="G2328" s="1"/>
  <c r="H2328"/>
  <c r="I2328" s="1"/>
  <c r="J2328"/>
  <c r="K2328" s="1"/>
  <c r="L2328"/>
  <c r="M2328" s="1"/>
  <c r="N2328"/>
  <c r="O2328" s="1"/>
  <c r="F2329"/>
  <c r="G2329" s="1"/>
  <c r="H2329"/>
  <c r="I2329" s="1"/>
  <c r="J2329"/>
  <c r="K2329" s="1"/>
  <c r="L2329"/>
  <c r="M2329" s="1"/>
  <c r="N2329"/>
  <c r="O2329" s="1"/>
  <c r="F2330"/>
  <c r="G2330" s="1"/>
  <c r="H2330"/>
  <c r="I2330" s="1"/>
  <c r="J2330"/>
  <c r="K2330" s="1"/>
  <c r="L2330"/>
  <c r="M2330" s="1"/>
  <c r="N2330"/>
  <c r="O2330" s="1"/>
  <c r="F2331"/>
  <c r="G2331" s="1"/>
  <c r="H2331"/>
  <c r="I2331" s="1"/>
  <c r="J2331"/>
  <c r="K2331" s="1"/>
  <c r="L2331"/>
  <c r="M2331" s="1"/>
  <c r="N2331"/>
  <c r="O2331" s="1"/>
  <c r="F2332"/>
  <c r="G2332" s="1"/>
  <c r="H2332"/>
  <c r="I2332" s="1"/>
  <c r="J2332"/>
  <c r="K2332" s="1"/>
  <c r="L2332"/>
  <c r="M2332" s="1"/>
  <c r="N2332"/>
  <c r="O2332" s="1"/>
  <c r="F2333"/>
  <c r="G2333" s="1"/>
  <c r="H2333"/>
  <c r="I2333" s="1"/>
  <c r="J2333"/>
  <c r="K2333" s="1"/>
  <c r="L2333"/>
  <c r="M2333" s="1"/>
  <c r="N2333"/>
  <c r="O2333" s="1"/>
  <c r="F2334"/>
  <c r="G2334" s="1"/>
  <c r="H2334"/>
  <c r="I2334" s="1"/>
  <c r="J2334"/>
  <c r="K2334" s="1"/>
  <c r="L2334"/>
  <c r="M2334" s="1"/>
  <c r="N2334"/>
  <c r="O2334" s="1"/>
  <c r="F2335"/>
  <c r="G2335" s="1"/>
  <c r="H2335"/>
  <c r="I2335" s="1"/>
  <c r="J2335"/>
  <c r="K2335" s="1"/>
  <c r="L2335"/>
  <c r="M2335" s="1"/>
  <c r="N2335"/>
  <c r="O2335" s="1"/>
  <c r="F2336"/>
  <c r="G2336" s="1"/>
  <c r="H2336"/>
  <c r="I2336" s="1"/>
  <c r="J2336"/>
  <c r="K2336" s="1"/>
  <c r="L2336"/>
  <c r="M2336" s="1"/>
  <c r="N2336"/>
  <c r="O2336" s="1"/>
  <c r="F2337"/>
  <c r="G2337" s="1"/>
  <c r="H2337"/>
  <c r="I2337" s="1"/>
  <c r="J2337"/>
  <c r="K2337" s="1"/>
  <c r="L2337"/>
  <c r="M2337" s="1"/>
  <c r="N2337"/>
  <c r="O2337" s="1"/>
  <c r="F2338"/>
  <c r="G2338" s="1"/>
  <c r="H2338"/>
  <c r="I2338" s="1"/>
  <c r="J2338"/>
  <c r="K2338" s="1"/>
  <c r="L2338"/>
  <c r="M2338" s="1"/>
  <c r="N2338"/>
  <c r="O2338" s="1"/>
  <c r="F2339"/>
  <c r="G2339" s="1"/>
  <c r="H2339"/>
  <c r="I2339" s="1"/>
  <c r="J2339"/>
  <c r="K2339" s="1"/>
  <c r="L2339"/>
  <c r="M2339" s="1"/>
  <c r="N2339"/>
  <c r="O2339" s="1"/>
  <c r="F2340"/>
  <c r="G2340" s="1"/>
  <c r="H2340"/>
  <c r="I2340" s="1"/>
  <c r="J2340"/>
  <c r="K2340" s="1"/>
  <c r="L2340"/>
  <c r="M2340" s="1"/>
  <c r="N2340"/>
  <c r="O2340" s="1"/>
  <c r="F2341"/>
  <c r="G2341" s="1"/>
  <c r="H2341"/>
  <c r="I2341" s="1"/>
  <c r="J2341"/>
  <c r="K2341" s="1"/>
  <c r="L2341"/>
  <c r="M2341" s="1"/>
  <c r="N2341"/>
  <c r="O2341" s="1"/>
  <c r="F2342"/>
  <c r="G2342" s="1"/>
  <c r="H2342"/>
  <c r="I2342" s="1"/>
  <c r="J2342"/>
  <c r="K2342" s="1"/>
  <c r="L2342"/>
  <c r="M2342" s="1"/>
  <c r="N2342"/>
  <c r="O2342" s="1"/>
  <c r="F2343"/>
  <c r="G2343" s="1"/>
  <c r="H2343"/>
  <c r="I2343" s="1"/>
  <c r="J2343"/>
  <c r="K2343" s="1"/>
  <c r="L2343"/>
  <c r="M2343" s="1"/>
  <c r="N2343"/>
  <c r="O2343" s="1"/>
  <c r="F2344"/>
  <c r="G2344" s="1"/>
  <c r="H2344"/>
  <c r="I2344" s="1"/>
  <c r="J2344"/>
  <c r="K2344" s="1"/>
  <c r="L2344"/>
  <c r="M2344" s="1"/>
  <c r="N2344"/>
  <c r="O2344" s="1"/>
  <c r="F2345"/>
  <c r="G2345" s="1"/>
  <c r="H2345"/>
  <c r="I2345" s="1"/>
  <c r="J2345"/>
  <c r="K2345" s="1"/>
  <c r="L2345"/>
  <c r="M2345" s="1"/>
  <c r="N2345"/>
  <c r="O2345" s="1"/>
  <c r="F2346"/>
  <c r="G2346" s="1"/>
  <c r="H2346"/>
  <c r="I2346" s="1"/>
  <c r="J2346"/>
  <c r="K2346" s="1"/>
  <c r="L2346"/>
  <c r="M2346" s="1"/>
  <c r="N2346"/>
  <c r="O2346" s="1"/>
  <c r="F2347"/>
  <c r="G2347" s="1"/>
  <c r="H2347"/>
  <c r="I2347" s="1"/>
  <c r="J2347"/>
  <c r="K2347" s="1"/>
  <c r="L2347"/>
  <c r="M2347" s="1"/>
  <c r="N2347"/>
  <c r="O2347" s="1"/>
  <c r="F2348"/>
  <c r="G2348" s="1"/>
  <c r="H2348"/>
  <c r="I2348" s="1"/>
  <c r="J2348"/>
  <c r="K2348" s="1"/>
  <c r="L2348"/>
  <c r="M2348" s="1"/>
  <c r="N2348"/>
  <c r="O2348" s="1"/>
  <c r="F2349"/>
  <c r="G2349" s="1"/>
  <c r="H2349"/>
  <c r="I2349" s="1"/>
  <c r="J2349"/>
  <c r="K2349" s="1"/>
  <c r="L2349"/>
  <c r="M2349" s="1"/>
  <c r="N2349"/>
  <c r="O2349" s="1"/>
  <c r="F2350"/>
  <c r="G2350" s="1"/>
  <c r="H2350"/>
  <c r="I2350" s="1"/>
  <c r="J2350"/>
  <c r="K2350" s="1"/>
  <c r="L2350"/>
  <c r="M2350" s="1"/>
  <c r="N2350"/>
  <c r="O2350" s="1"/>
  <c r="F2351"/>
  <c r="G2351" s="1"/>
  <c r="H2351"/>
  <c r="I2351" s="1"/>
  <c r="J2351"/>
  <c r="K2351" s="1"/>
  <c r="L2351"/>
  <c r="M2351" s="1"/>
  <c r="N2351"/>
  <c r="O2351" s="1"/>
  <c r="F2352"/>
  <c r="G2352" s="1"/>
  <c r="H2352"/>
  <c r="I2352" s="1"/>
  <c r="J2352"/>
  <c r="K2352" s="1"/>
  <c r="L2352"/>
  <c r="M2352" s="1"/>
  <c r="N2352"/>
  <c r="O2352" s="1"/>
  <c r="F2353"/>
  <c r="G2353" s="1"/>
  <c r="H2353"/>
  <c r="I2353" s="1"/>
  <c r="J2353"/>
  <c r="K2353" s="1"/>
  <c r="L2353"/>
  <c r="M2353" s="1"/>
  <c r="N2353"/>
  <c r="O2353" s="1"/>
  <c r="F2354"/>
  <c r="G2354" s="1"/>
  <c r="H2354"/>
  <c r="I2354" s="1"/>
  <c r="J2354"/>
  <c r="K2354" s="1"/>
  <c r="L2354"/>
  <c r="M2354" s="1"/>
  <c r="N2354"/>
  <c r="O2354" s="1"/>
  <c r="F2355"/>
  <c r="G2355" s="1"/>
  <c r="H2355"/>
  <c r="I2355" s="1"/>
  <c r="J2355"/>
  <c r="K2355" s="1"/>
  <c r="L2355"/>
  <c r="M2355" s="1"/>
  <c r="N2355"/>
  <c r="O2355" s="1"/>
  <c r="F2356"/>
  <c r="G2356" s="1"/>
  <c r="H2356"/>
  <c r="I2356" s="1"/>
  <c r="J2356"/>
  <c r="K2356" s="1"/>
  <c r="L2356"/>
  <c r="M2356" s="1"/>
  <c r="N2356"/>
  <c r="O2356" s="1"/>
  <c r="F2357"/>
  <c r="G2357" s="1"/>
  <c r="H2357"/>
  <c r="I2357" s="1"/>
  <c r="J2357"/>
  <c r="K2357" s="1"/>
  <c r="L2357"/>
  <c r="M2357" s="1"/>
  <c r="N2357"/>
  <c r="O2357" s="1"/>
  <c r="F2358"/>
  <c r="G2358" s="1"/>
  <c r="H2358"/>
  <c r="I2358" s="1"/>
  <c r="J2358"/>
  <c r="K2358" s="1"/>
  <c r="L2358"/>
  <c r="M2358" s="1"/>
  <c r="N2358"/>
  <c r="O2358" s="1"/>
  <c r="F2359"/>
  <c r="G2359" s="1"/>
  <c r="H2359"/>
  <c r="I2359" s="1"/>
  <c r="J2359"/>
  <c r="K2359" s="1"/>
  <c r="L2359"/>
  <c r="M2359" s="1"/>
  <c r="N2359"/>
  <c r="O2359" s="1"/>
  <c r="F2360"/>
  <c r="G2360" s="1"/>
  <c r="H2360"/>
  <c r="I2360" s="1"/>
  <c r="J2360"/>
  <c r="K2360" s="1"/>
  <c r="L2360"/>
  <c r="M2360" s="1"/>
  <c r="N2360"/>
  <c r="O2360" s="1"/>
  <c r="F2361"/>
  <c r="G2361" s="1"/>
  <c r="H2361"/>
  <c r="I2361" s="1"/>
  <c r="J2361"/>
  <c r="K2361" s="1"/>
  <c r="L2361"/>
  <c r="M2361" s="1"/>
  <c r="N2361"/>
  <c r="O2361" s="1"/>
  <c r="F2362"/>
  <c r="G2362" s="1"/>
  <c r="H2362"/>
  <c r="I2362" s="1"/>
  <c r="J2362"/>
  <c r="K2362" s="1"/>
  <c r="L2362"/>
  <c r="M2362" s="1"/>
  <c r="N2362"/>
  <c r="O2362" s="1"/>
  <c r="F2363"/>
  <c r="G2363" s="1"/>
  <c r="H2363"/>
  <c r="I2363" s="1"/>
  <c r="J2363"/>
  <c r="K2363" s="1"/>
  <c r="L2363"/>
  <c r="M2363" s="1"/>
  <c r="N2363"/>
  <c r="O2363" s="1"/>
  <c r="F2364"/>
  <c r="G2364" s="1"/>
  <c r="H2364"/>
  <c r="I2364" s="1"/>
  <c r="J2364"/>
  <c r="K2364" s="1"/>
  <c r="L2364"/>
  <c r="M2364" s="1"/>
  <c r="N2364"/>
  <c r="O2364" s="1"/>
  <c r="F2365"/>
  <c r="G2365" s="1"/>
  <c r="H2365"/>
  <c r="I2365" s="1"/>
  <c r="J2365"/>
  <c r="K2365" s="1"/>
  <c r="L2365"/>
  <c r="M2365" s="1"/>
  <c r="N2365"/>
  <c r="O2365" s="1"/>
  <c r="F2366"/>
  <c r="G2366" s="1"/>
  <c r="H2366"/>
  <c r="I2366" s="1"/>
  <c r="J2366"/>
  <c r="K2366" s="1"/>
  <c r="L2366"/>
  <c r="M2366" s="1"/>
  <c r="N2366"/>
  <c r="O2366" s="1"/>
  <c r="F2367"/>
  <c r="G2367" s="1"/>
  <c r="H2367"/>
  <c r="I2367" s="1"/>
  <c r="J2367"/>
  <c r="K2367" s="1"/>
  <c r="L2367"/>
  <c r="M2367" s="1"/>
  <c r="N2367"/>
  <c r="O2367" s="1"/>
  <c r="F2368"/>
  <c r="G2368" s="1"/>
  <c r="H2368"/>
  <c r="I2368" s="1"/>
  <c r="J2368"/>
  <c r="K2368" s="1"/>
  <c r="L2368"/>
  <c r="M2368" s="1"/>
  <c r="N2368"/>
  <c r="O2368" s="1"/>
  <c r="F2369"/>
  <c r="G2369" s="1"/>
  <c r="H2369"/>
  <c r="I2369" s="1"/>
  <c r="J2369"/>
  <c r="K2369" s="1"/>
  <c r="L2369"/>
  <c r="M2369" s="1"/>
  <c r="N2369"/>
  <c r="O2369" s="1"/>
  <c r="F2370"/>
  <c r="G2370" s="1"/>
  <c r="H2370"/>
  <c r="I2370" s="1"/>
  <c r="J2370"/>
  <c r="K2370" s="1"/>
  <c r="L2370"/>
  <c r="M2370" s="1"/>
  <c r="N2370"/>
  <c r="O2370" s="1"/>
  <c r="F2371"/>
  <c r="G2371" s="1"/>
  <c r="H2371"/>
  <c r="I2371" s="1"/>
  <c r="J2371"/>
  <c r="K2371" s="1"/>
  <c r="L2371"/>
  <c r="M2371" s="1"/>
  <c r="N2371"/>
  <c r="O2371" s="1"/>
  <c r="F2372"/>
  <c r="G2372" s="1"/>
  <c r="H2372"/>
  <c r="I2372" s="1"/>
  <c r="J2372"/>
  <c r="K2372" s="1"/>
  <c r="L2372"/>
  <c r="M2372" s="1"/>
  <c r="N2372"/>
  <c r="O2372" s="1"/>
  <c r="F2373"/>
  <c r="G2373" s="1"/>
  <c r="H2373"/>
  <c r="I2373" s="1"/>
  <c r="J2373"/>
  <c r="K2373" s="1"/>
  <c r="L2373"/>
  <c r="M2373" s="1"/>
  <c r="N2373"/>
  <c r="O2373" s="1"/>
  <c r="F2374"/>
  <c r="G2374" s="1"/>
  <c r="H2374"/>
  <c r="I2374" s="1"/>
  <c r="J2374"/>
  <c r="K2374" s="1"/>
  <c r="L2374"/>
  <c r="M2374" s="1"/>
  <c r="N2374"/>
  <c r="O2374" s="1"/>
  <c r="F2375"/>
  <c r="G2375" s="1"/>
  <c r="H2375"/>
  <c r="I2375" s="1"/>
  <c r="J2375"/>
  <c r="K2375" s="1"/>
  <c r="L2375"/>
  <c r="M2375" s="1"/>
  <c r="N2375"/>
  <c r="O2375" s="1"/>
  <c r="F2376"/>
  <c r="G2376" s="1"/>
  <c r="H2376"/>
  <c r="I2376" s="1"/>
  <c r="J2376"/>
  <c r="K2376" s="1"/>
  <c r="L2376"/>
  <c r="M2376" s="1"/>
  <c r="N2376"/>
  <c r="O2376" s="1"/>
  <c r="F2377"/>
  <c r="G2377" s="1"/>
  <c r="H2377"/>
  <c r="I2377" s="1"/>
  <c r="J2377"/>
  <c r="K2377" s="1"/>
  <c r="L2377"/>
  <c r="M2377" s="1"/>
  <c r="N2377"/>
  <c r="O2377" s="1"/>
  <c r="F2378"/>
  <c r="G2378" s="1"/>
  <c r="H2378"/>
  <c r="I2378" s="1"/>
  <c r="J2378"/>
  <c r="K2378" s="1"/>
  <c r="L2378"/>
  <c r="M2378" s="1"/>
  <c r="N2378"/>
  <c r="O2378" s="1"/>
  <c r="F2379"/>
  <c r="G2379" s="1"/>
  <c r="H2379"/>
  <c r="I2379" s="1"/>
  <c r="J2379"/>
  <c r="K2379" s="1"/>
  <c r="L2379"/>
  <c r="M2379" s="1"/>
  <c r="N2379"/>
  <c r="O2379" s="1"/>
  <c r="F2380"/>
  <c r="G2380" s="1"/>
  <c r="H2380"/>
  <c r="I2380" s="1"/>
  <c r="J2380"/>
  <c r="K2380" s="1"/>
  <c r="L2380"/>
  <c r="M2380" s="1"/>
  <c r="N2380"/>
  <c r="O2380" s="1"/>
  <c r="F2381"/>
  <c r="G2381" s="1"/>
  <c r="H2381"/>
  <c r="I2381" s="1"/>
  <c r="J2381"/>
  <c r="K2381" s="1"/>
  <c r="L2381"/>
  <c r="M2381" s="1"/>
  <c r="N2381"/>
  <c r="O2381" s="1"/>
  <c r="F2382"/>
  <c r="G2382" s="1"/>
  <c r="H2382"/>
  <c r="I2382" s="1"/>
  <c r="J2382"/>
  <c r="K2382" s="1"/>
  <c r="L2382"/>
  <c r="M2382" s="1"/>
  <c r="N2382"/>
  <c r="O2382" s="1"/>
  <c r="F2383"/>
  <c r="G2383" s="1"/>
  <c r="H2383"/>
  <c r="I2383" s="1"/>
  <c r="J2383"/>
  <c r="K2383" s="1"/>
  <c r="L2383"/>
  <c r="M2383" s="1"/>
  <c r="N2383"/>
  <c r="O2383" s="1"/>
  <c r="F2384"/>
  <c r="G2384" s="1"/>
  <c r="H2384"/>
  <c r="I2384" s="1"/>
  <c r="J2384"/>
  <c r="K2384" s="1"/>
  <c r="L2384"/>
  <c r="M2384" s="1"/>
  <c r="N2384"/>
  <c r="O2384" s="1"/>
  <c r="F2385"/>
  <c r="G2385" s="1"/>
  <c r="H2385"/>
  <c r="I2385" s="1"/>
  <c r="J2385"/>
  <c r="K2385" s="1"/>
  <c r="L2385"/>
  <c r="M2385" s="1"/>
  <c r="N2385"/>
  <c r="O2385" s="1"/>
  <c r="F2386"/>
  <c r="G2386" s="1"/>
  <c r="H2386"/>
  <c r="I2386" s="1"/>
  <c r="J2386"/>
  <c r="K2386" s="1"/>
  <c r="L2386"/>
  <c r="M2386" s="1"/>
  <c r="N2386"/>
  <c r="O2386" s="1"/>
  <c r="F2387"/>
  <c r="G2387" s="1"/>
  <c r="H2387"/>
  <c r="I2387" s="1"/>
  <c r="J2387"/>
  <c r="K2387" s="1"/>
  <c r="L2387"/>
  <c r="M2387" s="1"/>
  <c r="N2387"/>
  <c r="O2387" s="1"/>
  <c r="F2388"/>
  <c r="G2388" s="1"/>
  <c r="H2388"/>
  <c r="I2388" s="1"/>
  <c r="J2388"/>
  <c r="K2388" s="1"/>
  <c r="L2388"/>
  <c r="M2388" s="1"/>
  <c r="N2388"/>
  <c r="O2388" s="1"/>
  <c r="F2389"/>
  <c r="G2389" s="1"/>
  <c r="H2389"/>
  <c r="I2389" s="1"/>
  <c r="J2389"/>
  <c r="K2389" s="1"/>
  <c r="L2389"/>
  <c r="M2389" s="1"/>
  <c r="N2389"/>
  <c r="O2389" s="1"/>
  <c r="F2390"/>
  <c r="G2390" s="1"/>
  <c r="H2390"/>
  <c r="I2390" s="1"/>
  <c r="J2390"/>
  <c r="K2390" s="1"/>
  <c r="L2390"/>
  <c r="M2390" s="1"/>
  <c r="N2390"/>
  <c r="O2390" s="1"/>
  <c r="F2391"/>
  <c r="G2391" s="1"/>
  <c r="H2391"/>
  <c r="I2391" s="1"/>
  <c r="J2391"/>
  <c r="K2391" s="1"/>
  <c r="L2391"/>
  <c r="M2391" s="1"/>
  <c r="N2391"/>
  <c r="O2391" s="1"/>
  <c r="F2392"/>
  <c r="G2392" s="1"/>
  <c r="H2392"/>
  <c r="I2392" s="1"/>
  <c r="J2392"/>
  <c r="K2392" s="1"/>
  <c r="L2392"/>
  <c r="M2392" s="1"/>
  <c r="N2392"/>
  <c r="O2392" s="1"/>
  <c r="F2393"/>
  <c r="G2393" s="1"/>
  <c r="H2393"/>
  <c r="I2393" s="1"/>
  <c r="J2393"/>
  <c r="K2393" s="1"/>
  <c r="L2393"/>
  <c r="M2393" s="1"/>
  <c r="N2393"/>
  <c r="O2393" s="1"/>
  <c r="F2394"/>
  <c r="G2394" s="1"/>
  <c r="H2394"/>
  <c r="I2394" s="1"/>
  <c r="J2394"/>
  <c r="K2394" s="1"/>
  <c r="L2394"/>
  <c r="M2394" s="1"/>
  <c r="N2394"/>
  <c r="O2394" s="1"/>
  <c r="F2395"/>
  <c r="G2395" s="1"/>
  <c r="H2395"/>
  <c r="I2395" s="1"/>
  <c r="J2395"/>
  <c r="K2395" s="1"/>
  <c r="L2395"/>
  <c r="M2395" s="1"/>
  <c r="N2395"/>
  <c r="O2395" s="1"/>
  <c r="F2396"/>
  <c r="G2396" s="1"/>
  <c r="H2396"/>
  <c r="I2396" s="1"/>
  <c r="J2396"/>
  <c r="K2396" s="1"/>
  <c r="L2396"/>
  <c r="M2396" s="1"/>
  <c r="N2396"/>
  <c r="O2396" s="1"/>
  <c r="F2397"/>
  <c r="G2397" s="1"/>
  <c r="H2397"/>
  <c r="I2397" s="1"/>
  <c r="J2397"/>
  <c r="K2397" s="1"/>
  <c r="L2397"/>
  <c r="M2397" s="1"/>
  <c r="N2397"/>
  <c r="O2397" s="1"/>
  <c r="F2398"/>
  <c r="G2398" s="1"/>
  <c r="H2398"/>
  <c r="I2398" s="1"/>
  <c r="J2398"/>
  <c r="K2398" s="1"/>
  <c r="L2398"/>
  <c r="M2398" s="1"/>
  <c r="N2398"/>
  <c r="O2398" s="1"/>
  <c r="F2399"/>
  <c r="G2399" s="1"/>
  <c r="H2399"/>
  <c r="I2399" s="1"/>
  <c r="J2399"/>
  <c r="K2399" s="1"/>
  <c r="L2399"/>
  <c r="M2399" s="1"/>
  <c r="N2399"/>
  <c r="O2399" s="1"/>
  <c r="F2400"/>
  <c r="G2400" s="1"/>
  <c r="H2400"/>
  <c r="I2400" s="1"/>
  <c r="J2400"/>
  <c r="K2400" s="1"/>
  <c r="L2400"/>
  <c r="M2400" s="1"/>
  <c r="N2400"/>
  <c r="O2400" s="1"/>
  <c r="F2401"/>
  <c r="G2401" s="1"/>
  <c r="H2401"/>
  <c r="I2401" s="1"/>
  <c r="J2401"/>
  <c r="K2401" s="1"/>
  <c r="L2401"/>
  <c r="M2401" s="1"/>
  <c r="N2401"/>
  <c r="O2401" s="1"/>
  <c r="F2402"/>
  <c r="G2402" s="1"/>
  <c r="H2402"/>
  <c r="I2402" s="1"/>
  <c r="J2402"/>
  <c r="K2402" s="1"/>
  <c r="L2402"/>
  <c r="M2402" s="1"/>
  <c r="N2402"/>
  <c r="O2402" s="1"/>
  <c r="F2403"/>
  <c r="G2403" s="1"/>
  <c r="H2403"/>
  <c r="I2403" s="1"/>
  <c r="J2403"/>
  <c r="K2403" s="1"/>
  <c r="L2403"/>
  <c r="M2403" s="1"/>
  <c r="N2403"/>
  <c r="O2403" s="1"/>
  <c r="F2404"/>
  <c r="G2404" s="1"/>
  <c r="H2404"/>
  <c r="I2404" s="1"/>
  <c r="J2404"/>
  <c r="K2404" s="1"/>
  <c r="L2404"/>
  <c r="M2404" s="1"/>
  <c r="N2404"/>
  <c r="O2404" s="1"/>
  <c r="F2405"/>
  <c r="G2405" s="1"/>
  <c r="H2405"/>
  <c r="I2405" s="1"/>
  <c r="J2405"/>
  <c r="K2405" s="1"/>
  <c r="L2405"/>
  <c r="M2405" s="1"/>
  <c r="N2405"/>
  <c r="O2405" s="1"/>
  <c r="F2406"/>
  <c r="G2406" s="1"/>
  <c r="H2406"/>
  <c r="I2406" s="1"/>
  <c r="J2406"/>
  <c r="K2406" s="1"/>
  <c r="L2406"/>
  <c r="M2406" s="1"/>
  <c r="N2406"/>
  <c r="O2406" s="1"/>
  <c r="F2407"/>
  <c r="G2407" s="1"/>
  <c r="H2407"/>
  <c r="I2407" s="1"/>
  <c r="J2407"/>
  <c r="K2407" s="1"/>
  <c r="L2407"/>
  <c r="M2407" s="1"/>
  <c r="N2407"/>
  <c r="O2407" s="1"/>
  <c r="F2408"/>
  <c r="G2408" s="1"/>
  <c r="H2408"/>
  <c r="I2408" s="1"/>
  <c r="J2408"/>
  <c r="K2408" s="1"/>
  <c r="L2408"/>
  <c r="M2408" s="1"/>
  <c r="N2408"/>
  <c r="O2408" s="1"/>
  <c r="F2409"/>
  <c r="G2409" s="1"/>
  <c r="H2409"/>
  <c r="I2409" s="1"/>
  <c r="J2409"/>
  <c r="K2409" s="1"/>
  <c r="L2409"/>
  <c r="M2409" s="1"/>
  <c r="N2409"/>
  <c r="O2409" s="1"/>
  <c r="F2410"/>
  <c r="G2410" s="1"/>
  <c r="H2410"/>
  <c r="I2410" s="1"/>
  <c r="J2410"/>
  <c r="K2410" s="1"/>
  <c r="L2410"/>
  <c r="M2410" s="1"/>
  <c r="N2410"/>
  <c r="O2410" s="1"/>
  <c r="F2411"/>
  <c r="G2411" s="1"/>
  <c r="H2411"/>
  <c r="I2411" s="1"/>
  <c r="J2411"/>
  <c r="K2411" s="1"/>
  <c r="L2411"/>
  <c r="M2411" s="1"/>
  <c r="N2411"/>
  <c r="O2411" s="1"/>
  <c r="F2412"/>
  <c r="G2412" s="1"/>
  <c r="H2412"/>
  <c r="I2412" s="1"/>
  <c r="J2412"/>
  <c r="K2412" s="1"/>
  <c r="L2412"/>
  <c r="M2412" s="1"/>
  <c r="N2412"/>
  <c r="O2412" s="1"/>
  <c r="F2413"/>
  <c r="G2413" s="1"/>
  <c r="H2413"/>
  <c r="I2413" s="1"/>
  <c r="J2413"/>
  <c r="K2413" s="1"/>
  <c r="L2413"/>
  <c r="M2413" s="1"/>
  <c r="N2413"/>
  <c r="O2413" s="1"/>
  <c r="F2414"/>
  <c r="G2414" s="1"/>
  <c r="H2414"/>
  <c r="I2414" s="1"/>
  <c r="J2414"/>
  <c r="K2414" s="1"/>
  <c r="L2414"/>
  <c r="M2414" s="1"/>
  <c r="N2414"/>
  <c r="O2414" s="1"/>
  <c r="F2415"/>
  <c r="G2415" s="1"/>
  <c r="H2415"/>
  <c r="I2415" s="1"/>
  <c r="J2415"/>
  <c r="K2415" s="1"/>
  <c r="L2415"/>
  <c r="M2415" s="1"/>
  <c r="N2415"/>
  <c r="O2415" s="1"/>
  <c r="F2416"/>
  <c r="G2416" s="1"/>
  <c r="H2416"/>
  <c r="I2416" s="1"/>
  <c r="J2416"/>
  <c r="K2416" s="1"/>
  <c r="L2416"/>
  <c r="M2416" s="1"/>
  <c r="N2416"/>
  <c r="O2416" s="1"/>
  <c r="F2417"/>
  <c r="G2417" s="1"/>
  <c r="H2417"/>
  <c r="I2417" s="1"/>
  <c r="J2417"/>
  <c r="K2417" s="1"/>
  <c r="L2417"/>
  <c r="M2417" s="1"/>
  <c r="N2417"/>
  <c r="O2417" s="1"/>
  <c r="F2418"/>
  <c r="G2418" s="1"/>
  <c r="H2418"/>
  <c r="I2418" s="1"/>
  <c r="J2418"/>
  <c r="K2418" s="1"/>
  <c r="L2418"/>
  <c r="M2418" s="1"/>
  <c r="N2418"/>
  <c r="O2418" s="1"/>
  <c r="F2419"/>
  <c r="G2419" s="1"/>
  <c r="H2419"/>
  <c r="I2419" s="1"/>
  <c r="J2419"/>
  <c r="K2419" s="1"/>
  <c r="L2419"/>
  <c r="M2419" s="1"/>
  <c r="N2419"/>
  <c r="O2419" s="1"/>
  <c r="F2420"/>
  <c r="G2420" s="1"/>
  <c r="H2420"/>
  <c r="I2420" s="1"/>
  <c r="J2420"/>
  <c r="K2420" s="1"/>
  <c r="L2420"/>
  <c r="M2420" s="1"/>
  <c r="N2420"/>
  <c r="O2420" s="1"/>
  <c r="F2421"/>
  <c r="G2421" s="1"/>
  <c r="H2421"/>
  <c r="I2421" s="1"/>
  <c r="J2421"/>
  <c r="K2421" s="1"/>
  <c r="L2421"/>
  <c r="M2421" s="1"/>
  <c r="N2421"/>
  <c r="O2421" s="1"/>
  <c r="F2422"/>
  <c r="G2422" s="1"/>
  <c r="H2422"/>
  <c r="I2422" s="1"/>
  <c r="J2422"/>
  <c r="K2422" s="1"/>
  <c r="L2422"/>
  <c r="M2422" s="1"/>
  <c r="N2422"/>
  <c r="O2422" s="1"/>
  <c r="F2423"/>
  <c r="G2423" s="1"/>
  <c r="H2423"/>
  <c r="I2423" s="1"/>
  <c r="J2423"/>
  <c r="K2423" s="1"/>
  <c r="L2423"/>
  <c r="M2423" s="1"/>
  <c r="N2423"/>
  <c r="O2423" s="1"/>
  <c r="F2424"/>
  <c r="G2424" s="1"/>
  <c r="H2424"/>
  <c r="I2424" s="1"/>
  <c r="J2424"/>
  <c r="K2424" s="1"/>
  <c r="L2424"/>
  <c r="M2424" s="1"/>
  <c r="N2424"/>
  <c r="O2424" s="1"/>
  <c r="F2425"/>
  <c r="G2425" s="1"/>
  <c r="H2425"/>
  <c r="I2425" s="1"/>
  <c r="J2425"/>
  <c r="K2425" s="1"/>
  <c r="L2425"/>
  <c r="M2425" s="1"/>
  <c r="N2425"/>
  <c r="O2425" s="1"/>
  <c r="F2426"/>
  <c r="G2426" s="1"/>
  <c r="H2426"/>
  <c r="I2426" s="1"/>
  <c r="J2426"/>
  <c r="K2426" s="1"/>
  <c r="L2426"/>
  <c r="M2426" s="1"/>
  <c r="N2426"/>
  <c r="O2426" s="1"/>
  <c r="F2427"/>
  <c r="G2427" s="1"/>
  <c r="H2427"/>
  <c r="I2427" s="1"/>
  <c r="J2427"/>
  <c r="K2427" s="1"/>
  <c r="L2427"/>
  <c r="M2427" s="1"/>
  <c r="N2427"/>
  <c r="O2427" s="1"/>
  <c r="F2428"/>
  <c r="G2428" s="1"/>
  <c r="H2428"/>
  <c r="I2428" s="1"/>
  <c r="J2428"/>
  <c r="K2428" s="1"/>
  <c r="L2428"/>
  <c r="M2428" s="1"/>
  <c r="N2428"/>
  <c r="O2428" s="1"/>
  <c r="F2429"/>
  <c r="G2429" s="1"/>
  <c r="H2429"/>
  <c r="I2429" s="1"/>
  <c r="J2429"/>
  <c r="K2429" s="1"/>
  <c r="L2429"/>
  <c r="M2429" s="1"/>
  <c r="N2429"/>
  <c r="O2429" s="1"/>
  <c r="F2430"/>
  <c r="G2430" s="1"/>
  <c r="H2430"/>
  <c r="I2430" s="1"/>
  <c r="J2430"/>
  <c r="K2430" s="1"/>
  <c r="L2430"/>
  <c r="M2430" s="1"/>
  <c r="N2430"/>
  <c r="O2430" s="1"/>
  <c r="F2431"/>
  <c r="G2431" s="1"/>
  <c r="H2431"/>
  <c r="I2431" s="1"/>
  <c r="J2431"/>
  <c r="K2431" s="1"/>
  <c r="L2431"/>
  <c r="M2431" s="1"/>
  <c r="N2431"/>
  <c r="O2431" s="1"/>
  <c r="F2432"/>
  <c r="G2432" s="1"/>
  <c r="H2432"/>
  <c r="I2432" s="1"/>
  <c r="J2432"/>
  <c r="K2432" s="1"/>
  <c r="L2432"/>
  <c r="M2432" s="1"/>
  <c r="N2432"/>
  <c r="O2432" s="1"/>
  <c r="F2433"/>
  <c r="G2433" s="1"/>
  <c r="H2433"/>
  <c r="I2433" s="1"/>
  <c r="J2433"/>
  <c r="K2433" s="1"/>
  <c r="L2433"/>
  <c r="M2433" s="1"/>
  <c r="N2433"/>
  <c r="O2433" s="1"/>
  <c r="F2434"/>
  <c r="G2434" s="1"/>
  <c r="H2434"/>
  <c r="I2434" s="1"/>
  <c r="J2434"/>
  <c r="K2434" s="1"/>
  <c r="L2434"/>
  <c r="M2434" s="1"/>
  <c r="N2434"/>
  <c r="O2434" s="1"/>
  <c r="F2435"/>
  <c r="G2435" s="1"/>
  <c r="H2435"/>
  <c r="I2435" s="1"/>
  <c r="J2435"/>
  <c r="K2435" s="1"/>
  <c r="L2435"/>
  <c r="M2435" s="1"/>
  <c r="N2435"/>
  <c r="O2435" s="1"/>
  <c r="F2436"/>
  <c r="G2436" s="1"/>
  <c r="H2436"/>
  <c r="I2436" s="1"/>
  <c r="J2436"/>
  <c r="K2436" s="1"/>
  <c r="L2436"/>
  <c r="M2436" s="1"/>
  <c r="N2436"/>
  <c r="O2436" s="1"/>
  <c r="F2437"/>
  <c r="G2437" s="1"/>
  <c r="H2437"/>
  <c r="I2437" s="1"/>
  <c r="J2437"/>
  <c r="K2437" s="1"/>
  <c r="L2437"/>
  <c r="M2437" s="1"/>
  <c r="N2437"/>
  <c r="O2437" s="1"/>
  <c r="F2438"/>
  <c r="G2438" s="1"/>
  <c r="H2438"/>
  <c r="I2438" s="1"/>
  <c r="J2438"/>
  <c r="K2438" s="1"/>
  <c r="L2438"/>
  <c r="M2438" s="1"/>
  <c r="N2438"/>
  <c r="O2438" s="1"/>
  <c r="F2439"/>
  <c r="G2439" s="1"/>
  <c r="H2439"/>
  <c r="I2439" s="1"/>
  <c r="J2439"/>
  <c r="K2439" s="1"/>
  <c r="L2439"/>
  <c r="M2439" s="1"/>
  <c r="N2439"/>
  <c r="O2439" s="1"/>
  <c r="F2440"/>
  <c r="G2440" s="1"/>
  <c r="H2440"/>
  <c r="I2440" s="1"/>
  <c r="J2440"/>
  <c r="K2440" s="1"/>
  <c r="L2440"/>
  <c r="M2440" s="1"/>
  <c r="N2440"/>
  <c r="O2440" s="1"/>
  <c r="F2441"/>
  <c r="G2441" s="1"/>
  <c r="H2441"/>
  <c r="I2441" s="1"/>
  <c r="J2441"/>
  <c r="K2441" s="1"/>
  <c r="L2441"/>
  <c r="M2441" s="1"/>
  <c r="N2441"/>
  <c r="O2441" s="1"/>
  <c r="F2442"/>
  <c r="G2442" s="1"/>
  <c r="H2442"/>
  <c r="I2442" s="1"/>
  <c r="J2442"/>
  <c r="K2442" s="1"/>
  <c r="L2442"/>
  <c r="M2442" s="1"/>
  <c r="N2442"/>
  <c r="O2442" s="1"/>
  <c r="F2443"/>
  <c r="G2443" s="1"/>
  <c r="H2443"/>
  <c r="I2443" s="1"/>
  <c r="J2443"/>
  <c r="K2443" s="1"/>
  <c r="L2443"/>
  <c r="M2443" s="1"/>
  <c r="N2443"/>
  <c r="O2443" s="1"/>
  <c r="F2444"/>
  <c r="G2444" s="1"/>
  <c r="H2444"/>
  <c r="I2444" s="1"/>
  <c r="J2444"/>
  <c r="K2444" s="1"/>
  <c r="L2444"/>
  <c r="M2444" s="1"/>
  <c r="N2444"/>
  <c r="O2444" s="1"/>
  <c r="F2445"/>
  <c r="G2445" s="1"/>
  <c r="H2445"/>
  <c r="I2445" s="1"/>
  <c r="J2445"/>
  <c r="K2445" s="1"/>
  <c r="L2445"/>
  <c r="M2445" s="1"/>
  <c r="N2445"/>
  <c r="O2445" s="1"/>
  <c r="F2446"/>
  <c r="G2446" s="1"/>
  <c r="H2446"/>
  <c r="I2446" s="1"/>
  <c r="J2446"/>
  <c r="K2446" s="1"/>
  <c r="L2446"/>
  <c r="M2446" s="1"/>
  <c r="N2446"/>
  <c r="O2446" s="1"/>
  <c r="F2447"/>
  <c r="G2447" s="1"/>
  <c r="H2447"/>
  <c r="I2447" s="1"/>
  <c r="J2447"/>
  <c r="K2447" s="1"/>
  <c r="L2447"/>
  <c r="M2447" s="1"/>
  <c r="N2447"/>
  <c r="O2447" s="1"/>
  <c r="F2448"/>
  <c r="G2448" s="1"/>
  <c r="H2448"/>
  <c r="I2448" s="1"/>
  <c r="J2448"/>
  <c r="K2448" s="1"/>
  <c r="L2448"/>
  <c r="M2448" s="1"/>
  <c r="N2448"/>
  <c r="O2448" s="1"/>
  <c r="F2449"/>
  <c r="G2449" s="1"/>
  <c r="H2449"/>
  <c r="I2449" s="1"/>
  <c r="J2449"/>
  <c r="K2449" s="1"/>
  <c r="L2449"/>
  <c r="M2449" s="1"/>
  <c r="N2449"/>
  <c r="O2449" s="1"/>
  <c r="F2450"/>
  <c r="G2450" s="1"/>
  <c r="H2450"/>
  <c r="I2450" s="1"/>
  <c r="J2450"/>
  <c r="K2450" s="1"/>
  <c r="L2450"/>
  <c r="M2450" s="1"/>
  <c r="N2450"/>
  <c r="O2450" s="1"/>
  <c r="F2451"/>
  <c r="G2451" s="1"/>
  <c r="H2451"/>
  <c r="I2451" s="1"/>
  <c r="J2451"/>
  <c r="K2451" s="1"/>
  <c r="L2451"/>
  <c r="M2451" s="1"/>
  <c r="N2451"/>
  <c r="O2451" s="1"/>
  <c r="F2452"/>
  <c r="G2452" s="1"/>
  <c r="H2452"/>
  <c r="I2452" s="1"/>
  <c r="J2452"/>
  <c r="K2452" s="1"/>
  <c r="L2452"/>
  <c r="M2452" s="1"/>
  <c r="N2452"/>
  <c r="O2452" s="1"/>
  <c r="F2453"/>
  <c r="G2453" s="1"/>
  <c r="H2453"/>
  <c r="I2453" s="1"/>
  <c r="J2453"/>
  <c r="K2453" s="1"/>
  <c r="L2453"/>
  <c r="M2453" s="1"/>
  <c r="N2453"/>
  <c r="O2453" s="1"/>
  <c r="F2454"/>
  <c r="G2454" s="1"/>
  <c r="H2454"/>
  <c r="I2454" s="1"/>
  <c r="J2454"/>
  <c r="K2454" s="1"/>
  <c r="L2454"/>
  <c r="M2454" s="1"/>
  <c r="N2454"/>
  <c r="O2454" s="1"/>
  <c r="F2455"/>
  <c r="G2455" s="1"/>
  <c r="H2455"/>
  <c r="I2455" s="1"/>
  <c r="J2455"/>
  <c r="K2455" s="1"/>
  <c r="L2455"/>
  <c r="M2455" s="1"/>
  <c r="N2455"/>
  <c r="O2455" s="1"/>
  <c r="F2456"/>
  <c r="G2456" s="1"/>
  <c r="H2456"/>
  <c r="I2456" s="1"/>
  <c r="J2456"/>
  <c r="K2456" s="1"/>
  <c r="L2456"/>
  <c r="M2456" s="1"/>
  <c r="N2456"/>
  <c r="O2456" s="1"/>
  <c r="F2457"/>
  <c r="G2457" s="1"/>
  <c r="H2457"/>
  <c r="I2457" s="1"/>
  <c r="J2457"/>
  <c r="K2457" s="1"/>
  <c r="L2457"/>
  <c r="M2457" s="1"/>
  <c r="N2457"/>
  <c r="O2457" s="1"/>
  <c r="F2458"/>
  <c r="G2458" s="1"/>
  <c r="H2458"/>
  <c r="I2458" s="1"/>
  <c r="J2458"/>
  <c r="K2458" s="1"/>
  <c r="L2458"/>
  <c r="M2458" s="1"/>
  <c r="N2458"/>
  <c r="O2458" s="1"/>
  <c r="F2459"/>
  <c r="G2459" s="1"/>
  <c r="H2459"/>
  <c r="I2459" s="1"/>
  <c r="J2459"/>
  <c r="K2459" s="1"/>
  <c r="L2459"/>
  <c r="M2459" s="1"/>
  <c r="N2459"/>
  <c r="O2459" s="1"/>
  <c r="F2460"/>
  <c r="G2460" s="1"/>
  <c r="H2460"/>
  <c r="I2460" s="1"/>
  <c r="J2460"/>
  <c r="K2460" s="1"/>
  <c r="L2460"/>
  <c r="M2460" s="1"/>
  <c r="N2460"/>
  <c r="O2460" s="1"/>
  <c r="F2461"/>
  <c r="G2461" s="1"/>
  <c r="H2461"/>
  <c r="I2461" s="1"/>
  <c r="J2461"/>
  <c r="K2461" s="1"/>
  <c r="L2461"/>
  <c r="M2461" s="1"/>
  <c r="N2461"/>
  <c r="O2461" s="1"/>
  <c r="F2462"/>
  <c r="G2462" s="1"/>
  <c r="H2462"/>
  <c r="I2462" s="1"/>
  <c r="J2462"/>
  <c r="K2462" s="1"/>
  <c r="L2462"/>
  <c r="M2462" s="1"/>
  <c r="N2462"/>
  <c r="O2462" s="1"/>
  <c r="F2463"/>
  <c r="G2463" s="1"/>
  <c r="H2463"/>
  <c r="I2463" s="1"/>
  <c r="J2463"/>
  <c r="K2463" s="1"/>
  <c r="L2463"/>
  <c r="M2463" s="1"/>
  <c r="N2463"/>
  <c r="O2463" s="1"/>
  <c r="F2464"/>
  <c r="G2464" s="1"/>
  <c r="H2464"/>
  <c r="I2464" s="1"/>
  <c r="J2464"/>
  <c r="K2464" s="1"/>
  <c r="L2464"/>
  <c r="M2464" s="1"/>
  <c r="N2464"/>
  <c r="O2464" s="1"/>
  <c r="F2465"/>
  <c r="G2465" s="1"/>
  <c r="H2465"/>
  <c r="I2465" s="1"/>
  <c r="J2465"/>
  <c r="K2465" s="1"/>
  <c r="L2465"/>
  <c r="M2465" s="1"/>
  <c r="N2465"/>
  <c r="O2465" s="1"/>
  <c r="F2466"/>
  <c r="G2466" s="1"/>
  <c r="H2466"/>
  <c r="I2466" s="1"/>
  <c r="J2466"/>
  <c r="K2466" s="1"/>
  <c r="L2466"/>
  <c r="M2466" s="1"/>
  <c r="N2466"/>
  <c r="O2466" s="1"/>
  <c r="F2467"/>
  <c r="G2467" s="1"/>
  <c r="H2467"/>
  <c r="I2467" s="1"/>
  <c r="J2467"/>
  <c r="K2467" s="1"/>
  <c r="L2467"/>
  <c r="M2467" s="1"/>
  <c r="N2467"/>
  <c r="O2467" s="1"/>
  <c r="F2468"/>
  <c r="G2468" s="1"/>
  <c r="H2468"/>
  <c r="I2468" s="1"/>
  <c r="J2468"/>
  <c r="K2468" s="1"/>
  <c r="L2468"/>
  <c r="M2468" s="1"/>
  <c r="N2468"/>
  <c r="O2468" s="1"/>
  <c r="F2469"/>
  <c r="G2469" s="1"/>
  <c r="H2469"/>
  <c r="I2469" s="1"/>
  <c r="J2469"/>
  <c r="K2469" s="1"/>
  <c r="L2469"/>
  <c r="M2469" s="1"/>
  <c r="N2469"/>
  <c r="O2469" s="1"/>
  <c r="F2470"/>
  <c r="G2470" s="1"/>
  <c r="H2470"/>
  <c r="I2470" s="1"/>
  <c r="J2470"/>
  <c r="K2470" s="1"/>
  <c r="L2470"/>
  <c r="M2470" s="1"/>
  <c r="N2470"/>
  <c r="O2470" s="1"/>
  <c r="F2471"/>
  <c r="G2471" s="1"/>
  <c r="H2471"/>
  <c r="I2471" s="1"/>
  <c r="J2471"/>
  <c r="K2471" s="1"/>
  <c r="L2471"/>
  <c r="M2471" s="1"/>
  <c r="N2471"/>
  <c r="O2471" s="1"/>
  <c r="F2472"/>
  <c r="G2472" s="1"/>
  <c r="H2472"/>
  <c r="I2472" s="1"/>
  <c r="J2472"/>
  <c r="K2472" s="1"/>
  <c r="L2472"/>
  <c r="M2472" s="1"/>
  <c r="N2472"/>
  <c r="O2472" s="1"/>
  <c r="F2473"/>
  <c r="G2473" s="1"/>
  <c r="H2473"/>
  <c r="I2473" s="1"/>
  <c r="J2473"/>
  <c r="K2473" s="1"/>
  <c r="L2473"/>
  <c r="M2473" s="1"/>
  <c r="N2473"/>
  <c r="O2473" s="1"/>
  <c r="F2474"/>
  <c r="G2474" s="1"/>
  <c r="H2474"/>
  <c r="I2474" s="1"/>
  <c r="J2474"/>
  <c r="K2474" s="1"/>
  <c r="L2474"/>
  <c r="M2474" s="1"/>
  <c r="N2474"/>
  <c r="O2474" s="1"/>
  <c r="F2475"/>
  <c r="G2475" s="1"/>
  <c r="H2475"/>
  <c r="I2475" s="1"/>
  <c r="J2475"/>
  <c r="K2475" s="1"/>
  <c r="L2475"/>
  <c r="M2475" s="1"/>
  <c r="N2475"/>
  <c r="O2475" s="1"/>
  <c r="F2476"/>
  <c r="G2476" s="1"/>
  <c r="H2476"/>
  <c r="I2476" s="1"/>
  <c r="J2476"/>
  <c r="K2476" s="1"/>
  <c r="L2476"/>
  <c r="M2476" s="1"/>
  <c r="N2476"/>
  <c r="O2476" s="1"/>
  <c r="F2477"/>
  <c r="G2477" s="1"/>
  <c r="H2477"/>
  <c r="I2477" s="1"/>
  <c r="J2477"/>
  <c r="K2477" s="1"/>
  <c r="L2477"/>
  <c r="M2477" s="1"/>
  <c r="N2477"/>
  <c r="O2477" s="1"/>
  <c r="F2478"/>
  <c r="G2478" s="1"/>
  <c r="H2478"/>
  <c r="I2478" s="1"/>
  <c r="J2478"/>
  <c r="K2478" s="1"/>
  <c r="L2478"/>
  <c r="M2478" s="1"/>
  <c r="N2478"/>
  <c r="O2478" s="1"/>
  <c r="F2479"/>
  <c r="G2479" s="1"/>
  <c r="H2479"/>
  <c r="I2479" s="1"/>
  <c r="J2479"/>
  <c r="K2479" s="1"/>
  <c r="L2479"/>
  <c r="M2479" s="1"/>
  <c r="N2479"/>
  <c r="O2479" s="1"/>
  <c r="F2480"/>
  <c r="G2480" s="1"/>
  <c r="H2480"/>
  <c r="I2480" s="1"/>
  <c r="J2480"/>
  <c r="K2480" s="1"/>
  <c r="L2480"/>
  <c r="M2480" s="1"/>
  <c r="N2480"/>
  <c r="O2480" s="1"/>
  <c r="F2481"/>
  <c r="G2481" s="1"/>
  <c r="H2481"/>
  <c r="I2481" s="1"/>
  <c r="J2481"/>
  <c r="K2481" s="1"/>
  <c r="L2481"/>
  <c r="M2481" s="1"/>
  <c r="N2481"/>
  <c r="O2481" s="1"/>
  <c r="F2482"/>
  <c r="G2482" s="1"/>
  <c r="H2482"/>
  <c r="I2482" s="1"/>
  <c r="J2482"/>
  <c r="K2482" s="1"/>
  <c r="L2482"/>
  <c r="M2482" s="1"/>
  <c r="N2482"/>
  <c r="O2482" s="1"/>
  <c r="F2483"/>
  <c r="G2483" s="1"/>
  <c r="H2483"/>
  <c r="I2483" s="1"/>
  <c r="J2483"/>
  <c r="K2483" s="1"/>
  <c r="L2483"/>
  <c r="M2483" s="1"/>
  <c r="N2483"/>
  <c r="O2483" s="1"/>
  <c r="F2484"/>
  <c r="G2484" s="1"/>
  <c r="H2484"/>
  <c r="I2484" s="1"/>
  <c r="J2484"/>
  <c r="K2484" s="1"/>
  <c r="L2484"/>
  <c r="M2484" s="1"/>
  <c r="N2484"/>
  <c r="O2484" s="1"/>
  <c r="F2485"/>
  <c r="G2485" s="1"/>
  <c r="H2485"/>
  <c r="I2485" s="1"/>
  <c r="J2485"/>
  <c r="K2485" s="1"/>
  <c r="L2485"/>
  <c r="M2485" s="1"/>
  <c r="N2485"/>
  <c r="O2485" s="1"/>
  <c r="F2486"/>
  <c r="G2486" s="1"/>
  <c r="H2486"/>
  <c r="I2486" s="1"/>
  <c r="J2486"/>
  <c r="K2486" s="1"/>
  <c r="L2486"/>
  <c r="M2486" s="1"/>
  <c r="N2486"/>
  <c r="O2486" s="1"/>
  <c r="F2487"/>
  <c r="G2487" s="1"/>
  <c r="H2487"/>
  <c r="I2487" s="1"/>
  <c r="J2487"/>
  <c r="K2487" s="1"/>
  <c r="L2487"/>
  <c r="M2487" s="1"/>
  <c r="N2487"/>
  <c r="O2487" s="1"/>
  <c r="F2488"/>
  <c r="G2488" s="1"/>
  <c r="H2488"/>
  <c r="I2488" s="1"/>
  <c r="J2488"/>
  <c r="K2488" s="1"/>
  <c r="L2488"/>
  <c r="M2488" s="1"/>
  <c r="N2488"/>
  <c r="O2488" s="1"/>
  <c r="F2489"/>
  <c r="G2489" s="1"/>
  <c r="H2489"/>
  <c r="I2489" s="1"/>
  <c r="J2489"/>
  <c r="K2489" s="1"/>
  <c r="L2489"/>
  <c r="M2489" s="1"/>
  <c r="N2489"/>
  <c r="O2489" s="1"/>
  <c r="F2490"/>
  <c r="G2490" s="1"/>
  <c r="H2490"/>
  <c r="I2490" s="1"/>
  <c r="J2490"/>
  <c r="K2490" s="1"/>
  <c r="L2490"/>
  <c r="M2490" s="1"/>
  <c r="N2490"/>
  <c r="O2490" s="1"/>
  <c r="F2491"/>
  <c r="G2491" s="1"/>
  <c r="H2491"/>
  <c r="I2491" s="1"/>
  <c r="J2491"/>
  <c r="K2491" s="1"/>
  <c r="L2491"/>
  <c r="M2491" s="1"/>
  <c r="N2491"/>
  <c r="O2491" s="1"/>
  <c r="F2492"/>
  <c r="G2492" s="1"/>
  <c r="H2492"/>
  <c r="I2492" s="1"/>
  <c r="J2492"/>
  <c r="K2492" s="1"/>
  <c r="L2492"/>
  <c r="M2492" s="1"/>
  <c r="N2492"/>
  <c r="O2492" s="1"/>
  <c r="F2493"/>
  <c r="G2493" s="1"/>
  <c r="H2493"/>
  <c r="I2493" s="1"/>
  <c r="J2493"/>
  <c r="K2493" s="1"/>
  <c r="L2493"/>
  <c r="M2493" s="1"/>
  <c r="N2493"/>
  <c r="O2493" s="1"/>
  <c r="F2494"/>
  <c r="G2494" s="1"/>
  <c r="H2494"/>
  <c r="I2494" s="1"/>
  <c r="J2494"/>
  <c r="K2494" s="1"/>
  <c r="L2494"/>
  <c r="M2494" s="1"/>
  <c r="N2494"/>
  <c r="O2494" s="1"/>
  <c r="F2495"/>
  <c r="G2495" s="1"/>
  <c r="H2495"/>
  <c r="I2495" s="1"/>
  <c r="J2495"/>
  <c r="K2495" s="1"/>
  <c r="L2495"/>
  <c r="M2495" s="1"/>
  <c r="N2495"/>
  <c r="O2495" s="1"/>
  <c r="F2496"/>
  <c r="G2496" s="1"/>
  <c r="H2496"/>
  <c r="I2496" s="1"/>
  <c r="J2496"/>
  <c r="K2496" s="1"/>
  <c r="L2496"/>
  <c r="M2496" s="1"/>
  <c r="N2496"/>
  <c r="O2496" s="1"/>
  <c r="F2497"/>
  <c r="G2497" s="1"/>
  <c r="H2497"/>
  <c r="I2497" s="1"/>
  <c r="J2497"/>
  <c r="K2497" s="1"/>
  <c r="L2497"/>
  <c r="M2497" s="1"/>
  <c r="N2497"/>
  <c r="O2497" s="1"/>
  <c r="F2498"/>
  <c r="G2498" s="1"/>
  <c r="H2498"/>
  <c r="I2498" s="1"/>
  <c r="J2498"/>
  <c r="K2498" s="1"/>
  <c r="L2498"/>
  <c r="M2498" s="1"/>
  <c r="N2498"/>
  <c r="O2498" s="1"/>
  <c r="F2499"/>
  <c r="G2499" s="1"/>
  <c r="H2499"/>
  <c r="I2499" s="1"/>
  <c r="J2499"/>
  <c r="K2499" s="1"/>
  <c r="L2499"/>
  <c r="M2499" s="1"/>
  <c r="N2499"/>
  <c r="O2499" s="1"/>
  <c r="F2500"/>
  <c r="G2500" s="1"/>
  <c r="H2500"/>
  <c r="I2500" s="1"/>
  <c r="J2500"/>
  <c r="K2500" s="1"/>
  <c r="L2500"/>
  <c r="M2500" s="1"/>
  <c r="N2500"/>
  <c r="O2500" s="1"/>
  <c r="F2501"/>
  <c r="G2501" s="1"/>
  <c r="H2501"/>
  <c r="I2501" s="1"/>
  <c r="J2501"/>
  <c r="K2501" s="1"/>
  <c r="L2501"/>
  <c r="M2501" s="1"/>
  <c r="N2501"/>
  <c r="O2501" s="1"/>
  <c r="F2502"/>
  <c r="G2502" s="1"/>
  <c r="H2502"/>
  <c r="I2502" s="1"/>
  <c r="J2502"/>
  <c r="K2502" s="1"/>
  <c r="L2502"/>
  <c r="M2502" s="1"/>
  <c r="N2502"/>
  <c r="O2502" s="1"/>
  <c r="F2503"/>
  <c r="G2503" s="1"/>
  <c r="H2503"/>
  <c r="I2503" s="1"/>
  <c r="J2503"/>
  <c r="K2503" s="1"/>
  <c r="L2503"/>
  <c r="M2503" s="1"/>
  <c r="N2503"/>
  <c r="O2503" s="1"/>
  <c r="F2504"/>
  <c r="G2504" s="1"/>
  <c r="H2504"/>
  <c r="I2504" s="1"/>
  <c r="J2504"/>
  <c r="K2504" s="1"/>
  <c r="L2504"/>
  <c r="M2504" s="1"/>
  <c r="N2504"/>
  <c r="O2504" s="1"/>
  <c r="F2505"/>
  <c r="G2505" s="1"/>
  <c r="H2505"/>
  <c r="I2505" s="1"/>
  <c r="J2505"/>
  <c r="K2505" s="1"/>
  <c r="L2505"/>
  <c r="M2505" s="1"/>
  <c r="N2505"/>
  <c r="O2505" s="1"/>
  <c r="F2506"/>
  <c r="G2506" s="1"/>
  <c r="H2506"/>
  <c r="I2506" s="1"/>
  <c r="J2506"/>
  <c r="K2506" s="1"/>
  <c r="L2506"/>
  <c r="M2506" s="1"/>
  <c r="N2506"/>
  <c r="O2506" s="1"/>
  <c r="F2507"/>
  <c r="G2507" s="1"/>
  <c r="H2507"/>
  <c r="I2507" s="1"/>
  <c r="J2507"/>
  <c r="K2507" s="1"/>
  <c r="L2507"/>
  <c r="M2507" s="1"/>
  <c r="N2507"/>
  <c r="O2507" s="1"/>
  <c r="F2508"/>
  <c r="G2508" s="1"/>
  <c r="H2508"/>
  <c r="I2508" s="1"/>
  <c r="J2508"/>
  <c r="K2508" s="1"/>
  <c r="L2508"/>
  <c r="M2508" s="1"/>
  <c r="N2508"/>
  <c r="O2508" s="1"/>
  <c r="F2509"/>
  <c r="G2509" s="1"/>
  <c r="H2509"/>
  <c r="I2509" s="1"/>
  <c r="J2509"/>
  <c r="K2509" s="1"/>
  <c r="L2509"/>
  <c r="M2509" s="1"/>
  <c r="N2509"/>
  <c r="O2509" s="1"/>
  <c r="F2510"/>
  <c r="G2510" s="1"/>
  <c r="H2510"/>
  <c r="I2510" s="1"/>
  <c r="J2510"/>
  <c r="K2510" s="1"/>
  <c r="L2510"/>
  <c r="M2510" s="1"/>
  <c r="N2510"/>
  <c r="O2510" s="1"/>
  <c r="F2511"/>
  <c r="G2511" s="1"/>
  <c r="H2511"/>
  <c r="I2511" s="1"/>
  <c r="J2511"/>
  <c r="K2511" s="1"/>
  <c r="L2511"/>
  <c r="M2511" s="1"/>
  <c r="N2511"/>
  <c r="O2511" s="1"/>
  <c r="F2512"/>
  <c r="G2512" s="1"/>
  <c r="H2512"/>
  <c r="I2512" s="1"/>
  <c r="J2512"/>
  <c r="K2512" s="1"/>
  <c r="L2512"/>
  <c r="M2512" s="1"/>
  <c r="N2512"/>
  <c r="O2512" s="1"/>
  <c r="F2513"/>
  <c r="G2513" s="1"/>
  <c r="H2513"/>
  <c r="I2513" s="1"/>
  <c r="J2513"/>
  <c r="K2513" s="1"/>
  <c r="L2513"/>
  <c r="M2513" s="1"/>
  <c r="N2513"/>
  <c r="O2513" s="1"/>
  <c r="F2514"/>
  <c r="G2514" s="1"/>
  <c r="H2514"/>
  <c r="I2514" s="1"/>
  <c r="J2514"/>
  <c r="K2514" s="1"/>
  <c r="L2514"/>
  <c r="M2514" s="1"/>
  <c r="N2514"/>
  <c r="O2514" s="1"/>
  <c r="F2515"/>
  <c r="G2515" s="1"/>
  <c r="H2515"/>
  <c r="I2515" s="1"/>
  <c r="J2515"/>
  <c r="K2515" s="1"/>
  <c r="L2515"/>
  <c r="M2515" s="1"/>
  <c r="N2515"/>
  <c r="O2515" s="1"/>
  <c r="F2516"/>
  <c r="G2516" s="1"/>
  <c r="H2516"/>
  <c r="I2516" s="1"/>
  <c r="J2516"/>
  <c r="K2516" s="1"/>
  <c r="L2516"/>
  <c r="M2516" s="1"/>
  <c r="N2516"/>
  <c r="O2516" s="1"/>
  <c r="F2517"/>
  <c r="G2517" s="1"/>
  <c r="H2517"/>
  <c r="I2517" s="1"/>
  <c r="J2517"/>
  <c r="K2517" s="1"/>
  <c r="L2517"/>
  <c r="M2517" s="1"/>
  <c r="N2517"/>
  <c r="O2517" s="1"/>
  <c r="F2518"/>
  <c r="G2518" s="1"/>
  <c r="H2518"/>
  <c r="I2518" s="1"/>
  <c r="J2518"/>
  <c r="K2518" s="1"/>
  <c r="L2518"/>
  <c r="M2518" s="1"/>
  <c r="N2518"/>
  <c r="O2518" s="1"/>
  <c r="F2519"/>
  <c r="G2519" s="1"/>
  <c r="H2519"/>
  <c r="I2519" s="1"/>
  <c r="J2519"/>
  <c r="K2519" s="1"/>
  <c r="L2519"/>
  <c r="M2519" s="1"/>
  <c r="N2519"/>
  <c r="O2519" s="1"/>
  <c r="F2520"/>
  <c r="G2520" s="1"/>
  <c r="H2520"/>
  <c r="I2520" s="1"/>
  <c r="J2520"/>
  <c r="K2520" s="1"/>
  <c r="L2520"/>
  <c r="M2520" s="1"/>
  <c r="N2520"/>
  <c r="O2520" s="1"/>
  <c r="F2521"/>
  <c r="G2521" s="1"/>
  <c r="H2521"/>
  <c r="I2521" s="1"/>
  <c r="J2521"/>
  <c r="K2521" s="1"/>
  <c r="L2521"/>
  <c r="M2521" s="1"/>
  <c r="N2521"/>
  <c r="O2521" s="1"/>
  <c r="F2522"/>
  <c r="G2522" s="1"/>
  <c r="H2522"/>
  <c r="I2522" s="1"/>
  <c r="J2522"/>
  <c r="K2522" s="1"/>
  <c r="L2522"/>
  <c r="M2522" s="1"/>
  <c r="N2522"/>
  <c r="O2522" s="1"/>
  <c r="F2523"/>
  <c r="G2523" s="1"/>
  <c r="H2523"/>
  <c r="I2523" s="1"/>
  <c r="J2523"/>
  <c r="K2523" s="1"/>
  <c r="L2523"/>
  <c r="M2523" s="1"/>
  <c r="N2523"/>
  <c r="O2523" s="1"/>
  <c r="F2524"/>
  <c r="G2524" s="1"/>
  <c r="H2524"/>
  <c r="I2524" s="1"/>
  <c r="J2524"/>
  <c r="K2524" s="1"/>
  <c r="L2524"/>
  <c r="M2524" s="1"/>
  <c r="N2524"/>
  <c r="O2524" s="1"/>
  <c r="F2525"/>
  <c r="G2525" s="1"/>
  <c r="H2525"/>
  <c r="I2525" s="1"/>
  <c r="J2525"/>
  <c r="K2525" s="1"/>
  <c r="L2525"/>
  <c r="M2525" s="1"/>
  <c r="N2525"/>
  <c r="O2525" s="1"/>
  <c r="F2526"/>
  <c r="G2526" s="1"/>
  <c r="H2526"/>
  <c r="I2526" s="1"/>
  <c r="J2526"/>
  <c r="K2526" s="1"/>
  <c r="L2526"/>
  <c r="M2526" s="1"/>
  <c r="N2526"/>
  <c r="O2526" s="1"/>
  <c r="F2527"/>
  <c r="G2527" s="1"/>
  <c r="H2527"/>
  <c r="I2527" s="1"/>
  <c r="J2527"/>
  <c r="K2527" s="1"/>
  <c r="L2527"/>
  <c r="M2527" s="1"/>
  <c r="N2527"/>
  <c r="O2527" s="1"/>
  <c r="F2528"/>
  <c r="G2528" s="1"/>
  <c r="H2528"/>
  <c r="I2528" s="1"/>
  <c r="J2528"/>
  <c r="K2528" s="1"/>
  <c r="L2528"/>
  <c r="M2528" s="1"/>
  <c r="N2528"/>
  <c r="O2528" s="1"/>
  <c r="F2529"/>
  <c r="G2529" s="1"/>
  <c r="H2529"/>
  <c r="I2529" s="1"/>
  <c r="J2529"/>
  <c r="K2529" s="1"/>
  <c r="L2529"/>
  <c r="M2529" s="1"/>
  <c r="N2529"/>
  <c r="O2529" s="1"/>
  <c r="F2530"/>
  <c r="G2530" s="1"/>
  <c r="H2530"/>
  <c r="I2530" s="1"/>
  <c r="J2530"/>
  <c r="K2530" s="1"/>
  <c r="L2530"/>
  <c r="M2530" s="1"/>
  <c r="N2530"/>
  <c r="O2530" s="1"/>
  <c r="F2531"/>
  <c r="G2531" s="1"/>
  <c r="H2531"/>
  <c r="I2531" s="1"/>
  <c r="J2531"/>
  <c r="K2531" s="1"/>
  <c r="L2531"/>
  <c r="M2531" s="1"/>
  <c r="N2531"/>
  <c r="O2531" s="1"/>
  <c r="F2532"/>
  <c r="G2532" s="1"/>
  <c r="H2532"/>
  <c r="I2532" s="1"/>
  <c r="J2532"/>
  <c r="K2532" s="1"/>
  <c r="L2532"/>
  <c r="M2532" s="1"/>
  <c r="N2532"/>
  <c r="O2532" s="1"/>
  <c r="F2533"/>
  <c r="G2533" s="1"/>
  <c r="H2533"/>
  <c r="I2533" s="1"/>
  <c r="J2533"/>
  <c r="K2533" s="1"/>
  <c r="L2533"/>
  <c r="M2533" s="1"/>
  <c r="N2533"/>
  <c r="O2533" s="1"/>
  <c r="F2534"/>
  <c r="G2534" s="1"/>
  <c r="H2534"/>
  <c r="I2534" s="1"/>
  <c r="J2534"/>
  <c r="K2534" s="1"/>
  <c r="L2534"/>
  <c r="M2534" s="1"/>
  <c r="N2534"/>
  <c r="O2534" s="1"/>
  <c r="F2535"/>
  <c r="G2535" s="1"/>
  <c r="H2535"/>
  <c r="I2535" s="1"/>
  <c r="J2535"/>
  <c r="K2535" s="1"/>
  <c r="L2535"/>
  <c r="M2535" s="1"/>
  <c r="N2535"/>
  <c r="O2535" s="1"/>
  <c r="F2536"/>
  <c r="G2536" s="1"/>
  <c r="H2536"/>
  <c r="I2536" s="1"/>
  <c r="J2536"/>
  <c r="K2536" s="1"/>
  <c r="L2536"/>
  <c r="M2536" s="1"/>
  <c r="N2536"/>
  <c r="O2536" s="1"/>
  <c r="F2537"/>
  <c r="G2537" s="1"/>
  <c r="H2537"/>
  <c r="I2537" s="1"/>
  <c r="J2537"/>
  <c r="K2537" s="1"/>
  <c r="L2537"/>
  <c r="M2537" s="1"/>
  <c r="N2537"/>
  <c r="O2537" s="1"/>
  <c r="F2538"/>
  <c r="G2538" s="1"/>
  <c r="H2538"/>
  <c r="I2538" s="1"/>
  <c r="J2538"/>
  <c r="K2538" s="1"/>
  <c r="L2538"/>
  <c r="M2538" s="1"/>
  <c r="N2538"/>
  <c r="O2538" s="1"/>
  <c r="F2539"/>
  <c r="G2539" s="1"/>
  <c r="H2539"/>
  <c r="I2539" s="1"/>
  <c r="J2539"/>
  <c r="K2539" s="1"/>
  <c r="L2539"/>
  <c r="M2539" s="1"/>
  <c r="N2539"/>
  <c r="O2539" s="1"/>
  <c r="F2540"/>
  <c r="G2540" s="1"/>
  <c r="H2540"/>
  <c r="I2540" s="1"/>
  <c r="J2540"/>
  <c r="K2540" s="1"/>
  <c r="L2540"/>
  <c r="M2540" s="1"/>
  <c r="N2540"/>
  <c r="O2540" s="1"/>
  <c r="F2541"/>
  <c r="G2541" s="1"/>
  <c r="H2541"/>
  <c r="I2541" s="1"/>
  <c r="J2541"/>
  <c r="K2541" s="1"/>
  <c r="L2541"/>
  <c r="M2541" s="1"/>
  <c r="N2541"/>
  <c r="O2541" s="1"/>
  <c r="F2542"/>
  <c r="G2542" s="1"/>
  <c r="H2542"/>
  <c r="I2542" s="1"/>
  <c r="J2542"/>
  <c r="K2542" s="1"/>
  <c r="L2542"/>
  <c r="M2542" s="1"/>
  <c r="N2542"/>
  <c r="O2542" s="1"/>
  <c r="F2543"/>
  <c r="G2543" s="1"/>
  <c r="H2543"/>
  <c r="I2543" s="1"/>
  <c r="J2543"/>
  <c r="K2543" s="1"/>
  <c r="L2543"/>
  <c r="M2543" s="1"/>
  <c r="N2543"/>
  <c r="O2543" s="1"/>
  <c r="F2544"/>
  <c r="G2544" s="1"/>
  <c r="H2544"/>
  <c r="I2544" s="1"/>
  <c r="J2544"/>
  <c r="K2544" s="1"/>
  <c r="L2544"/>
  <c r="M2544" s="1"/>
  <c r="N2544"/>
  <c r="O2544" s="1"/>
  <c r="F2545"/>
  <c r="G2545" s="1"/>
  <c r="H2545"/>
  <c r="I2545" s="1"/>
  <c r="J2545"/>
  <c r="K2545" s="1"/>
  <c r="L2545"/>
  <c r="M2545" s="1"/>
  <c r="N2545"/>
  <c r="O2545" s="1"/>
  <c r="F2546"/>
  <c r="G2546" s="1"/>
  <c r="H2546"/>
  <c r="I2546" s="1"/>
  <c r="J2546"/>
  <c r="K2546" s="1"/>
  <c r="L2546"/>
  <c r="M2546" s="1"/>
  <c r="N2546"/>
  <c r="O2546" s="1"/>
  <c r="F2547"/>
  <c r="G2547" s="1"/>
  <c r="H2547"/>
  <c r="I2547" s="1"/>
  <c r="J2547"/>
  <c r="K2547" s="1"/>
  <c r="L2547"/>
  <c r="M2547" s="1"/>
  <c r="N2547"/>
  <c r="O2547" s="1"/>
  <c r="F2548"/>
  <c r="G2548" s="1"/>
  <c r="H2548"/>
  <c r="I2548" s="1"/>
  <c r="J2548"/>
  <c r="K2548" s="1"/>
  <c r="L2548"/>
  <c r="M2548" s="1"/>
  <c r="N2548"/>
  <c r="O2548" s="1"/>
  <c r="F2549"/>
  <c r="G2549" s="1"/>
  <c r="H2549"/>
  <c r="I2549" s="1"/>
  <c r="J2549"/>
  <c r="K2549" s="1"/>
  <c r="L2549"/>
  <c r="M2549" s="1"/>
  <c r="N2549"/>
  <c r="O2549" s="1"/>
  <c r="F2550"/>
  <c r="G2550" s="1"/>
  <c r="H2550"/>
  <c r="I2550" s="1"/>
  <c r="J2550"/>
  <c r="K2550" s="1"/>
  <c r="L2550"/>
  <c r="M2550" s="1"/>
  <c r="N2550"/>
  <c r="O2550" s="1"/>
  <c r="F2551"/>
  <c r="G2551" s="1"/>
  <c r="H2551"/>
  <c r="I2551" s="1"/>
  <c r="J2551"/>
  <c r="K2551" s="1"/>
  <c r="L2551"/>
  <c r="M2551" s="1"/>
  <c r="N2551"/>
  <c r="O2551" s="1"/>
  <c r="F2552"/>
  <c r="G2552" s="1"/>
  <c r="H2552"/>
  <c r="I2552" s="1"/>
  <c r="J2552"/>
  <c r="K2552" s="1"/>
  <c r="L2552"/>
  <c r="M2552" s="1"/>
  <c r="N2552"/>
  <c r="O2552" s="1"/>
  <c r="F2553"/>
  <c r="G2553" s="1"/>
  <c r="H2553"/>
  <c r="I2553" s="1"/>
  <c r="J2553"/>
  <c r="K2553" s="1"/>
  <c r="L2553"/>
  <c r="M2553" s="1"/>
  <c r="N2553"/>
  <c r="O2553" s="1"/>
  <c r="F2554"/>
  <c r="G2554" s="1"/>
  <c r="H2554"/>
  <c r="I2554" s="1"/>
  <c r="J2554"/>
  <c r="K2554" s="1"/>
  <c r="L2554"/>
  <c r="M2554" s="1"/>
  <c r="N2554"/>
  <c r="O2554" s="1"/>
  <c r="F2555"/>
  <c r="G2555" s="1"/>
  <c r="H2555"/>
  <c r="I2555" s="1"/>
  <c r="J2555"/>
  <c r="K2555" s="1"/>
  <c r="L2555"/>
  <c r="M2555" s="1"/>
  <c r="N2555"/>
  <c r="O2555" s="1"/>
  <c r="F2556"/>
  <c r="G2556" s="1"/>
  <c r="H2556"/>
  <c r="I2556" s="1"/>
  <c r="J2556"/>
  <c r="K2556" s="1"/>
  <c r="L2556"/>
  <c r="M2556" s="1"/>
  <c r="N2556"/>
  <c r="O2556" s="1"/>
  <c r="F2557"/>
  <c r="G2557" s="1"/>
  <c r="H2557"/>
  <c r="I2557" s="1"/>
  <c r="J2557"/>
  <c r="K2557" s="1"/>
  <c r="L2557"/>
  <c r="M2557" s="1"/>
  <c r="N2557"/>
  <c r="O2557" s="1"/>
  <c r="F2558"/>
  <c r="G2558" s="1"/>
  <c r="H2558"/>
  <c r="I2558" s="1"/>
  <c r="J2558"/>
  <c r="K2558" s="1"/>
  <c r="L2558"/>
  <c r="M2558" s="1"/>
  <c r="N2558"/>
  <c r="O2558" s="1"/>
  <c r="F2559"/>
  <c r="G2559" s="1"/>
  <c r="H2559"/>
  <c r="I2559" s="1"/>
  <c r="J2559"/>
  <c r="K2559" s="1"/>
  <c r="L2559"/>
  <c r="M2559" s="1"/>
  <c r="N2559"/>
  <c r="O2559" s="1"/>
  <c r="F2560"/>
  <c r="G2560" s="1"/>
  <c r="H2560"/>
  <c r="I2560" s="1"/>
  <c r="J2560"/>
  <c r="K2560" s="1"/>
  <c r="L2560"/>
  <c r="M2560" s="1"/>
  <c r="N2560"/>
  <c r="O2560" s="1"/>
  <c r="F2561"/>
  <c r="G2561" s="1"/>
  <c r="H2561"/>
  <c r="I2561" s="1"/>
  <c r="J2561"/>
  <c r="K2561" s="1"/>
  <c r="L2561"/>
  <c r="M2561" s="1"/>
  <c r="N2561"/>
  <c r="O2561" s="1"/>
  <c r="F2562"/>
  <c r="G2562" s="1"/>
  <c r="H2562"/>
  <c r="I2562" s="1"/>
  <c r="J2562"/>
  <c r="K2562" s="1"/>
  <c r="L2562"/>
  <c r="M2562" s="1"/>
  <c r="N2562"/>
  <c r="O2562" s="1"/>
  <c r="F2563"/>
  <c r="G2563" s="1"/>
  <c r="H2563"/>
  <c r="I2563" s="1"/>
  <c r="J2563"/>
  <c r="K2563" s="1"/>
  <c r="L2563"/>
  <c r="M2563" s="1"/>
  <c r="N2563"/>
  <c r="O2563" s="1"/>
  <c r="F2564"/>
  <c r="G2564" s="1"/>
  <c r="H2564"/>
  <c r="I2564" s="1"/>
  <c r="J2564"/>
  <c r="K2564" s="1"/>
  <c r="L2564"/>
  <c r="M2564" s="1"/>
  <c r="N2564"/>
  <c r="O2564" s="1"/>
  <c r="F2565"/>
  <c r="G2565" s="1"/>
  <c r="H2565"/>
  <c r="I2565" s="1"/>
  <c r="J2565"/>
  <c r="K2565" s="1"/>
  <c r="L2565"/>
  <c r="M2565" s="1"/>
  <c r="N2565"/>
  <c r="O2565" s="1"/>
  <c r="F2566"/>
  <c r="G2566" s="1"/>
  <c r="H2566"/>
  <c r="I2566" s="1"/>
  <c r="J2566"/>
  <c r="K2566" s="1"/>
  <c r="L2566"/>
  <c r="M2566" s="1"/>
  <c r="N2566"/>
  <c r="O2566" s="1"/>
  <c r="F2567"/>
  <c r="G2567" s="1"/>
  <c r="H2567"/>
  <c r="I2567" s="1"/>
  <c r="J2567"/>
  <c r="K2567" s="1"/>
  <c r="L2567"/>
  <c r="M2567" s="1"/>
  <c r="N2567"/>
  <c r="O2567" s="1"/>
  <c r="F2568"/>
  <c r="G2568" s="1"/>
  <c r="H2568"/>
  <c r="I2568" s="1"/>
  <c r="J2568"/>
  <c r="K2568" s="1"/>
  <c r="L2568"/>
  <c r="M2568" s="1"/>
  <c r="N2568"/>
  <c r="O2568" s="1"/>
  <c r="F2569"/>
  <c r="G2569" s="1"/>
  <c r="H2569"/>
  <c r="I2569" s="1"/>
  <c r="J2569"/>
  <c r="K2569" s="1"/>
  <c r="L2569"/>
  <c r="M2569" s="1"/>
  <c r="N2569"/>
  <c r="O2569" s="1"/>
  <c r="F2570"/>
  <c r="G2570" s="1"/>
  <c r="H2570"/>
  <c r="I2570" s="1"/>
  <c r="J2570"/>
  <c r="K2570" s="1"/>
  <c r="L2570"/>
  <c r="M2570" s="1"/>
  <c r="N2570"/>
  <c r="O2570" s="1"/>
  <c r="F2571"/>
  <c r="G2571" s="1"/>
  <c r="H2571"/>
  <c r="I2571" s="1"/>
  <c r="J2571"/>
  <c r="K2571" s="1"/>
  <c r="L2571"/>
  <c r="M2571" s="1"/>
  <c r="N2571"/>
  <c r="O2571" s="1"/>
  <c r="F2572"/>
  <c r="G2572" s="1"/>
  <c r="H2572"/>
  <c r="I2572" s="1"/>
  <c r="J2572"/>
  <c r="K2572" s="1"/>
  <c r="L2572"/>
  <c r="M2572" s="1"/>
  <c r="N2572"/>
  <c r="O2572" s="1"/>
  <c r="F2573"/>
  <c r="G2573" s="1"/>
  <c r="H2573"/>
  <c r="I2573" s="1"/>
  <c r="J2573"/>
  <c r="K2573" s="1"/>
  <c r="L2573"/>
  <c r="M2573" s="1"/>
  <c r="N2573"/>
  <c r="O2573" s="1"/>
  <c r="F2574"/>
  <c r="G2574" s="1"/>
  <c r="H2574"/>
  <c r="I2574" s="1"/>
  <c r="J2574"/>
  <c r="K2574" s="1"/>
  <c r="L2574"/>
  <c r="M2574" s="1"/>
  <c r="N2574"/>
  <c r="O2574" s="1"/>
  <c r="F2575"/>
  <c r="G2575" s="1"/>
  <c r="H2575"/>
  <c r="I2575" s="1"/>
  <c r="J2575"/>
  <c r="K2575" s="1"/>
  <c r="L2575"/>
  <c r="M2575" s="1"/>
  <c r="N2575"/>
  <c r="O2575" s="1"/>
  <c r="F2576"/>
  <c r="G2576" s="1"/>
  <c r="H2576"/>
  <c r="I2576" s="1"/>
  <c r="J2576"/>
  <c r="K2576" s="1"/>
  <c r="L2576"/>
  <c r="M2576" s="1"/>
  <c r="N2576"/>
  <c r="O2576" s="1"/>
  <c r="F2577"/>
  <c r="G2577" s="1"/>
  <c r="H2577"/>
  <c r="I2577" s="1"/>
  <c r="J2577"/>
  <c r="K2577" s="1"/>
  <c r="L2577"/>
  <c r="M2577" s="1"/>
  <c r="N2577"/>
  <c r="O2577" s="1"/>
  <c r="F2578"/>
  <c r="G2578" s="1"/>
  <c r="H2578"/>
  <c r="I2578" s="1"/>
  <c r="J2578"/>
  <c r="K2578" s="1"/>
  <c r="L2578"/>
  <c r="M2578" s="1"/>
  <c r="N2578"/>
  <c r="O2578" s="1"/>
  <c r="F2579"/>
  <c r="G2579" s="1"/>
  <c r="H2579"/>
  <c r="I2579" s="1"/>
  <c r="J2579"/>
  <c r="K2579" s="1"/>
  <c r="L2579"/>
  <c r="M2579" s="1"/>
  <c r="N2579"/>
  <c r="O2579" s="1"/>
  <c r="F2580"/>
  <c r="G2580" s="1"/>
  <c r="H2580"/>
  <c r="I2580" s="1"/>
  <c r="J2580"/>
  <c r="K2580" s="1"/>
  <c r="L2580"/>
  <c r="M2580" s="1"/>
  <c r="N2580"/>
  <c r="O2580" s="1"/>
  <c r="F2581"/>
  <c r="G2581" s="1"/>
  <c r="H2581"/>
  <c r="I2581" s="1"/>
  <c r="J2581"/>
  <c r="K2581" s="1"/>
  <c r="L2581"/>
  <c r="M2581" s="1"/>
  <c r="N2581"/>
  <c r="O2581" s="1"/>
  <c r="F2582"/>
  <c r="G2582" s="1"/>
  <c r="H2582"/>
  <c r="I2582" s="1"/>
  <c r="J2582"/>
  <c r="K2582" s="1"/>
  <c r="L2582"/>
  <c r="M2582" s="1"/>
  <c r="N2582"/>
  <c r="O2582" s="1"/>
  <c r="F2583"/>
  <c r="G2583" s="1"/>
  <c r="H2583"/>
  <c r="I2583" s="1"/>
  <c r="J2583"/>
  <c r="K2583" s="1"/>
  <c r="L2583"/>
  <c r="M2583" s="1"/>
  <c r="N2583"/>
  <c r="O2583" s="1"/>
  <c r="F2584"/>
  <c r="G2584" s="1"/>
  <c r="H2584"/>
  <c r="I2584" s="1"/>
  <c r="J2584"/>
  <c r="K2584" s="1"/>
  <c r="L2584"/>
  <c r="M2584" s="1"/>
  <c r="N2584"/>
  <c r="O2584" s="1"/>
  <c r="F2585"/>
  <c r="G2585" s="1"/>
  <c r="H2585"/>
  <c r="I2585" s="1"/>
  <c r="J2585"/>
  <c r="K2585" s="1"/>
  <c r="L2585"/>
  <c r="M2585" s="1"/>
  <c r="N2585"/>
  <c r="O2585" s="1"/>
  <c r="F2586"/>
  <c r="G2586" s="1"/>
  <c r="H2586"/>
  <c r="I2586" s="1"/>
  <c r="J2586"/>
  <c r="K2586" s="1"/>
  <c r="L2586"/>
  <c r="M2586" s="1"/>
  <c r="N2586"/>
  <c r="O2586" s="1"/>
  <c r="F2587"/>
  <c r="G2587" s="1"/>
  <c r="H2587"/>
  <c r="I2587" s="1"/>
  <c r="J2587"/>
  <c r="K2587" s="1"/>
  <c r="L2587"/>
  <c r="M2587" s="1"/>
  <c r="N2587"/>
  <c r="O2587" s="1"/>
  <c r="F2588"/>
  <c r="G2588" s="1"/>
  <c r="H2588"/>
  <c r="I2588" s="1"/>
  <c r="J2588"/>
  <c r="K2588" s="1"/>
  <c r="L2588"/>
  <c r="M2588" s="1"/>
  <c r="N2588"/>
  <c r="O2588" s="1"/>
  <c r="F2589"/>
  <c r="G2589" s="1"/>
  <c r="H2589"/>
  <c r="I2589" s="1"/>
  <c r="J2589"/>
  <c r="K2589" s="1"/>
  <c r="L2589"/>
  <c r="M2589" s="1"/>
  <c r="N2589"/>
  <c r="O2589" s="1"/>
  <c r="F2590"/>
  <c r="G2590" s="1"/>
  <c r="H2590"/>
  <c r="I2590" s="1"/>
  <c r="J2590"/>
  <c r="K2590" s="1"/>
  <c r="L2590"/>
  <c r="M2590" s="1"/>
  <c r="N2590"/>
  <c r="O2590" s="1"/>
  <c r="F2591"/>
  <c r="G2591" s="1"/>
  <c r="H2591"/>
  <c r="I2591" s="1"/>
  <c r="J2591"/>
  <c r="K2591" s="1"/>
  <c r="L2591"/>
  <c r="M2591" s="1"/>
  <c r="N2591"/>
  <c r="O2591" s="1"/>
  <c r="F2592"/>
  <c r="G2592" s="1"/>
  <c r="H2592"/>
  <c r="I2592" s="1"/>
  <c r="J2592"/>
  <c r="K2592" s="1"/>
  <c r="L2592"/>
  <c r="M2592" s="1"/>
  <c r="N2592"/>
  <c r="O2592" s="1"/>
  <c r="F2593"/>
  <c r="G2593" s="1"/>
  <c r="H2593"/>
  <c r="I2593" s="1"/>
  <c r="J2593"/>
  <c r="K2593" s="1"/>
  <c r="L2593"/>
  <c r="M2593" s="1"/>
  <c r="N2593"/>
  <c r="O2593" s="1"/>
  <c r="F2594"/>
  <c r="G2594" s="1"/>
  <c r="H2594"/>
  <c r="I2594" s="1"/>
  <c r="J2594"/>
  <c r="K2594" s="1"/>
  <c r="L2594"/>
  <c r="M2594" s="1"/>
  <c r="N2594"/>
  <c r="O2594" s="1"/>
  <c r="F2595"/>
  <c r="G2595" s="1"/>
  <c r="H2595"/>
  <c r="I2595" s="1"/>
  <c r="J2595"/>
  <c r="K2595" s="1"/>
  <c r="L2595"/>
  <c r="M2595" s="1"/>
  <c r="N2595"/>
  <c r="O2595" s="1"/>
  <c r="F2596"/>
  <c r="G2596" s="1"/>
  <c r="H2596"/>
  <c r="I2596" s="1"/>
  <c r="J2596"/>
  <c r="K2596" s="1"/>
  <c r="L2596"/>
  <c r="M2596" s="1"/>
  <c r="N2596"/>
  <c r="O2596" s="1"/>
  <c r="F2597"/>
  <c r="G2597" s="1"/>
  <c r="H2597"/>
  <c r="I2597" s="1"/>
  <c r="J2597"/>
  <c r="K2597" s="1"/>
  <c r="L2597"/>
  <c r="M2597" s="1"/>
  <c r="N2597"/>
  <c r="O2597" s="1"/>
  <c r="F2598"/>
  <c r="G2598" s="1"/>
  <c r="H2598"/>
  <c r="I2598" s="1"/>
  <c r="J2598"/>
  <c r="K2598" s="1"/>
  <c r="L2598"/>
  <c r="M2598" s="1"/>
  <c r="N2598"/>
  <c r="O2598" s="1"/>
  <c r="F2599"/>
  <c r="G2599" s="1"/>
  <c r="H2599"/>
  <c r="I2599" s="1"/>
  <c r="J2599"/>
  <c r="K2599" s="1"/>
  <c r="L2599"/>
  <c r="M2599" s="1"/>
  <c r="N2599"/>
  <c r="O2599" s="1"/>
  <c r="F2600"/>
  <c r="G2600" s="1"/>
  <c r="H2600"/>
  <c r="I2600" s="1"/>
  <c r="J2600"/>
  <c r="K2600" s="1"/>
  <c r="L2600"/>
  <c r="M2600" s="1"/>
  <c r="N2600"/>
  <c r="O2600" s="1"/>
  <c r="F2601"/>
  <c r="G2601" s="1"/>
  <c r="H2601"/>
  <c r="I2601" s="1"/>
  <c r="J2601"/>
  <c r="K2601" s="1"/>
  <c r="L2601"/>
  <c r="M2601" s="1"/>
  <c r="N2601"/>
  <c r="O2601" s="1"/>
  <c r="F2602"/>
  <c r="G2602" s="1"/>
  <c r="H2602"/>
  <c r="I2602" s="1"/>
  <c r="J2602"/>
  <c r="K2602" s="1"/>
  <c r="L2602"/>
  <c r="M2602" s="1"/>
  <c r="N2602"/>
  <c r="O2602" s="1"/>
  <c r="F2603"/>
  <c r="G2603" s="1"/>
  <c r="H2603"/>
  <c r="I2603" s="1"/>
  <c r="J2603"/>
  <c r="K2603" s="1"/>
  <c r="L2603"/>
  <c r="M2603" s="1"/>
  <c r="N2603"/>
  <c r="O2603" s="1"/>
  <c r="F2604"/>
  <c r="G2604" s="1"/>
  <c r="H2604"/>
  <c r="I2604" s="1"/>
  <c r="J2604"/>
  <c r="K2604" s="1"/>
  <c r="L2604"/>
  <c r="M2604" s="1"/>
  <c r="N2604"/>
  <c r="O2604" s="1"/>
  <c r="F2605"/>
  <c r="G2605" s="1"/>
  <c r="H2605"/>
  <c r="I2605" s="1"/>
  <c r="J2605"/>
  <c r="K2605" s="1"/>
  <c r="L2605"/>
  <c r="M2605" s="1"/>
  <c r="N2605"/>
  <c r="O2605" s="1"/>
  <c r="F2606"/>
  <c r="G2606" s="1"/>
  <c r="H2606"/>
  <c r="I2606" s="1"/>
  <c r="J2606"/>
  <c r="K2606" s="1"/>
  <c r="L2606"/>
  <c r="M2606" s="1"/>
  <c r="N2606"/>
  <c r="O2606" s="1"/>
  <c r="F2607"/>
  <c r="G2607" s="1"/>
  <c r="H2607"/>
  <c r="I2607" s="1"/>
  <c r="J2607"/>
  <c r="K2607" s="1"/>
  <c r="L2607"/>
  <c r="M2607" s="1"/>
  <c r="N2607"/>
  <c r="O2607" s="1"/>
  <c r="F2608"/>
  <c r="G2608" s="1"/>
  <c r="H2608"/>
  <c r="I2608" s="1"/>
  <c r="J2608"/>
  <c r="K2608" s="1"/>
  <c r="L2608"/>
  <c r="M2608" s="1"/>
  <c r="N2608"/>
  <c r="O2608" s="1"/>
  <c r="F2609"/>
  <c r="G2609" s="1"/>
  <c r="H2609"/>
  <c r="I2609" s="1"/>
  <c r="J2609"/>
  <c r="K2609" s="1"/>
  <c r="L2609"/>
  <c r="M2609" s="1"/>
  <c r="N2609"/>
  <c r="O2609" s="1"/>
  <c r="F2610"/>
  <c r="G2610" s="1"/>
  <c r="H2610"/>
  <c r="I2610" s="1"/>
  <c r="J2610"/>
  <c r="K2610" s="1"/>
  <c r="L2610"/>
  <c r="M2610" s="1"/>
  <c r="N2610"/>
  <c r="O2610" s="1"/>
  <c r="F2611"/>
  <c r="G2611" s="1"/>
  <c r="H2611"/>
  <c r="I2611" s="1"/>
  <c r="J2611"/>
  <c r="K2611" s="1"/>
  <c r="L2611"/>
  <c r="M2611" s="1"/>
  <c r="N2611"/>
  <c r="O2611" s="1"/>
  <c r="F2612"/>
  <c r="G2612" s="1"/>
  <c r="H2612"/>
  <c r="I2612" s="1"/>
  <c r="J2612"/>
  <c r="K2612" s="1"/>
  <c r="L2612"/>
  <c r="M2612" s="1"/>
  <c r="N2612"/>
  <c r="O2612" s="1"/>
  <c r="F2613"/>
  <c r="G2613" s="1"/>
  <c r="H2613"/>
  <c r="I2613" s="1"/>
  <c r="J2613"/>
  <c r="K2613" s="1"/>
  <c r="L2613"/>
  <c r="M2613" s="1"/>
  <c r="N2613"/>
  <c r="O2613" s="1"/>
  <c r="F2614"/>
  <c r="G2614" s="1"/>
  <c r="H2614"/>
  <c r="I2614" s="1"/>
  <c r="J2614"/>
  <c r="K2614" s="1"/>
  <c r="L2614"/>
  <c r="M2614" s="1"/>
  <c r="N2614"/>
  <c r="O2614" s="1"/>
  <c r="F2615"/>
  <c r="G2615" s="1"/>
  <c r="H2615"/>
  <c r="I2615" s="1"/>
  <c r="J2615"/>
  <c r="K2615" s="1"/>
  <c r="L2615"/>
  <c r="M2615" s="1"/>
  <c r="N2615"/>
  <c r="O2615" s="1"/>
  <c r="F2616"/>
  <c r="G2616" s="1"/>
  <c r="H2616"/>
  <c r="I2616" s="1"/>
  <c r="J2616"/>
  <c r="K2616" s="1"/>
  <c r="L2616"/>
  <c r="M2616" s="1"/>
  <c r="N2616"/>
  <c r="O2616" s="1"/>
  <c r="F2617"/>
  <c r="G2617" s="1"/>
  <c r="H2617"/>
  <c r="I2617" s="1"/>
  <c r="J2617"/>
  <c r="K2617" s="1"/>
  <c r="L2617"/>
  <c r="M2617" s="1"/>
  <c r="N2617"/>
  <c r="O2617" s="1"/>
  <c r="F2618"/>
  <c r="G2618" s="1"/>
  <c r="H2618"/>
  <c r="I2618" s="1"/>
  <c r="J2618"/>
  <c r="K2618" s="1"/>
  <c r="L2618"/>
  <c r="M2618" s="1"/>
  <c r="N2618"/>
  <c r="O2618" s="1"/>
  <c r="F2619"/>
  <c r="G2619" s="1"/>
  <c r="H2619"/>
  <c r="I2619" s="1"/>
  <c r="J2619"/>
  <c r="K2619" s="1"/>
  <c r="L2619"/>
  <c r="M2619" s="1"/>
  <c r="N2619"/>
  <c r="O2619" s="1"/>
  <c r="F2620"/>
  <c r="G2620" s="1"/>
  <c r="H2620"/>
  <c r="I2620" s="1"/>
  <c r="J2620"/>
  <c r="K2620" s="1"/>
  <c r="L2620"/>
  <c r="M2620" s="1"/>
  <c r="N2620"/>
  <c r="O2620" s="1"/>
  <c r="F2621"/>
  <c r="G2621" s="1"/>
  <c r="H2621"/>
  <c r="I2621" s="1"/>
  <c r="J2621"/>
  <c r="K2621" s="1"/>
  <c r="L2621"/>
  <c r="M2621" s="1"/>
  <c r="N2621"/>
  <c r="O2621" s="1"/>
  <c r="F2622"/>
  <c r="G2622" s="1"/>
  <c r="H2622"/>
  <c r="I2622" s="1"/>
  <c r="J2622"/>
  <c r="K2622" s="1"/>
  <c r="L2622"/>
  <c r="M2622" s="1"/>
  <c r="N2622"/>
  <c r="O2622" s="1"/>
  <c r="F2623"/>
  <c r="G2623" s="1"/>
  <c r="H2623"/>
  <c r="I2623" s="1"/>
  <c r="J2623"/>
  <c r="K2623" s="1"/>
  <c r="L2623"/>
  <c r="M2623" s="1"/>
  <c r="N2623"/>
  <c r="O2623" s="1"/>
  <c r="F2624"/>
  <c r="G2624" s="1"/>
  <c r="H2624"/>
  <c r="I2624" s="1"/>
  <c r="J2624"/>
  <c r="K2624" s="1"/>
  <c r="L2624"/>
  <c r="M2624" s="1"/>
  <c r="N2624"/>
  <c r="O2624" s="1"/>
  <c r="F2625"/>
  <c r="G2625" s="1"/>
  <c r="H2625"/>
  <c r="I2625" s="1"/>
  <c r="J2625"/>
  <c r="K2625" s="1"/>
  <c r="L2625"/>
  <c r="M2625" s="1"/>
  <c r="N2625"/>
  <c r="O2625" s="1"/>
  <c r="F2626"/>
  <c r="G2626" s="1"/>
  <c r="H2626"/>
  <c r="I2626" s="1"/>
  <c r="J2626"/>
  <c r="K2626" s="1"/>
  <c r="L2626"/>
  <c r="M2626" s="1"/>
  <c r="N2626"/>
  <c r="O2626" s="1"/>
  <c r="F2627"/>
  <c r="G2627" s="1"/>
  <c r="H2627"/>
  <c r="I2627" s="1"/>
  <c r="J2627"/>
  <c r="K2627" s="1"/>
  <c r="L2627"/>
  <c r="M2627" s="1"/>
  <c r="N2627"/>
  <c r="O2627" s="1"/>
  <c r="F2628"/>
  <c r="G2628" s="1"/>
  <c r="H2628"/>
  <c r="I2628" s="1"/>
  <c r="J2628"/>
  <c r="K2628" s="1"/>
  <c r="L2628"/>
  <c r="M2628" s="1"/>
  <c r="N2628"/>
  <c r="O2628" s="1"/>
  <c r="F2629"/>
  <c r="G2629" s="1"/>
  <c r="H2629"/>
  <c r="I2629" s="1"/>
  <c r="J2629"/>
  <c r="K2629" s="1"/>
  <c r="L2629"/>
  <c r="M2629" s="1"/>
  <c r="N2629"/>
  <c r="O2629" s="1"/>
  <c r="F2630"/>
  <c r="G2630" s="1"/>
  <c r="H2630"/>
  <c r="I2630" s="1"/>
  <c r="J2630"/>
  <c r="K2630" s="1"/>
  <c r="L2630"/>
  <c r="M2630" s="1"/>
  <c r="N2630"/>
  <c r="O2630" s="1"/>
  <c r="F2631"/>
  <c r="G2631" s="1"/>
  <c r="H2631"/>
  <c r="I2631" s="1"/>
  <c r="J2631"/>
  <c r="K2631" s="1"/>
  <c r="L2631"/>
  <c r="M2631" s="1"/>
  <c r="N2631"/>
  <c r="O2631" s="1"/>
  <c r="F2632"/>
  <c r="G2632" s="1"/>
  <c r="H2632"/>
  <c r="I2632" s="1"/>
  <c r="J2632"/>
  <c r="K2632" s="1"/>
  <c r="L2632"/>
  <c r="M2632" s="1"/>
  <c r="N2632"/>
  <c r="O2632" s="1"/>
  <c r="F2633"/>
  <c r="G2633" s="1"/>
  <c r="H2633"/>
  <c r="I2633" s="1"/>
  <c r="J2633"/>
  <c r="K2633" s="1"/>
  <c r="L2633"/>
  <c r="M2633" s="1"/>
  <c r="N2633"/>
  <c r="O2633" s="1"/>
  <c r="F2634"/>
  <c r="G2634" s="1"/>
  <c r="H2634"/>
  <c r="I2634" s="1"/>
  <c r="J2634"/>
  <c r="K2634" s="1"/>
  <c r="L2634"/>
  <c r="M2634" s="1"/>
  <c r="N2634"/>
  <c r="O2634" s="1"/>
  <c r="F2635"/>
  <c r="G2635" s="1"/>
  <c r="H2635"/>
  <c r="I2635" s="1"/>
  <c r="J2635"/>
  <c r="K2635" s="1"/>
  <c r="L2635"/>
  <c r="M2635" s="1"/>
  <c r="N2635"/>
  <c r="O2635" s="1"/>
  <c r="F2636"/>
  <c r="G2636" s="1"/>
  <c r="H2636"/>
  <c r="I2636" s="1"/>
  <c r="J2636"/>
  <c r="K2636" s="1"/>
  <c r="L2636"/>
  <c r="M2636" s="1"/>
  <c r="N2636"/>
  <c r="O2636" s="1"/>
  <c r="F2637"/>
  <c r="G2637" s="1"/>
  <c r="H2637"/>
  <c r="I2637" s="1"/>
  <c r="J2637"/>
  <c r="K2637" s="1"/>
  <c r="L2637"/>
  <c r="M2637" s="1"/>
  <c r="N2637"/>
  <c r="O2637" s="1"/>
  <c r="F2638"/>
  <c r="G2638" s="1"/>
  <c r="H2638"/>
  <c r="I2638" s="1"/>
  <c r="J2638"/>
  <c r="K2638" s="1"/>
  <c r="L2638"/>
  <c r="M2638" s="1"/>
  <c r="N2638"/>
  <c r="O2638" s="1"/>
  <c r="F2639"/>
  <c r="G2639" s="1"/>
  <c r="H2639"/>
  <c r="I2639" s="1"/>
  <c r="J2639"/>
  <c r="K2639" s="1"/>
  <c r="L2639"/>
  <c r="M2639" s="1"/>
  <c r="N2639"/>
  <c r="O2639" s="1"/>
  <c r="F2640"/>
  <c r="G2640" s="1"/>
  <c r="H2640"/>
  <c r="I2640" s="1"/>
  <c r="J2640"/>
  <c r="K2640" s="1"/>
  <c r="L2640"/>
  <c r="M2640" s="1"/>
  <c r="N2640"/>
  <c r="O2640" s="1"/>
  <c r="F2641"/>
  <c r="G2641" s="1"/>
  <c r="H2641"/>
  <c r="I2641" s="1"/>
  <c r="J2641"/>
  <c r="K2641" s="1"/>
  <c r="L2641"/>
  <c r="M2641" s="1"/>
  <c r="N2641"/>
  <c r="O2641" s="1"/>
  <c r="F2642"/>
  <c r="G2642" s="1"/>
  <c r="H2642"/>
  <c r="I2642" s="1"/>
  <c r="J2642"/>
  <c r="K2642" s="1"/>
  <c r="L2642"/>
  <c r="M2642" s="1"/>
  <c r="N2642"/>
  <c r="O2642" s="1"/>
  <c r="F2643"/>
  <c r="G2643" s="1"/>
  <c r="H2643"/>
  <c r="I2643" s="1"/>
  <c r="J2643"/>
  <c r="K2643" s="1"/>
  <c r="L2643"/>
  <c r="M2643" s="1"/>
  <c r="N2643"/>
  <c r="O2643" s="1"/>
  <c r="F2644"/>
  <c r="G2644" s="1"/>
  <c r="H2644"/>
  <c r="I2644" s="1"/>
  <c r="J2644"/>
  <c r="K2644" s="1"/>
  <c r="L2644"/>
  <c r="M2644" s="1"/>
  <c r="N2644"/>
  <c r="O2644" s="1"/>
  <c r="F2645"/>
  <c r="G2645" s="1"/>
  <c r="H2645"/>
  <c r="I2645" s="1"/>
  <c r="J2645"/>
  <c r="K2645" s="1"/>
  <c r="L2645"/>
  <c r="M2645" s="1"/>
  <c r="N2645"/>
  <c r="O2645" s="1"/>
  <c r="F2646"/>
  <c r="G2646" s="1"/>
  <c r="H2646"/>
  <c r="I2646" s="1"/>
  <c r="J2646"/>
  <c r="K2646" s="1"/>
  <c r="L2646"/>
  <c r="M2646" s="1"/>
  <c r="N2646"/>
  <c r="O2646" s="1"/>
  <c r="F2647"/>
  <c r="G2647" s="1"/>
  <c r="H2647"/>
  <c r="I2647" s="1"/>
  <c r="J2647"/>
  <c r="K2647" s="1"/>
  <c r="L2647"/>
  <c r="M2647" s="1"/>
  <c r="N2647"/>
  <c r="O2647" s="1"/>
  <c r="F2648"/>
  <c r="G2648" s="1"/>
  <c r="H2648"/>
  <c r="I2648" s="1"/>
  <c r="J2648"/>
  <c r="K2648" s="1"/>
  <c r="L2648"/>
  <c r="M2648" s="1"/>
  <c r="N2648"/>
  <c r="O2648" s="1"/>
  <c r="F2649"/>
  <c r="G2649" s="1"/>
  <c r="H2649"/>
  <c r="I2649" s="1"/>
  <c r="J2649"/>
  <c r="K2649" s="1"/>
  <c r="L2649"/>
  <c r="M2649" s="1"/>
  <c r="N2649"/>
  <c r="O2649" s="1"/>
  <c r="F2650"/>
  <c r="G2650" s="1"/>
  <c r="H2650"/>
  <c r="I2650" s="1"/>
  <c r="J2650"/>
  <c r="K2650" s="1"/>
  <c r="L2650"/>
  <c r="M2650" s="1"/>
  <c r="N2650"/>
  <c r="O2650" s="1"/>
  <c r="F2651"/>
  <c r="G2651" s="1"/>
  <c r="H2651"/>
  <c r="I2651" s="1"/>
  <c r="J2651"/>
  <c r="K2651" s="1"/>
  <c r="L2651"/>
  <c r="M2651" s="1"/>
  <c r="N2651"/>
  <c r="O2651" s="1"/>
  <c r="F2652"/>
  <c r="G2652" s="1"/>
  <c r="H2652"/>
  <c r="I2652" s="1"/>
  <c r="J2652"/>
  <c r="K2652" s="1"/>
  <c r="L2652"/>
  <c r="M2652" s="1"/>
  <c r="N2652"/>
  <c r="O2652" s="1"/>
  <c r="F2653"/>
  <c r="G2653" s="1"/>
  <c r="H2653"/>
  <c r="I2653" s="1"/>
  <c r="J2653"/>
  <c r="K2653" s="1"/>
  <c r="L2653"/>
  <c r="M2653" s="1"/>
  <c r="N2653"/>
  <c r="O2653" s="1"/>
  <c r="F2654"/>
  <c r="G2654" s="1"/>
  <c r="H2654"/>
  <c r="I2654" s="1"/>
  <c r="J2654"/>
  <c r="K2654" s="1"/>
  <c r="L2654"/>
  <c r="M2654" s="1"/>
  <c r="N2654"/>
  <c r="O2654" s="1"/>
  <c r="F2655"/>
  <c r="G2655" s="1"/>
  <c r="H2655"/>
  <c r="I2655" s="1"/>
  <c r="J2655"/>
  <c r="K2655" s="1"/>
  <c r="L2655"/>
  <c r="M2655" s="1"/>
  <c r="N2655"/>
  <c r="O2655" s="1"/>
  <c r="F2656"/>
  <c r="G2656" s="1"/>
  <c r="H2656"/>
  <c r="I2656" s="1"/>
  <c r="J2656"/>
  <c r="K2656" s="1"/>
  <c r="L2656"/>
  <c r="M2656" s="1"/>
  <c r="N2656"/>
  <c r="O2656" s="1"/>
  <c r="F2657"/>
  <c r="G2657" s="1"/>
  <c r="H2657"/>
  <c r="I2657" s="1"/>
  <c r="J2657"/>
  <c r="K2657" s="1"/>
  <c r="L2657"/>
  <c r="M2657" s="1"/>
  <c r="N2657"/>
  <c r="O2657" s="1"/>
  <c r="F2658"/>
  <c r="G2658" s="1"/>
  <c r="H2658"/>
  <c r="I2658" s="1"/>
  <c r="J2658"/>
  <c r="K2658" s="1"/>
  <c r="L2658"/>
  <c r="M2658" s="1"/>
  <c r="N2658"/>
  <c r="O2658" s="1"/>
  <c r="F2659"/>
  <c r="G2659" s="1"/>
  <c r="H2659"/>
  <c r="I2659" s="1"/>
  <c r="J2659"/>
  <c r="K2659" s="1"/>
  <c r="L2659"/>
  <c r="M2659" s="1"/>
  <c r="N2659"/>
  <c r="O2659" s="1"/>
  <c r="F2660"/>
  <c r="G2660" s="1"/>
  <c r="H2660"/>
  <c r="I2660" s="1"/>
  <c r="J2660"/>
  <c r="K2660" s="1"/>
  <c r="L2660"/>
  <c r="M2660" s="1"/>
  <c r="N2660"/>
  <c r="O2660" s="1"/>
  <c r="F2661"/>
  <c r="G2661" s="1"/>
  <c r="H2661"/>
  <c r="I2661" s="1"/>
  <c r="J2661"/>
  <c r="K2661" s="1"/>
  <c r="L2661"/>
  <c r="M2661" s="1"/>
  <c r="N2661"/>
  <c r="O2661" s="1"/>
  <c r="F2662"/>
  <c r="G2662" s="1"/>
  <c r="H2662"/>
  <c r="I2662" s="1"/>
  <c r="J2662"/>
  <c r="K2662" s="1"/>
  <c r="L2662"/>
  <c r="M2662" s="1"/>
  <c r="N2662"/>
  <c r="O2662" s="1"/>
  <c r="F2663"/>
  <c r="G2663" s="1"/>
  <c r="H2663"/>
  <c r="I2663" s="1"/>
  <c r="J2663"/>
  <c r="K2663" s="1"/>
  <c r="L2663"/>
  <c r="M2663" s="1"/>
  <c r="N2663"/>
  <c r="O2663" s="1"/>
  <c r="F2664"/>
  <c r="G2664" s="1"/>
  <c r="H2664"/>
  <c r="I2664" s="1"/>
  <c r="J2664"/>
  <c r="K2664" s="1"/>
  <c r="L2664"/>
  <c r="M2664" s="1"/>
  <c r="N2664"/>
  <c r="O2664" s="1"/>
  <c r="F2665"/>
  <c r="G2665" s="1"/>
  <c r="H2665"/>
  <c r="I2665" s="1"/>
  <c r="J2665"/>
  <c r="K2665" s="1"/>
  <c r="L2665"/>
  <c r="M2665" s="1"/>
  <c r="N2665"/>
  <c r="O2665" s="1"/>
  <c r="F2666"/>
  <c r="G2666" s="1"/>
  <c r="H2666"/>
  <c r="I2666" s="1"/>
  <c r="J2666"/>
  <c r="K2666" s="1"/>
  <c r="L2666"/>
  <c r="M2666" s="1"/>
  <c r="N2666"/>
  <c r="O2666" s="1"/>
  <c r="F2667"/>
  <c r="G2667" s="1"/>
  <c r="H2667"/>
  <c r="I2667" s="1"/>
  <c r="J2667"/>
  <c r="K2667" s="1"/>
  <c r="L2667"/>
  <c r="M2667" s="1"/>
  <c r="N2667"/>
  <c r="O2667" s="1"/>
  <c r="F2668"/>
  <c r="G2668" s="1"/>
  <c r="H2668"/>
  <c r="I2668" s="1"/>
  <c r="J2668"/>
  <c r="K2668" s="1"/>
  <c r="L2668"/>
  <c r="M2668" s="1"/>
  <c r="N2668"/>
  <c r="O2668" s="1"/>
  <c r="F2669"/>
  <c r="G2669" s="1"/>
  <c r="H2669"/>
  <c r="I2669" s="1"/>
  <c r="J2669"/>
  <c r="K2669" s="1"/>
  <c r="L2669"/>
  <c r="M2669" s="1"/>
  <c r="N2669"/>
  <c r="O2669" s="1"/>
  <c r="F2670"/>
  <c r="G2670" s="1"/>
  <c r="H2670"/>
  <c r="I2670" s="1"/>
  <c r="J2670"/>
  <c r="K2670" s="1"/>
  <c r="L2670"/>
  <c r="M2670" s="1"/>
  <c r="N2670"/>
  <c r="O2670" s="1"/>
  <c r="F2671"/>
  <c r="G2671" s="1"/>
  <c r="H2671"/>
  <c r="I2671" s="1"/>
  <c r="J2671"/>
  <c r="K2671" s="1"/>
  <c r="L2671"/>
  <c r="M2671" s="1"/>
  <c r="N2671"/>
  <c r="O2671" s="1"/>
  <c r="F2672"/>
  <c r="G2672" s="1"/>
  <c r="H2672"/>
  <c r="I2672" s="1"/>
  <c r="J2672"/>
  <c r="K2672" s="1"/>
  <c r="L2672"/>
  <c r="M2672" s="1"/>
  <c r="N2672"/>
  <c r="O2672" s="1"/>
  <c r="F2673"/>
  <c r="G2673" s="1"/>
  <c r="H2673"/>
  <c r="I2673" s="1"/>
  <c r="J2673"/>
  <c r="K2673" s="1"/>
  <c r="L2673"/>
  <c r="M2673" s="1"/>
  <c r="N2673"/>
  <c r="O2673" s="1"/>
  <c r="F2674"/>
  <c r="G2674" s="1"/>
  <c r="H2674"/>
  <c r="I2674" s="1"/>
  <c r="J2674"/>
  <c r="K2674" s="1"/>
  <c r="L2674"/>
  <c r="M2674" s="1"/>
  <c r="N2674"/>
  <c r="O2674" s="1"/>
  <c r="F2675"/>
  <c r="G2675" s="1"/>
  <c r="H2675"/>
  <c r="I2675" s="1"/>
  <c r="J2675"/>
  <c r="K2675" s="1"/>
  <c r="L2675"/>
  <c r="M2675" s="1"/>
  <c r="N2675"/>
  <c r="O2675" s="1"/>
  <c r="F2676"/>
  <c r="G2676" s="1"/>
  <c r="H2676"/>
  <c r="I2676" s="1"/>
  <c r="J2676"/>
  <c r="K2676" s="1"/>
  <c r="L2676"/>
  <c r="M2676" s="1"/>
  <c r="N2676"/>
  <c r="O2676" s="1"/>
  <c r="F2677"/>
  <c r="G2677" s="1"/>
  <c r="H2677"/>
  <c r="I2677" s="1"/>
  <c r="J2677"/>
  <c r="K2677" s="1"/>
  <c r="L2677"/>
  <c r="M2677" s="1"/>
  <c r="N2677"/>
  <c r="O2677" s="1"/>
  <c r="F2678"/>
  <c r="G2678" s="1"/>
  <c r="H2678"/>
  <c r="I2678" s="1"/>
  <c r="J2678"/>
  <c r="K2678" s="1"/>
  <c r="L2678"/>
  <c r="M2678" s="1"/>
  <c r="N2678"/>
  <c r="O2678" s="1"/>
  <c r="F2679"/>
  <c r="G2679" s="1"/>
  <c r="H2679"/>
  <c r="I2679" s="1"/>
  <c r="J2679"/>
  <c r="K2679" s="1"/>
  <c r="L2679"/>
  <c r="M2679" s="1"/>
  <c r="N2679"/>
  <c r="O2679" s="1"/>
  <c r="F2680"/>
  <c r="G2680" s="1"/>
  <c r="H2680"/>
  <c r="I2680" s="1"/>
  <c r="J2680"/>
  <c r="K2680" s="1"/>
  <c r="L2680"/>
  <c r="M2680" s="1"/>
  <c r="N2680"/>
  <c r="O2680" s="1"/>
  <c r="F2681"/>
  <c r="G2681" s="1"/>
  <c r="H2681"/>
  <c r="I2681" s="1"/>
  <c r="J2681"/>
  <c r="K2681" s="1"/>
  <c r="L2681"/>
  <c r="M2681" s="1"/>
  <c r="N2681"/>
  <c r="O2681" s="1"/>
  <c r="F2682"/>
  <c r="G2682" s="1"/>
  <c r="H2682"/>
  <c r="I2682" s="1"/>
  <c r="J2682"/>
  <c r="K2682" s="1"/>
  <c r="L2682"/>
  <c r="M2682" s="1"/>
  <c r="N2682"/>
  <c r="O2682" s="1"/>
  <c r="F2683"/>
  <c r="G2683" s="1"/>
  <c r="H2683"/>
  <c r="I2683" s="1"/>
  <c r="J2683"/>
  <c r="K2683" s="1"/>
  <c r="L2683"/>
  <c r="M2683" s="1"/>
  <c r="N2683"/>
  <c r="O2683" s="1"/>
  <c r="F2684"/>
  <c r="G2684" s="1"/>
  <c r="H2684"/>
  <c r="I2684" s="1"/>
  <c r="J2684"/>
  <c r="K2684" s="1"/>
  <c r="L2684"/>
  <c r="M2684" s="1"/>
  <c r="N2684"/>
  <c r="O2684" s="1"/>
  <c r="F2685"/>
  <c r="G2685" s="1"/>
  <c r="H2685"/>
  <c r="I2685" s="1"/>
  <c r="J2685"/>
  <c r="K2685" s="1"/>
  <c r="L2685"/>
  <c r="M2685" s="1"/>
  <c r="N2685"/>
  <c r="O2685" s="1"/>
  <c r="F2686"/>
  <c r="G2686" s="1"/>
  <c r="H2686"/>
  <c r="I2686" s="1"/>
  <c r="J2686"/>
  <c r="K2686" s="1"/>
  <c r="L2686"/>
  <c r="M2686" s="1"/>
  <c r="N2686"/>
  <c r="O2686" s="1"/>
  <c r="F2687"/>
  <c r="G2687" s="1"/>
  <c r="H2687"/>
  <c r="I2687" s="1"/>
  <c r="J2687"/>
  <c r="K2687" s="1"/>
  <c r="L2687"/>
  <c r="M2687" s="1"/>
  <c r="N2687"/>
  <c r="O2687" s="1"/>
  <c r="F2688"/>
  <c r="G2688" s="1"/>
  <c r="H2688"/>
  <c r="I2688" s="1"/>
  <c r="J2688"/>
  <c r="K2688" s="1"/>
  <c r="L2688"/>
  <c r="M2688" s="1"/>
  <c r="N2688"/>
  <c r="O2688" s="1"/>
  <c r="F2689"/>
  <c r="G2689" s="1"/>
  <c r="H2689"/>
  <c r="I2689" s="1"/>
  <c r="J2689"/>
  <c r="K2689" s="1"/>
  <c r="L2689"/>
  <c r="M2689" s="1"/>
  <c r="N2689"/>
  <c r="O2689" s="1"/>
  <c r="F2690"/>
  <c r="G2690" s="1"/>
  <c r="H2690"/>
  <c r="I2690" s="1"/>
  <c r="J2690"/>
  <c r="K2690" s="1"/>
  <c r="L2690"/>
  <c r="M2690" s="1"/>
  <c r="N2690"/>
  <c r="O2690" s="1"/>
  <c r="F2691"/>
  <c r="G2691" s="1"/>
  <c r="H2691"/>
  <c r="I2691" s="1"/>
  <c r="J2691"/>
  <c r="K2691" s="1"/>
  <c r="L2691"/>
  <c r="M2691" s="1"/>
  <c r="N2691"/>
  <c r="O2691" s="1"/>
  <c r="F2692"/>
  <c r="G2692" s="1"/>
  <c r="H2692"/>
  <c r="I2692" s="1"/>
  <c r="J2692"/>
  <c r="K2692" s="1"/>
  <c r="L2692"/>
  <c r="M2692" s="1"/>
  <c r="N2692"/>
  <c r="O2692" s="1"/>
  <c r="F2693"/>
  <c r="G2693" s="1"/>
  <c r="H2693"/>
  <c r="I2693" s="1"/>
  <c r="J2693"/>
  <c r="K2693" s="1"/>
  <c r="L2693"/>
  <c r="M2693" s="1"/>
  <c r="N2693"/>
  <c r="O2693" s="1"/>
  <c r="F2694"/>
  <c r="G2694" s="1"/>
  <c r="H2694"/>
  <c r="I2694" s="1"/>
  <c r="J2694"/>
  <c r="K2694" s="1"/>
  <c r="L2694"/>
  <c r="M2694" s="1"/>
  <c r="N2694"/>
  <c r="O2694" s="1"/>
  <c r="F2695"/>
  <c r="G2695" s="1"/>
  <c r="H2695"/>
  <c r="I2695" s="1"/>
  <c r="J2695"/>
  <c r="K2695" s="1"/>
  <c r="L2695"/>
  <c r="M2695" s="1"/>
  <c r="N2695"/>
  <c r="O2695" s="1"/>
  <c r="F2696"/>
  <c r="G2696" s="1"/>
  <c r="H2696"/>
  <c r="I2696" s="1"/>
  <c r="J2696"/>
  <c r="K2696" s="1"/>
  <c r="L2696"/>
  <c r="M2696" s="1"/>
  <c r="N2696"/>
  <c r="O2696" s="1"/>
  <c r="F2697"/>
  <c r="G2697" s="1"/>
  <c r="H2697"/>
  <c r="I2697" s="1"/>
  <c r="J2697"/>
  <c r="K2697" s="1"/>
  <c r="L2697"/>
  <c r="M2697" s="1"/>
  <c r="N2697"/>
  <c r="O2697" s="1"/>
  <c r="F2698"/>
  <c r="G2698" s="1"/>
  <c r="H2698"/>
  <c r="I2698" s="1"/>
  <c r="J2698"/>
  <c r="K2698" s="1"/>
  <c r="L2698"/>
  <c r="M2698" s="1"/>
  <c r="N2698"/>
  <c r="O2698" s="1"/>
  <c r="F2699"/>
  <c r="G2699" s="1"/>
  <c r="H2699"/>
  <c r="I2699" s="1"/>
  <c r="J2699"/>
  <c r="K2699" s="1"/>
  <c r="L2699"/>
  <c r="M2699" s="1"/>
  <c r="N2699"/>
  <c r="O2699" s="1"/>
  <c r="F2700"/>
  <c r="G2700" s="1"/>
  <c r="H2700"/>
  <c r="I2700" s="1"/>
  <c r="J2700"/>
  <c r="K2700" s="1"/>
  <c r="L2700"/>
  <c r="M2700" s="1"/>
  <c r="N2700"/>
  <c r="O2700" s="1"/>
  <c r="F2701"/>
  <c r="G2701" s="1"/>
  <c r="H2701"/>
  <c r="I2701" s="1"/>
  <c r="J2701"/>
  <c r="K2701" s="1"/>
  <c r="L2701"/>
  <c r="M2701" s="1"/>
  <c r="N2701"/>
  <c r="O2701" s="1"/>
  <c r="F2702"/>
  <c r="G2702" s="1"/>
  <c r="H2702"/>
  <c r="I2702" s="1"/>
  <c r="J2702"/>
  <c r="K2702" s="1"/>
  <c r="L2702"/>
  <c r="M2702" s="1"/>
  <c r="N2702"/>
  <c r="O2702" s="1"/>
  <c r="F2703"/>
  <c r="G2703" s="1"/>
  <c r="H2703"/>
  <c r="I2703" s="1"/>
  <c r="J2703"/>
  <c r="K2703" s="1"/>
  <c r="L2703"/>
  <c r="M2703" s="1"/>
  <c r="N2703"/>
  <c r="O2703" s="1"/>
  <c r="F2704"/>
  <c r="G2704" s="1"/>
  <c r="H2704"/>
  <c r="I2704" s="1"/>
  <c r="J2704"/>
  <c r="K2704" s="1"/>
  <c r="L2704"/>
  <c r="M2704" s="1"/>
  <c r="N2704"/>
  <c r="O2704" s="1"/>
  <c r="F2705"/>
  <c r="G2705" s="1"/>
  <c r="H2705"/>
  <c r="I2705" s="1"/>
  <c r="J2705"/>
  <c r="K2705" s="1"/>
  <c r="L2705"/>
  <c r="M2705" s="1"/>
  <c r="N2705"/>
  <c r="O2705" s="1"/>
  <c r="F2706"/>
  <c r="G2706" s="1"/>
  <c r="H2706"/>
  <c r="I2706" s="1"/>
  <c r="J2706"/>
  <c r="K2706" s="1"/>
  <c r="L2706"/>
  <c r="M2706" s="1"/>
  <c r="N2706"/>
  <c r="O2706" s="1"/>
  <c r="F2707"/>
  <c r="G2707" s="1"/>
  <c r="H2707"/>
  <c r="I2707" s="1"/>
  <c r="J2707"/>
  <c r="K2707" s="1"/>
  <c r="L2707"/>
  <c r="M2707" s="1"/>
  <c r="N2707"/>
  <c r="O2707" s="1"/>
  <c r="F2708"/>
  <c r="G2708" s="1"/>
  <c r="H2708"/>
  <c r="I2708" s="1"/>
  <c r="J2708"/>
  <c r="K2708" s="1"/>
  <c r="L2708"/>
  <c r="M2708" s="1"/>
  <c r="N2708"/>
  <c r="O2708" s="1"/>
  <c r="F2709"/>
  <c r="G2709" s="1"/>
  <c r="H2709"/>
  <c r="I2709" s="1"/>
  <c r="J2709"/>
  <c r="K2709" s="1"/>
  <c r="L2709"/>
  <c r="M2709" s="1"/>
  <c r="N2709"/>
  <c r="O2709" s="1"/>
  <c r="F2710"/>
  <c r="G2710" s="1"/>
  <c r="H2710"/>
  <c r="I2710" s="1"/>
  <c r="J2710"/>
  <c r="K2710" s="1"/>
  <c r="L2710"/>
  <c r="M2710" s="1"/>
  <c r="N2710"/>
  <c r="O2710" s="1"/>
  <c r="F2711"/>
  <c r="G2711" s="1"/>
  <c r="H2711"/>
  <c r="I2711" s="1"/>
  <c r="J2711"/>
  <c r="K2711" s="1"/>
  <c r="L2711"/>
  <c r="M2711" s="1"/>
  <c r="N2711"/>
  <c r="O2711" s="1"/>
  <c r="F2712"/>
  <c r="G2712" s="1"/>
  <c r="H2712"/>
  <c r="I2712" s="1"/>
  <c r="J2712"/>
  <c r="K2712" s="1"/>
  <c r="L2712"/>
  <c r="M2712" s="1"/>
  <c r="N2712"/>
  <c r="O2712" s="1"/>
  <c r="F2713"/>
  <c r="G2713" s="1"/>
  <c r="H2713"/>
  <c r="I2713" s="1"/>
  <c r="J2713"/>
  <c r="K2713" s="1"/>
  <c r="L2713"/>
  <c r="M2713" s="1"/>
  <c r="N2713"/>
  <c r="O2713" s="1"/>
  <c r="F2714"/>
  <c r="G2714" s="1"/>
  <c r="H2714"/>
  <c r="I2714" s="1"/>
  <c r="J2714"/>
  <c r="K2714" s="1"/>
  <c r="L2714"/>
  <c r="M2714" s="1"/>
  <c r="N2714"/>
  <c r="O2714" s="1"/>
  <c r="F2715"/>
  <c r="G2715" s="1"/>
  <c r="H2715"/>
  <c r="I2715" s="1"/>
  <c r="J2715"/>
  <c r="K2715" s="1"/>
  <c r="L2715"/>
  <c r="M2715" s="1"/>
  <c r="N2715"/>
  <c r="O2715" s="1"/>
  <c r="F2716"/>
  <c r="G2716" s="1"/>
  <c r="H2716"/>
  <c r="I2716" s="1"/>
  <c r="J2716"/>
  <c r="K2716" s="1"/>
  <c r="L2716"/>
  <c r="M2716" s="1"/>
  <c r="N2716"/>
  <c r="O2716" s="1"/>
  <c r="F2717"/>
  <c r="G2717" s="1"/>
  <c r="H2717"/>
  <c r="I2717" s="1"/>
  <c r="J2717"/>
  <c r="K2717" s="1"/>
  <c r="L2717"/>
  <c r="M2717" s="1"/>
  <c r="N2717"/>
  <c r="O2717" s="1"/>
  <c r="F2718"/>
  <c r="G2718" s="1"/>
  <c r="H2718"/>
  <c r="I2718" s="1"/>
  <c r="J2718"/>
  <c r="K2718" s="1"/>
  <c r="L2718"/>
  <c r="M2718" s="1"/>
  <c r="N2718"/>
  <c r="O2718" s="1"/>
  <c r="F2719"/>
  <c r="G2719" s="1"/>
  <c r="H2719"/>
  <c r="I2719" s="1"/>
  <c r="J2719"/>
  <c r="K2719" s="1"/>
  <c r="L2719"/>
  <c r="M2719" s="1"/>
  <c r="N2719"/>
  <c r="O2719" s="1"/>
  <c r="F2720"/>
  <c r="G2720" s="1"/>
  <c r="H2720"/>
  <c r="I2720" s="1"/>
  <c r="J2720"/>
  <c r="K2720" s="1"/>
  <c r="L2720"/>
  <c r="M2720" s="1"/>
  <c r="N2720"/>
  <c r="O2720" s="1"/>
  <c r="F2721"/>
  <c r="G2721" s="1"/>
  <c r="H2721"/>
  <c r="I2721" s="1"/>
  <c r="J2721"/>
  <c r="K2721" s="1"/>
  <c r="L2721"/>
  <c r="M2721" s="1"/>
  <c r="N2721"/>
  <c r="O2721" s="1"/>
  <c r="F2722"/>
  <c r="G2722" s="1"/>
  <c r="H2722"/>
  <c r="I2722" s="1"/>
  <c r="J2722"/>
  <c r="K2722" s="1"/>
  <c r="L2722"/>
  <c r="M2722" s="1"/>
  <c r="N2722"/>
  <c r="O2722" s="1"/>
  <c r="F2723"/>
  <c r="G2723" s="1"/>
  <c r="H2723"/>
  <c r="I2723" s="1"/>
  <c r="J2723"/>
  <c r="K2723" s="1"/>
  <c r="L2723"/>
  <c r="M2723" s="1"/>
  <c r="N2723"/>
  <c r="O2723" s="1"/>
  <c r="F2724"/>
  <c r="G2724" s="1"/>
  <c r="H2724"/>
  <c r="I2724" s="1"/>
  <c r="J2724"/>
  <c r="K2724" s="1"/>
  <c r="L2724"/>
  <c r="M2724" s="1"/>
  <c r="N2724"/>
  <c r="O2724" s="1"/>
  <c r="F2725"/>
  <c r="G2725" s="1"/>
  <c r="H2725"/>
  <c r="I2725" s="1"/>
  <c r="J2725"/>
  <c r="K2725" s="1"/>
  <c r="L2725"/>
  <c r="M2725" s="1"/>
  <c r="N2725"/>
  <c r="O2725" s="1"/>
  <c r="F2726"/>
  <c r="G2726" s="1"/>
  <c r="H2726"/>
  <c r="I2726" s="1"/>
  <c r="J2726"/>
  <c r="K2726" s="1"/>
  <c r="L2726"/>
  <c r="M2726" s="1"/>
  <c r="N2726"/>
  <c r="O2726" s="1"/>
  <c r="F2727"/>
  <c r="G2727" s="1"/>
  <c r="H2727"/>
  <c r="I2727" s="1"/>
  <c r="J2727"/>
  <c r="K2727" s="1"/>
  <c r="L2727"/>
  <c r="M2727" s="1"/>
  <c r="N2727"/>
  <c r="O2727" s="1"/>
  <c r="F2728"/>
  <c r="G2728" s="1"/>
  <c r="H2728"/>
  <c r="I2728" s="1"/>
  <c r="J2728"/>
  <c r="K2728" s="1"/>
  <c r="L2728"/>
  <c r="M2728" s="1"/>
  <c r="N2728"/>
  <c r="O2728" s="1"/>
  <c r="F2729"/>
  <c r="G2729" s="1"/>
  <c r="H2729"/>
  <c r="I2729" s="1"/>
  <c r="J2729"/>
  <c r="K2729" s="1"/>
  <c r="L2729"/>
  <c r="M2729" s="1"/>
  <c r="N2729"/>
  <c r="O2729" s="1"/>
  <c r="F2730"/>
  <c r="G2730" s="1"/>
  <c r="H2730"/>
  <c r="I2730" s="1"/>
  <c r="J2730"/>
  <c r="K2730" s="1"/>
  <c r="L2730"/>
  <c r="M2730" s="1"/>
  <c r="N2730"/>
  <c r="O2730" s="1"/>
  <c r="F2731"/>
  <c r="G2731" s="1"/>
  <c r="H2731"/>
  <c r="I2731" s="1"/>
  <c r="J2731"/>
  <c r="K2731" s="1"/>
  <c r="L2731"/>
  <c r="M2731" s="1"/>
  <c r="N2731"/>
  <c r="O2731" s="1"/>
  <c r="F2732"/>
  <c r="G2732" s="1"/>
  <c r="H2732"/>
  <c r="I2732" s="1"/>
  <c r="J2732"/>
  <c r="K2732" s="1"/>
  <c r="L2732"/>
  <c r="M2732" s="1"/>
  <c r="N2732"/>
  <c r="O2732" s="1"/>
  <c r="F2733"/>
  <c r="G2733" s="1"/>
  <c r="H2733"/>
  <c r="I2733" s="1"/>
  <c r="J2733"/>
  <c r="K2733" s="1"/>
  <c r="L2733"/>
  <c r="M2733" s="1"/>
  <c r="N2733"/>
  <c r="O2733" s="1"/>
  <c r="F2734"/>
  <c r="G2734" s="1"/>
  <c r="H2734"/>
  <c r="I2734" s="1"/>
  <c r="J2734"/>
  <c r="K2734" s="1"/>
  <c r="L2734"/>
  <c r="M2734" s="1"/>
  <c r="N2734"/>
  <c r="O2734" s="1"/>
  <c r="F2735"/>
  <c r="G2735" s="1"/>
  <c r="H2735"/>
  <c r="I2735" s="1"/>
  <c r="J2735"/>
  <c r="K2735" s="1"/>
  <c r="L2735"/>
  <c r="M2735" s="1"/>
  <c r="N2735"/>
  <c r="O2735" s="1"/>
  <c r="F2736"/>
  <c r="G2736" s="1"/>
  <c r="H2736"/>
  <c r="I2736" s="1"/>
  <c r="J2736"/>
  <c r="K2736" s="1"/>
  <c r="L2736"/>
  <c r="M2736" s="1"/>
  <c r="N2736"/>
  <c r="O2736" s="1"/>
  <c r="F2737"/>
  <c r="G2737" s="1"/>
  <c r="H2737"/>
  <c r="I2737" s="1"/>
  <c r="J2737"/>
  <c r="K2737" s="1"/>
  <c r="L2737"/>
  <c r="M2737" s="1"/>
  <c r="N2737"/>
  <c r="O2737" s="1"/>
  <c r="F2738"/>
  <c r="G2738" s="1"/>
  <c r="H2738"/>
  <c r="I2738" s="1"/>
  <c r="J2738"/>
  <c r="K2738" s="1"/>
  <c r="L2738"/>
  <c r="M2738" s="1"/>
  <c r="N2738"/>
  <c r="O2738" s="1"/>
  <c r="F2739"/>
  <c r="G2739" s="1"/>
  <c r="H2739"/>
  <c r="I2739" s="1"/>
  <c r="J2739"/>
  <c r="K2739" s="1"/>
  <c r="L2739"/>
  <c r="M2739" s="1"/>
  <c r="N2739"/>
  <c r="O2739" s="1"/>
  <c r="F2740"/>
  <c r="G2740" s="1"/>
  <c r="H2740"/>
  <c r="I2740" s="1"/>
  <c r="J2740"/>
  <c r="K2740" s="1"/>
  <c r="L2740"/>
  <c r="M2740" s="1"/>
  <c r="N2740"/>
  <c r="O2740" s="1"/>
  <c r="F2741"/>
  <c r="G2741" s="1"/>
  <c r="H2741"/>
  <c r="I2741" s="1"/>
  <c r="J2741"/>
  <c r="K2741" s="1"/>
  <c r="L2741"/>
  <c r="M2741" s="1"/>
  <c r="N2741"/>
  <c r="O2741" s="1"/>
  <c r="F2742"/>
  <c r="G2742" s="1"/>
  <c r="H2742"/>
  <c r="I2742" s="1"/>
  <c r="J2742"/>
  <c r="K2742" s="1"/>
  <c r="L2742"/>
  <c r="M2742" s="1"/>
  <c r="N2742"/>
  <c r="O2742" s="1"/>
  <c r="F2743"/>
  <c r="G2743" s="1"/>
  <c r="H2743"/>
  <c r="I2743" s="1"/>
  <c r="J2743"/>
  <c r="K2743" s="1"/>
  <c r="L2743"/>
  <c r="M2743" s="1"/>
  <c r="N2743"/>
  <c r="O2743" s="1"/>
  <c r="F2744"/>
  <c r="G2744" s="1"/>
  <c r="H2744"/>
  <c r="I2744" s="1"/>
  <c r="J2744"/>
  <c r="K2744" s="1"/>
  <c r="L2744"/>
  <c r="M2744" s="1"/>
  <c r="N2744"/>
  <c r="O2744" s="1"/>
  <c r="F2745"/>
  <c r="G2745" s="1"/>
  <c r="H2745"/>
  <c r="I2745" s="1"/>
  <c r="J2745"/>
  <c r="K2745" s="1"/>
  <c r="L2745"/>
  <c r="M2745" s="1"/>
  <c r="N2745"/>
  <c r="O2745" s="1"/>
  <c r="F2746"/>
  <c r="G2746" s="1"/>
  <c r="H2746"/>
  <c r="I2746" s="1"/>
  <c r="J2746"/>
  <c r="K2746" s="1"/>
  <c r="L2746"/>
  <c r="M2746" s="1"/>
  <c r="N2746"/>
  <c r="O2746" s="1"/>
  <c r="F2747"/>
  <c r="G2747" s="1"/>
  <c r="H2747"/>
  <c r="I2747" s="1"/>
  <c r="J2747"/>
  <c r="K2747" s="1"/>
  <c r="L2747"/>
  <c r="M2747" s="1"/>
  <c r="N2747"/>
  <c r="O2747" s="1"/>
  <c r="F2748"/>
  <c r="G2748" s="1"/>
  <c r="H2748"/>
  <c r="I2748" s="1"/>
  <c r="J2748"/>
  <c r="K2748" s="1"/>
  <c r="L2748"/>
  <c r="M2748" s="1"/>
  <c r="N2748"/>
  <c r="O2748" s="1"/>
  <c r="F2749"/>
  <c r="G2749" s="1"/>
  <c r="H2749"/>
  <c r="I2749" s="1"/>
  <c r="J2749"/>
  <c r="K2749" s="1"/>
  <c r="L2749"/>
  <c r="M2749" s="1"/>
  <c r="N2749"/>
  <c r="O2749" s="1"/>
  <c r="F2750"/>
  <c r="G2750" s="1"/>
  <c r="H2750"/>
  <c r="I2750" s="1"/>
  <c r="J2750"/>
  <c r="K2750" s="1"/>
  <c r="L2750"/>
  <c r="M2750" s="1"/>
  <c r="N2750"/>
  <c r="O2750" s="1"/>
  <c r="F2751"/>
  <c r="G2751" s="1"/>
  <c r="H2751"/>
  <c r="I2751" s="1"/>
  <c r="J2751"/>
  <c r="K2751" s="1"/>
  <c r="L2751"/>
  <c r="M2751" s="1"/>
  <c r="N2751"/>
  <c r="O2751" s="1"/>
  <c r="F2752"/>
  <c r="G2752" s="1"/>
  <c r="H2752"/>
  <c r="I2752" s="1"/>
  <c r="J2752"/>
  <c r="K2752" s="1"/>
  <c r="L2752"/>
  <c r="M2752" s="1"/>
  <c r="N2752"/>
  <c r="O2752" s="1"/>
  <c r="F2753"/>
  <c r="G2753" s="1"/>
  <c r="H2753"/>
  <c r="I2753" s="1"/>
  <c r="J2753"/>
  <c r="K2753" s="1"/>
  <c r="L2753"/>
  <c r="M2753" s="1"/>
  <c r="N2753"/>
  <c r="O2753" s="1"/>
  <c r="F2754"/>
  <c r="G2754" s="1"/>
  <c r="H2754"/>
  <c r="I2754" s="1"/>
  <c r="J2754"/>
  <c r="K2754" s="1"/>
  <c r="L2754"/>
  <c r="M2754" s="1"/>
  <c r="N2754"/>
  <c r="O2754" s="1"/>
  <c r="F2755"/>
  <c r="G2755" s="1"/>
  <c r="H2755"/>
  <c r="I2755" s="1"/>
  <c r="J2755"/>
  <c r="K2755" s="1"/>
  <c r="L2755"/>
  <c r="M2755" s="1"/>
  <c r="N2755"/>
  <c r="O2755" s="1"/>
  <c r="F2756"/>
  <c r="G2756" s="1"/>
  <c r="H2756"/>
  <c r="I2756" s="1"/>
  <c r="J2756"/>
  <c r="K2756" s="1"/>
  <c r="L2756"/>
  <c r="M2756" s="1"/>
  <c r="N2756"/>
  <c r="O2756" s="1"/>
  <c r="F2757"/>
  <c r="G2757" s="1"/>
  <c r="H2757"/>
  <c r="I2757" s="1"/>
  <c r="J2757"/>
  <c r="K2757" s="1"/>
  <c r="L2757"/>
  <c r="M2757" s="1"/>
  <c r="N2757"/>
  <c r="O2757" s="1"/>
  <c r="F2758"/>
  <c r="G2758" s="1"/>
  <c r="H2758"/>
  <c r="I2758" s="1"/>
  <c r="J2758"/>
  <c r="K2758" s="1"/>
  <c r="L2758"/>
  <c r="M2758" s="1"/>
  <c r="N2758"/>
  <c r="O2758" s="1"/>
  <c r="F2759"/>
  <c r="G2759" s="1"/>
  <c r="H2759"/>
  <c r="I2759" s="1"/>
  <c r="J2759"/>
  <c r="K2759" s="1"/>
  <c r="L2759"/>
  <c r="M2759" s="1"/>
  <c r="N2759"/>
  <c r="O2759" s="1"/>
  <c r="F2760"/>
  <c r="G2760" s="1"/>
  <c r="H2760"/>
  <c r="I2760" s="1"/>
  <c r="J2760"/>
  <c r="K2760" s="1"/>
  <c r="L2760"/>
  <c r="M2760" s="1"/>
  <c r="N2760"/>
  <c r="O2760" s="1"/>
  <c r="F2761"/>
  <c r="G2761" s="1"/>
  <c r="H2761"/>
  <c r="I2761" s="1"/>
  <c r="J2761"/>
  <c r="K2761" s="1"/>
  <c r="L2761"/>
  <c r="M2761" s="1"/>
  <c r="N2761"/>
  <c r="O2761" s="1"/>
  <c r="F2762"/>
  <c r="G2762" s="1"/>
  <c r="H2762"/>
  <c r="I2762" s="1"/>
  <c r="J2762"/>
  <c r="K2762" s="1"/>
  <c r="L2762"/>
  <c r="M2762" s="1"/>
  <c r="N2762"/>
  <c r="O2762" s="1"/>
  <c r="F2763"/>
  <c r="G2763" s="1"/>
  <c r="H2763"/>
  <c r="I2763" s="1"/>
  <c r="J2763"/>
  <c r="K2763" s="1"/>
  <c r="L2763"/>
  <c r="M2763" s="1"/>
  <c r="N2763"/>
  <c r="O2763" s="1"/>
  <c r="F2764"/>
  <c r="G2764" s="1"/>
  <c r="H2764"/>
  <c r="I2764" s="1"/>
  <c r="J2764"/>
  <c r="K2764" s="1"/>
  <c r="L2764"/>
  <c r="M2764" s="1"/>
  <c r="N2764"/>
  <c r="O2764" s="1"/>
  <c r="F2765"/>
  <c r="G2765" s="1"/>
  <c r="H2765"/>
  <c r="I2765" s="1"/>
  <c r="J2765"/>
  <c r="K2765" s="1"/>
  <c r="L2765"/>
  <c r="M2765" s="1"/>
  <c r="N2765"/>
  <c r="O2765" s="1"/>
  <c r="F2766"/>
  <c r="G2766" s="1"/>
  <c r="H2766"/>
  <c r="I2766" s="1"/>
  <c r="J2766"/>
  <c r="K2766" s="1"/>
  <c r="L2766"/>
  <c r="M2766" s="1"/>
  <c r="N2766"/>
  <c r="O2766" s="1"/>
  <c r="F2767"/>
  <c r="G2767" s="1"/>
  <c r="H2767"/>
  <c r="I2767" s="1"/>
  <c r="J2767"/>
  <c r="K2767" s="1"/>
  <c r="L2767"/>
  <c r="M2767" s="1"/>
  <c r="N2767"/>
  <c r="O2767" s="1"/>
  <c r="F2768"/>
  <c r="G2768" s="1"/>
  <c r="H2768"/>
  <c r="I2768" s="1"/>
  <c r="J2768"/>
  <c r="K2768" s="1"/>
  <c r="L2768"/>
  <c r="M2768" s="1"/>
  <c r="N2768"/>
  <c r="O2768" s="1"/>
  <c r="F2769"/>
  <c r="G2769" s="1"/>
  <c r="H2769"/>
  <c r="I2769" s="1"/>
  <c r="J2769"/>
  <c r="K2769" s="1"/>
  <c r="L2769"/>
  <c r="M2769" s="1"/>
  <c r="N2769"/>
  <c r="O2769" s="1"/>
  <c r="F2770"/>
  <c r="G2770" s="1"/>
  <c r="H2770"/>
  <c r="I2770" s="1"/>
  <c r="J2770"/>
  <c r="K2770" s="1"/>
  <c r="L2770"/>
  <c r="M2770" s="1"/>
  <c r="N2770"/>
  <c r="O2770" s="1"/>
  <c r="F2771"/>
  <c r="G2771" s="1"/>
  <c r="H2771"/>
  <c r="I2771" s="1"/>
  <c r="J2771"/>
  <c r="K2771" s="1"/>
  <c r="L2771"/>
  <c r="M2771" s="1"/>
  <c r="N2771"/>
  <c r="O2771" s="1"/>
  <c r="F2772"/>
  <c r="G2772" s="1"/>
  <c r="H2772"/>
  <c r="I2772" s="1"/>
  <c r="J2772"/>
  <c r="K2772" s="1"/>
  <c r="L2772"/>
  <c r="M2772" s="1"/>
  <c r="N2772"/>
  <c r="O2772" s="1"/>
  <c r="F2773"/>
  <c r="G2773" s="1"/>
  <c r="H2773"/>
  <c r="I2773" s="1"/>
  <c r="J2773"/>
  <c r="K2773" s="1"/>
  <c r="L2773"/>
  <c r="M2773" s="1"/>
  <c r="N2773"/>
  <c r="O2773" s="1"/>
  <c r="F2774"/>
  <c r="G2774" s="1"/>
  <c r="H2774"/>
  <c r="I2774" s="1"/>
  <c r="J2774"/>
  <c r="K2774" s="1"/>
  <c r="L2774"/>
  <c r="M2774" s="1"/>
  <c r="N2774"/>
  <c r="O2774" s="1"/>
  <c r="F2775"/>
  <c r="G2775" s="1"/>
  <c r="H2775"/>
  <c r="I2775" s="1"/>
  <c r="J2775"/>
  <c r="K2775" s="1"/>
  <c r="L2775"/>
  <c r="M2775" s="1"/>
  <c r="N2775"/>
  <c r="O2775" s="1"/>
  <c r="F2776"/>
  <c r="G2776" s="1"/>
  <c r="H2776"/>
  <c r="I2776" s="1"/>
  <c r="J2776"/>
  <c r="K2776" s="1"/>
  <c r="L2776"/>
  <c r="M2776" s="1"/>
  <c r="N2776"/>
  <c r="O2776" s="1"/>
  <c r="F2777"/>
  <c r="G2777" s="1"/>
  <c r="H2777"/>
  <c r="I2777" s="1"/>
  <c r="J2777"/>
  <c r="K2777" s="1"/>
  <c r="L2777"/>
  <c r="M2777" s="1"/>
  <c r="N2777"/>
  <c r="O2777" s="1"/>
  <c r="F2778"/>
  <c r="G2778" s="1"/>
  <c r="H2778"/>
  <c r="I2778" s="1"/>
  <c r="J2778"/>
  <c r="K2778" s="1"/>
  <c r="L2778"/>
  <c r="M2778" s="1"/>
  <c r="N2778"/>
  <c r="O2778" s="1"/>
  <c r="F2779"/>
  <c r="G2779" s="1"/>
  <c r="H2779"/>
  <c r="I2779" s="1"/>
  <c r="J2779"/>
  <c r="K2779" s="1"/>
  <c r="L2779"/>
  <c r="M2779" s="1"/>
  <c r="N2779"/>
  <c r="O2779" s="1"/>
  <c r="F2780"/>
  <c r="G2780" s="1"/>
  <c r="H2780"/>
  <c r="I2780" s="1"/>
  <c r="J2780"/>
  <c r="K2780" s="1"/>
  <c r="L2780"/>
  <c r="M2780" s="1"/>
  <c r="N2780"/>
  <c r="O2780" s="1"/>
  <c r="F2781"/>
  <c r="G2781" s="1"/>
  <c r="H2781"/>
  <c r="I2781" s="1"/>
  <c r="J2781"/>
  <c r="K2781" s="1"/>
  <c r="L2781"/>
  <c r="M2781" s="1"/>
  <c r="N2781"/>
  <c r="O2781" s="1"/>
  <c r="F2782"/>
  <c r="G2782" s="1"/>
  <c r="H2782"/>
  <c r="I2782" s="1"/>
  <c r="J2782"/>
  <c r="K2782" s="1"/>
  <c r="L2782"/>
  <c r="M2782" s="1"/>
  <c r="N2782"/>
  <c r="O2782" s="1"/>
  <c r="F2783"/>
  <c r="G2783" s="1"/>
  <c r="H2783"/>
  <c r="I2783" s="1"/>
  <c r="J2783"/>
  <c r="K2783" s="1"/>
  <c r="L2783"/>
  <c r="M2783" s="1"/>
  <c r="N2783"/>
  <c r="O2783" s="1"/>
  <c r="F2784"/>
  <c r="G2784" s="1"/>
  <c r="H2784"/>
  <c r="I2784" s="1"/>
  <c r="J2784"/>
  <c r="K2784" s="1"/>
  <c r="L2784"/>
  <c r="M2784" s="1"/>
  <c r="N2784"/>
  <c r="O2784" s="1"/>
  <c r="F2785"/>
  <c r="G2785" s="1"/>
  <c r="H2785"/>
  <c r="I2785" s="1"/>
  <c r="J2785"/>
  <c r="K2785" s="1"/>
  <c r="L2785"/>
  <c r="M2785" s="1"/>
  <c r="N2785"/>
  <c r="O2785" s="1"/>
  <c r="F2786"/>
  <c r="G2786" s="1"/>
  <c r="H2786"/>
  <c r="I2786" s="1"/>
  <c r="J2786"/>
  <c r="K2786" s="1"/>
  <c r="L2786"/>
  <c r="M2786" s="1"/>
  <c r="N2786"/>
  <c r="O2786" s="1"/>
  <c r="F2787"/>
  <c r="G2787" s="1"/>
  <c r="H2787"/>
  <c r="I2787" s="1"/>
  <c r="J2787"/>
  <c r="K2787" s="1"/>
  <c r="L2787"/>
  <c r="M2787" s="1"/>
  <c r="N2787"/>
  <c r="O2787" s="1"/>
  <c r="F2788"/>
  <c r="G2788" s="1"/>
  <c r="H2788"/>
  <c r="I2788" s="1"/>
  <c r="J2788"/>
  <c r="K2788" s="1"/>
  <c r="L2788"/>
  <c r="M2788" s="1"/>
  <c r="N2788"/>
  <c r="O2788" s="1"/>
  <c r="F2789"/>
  <c r="G2789" s="1"/>
  <c r="H2789"/>
  <c r="I2789" s="1"/>
  <c r="J2789"/>
  <c r="K2789" s="1"/>
  <c r="L2789"/>
  <c r="M2789" s="1"/>
  <c r="N2789"/>
  <c r="O2789" s="1"/>
  <c r="F2790"/>
  <c r="G2790" s="1"/>
  <c r="H2790"/>
  <c r="I2790" s="1"/>
  <c r="J2790"/>
  <c r="K2790" s="1"/>
  <c r="L2790"/>
  <c r="M2790" s="1"/>
  <c r="N2790"/>
  <c r="O2790" s="1"/>
  <c r="F2791"/>
  <c r="G2791" s="1"/>
  <c r="H2791"/>
  <c r="I2791" s="1"/>
  <c r="J2791"/>
  <c r="K2791" s="1"/>
  <c r="L2791"/>
  <c r="M2791" s="1"/>
  <c r="N2791"/>
  <c r="O2791" s="1"/>
  <c r="F2792"/>
  <c r="G2792" s="1"/>
  <c r="H2792"/>
  <c r="I2792" s="1"/>
  <c r="J2792"/>
  <c r="K2792" s="1"/>
  <c r="L2792"/>
  <c r="M2792" s="1"/>
  <c r="N2792"/>
  <c r="O2792" s="1"/>
  <c r="F2793"/>
  <c r="G2793" s="1"/>
  <c r="H2793"/>
  <c r="I2793" s="1"/>
  <c r="J2793"/>
  <c r="K2793" s="1"/>
  <c r="L2793"/>
  <c r="M2793" s="1"/>
  <c r="N2793"/>
  <c r="O2793" s="1"/>
  <c r="F2794"/>
  <c r="G2794" s="1"/>
  <c r="H2794"/>
  <c r="I2794" s="1"/>
  <c r="J2794"/>
  <c r="K2794" s="1"/>
  <c r="L2794"/>
  <c r="M2794" s="1"/>
  <c r="N2794"/>
  <c r="O2794" s="1"/>
  <c r="F2795"/>
  <c r="G2795" s="1"/>
  <c r="H2795"/>
  <c r="I2795" s="1"/>
  <c r="J2795"/>
  <c r="K2795" s="1"/>
  <c r="L2795"/>
  <c r="M2795" s="1"/>
  <c r="N2795"/>
  <c r="O2795" s="1"/>
  <c r="F2796"/>
  <c r="G2796" s="1"/>
  <c r="H2796"/>
  <c r="I2796" s="1"/>
  <c r="J2796"/>
  <c r="K2796" s="1"/>
  <c r="L2796"/>
  <c r="M2796" s="1"/>
  <c r="N2796"/>
  <c r="O2796" s="1"/>
  <c r="F2797"/>
  <c r="G2797" s="1"/>
  <c r="H2797"/>
  <c r="I2797" s="1"/>
  <c r="J2797"/>
  <c r="K2797" s="1"/>
  <c r="L2797"/>
  <c r="M2797" s="1"/>
  <c r="N2797"/>
  <c r="O2797" s="1"/>
  <c r="F2798"/>
  <c r="G2798" s="1"/>
  <c r="H2798"/>
  <c r="I2798" s="1"/>
  <c r="J2798"/>
  <c r="K2798" s="1"/>
  <c r="L2798"/>
  <c r="M2798" s="1"/>
  <c r="N2798"/>
  <c r="O2798" s="1"/>
  <c r="F2799"/>
  <c r="G2799" s="1"/>
  <c r="H2799"/>
  <c r="I2799" s="1"/>
  <c r="J2799"/>
  <c r="K2799" s="1"/>
  <c r="L2799"/>
  <c r="M2799" s="1"/>
  <c r="N2799"/>
  <c r="O2799" s="1"/>
  <c r="F2800"/>
  <c r="G2800" s="1"/>
  <c r="H2800"/>
  <c r="I2800" s="1"/>
  <c r="J2800"/>
  <c r="K2800" s="1"/>
  <c r="L2800"/>
  <c r="M2800" s="1"/>
  <c r="N2800"/>
  <c r="O2800" s="1"/>
  <c r="F2801"/>
  <c r="G2801" s="1"/>
  <c r="H2801"/>
  <c r="I2801" s="1"/>
  <c r="J2801"/>
  <c r="K2801" s="1"/>
  <c r="L2801"/>
  <c r="M2801" s="1"/>
  <c r="N2801"/>
  <c r="O2801" s="1"/>
  <c r="F2802"/>
  <c r="G2802" s="1"/>
  <c r="H2802"/>
  <c r="I2802" s="1"/>
  <c r="J2802"/>
  <c r="K2802" s="1"/>
  <c r="L2802"/>
  <c r="M2802" s="1"/>
  <c r="N2802"/>
  <c r="O2802" s="1"/>
  <c r="F2803"/>
  <c r="G2803" s="1"/>
  <c r="H2803"/>
  <c r="I2803" s="1"/>
  <c r="J2803"/>
  <c r="K2803" s="1"/>
  <c r="L2803"/>
  <c r="M2803" s="1"/>
  <c r="N2803"/>
  <c r="O2803" s="1"/>
  <c r="F2804"/>
  <c r="G2804" s="1"/>
  <c r="H2804"/>
  <c r="I2804" s="1"/>
  <c r="J2804"/>
  <c r="K2804" s="1"/>
  <c r="L2804"/>
  <c r="M2804" s="1"/>
  <c r="N2804"/>
  <c r="O2804" s="1"/>
  <c r="F2805"/>
  <c r="G2805" s="1"/>
  <c r="H2805"/>
  <c r="I2805" s="1"/>
  <c r="J2805"/>
  <c r="K2805" s="1"/>
  <c r="L2805"/>
  <c r="M2805" s="1"/>
  <c r="N2805"/>
  <c r="O2805" s="1"/>
  <c r="F2806"/>
  <c r="G2806" s="1"/>
  <c r="H2806"/>
  <c r="I2806" s="1"/>
  <c r="J2806"/>
  <c r="K2806" s="1"/>
  <c r="L2806"/>
  <c r="M2806" s="1"/>
  <c r="N2806"/>
  <c r="O2806" s="1"/>
  <c r="F2807"/>
  <c r="G2807" s="1"/>
  <c r="H2807"/>
  <c r="I2807" s="1"/>
  <c r="J2807"/>
  <c r="K2807" s="1"/>
  <c r="L2807"/>
  <c r="M2807" s="1"/>
  <c r="N2807"/>
  <c r="O2807" s="1"/>
  <c r="F2808"/>
  <c r="G2808" s="1"/>
  <c r="H2808"/>
  <c r="I2808" s="1"/>
  <c r="J2808"/>
  <c r="K2808" s="1"/>
  <c r="L2808"/>
  <c r="M2808" s="1"/>
  <c r="N2808"/>
  <c r="O2808" s="1"/>
  <c r="F2809"/>
  <c r="G2809" s="1"/>
  <c r="H2809"/>
  <c r="I2809" s="1"/>
  <c r="J2809"/>
  <c r="K2809" s="1"/>
  <c r="L2809"/>
  <c r="M2809" s="1"/>
  <c r="N2809"/>
  <c r="O2809" s="1"/>
  <c r="F2810"/>
  <c r="G2810" s="1"/>
  <c r="H2810"/>
  <c r="I2810" s="1"/>
  <c r="J2810"/>
  <c r="K2810" s="1"/>
  <c r="L2810"/>
  <c r="M2810" s="1"/>
  <c r="N2810"/>
  <c r="O2810" s="1"/>
  <c r="F2811"/>
  <c r="G2811" s="1"/>
  <c r="H2811"/>
  <c r="I2811" s="1"/>
  <c r="J2811"/>
  <c r="K2811" s="1"/>
  <c r="L2811"/>
  <c r="M2811" s="1"/>
  <c r="N2811"/>
  <c r="O2811" s="1"/>
  <c r="F2812"/>
  <c r="G2812" s="1"/>
  <c r="H2812"/>
  <c r="I2812" s="1"/>
  <c r="J2812"/>
  <c r="K2812" s="1"/>
  <c r="L2812"/>
  <c r="M2812" s="1"/>
  <c r="N2812"/>
  <c r="O2812" s="1"/>
  <c r="F2813"/>
  <c r="G2813" s="1"/>
  <c r="H2813"/>
  <c r="I2813" s="1"/>
  <c r="J2813"/>
  <c r="K2813" s="1"/>
  <c r="L2813"/>
  <c r="M2813" s="1"/>
  <c r="N2813"/>
  <c r="O2813" s="1"/>
  <c r="F2814"/>
  <c r="G2814" s="1"/>
  <c r="H2814"/>
  <c r="I2814" s="1"/>
  <c r="J2814"/>
  <c r="K2814" s="1"/>
  <c r="L2814"/>
  <c r="M2814" s="1"/>
  <c r="N2814"/>
  <c r="O2814" s="1"/>
  <c r="F2815"/>
  <c r="G2815" s="1"/>
  <c r="H2815"/>
  <c r="I2815" s="1"/>
  <c r="J2815"/>
  <c r="K2815" s="1"/>
  <c r="L2815"/>
  <c r="M2815" s="1"/>
  <c r="N2815"/>
  <c r="O2815" s="1"/>
  <c r="F2816"/>
  <c r="G2816" s="1"/>
  <c r="H2816"/>
  <c r="I2816" s="1"/>
  <c r="J2816"/>
  <c r="K2816" s="1"/>
  <c r="L2816"/>
  <c r="M2816" s="1"/>
  <c r="N2816"/>
  <c r="O2816" s="1"/>
  <c r="F2817"/>
  <c r="G2817" s="1"/>
  <c r="H2817"/>
  <c r="I2817" s="1"/>
  <c r="J2817"/>
  <c r="K2817" s="1"/>
  <c r="L2817"/>
  <c r="M2817" s="1"/>
  <c r="N2817"/>
  <c r="O2817" s="1"/>
  <c r="F2818"/>
  <c r="G2818" s="1"/>
  <c r="H2818"/>
  <c r="I2818" s="1"/>
  <c r="J2818"/>
  <c r="K2818" s="1"/>
  <c r="L2818"/>
  <c r="M2818" s="1"/>
  <c r="N2818"/>
  <c r="O2818" s="1"/>
  <c r="F2819"/>
  <c r="G2819" s="1"/>
  <c r="H2819"/>
  <c r="I2819" s="1"/>
  <c r="J2819"/>
  <c r="K2819" s="1"/>
  <c r="L2819"/>
  <c r="M2819" s="1"/>
  <c r="N2819"/>
  <c r="O2819" s="1"/>
  <c r="F2820"/>
  <c r="G2820" s="1"/>
  <c r="H2820"/>
  <c r="I2820" s="1"/>
  <c r="J2820"/>
  <c r="K2820" s="1"/>
  <c r="L2820"/>
  <c r="M2820" s="1"/>
  <c r="N2820"/>
  <c r="O2820" s="1"/>
  <c r="F2821"/>
  <c r="G2821" s="1"/>
  <c r="H2821"/>
  <c r="I2821" s="1"/>
  <c r="J2821"/>
  <c r="K2821" s="1"/>
  <c r="L2821"/>
  <c r="M2821" s="1"/>
  <c r="N2821"/>
  <c r="O2821" s="1"/>
  <c r="F2822"/>
  <c r="G2822" s="1"/>
  <c r="H2822"/>
  <c r="I2822" s="1"/>
  <c r="J2822"/>
  <c r="K2822" s="1"/>
  <c r="L2822"/>
  <c r="M2822" s="1"/>
  <c r="N2822"/>
  <c r="O2822" s="1"/>
  <c r="F2823"/>
  <c r="G2823" s="1"/>
  <c r="H2823"/>
  <c r="I2823" s="1"/>
  <c r="J2823"/>
  <c r="K2823" s="1"/>
  <c r="L2823"/>
  <c r="M2823" s="1"/>
  <c r="N2823"/>
  <c r="O2823" s="1"/>
  <c r="F2824"/>
  <c r="G2824" s="1"/>
  <c r="H2824"/>
  <c r="I2824" s="1"/>
  <c r="J2824"/>
  <c r="K2824" s="1"/>
  <c r="L2824"/>
  <c r="M2824" s="1"/>
  <c r="N2824"/>
  <c r="O2824" s="1"/>
  <c r="F2825"/>
  <c r="G2825" s="1"/>
  <c r="H2825"/>
  <c r="I2825" s="1"/>
  <c r="J2825"/>
  <c r="K2825" s="1"/>
  <c r="L2825"/>
  <c r="M2825" s="1"/>
  <c r="N2825"/>
  <c r="O2825" s="1"/>
  <c r="F2826"/>
  <c r="G2826" s="1"/>
  <c r="H2826"/>
  <c r="I2826" s="1"/>
  <c r="J2826"/>
  <c r="K2826" s="1"/>
  <c r="L2826"/>
  <c r="M2826" s="1"/>
  <c r="N2826"/>
  <c r="O2826" s="1"/>
  <c r="F2827"/>
  <c r="G2827" s="1"/>
  <c r="H2827"/>
  <c r="I2827" s="1"/>
  <c r="J2827"/>
  <c r="K2827" s="1"/>
  <c r="L2827"/>
  <c r="M2827" s="1"/>
  <c r="N2827"/>
  <c r="O2827" s="1"/>
  <c r="F2828"/>
  <c r="G2828" s="1"/>
  <c r="H2828"/>
  <c r="I2828" s="1"/>
  <c r="J2828"/>
  <c r="K2828" s="1"/>
  <c r="L2828"/>
  <c r="M2828" s="1"/>
  <c r="N2828"/>
  <c r="O2828" s="1"/>
  <c r="F2829"/>
  <c r="G2829" s="1"/>
  <c r="H2829"/>
  <c r="I2829" s="1"/>
  <c r="J2829"/>
  <c r="K2829" s="1"/>
  <c r="L2829"/>
  <c r="M2829" s="1"/>
  <c r="N2829"/>
  <c r="O2829" s="1"/>
  <c r="F2830"/>
  <c r="G2830" s="1"/>
  <c r="H2830"/>
  <c r="I2830" s="1"/>
  <c r="J2830"/>
  <c r="K2830" s="1"/>
  <c r="L2830"/>
  <c r="M2830" s="1"/>
  <c r="N2830"/>
  <c r="O2830" s="1"/>
  <c r="F2831"/>
  <c r="G2831" s="1"/>
  <c r="H2831"/>
  <c r="I2831" s="1"/>
  <c r="J2831"/>
  <c r="K2831" s="1"/>
  <c r="L2831"/>
  <c r="M2831" s="1"/>
  <c r="N2831"/>
  <c r="O2831" s="1"/>
  <c r="F2832"/>
  <c r="G2832" s="1"/>
  <c r="H2832"/>
  <c r="I2832" s="1"/>
  <c r="J2832"/>
  <c r="K2832" s="1"/>
  <c r="L2832"/>
  <c r="M2832" s="1"/>
  <c r="N2832"/>
  <c r="O2832" s="1"/>
  <c r="F2833"/>
  <c r="G2833" s="1"/>
  <c r="H2833"/>
  <c r="I2833" s="1"/>
  <c r="J2833"/>
  <c r="K2833" s="1"/>
  <c r="L2833"/>
  <c r="M2833" s="1"/>
  <c r="N2833"/>
  <c r="O2833" s="1"/>
  <c r="F2834"/>
  <c r="G2834" s="1"/>
  <c r="H2834"/>
  <c r="I2834" s="1"/>
  <c r="J2834"/>
  <c r="K2834" s="1"/>
  <c r="L2834"/>
  <c r="M2834" s="1"/>
  <c r="N2834"/>
  <c r="O2834" s="1"/>
  <c r="F2835"/>
  <c r="G2835" s="1"/>
  <c r="H2835"/>
  <c r="I2835" s="1"/>
  <c r="J2835"/>
  <c r="K2835" s="1"/>
  <c r="L2835"/>
  <c r="M2835" s="1"/>
  <c r="N2835"/>
  <c r="O2835" s="1"/>
  <c r="F2836"/>
  <c r="G2836" s="1"/>
  <c r="H2836"/>
  <c r="I2836" s="1"/>
  <c r="J2836"/>
  <c r="K2836" s="1"/>
  <c r="L2836"/>
  <c r="M2836" s="1"/>
  <c r="N2836"/>
  <c r="O2836" s="1"/>
  <c r="F2837"/>
  <c r="G2837" s="1"/>
  <c r="H2837"/>
  <c r="I2837" s="1"/>
  <c r="J2837"/>
  <c r="K2837" s="1"/>
  <c r="L2837"/>
  <c r="M2837" s="1"/>
  <c r="N2837"/>
  <c r="O2837" s="1"/>
  <c r="F2838"/>
  <c r="G2838" s="1"/>
  <c r="H2838"/>
  <c r="I2838" s="1"/>
  <c r="J2838"/>
  <c r="K2838" s="1"/>
  <c r="L2838"/>
  <c r="M2838" s="1"/>
  <c r="N2838"/>
  <c r="O2838" s="1"/>
  <c r="F2839"/>
  <c r="G2839" s="1"/>
  <c r="H2839"/>
  <c r="I2839" s="1"/>
  <c r="J2839"/>
  <c r="K2839" s="1"/>
  <c r="L2839"/>
  <c r="M2839" s="1"/>
  <c r="N2839"/>
  <c r="O2839" s="1"/>
  <c r="F2840"/>
  <c r="G2840" s="1"/>
  <c r="H2840"/>
  <c r="I2840" s="1"/>
  <c r="J2840"/>
  <c r="K2840" s="1"/>
  <c r="L2840"/>
  <c r="M2840" s="1"/>
  <c r="N2840"/>
  <c r="O2840" s="1"/>
  <c r="F2841"/>
  <c r="G2841" s="1"/>
  <c r="H2841"/>
  <c r="I2841" s="1"/>
  <c r="J2841"/>
  <c r="K2841" s="1"/>
  <c r="L2841"/>
  <c r="M2841" s="1"/>
  <c r="N2841"/>
  <c r="O2841" s="1"/>
  <c r="F2842"/>
  <c r="G2842" s="1"/>
  <c r="H2842"/>
  <c r="I2842" s="1"/>
  <c r="J2842"/>
  <c r="K2842" s="1"/>
  <c r="L2842"/>
  <c r="M2842" s="1"/>
  <c r="N2842"/>
  <c r="O2842" s="1"/>
  <c r="F2843"/>
  <c r="G2843" s="1"/>
  <c r="H2843"/>
  <c r="I2843" s="1"/>
  <c r="J2843"/>
  <c r="K2843" s="1"/>
  <c r="L2843"/>
  <c r="M2843" s="1"/>
  <c r="N2843"/>
  <c r="O2843" s="1"/>
  <c r="F2844"/>
  <c r="G2844" s="1"/>
  <c r="H2844"/>
  <c r="I2844" s="1"/>
  <c r="J2844"/>
  <c r="K2844" s="1"/>
  <c r="L2844"/>
  <c r="M2844" s="1"/>
  <c r="N2844"/>
  <c r="O2844" s="1"/>
  <c r="F2845"/>
  <c r="G2845" s="1"/>
  <c r="H2845"/>
  <c r="I2845" s="1"/>
  <c r="J2845"/>
  <c r="K2845" s="1"/>
  <c r="L2845"/>
  <c r="M2845" s="1"/>
  <c r="N2845"/>
  <c r="O2845" s="1"/>
  <c r="F2846"/>
  <c r="G2846" s="1"/>
  <c r="H2846"/>
  <c r="I2846" s="1"/>
  <c r="J2846"/>
  <c r="K2846" s="1"/>
  <c r="L2846"/>
  <c r="M2846" s="1"/>
  <c r="N2846"/>
  <c r="O2846" s="1"/>
  <c r="F2847"/>
  <c r="G2847" s="1"/>
  <c r="H2847"/>
  <c r="I2847" s="1"/>
  <c r="J2847"/>
  <c r="K2847" s="1"/>
  <c r="L2847"/>
  <c r="M2847" s="1"/>
  <c r="N2847"/>
  <c r="O2847" s="1"/>
  <c r="F2848"/>
  <c r="G2848" s="1"/>
  <c r="H2848"/>
  <c r="I2848" s="1"/>
  <c r="J2848"/>
  <c r="K2848" s="1"/>
  <c r="L2848"/>
  <c r="M2848" s="1"/>
  <c r="N2848"/>
  <c r="O2848" s="1"/>
  <c r="F2849"/>
  <c r="G2849" s="1"/>
  <c r="H2849"/>
  <c r="I2849" s="1"/>
  <c r="J2849"/>
  <c r="K2849" s="1"/>
  <c r="L2849"/>
  <c r="M2849" s="1"/>
  <c r="N2849"/>
  <c r="O2849" s="1"/>
  <c r="F2850"/>
  <c r="G2850" s="1"/>
  <c r="H2850"/>
  <c r="I2850" s="1"/>
  <c r="J2850"/>
  <c r="K2850" s="1"/>
  <c r="L2850"/>
  <c r="M2850" s="1"/>
  <c r="N2850"/>
  <c r="O2850" s="1"/>
  <c r="F2851"/>
  <c r="G2851" s="1"/>
  <c r="H2851"/>
  <c r="I2851" s="1"/>
  <c r="J2851"/>
  <c r="K2851" s="1"/>
  <c r="L2851"/>
  <c r="M2851" s="1"/>
  <c r="N2851"/>
  <c r="O2851" s="1"/>
  <c r="F2852"/>
  <c r="G2852" s="1"/>
  <c r="H2852"/>
  <c r="I2852" s="1"/>
  <c r="J2852"/>
  <c r="K2852" s="1"/>
  <c r="L2852"/>
  <c r="M2852" s="1"/>
  <c r="N2852"/>
  <c r="O2852" s="1"/>
  <c r="F2853"/>
  <c r="G2853" s="1"/>
  <c r="H2853"/>
  <c r="I2853" s="1"/>
  <c r="J2853"/>
  <c r="K2853" s="1"/>
  <c r="L2853"/>
  <c r="M2853" s="1"/>
  <c r="N2853"/>
  <c r="O2853" s="1"/>
  <c r="F2854"/>
  <c r="G2854" s="1"/>
  <c r="H2854"/>
  <c r="I2854" s="1"/>
  <c r="J2854"/>
  <c r="K2854" s="1"/>
  <c r="L2854"/>
  <c r="M2854" s="1"/>
  <c r="N2854"/>
  <c r="O2854" s="1"/>
  <c r="F2855"/>
  <c r="G2855" s="1"/>
  <c r="H2855"/>
  <c r="I2855" s="1"/>
  <c r="J2855"/>
  <c r="K2855" s="1"/>
  <c r="L2855"/>
  <c r="M2855" s="1"/>
  <c r="N2855"/>
  <c r="O2855" s="1"/>
  <c r="F2856"/>
  <c r="G2856" s="1"/>
  <c r="H2856"/>
  <c r="I2856" s="1"/>
  <c r="J2856"/>
  <c r="K2856" s="1"/>
  <c r="L2856"/>
  <c r="M2856" s="1"/>
  <c r="N2856"/>
  <c r="O2856" s="1"/>
  <c r="F2857"/>
  <c r="G2857" s="1"/>
  <c r="H2857"/>
  <c r="I2857" s="1"/>
  <c r="J2857"/>
  <c r="K2857" s="1"/>
  <c r="L2857"/>
  <c r="M2857" s="1"/>
  <c r="N2857"/>
  <c r="O2857" s="1"/>
  <c r="F2858"/>
  <c r="G2858" s="1"/>
  <c r="H2858"/>
  <c r="I2858" s="1"/>
  <c r="J2858"/>
  <c r="K2858" s="1"/>
  <c r="L2858"/>
  <c r="M2858" s="1"/>
  <c r="N2858"/>
  <c r="O2858" s="1"/>
  <c r="F2859"/>
  <c r="G2859" s="1"/>
  <c r="H2859"/>
  <c r="I2859" s="1"/>
  <c r="J2859"/>
  <c r="K2859" s="1"/>
  <c r="L2859"/>
  <c r="M2859" s="1"/>
  <c r="N2859"/>
  <c r="O2859" s="1"/>
  <c r="F2860"/>
  <c r="G2860" s="1"/>
  <c r="H2860"/>
  <c r="I2860" s="1"/>
  <c r="J2860"/>
  <c r="K2860" s="1"/>
  <c r="L2860"/>
  <c r="M2860" s="1"/>
  <c r="N2860"/>
  <c r="O2860" s="1"/>
  <c r="F2861"/>
  <c r="G2861" s="1"/>
  <c r="H2861"/>
  <c r="I2861" s="1"/>
  <c r="J2861"/>
  <c r="K2861" s="1"/>
  <c r="L2861"/>
  <c r="M2861" s="1"/>
  <c r="N2861"/>
  <c r="O2861" s="1"/>
  <c r="F2862"/>
  <c r="G2862" s="1"/>
  <c r="H2862"/>
  <c r="I2862" s="1"/>
  <c r="J2862"/>
  <c r="K2862" s="1"/>
  <c r="L2862"/>
  <c r="M2862" s="1"/>
  <c r="N2862"/>
  <c r="O2862" s="1"/>
  <c r="F2863"/>
  <c r="G2863" s="1"/>
  <c r="H2863"/>
  <c r="I2863" s="1"/>
  <c r="J2863"/>
  <c r="K2863" s="1"/>
  <c r="L2863"/>
  <c r="M2863" s="1"/>
  <c r="N2863"/>
  <c r="O2863" s="1"/>
  <c r="F2864"/>
  <c r="G2864" s="1"/>
  <c r="H2864"/>
  <c r="I2864" s="1"/>
  <c r="J2864"/>
  <c r="K2864" s="1"/>
  <c r="L2864"/>
  <c r="M2864" s="1"/>
  <c r="N2864"/>
  <c r="O2864" s="1"/>
  <c r="F2865"/>
  <c r="G2865" s="1"/>
  <c r="H2865"/>
  <c r="I2865" s="1"/>
  <c r="J2865"/>
  <c r="K2865" s="1"/>
  <c r="L2865"/>
  <c r="M2865" s="1"/>
  <c r="N2865"/>
  <c r="O2865" s="1"/>
  <c r="F2866"/>
  <c r="G2866" s="1"/>
  <c r="H2866"/>
  <c r="I2866" s="1"/>
  <c r="J2866"/>
  <c r="K2866" s="1"/>
  <c r="L2866"/>
  <c r="M2866" s="1"/>
  <c r="N2866"/>
  <c r="O2866" s="1"/>
  <c r="F2867"/>
  <c r="G2867" s="1"/>
  <c r="H2867"/>
  <c r="I2867" s="1"/>
  <c r="J2867"/>
  <c r="K2867" s="1"/>
  <c r="L2867"/>
  <c r="M2867" s="1"/>
  <c r="N2867"/>
  <c r="O2867" s="1"/>
  <c r="F2868"/>
  <c r="G2868" s="1"/>
  <c r="H2868"/>
  <c r="I2868" s="1"/>
  <c r="J2868"/>
  <c r="K2868" s="1"/>
  <c r="L2868"/>
  <c r="M2868" s="1"/>
  <c r="N2868"/>
  <c r="O2868" s="1"/>
  <c r="F2869"/>
  <c r="G2869" s="1"/>
  <c r="H2869"/>
  <c r="I2869" s="1"/>
  <c r="J2869"/>
  <c r="K2869" s="1"/>
  <c r="L2869"/>
  <c r="M2869" s="1"/>
  <c r="N2869"/>
  <c r="O2869" s="1"/>
  <c r="F2870"/>
  <c r="G2870" s="1"/>
  <c r="H2870"/>
  <c r="I2870" s="1"/>
  <c r="J2870"/>
  <c r="K2870" s="1"/>
  <c r="L2870"/>
  <c r="M2870" s="1"/>
  <c r="N2870"/>
  <c r="O2870" s="1"/>
  <c r="F2871"/>
  <c r="G2871" s="1"/>
  <c r="H2871"/>
  <c r="I2871" s="1"/>
  <c r="J2871"/>
  <c r="K2871" s="1"/>
  <c r="L2871"/>
  <c r="M2871" s="1"/>
  <c r="N2871"/>
  <c r="O2871" s="1"/>
  <c r="F2872"/>
  <c r="G2872" s="1"/>
  <c r="H2872"/>
  <c r="I2872" s="1"/>
  <c r="J2872"/>
  <c r="K2872" s="1"/>
  <c r="L2872"/>
  <c r="M2872" s="1"/>
  <c r="N2872"/>
  <c r="O2872" s="1"/>
  <c r="F2873"/>
  <c r="G2873" s="1"/>
  <c r="H2873"/>
  <c r="I2873" s="1"/>
  <c r="J2873"/>
  <c r="K2873" s="1"/>
  <c r="L2873"/>
  <c r="M2873" s="1"/>
  <c r="N2873"/>
  <c r="O2873" s="1"/>
  <c r="F2874"/>
  <c r="G2874" s="1"/>
  <c r="H2874"/>
  <c r="I2874" s="1"/>
  <c r="J2874"/>
  <c r="K2874" s="1"/>
  <c r="L2874"/>
  <c r="M2874" s="1"/>
  <c r="N2874"/>
  <c r="O2874" s="1"/>
  <c r="F2875"/>
  <c r="G2875" s="1"/>
  <c r="H2875"/>
  <c r="I2875" s="1"/>
  <c r="J2875"/>
  <c r="K2875" s="1"/>
  <c r="L2875"/>
  <c r="M2875" s="1"/>
  <c r="N2875"/>
  <c r="O2875" s="1"/>
  <c r="F2876"/>
  <c r="G2876" s="1"/>
  <c r="H2876"/>
  <c r="I2876" s="1"/>
  <c r="J2876"/>
  <c r="K2876" s="1"/>
  <c r="L2876"/>
  <c r="M2876" s="1"/>
  <c r="N2876"/>
  <c r="O2876" s="1"/>
  <c r="F2877"/>
  <c r="G2877" s="1"/>
  <c r="H2877"/>
  <c r="I2877" s="1"/>
  <c r="J2877"/>
  <c r="K2877" s="1"/>
  <c r="L2877"/>
  <c r="M2877" s="1"/>
  <c r="N2877"/>
  <c r="O2877" s="1"/>
  <c r="F2878"/>
  <c r="G2878" s="1"/>
  <c r="H2878"/>
  <c r="I2878" s="1"/>
  <c r="J2878"/>
  <c r="K2878" s="1"/>
  <c r="L2878"/>
  <c r="M2878" s="1"/>
  <c r="N2878"/>
  <c r="O2878" s="1"/>
  <c r="F2879"/>
  <c r="G2879" s="1"/>
  <c r="H2879"/>
  <c r="I2879" s="1"/>
  <c r="J2879"/>
  <c r="K2879" s="1"/>
  <c r="L2879"/>
  <c r="M2879" s="1"/>
  <c r="N2879"/>
  <c r="O2879" s="1"/>
  <c r="F2880"/>
  <c r="G2880" s="1"/>
  <c r="H2880"/>
  <c r="I2880" s="1"/>
  <c r="J2880"/>
  <c r="K2880" s="1"/>
  <c r="L2880"/>
  <c r="M2880" s="1"/>
  <c r="N2880"/>
  <c r="O2880" s="1"/>
  <c r="F2881"/>
  <c r="G2881" s="1"/>
  <c r="H2881"/>
  <c r="I2881" s="1"/>
  <c r="J2881"/>
  <c r="K2881" s="1"/>
  <c r="L2881"/>
  <c r="M2881" s="1"/>
  <c r="N2881"/>
  <c r="O2881" s="1"/>
  <c r="F2882"/>
  <c r="G2882" s="1"/>
  <c r="H2882"/>
  <c r="I2882" s="1"/>
  <c r="J2882"/>
  <c r="K2882" s="1"/>
  <c r="L2882"/>
  <c r="M2882" s="1"/>
  <c r="N2882"/>
  <c r="O2882" s="1"/>
  <c r="F2883"/>
  <c r="G2883" s="1"/>
  <c r="H2883"/>
  <c r="I2883" s="1"/>
  <c r="J2883"/>
  <c r="K2883" s="1"/>
  <c r="L2883"/>
  <c r="M2883" s="1"/>
  <c r="N2883"/>
  <c r="O2883" s="1"/>
  <c r="F2884"/>
  <c r="G2884" s="1"/>
  <c r="H2884"/>
  <c r="I2884" s="1"/>
  <c r="J2884"/>
  <c r="K2884" s="1"/>
  <c r="L2884"/>
  <c r="M2884" s="1"/>
  <c r="N2884"/>
  <c r="O2884" s="1"/>
  <c r="F2885"/>
  <c r="G2885" s="1"/>
  <c r="H2885"/>
  <c r="I2885" s="1"/>
  <c r="J2885"/>
  <c r="K2885" s="1"/>
  <c r="L2885"/>
  <c r="M2885" s="1"/>
  <c r="N2885"/>
  <c r="O2885" s="1"/>
  <c r="F2886"/>
  <c r="G2886" s="1"/>
  <c r="H2886"/>
  <c r="I2886" s="1"/>
  <c r="J2886"/>
  <c r="K2886" s="1"/>
  <c r="L2886"/>
  <c r="M2886" s="1"/>
  <c r="N2886"/>
  <c r="O2886" s="1"/>
  <c r="F2887"/>
  <c r="G2887" s="1"/>
  <c r="H2887"/>
  <c r="I2887" s="1"/>
  <c r="J2887"/>
  <c r="K2887" s="1"/>
  <c r="L2887"/>
  <c r="M2887" s="1"/>
  <c r="N2887"/>
  <c r="O2887" s="1"/>
  <c r="F2888"/>
  <c r="G2888" s="1"/>
  <c r="H2888"/>
  <c r="I2888" s="1"/>
  <c r="J2888"/>
  <c r="K2888" s="1"/>
  <c r="L2888"/>
  <c r="M2888" s="1"/>
  <c r="N2888"/>
  <c r="O2888" s="1"/>
  <c r="F2889"/>
  <c r="G2889" s="1"/>
  <c r="H2889"/>
  <c r="I2889" s="1"/>
  <c r="J2889"/>
  <c r="K2889" s="1"/>
  <c r="L2889"/>
  <c r="M2889" s="1"/>
  <c r="N2889"/>
  <c r="O2889" s="1"/>
  <c r="F2890"/>
  <c r="G2890" s="1"/>
  <c r="H2890"/>
  <c r="I2890" s="1"/>
  <c r="J2890"/>
  <c r="K2890" s="1"/>
  <c r="L2890"/>
  <c r="M2890" s="1"/>
  <c r="N2890"/>
  <c r="O2890" s="1"/>
  <c r="F2891"/>
  <c r="G2891" s="1"/>
  <c r="H2891"/>
  <c r="I2891" s="1"/>
  <c r="J2891"/>
  <c r="K2891" s="1"/>
  <c r="L2891"/>
  <c r="M2891" s="1"/>
  <c r="N2891"/>
  <c r="O2891" s="1"/>
  <c r="F2892"/>
  <c r="G2892" s="1"/>
  <c r="H2892"/>
  <c r="I2892" s="1"/>
  <c r="J2892"/>
  <c r="K2892" s="1"/>
  <c r="L2892"/>
  <c r="M2892" s="1"/>
  <c r="N2892"/>
  <c r="O2892" s="1"/>
  <c r="F2893"/>
  <c r="G2893" s="1"/>
  <c r="H2893"/>
  <c r="I2893" s="1"/>
  <c r="J2893"/>
  <c r="K2893" s="1"/>
  <c r="L2893"/>
  <c r="M2893" s="1"/>
  <c r="N2893"/>
  <c r="O2893" s="1"/>
  <c r="F2894"/>
  <c r="G2894" s="1"/>
  <c r="H2894"/>
  <c r="I2894" s="1"/>
  <c r="J2894"/>
  <c r="K2894" s="1"/>
  <c r="L2894"/>
  <c r="M2894" s="1"/>
  <c r="N2894"/>
  <c r="O2894" s="1"/>
  <c r="F2895"/>
  <c r="G2895" s="1"/>
  <c r="H2895"/>
  <c r="I2895" s="1"/>
  <c r="J2895"/>
  <c r="K2895" s="1"/>
  <c r="L2895"/>
  <c r="M2895" s="1"/>
  <c r="N2895"/>
  <c r="O2895" s="1"/>
  <c r="F2896"/>
  <c r="G2896" s="1"/>
  <c r="H2896"/>
  <c r="I2896" s="1"/>
  <c r="J2896"/>
  <c r="K2896" s="1"/>
  <c r="L2896"/>
  <c r="M2896" s="1"/>
  <c r="N2896"/>
  <c r="O2896" s="1"/>
  <c r="F2897"/>
  <c r="G2897" s="1"/>
  <c r="H2897"/>
  <c r="I2897" s="1"/>
  <c r="J2897"/>
  <c r="K2897" s="1"/>
  <c r="L2897"/>
  <c r="M2897" s="1"/>
  <c r="N2897"/>
  <c r="O2897" s="1"/>
  <c r="F2898"/>
  <c r="G2898" s="1"/>
  <c r="H2898"/>
  <c r="I2898" s="1"/>
  <c r="J2898"/>
  <c r="K2898" s="1"/>
  <c r="L2898"/>
  <c r="M2898" s="1"/>
  <c r="N2898"/>
  <c r="O2898" s="1"/>
  <c r="F2899"/>
  <c r="G2899" s="1"/>
  <c r="H2899"/>
  <c r="I2899" s="1"/>
  <c r="J2899"/>
  <c r="K2899" s="1"/>
  <c r="L2899"/>
  <c r="M2899" s="1"/>
  <c r="N2899"/>
  <c r="O2899" s="1"/>
  <c r="F2900"/>
  <c r="G2900" s="1"/>
  <c r="H2900"/>
  <c r="I2900" s="1"/>
  <c r="J2900"/>
  <c r="K2900" s="1"/>
  <c r="L2900"/>
  <c r="M2900" s="1"/>
  <c r="N2900"/>
  <c r="O2900" s="1"/>
  <c r="F2901"/>
  <c r="G2901" s="1"/>
  <c r="H2901"/>
  <c r="I2901" s="1"/>
  <c r="J2901"/>
  <c r="K2901" s="1"/>
  <c r="L2901"/>
  <c r="M2901" s="1"/>
  <c r="N2901"/>
  <c r="O2901" s="1"/>
  <c r="F2902"/>
  <c r="G2902" s="1"/>
  <c r="H2902"/>
  <c r="I2902" s="1"/>
  <c r="J2902"/>
  <c r="K2902" s="1"/>
  <c r="L2902"/>
  <c r="M2902" s="1"/>
  <c r="N2902"/>
  <c r="O2902" s="1"/>
  <c r="F2903"/>
  <c r="G2903" s="1"/>
  <c r="H2903"/>
  <c r="I2903" s="1"/>
  <c r="J2903"/>
  <c r="K2903" s="1"/>
  <c r="L2903"/>
  <c r="M2903" s="1"/>
  <c r="N2903"/>
  <c r="O2903" s="1"/>
  <c r="F2904"/>
  <c r="G2904" s="1"/>
  <c r="H2904"/>
  <c r="I2904" s="1"/>
  <c r="J2904"/>
  <c r="K2904" s="1"/>
  <c r="L2904"/>
  <c r="M2904" s="1"/>
  <c r="N2904"/>
  <c r="O2904" s="1"/>
  <c r="F2905"/>
  <c r="G2905" s="1"/>
  <c r="H2905"/>
  <c r="I2905" s="1"/>
  <c r="J2905"/>
  <c r="K2905" s="1"/>
  <c r="L2905"/>
  <c r="M2905" s="1"/>
  <c r="N2905"/>
  <c r="O2905" s="1"/>
  <c r="F2906"/>
  <c r="G2906" s="1"/>
  <c r="H2906"/>
  <c r="I2906" s="1"/>
  <c r="J2906"/>
  <c r="K2906" s="1"/>
  <c r="L2906"/>
  <c r="M2906" s="1"/>
  <c r="N2906"/>
  <c r="O2906" s="1"/>
  <c r="F2907"/>
  <c r="G2907" s="1"/>
  <c r="H2907"/>
  <c r="I2907" s="1"/>
  <c r="J2907"/>
  <c r="K2907" s="1"/>
  <c r="L2907"/>
  <c r="M2907" s="1"/>
  <c r="N2907"/>
  <c r="O2907" s="1"/>
  <c r="F2908"/>
  <c r="G2908" s="1"/>
  <c r="H2908"/>
  <c r="I2908" s="1"/>
  <c r="J2908"/>
  <c r="K2908" s="1"/>
  <c r="L2908"/>
  <c r="M2908" s="1"/>
  <c r="N2908"/>
  <c r="O2908" s="1"/>
  <c r="F2909"/>
  <c r="G2909" s="1"/>
  <c r="H2909"/>
  <c r="I2909" s="1"/>
  <c r="J2909"/>
  <c r="K2909" s="1"/>
  <c r="L2909"/>
  <c r="M2909" s="1"/>
  <c r="N2909"/>
  <c r="O2909" s="1"/>
  <c r="F2910"/>
  <c r="G2910" s="1"/>
  <c r="H2910"/>
  <c r="I2910" s="1"/>
  <c r="J2910"/>
  <c r="K2910" s="1"/>
  <c r="L2910"/>
  <c r="M2910" s="1"/>
  <c r="N2910"/>
  <c r="O2910" s="1"/>
  <c r="F2911"/>
  <c r="G2911" s="1"/>
  <c r="H2911"/>
  <c r="I2911" s="1"/>
  <c r="J2911"/>
  <c r="K2911" s="1"/>
  <c r="L2911"/>
  <c r="M2911" s="1"/>
  <c r="N2911"/>
  <c r="O2911" s="1"/>
  <c r="F2912"/>
  <c r="G2912" s="1"/>
  <c r="H2912"/>
  <c r="I2912" s="1"/>
  <c r="J2912"/>
  <c r="K2912" s="1"/>
  <c r="L2912"/>
  <c r="M2912" s="1"/>
  <c r="N2912"/>
  <c r="O2912" s="1"/>
  <c r="F2913"/>
  <c r="G2913" s="1"/>
  <c r="H2913"/>
  <c r="I2913" s="1"/>
  <c r="J2913"/>
  <c r="K2913" s="1"/>
  <c r="L2913"/>
  <c r="M2913" s="1"/>
  <c r="N2913"/>
  <c r="O2913" s="1"/>
  <c r="F2914"/>
  <c r="G2914" s="1"/>
  <c r="H2914"/>
  <c r="I2914" s="1"/>
  <c r="J2914"/>
  <c r="K2914" s="1"/>
  <c r="L2914"/>
  <c r="M2914" s="1"/>
  <c r="N2914"/>
  <c r="O2914" s="1"/>
  <c r="F2915"/>
  <c r="G2915" s="1"/>
  <c r="H2915"/>
  <c r="I2915" s="1"/>
  <c r="J2915"/>
  <c r="K2915" s="1"/>
  <c r="L2915"/>
  <c r="M2915" s="1"/>
  <c r="N2915"/>
  <c r="O2915" s="1"/>
  <c r="F2916"/>
  <c r="G2916" s="1"/>
  <c r="H2916"/>
  <c r="I2916" s="1"/>
  <c r="J2916"/>
  <c r="K2916" s="1"/>
  <c r="L2916"/>
  <c r="M2916" s="1"/>
  <c r="N2916"/>
  <c r="O2916" s="1"/>
  <c r="F2917"/>
  <c r="G2917" s="1"/>
  <c r="H2917"/>
  <c r="I2917" s="1"/>
  <c r="J2917"/>
  <c r="K2917" s="1"/>
  <c r="L2917"/>
  <c r="M2917" s="1"/>
  <c r="N2917"/>
  <c r="O2917" s="1"/>
  <c r="F2918"/>
  <c r="G2918" s="1"/>
  <c r="H2918"/>
  <c r="I2918" s="1"/>
  <c r="J2918"/>
  <c r="K2918" s="1"/>
  <c r="L2918"/>
  <c r="M2918" s="1"/>
  <c r="N2918"/>
  <c r="O2918" s="1"/>
  <c r="F2919"/>
  <c r="G2919" s="1"/>
  <c r="H2919"/>
  <c r="I2919" s="1"/>
  <c r="J2919"/>
  <c r="K2919" s="1"/>
  <c r="L2919"/>
  <c r="M2919" s="1"/>
  <c r="N2919"/>
  <c r="O2919" s="1"/>
  <c r="F2920"/>
  <c r="G2920" s="1"/>
  <c r="H2920"/>
  <c r="I2920" s="1"/>
  <c r="J2920"/>
  <c r="K2920" s="1"/>
  <c r="L2920"/>
  <c r="M2920" s="1"/>
  <c r="N2920"/>
  <c r="O2920" s="1"/>
  <c r="F2921"/>
  <c r="G2921" s="1"/>
  <c r="H2921"/>
  <c r="I2921" s="1"/>
  <c r="J2921"/>
  <c r="K2921" s="1"/>
  <c r="L2921"/>
  <c r="M2921" s="1"/>
  <c r="N2921"/>
  <c r="O2921" s="1"/>
  <c r="F2922"/>
  <c r="G2922" s="1"/>
  <c r="H2922"/>
  <c r="I2922" s="1"/>
  <c r="J2922"/>
  <c r="K2922" s="1"/>
  <c r="L2922"/>
  <c r="M2922" s="1"/>
  <c r="N2922"/>
  <c r="O2922" s="1"/>
  <c r="F2923"/>
  <c r="G2923" s="1"/>
  <c r="H2923"/>
  <c r="I2923" s="1"/>
  <c r="J2923"/>
  <c r="K2923" s="1"/>
  <c r="L2923"/>
  <c r="M2923" s="1"/>
  <c r="N2923"/>
  <c r="O2923" s="1"/>
  <c r="F2924"/>
  <c r="G2924" s="1"/>
  <c r="H2924"/>
  <c r="I2924" s="1"/>
  <c r="J2924"/>
  <c r="K2924" s="1"/>
  <c r="L2924"/>
  <c r="M2924" s="1"/>
  <c r="N2924"/>
  <c r="O2924" s="1"/>
  <c r="F2925"/>
  <c r="G2925" s="1"/>
  <c r="H2925"/>
  <c r="I2925" s="1"/>
  <c r="J2925"/>
  <c r="K2925" s="1"/>
  <c r="L2925"/>
  <c r="M2925" s="1"/>
  <c r="N2925"/>
  <c r="O2925" s="1"/>
  <c r="F2926"/>
  <c r="G2926" s="1"/>
  <c r="H2926"/>
  <c r="I2926" s="1"/>
  <c r="J2926"/>
  <c r="K2926" s="1"/>
  <c r="L2926"/>
  <c r="M2926" s="1"/>
  <c r="N2926"/>
  <c r="O2926" s="1"/>
  <c r="F2927"/>
  <c r="G2927" s="1"/>
  <c r="H2927"/>
  <c r="I2927" s="1"/>
  <c r="J2927"/>
  <c r="K2927" s="1"/>
  <c r="L2927"/>
  <c r="M2927" s="1"/>
  <c r="N2927"/>
  <c r="O2927" s="1"/>
  <c r="F2928"/>
  <c r="G2928" s="1"/>
  <c r="H2928"/>
  <c r="I2928" s="1"/>
  <c r="J2928"/>
  <c r="K2928" s="1"/>
  <c r="L2928"/>
  <c r="M2928" s="1"/>
  <c r="N2928"/>
  <c r="O2928" s="1"/>
  <c r="F2929"/>
  <c r="G2929" s="1"/>
  <c r="H2929"/>
  <c r="I2929" s="1"/>
  <c r="J2929"/>
  <c r="K2929" s="1"/>
  <c r="L2929"/>
  <c r="M2929" s="1"/>
  <c r="N2929"/>
  <c r="O2929" s="1"/>
  <c r="F2930"/>
  <c r="G2930" s="1"/>
  <c r="H2930"/>
  <c r="I2930" s="1"/>
  <c r="J2930"/>
  <c r="K2930" s="1"/>
  <c r="L2930"/>
  <c r="M2930" s="1"/>
  <c r="N2930"/>
  <c r="O2930" s="1"/>
  <c r="F2931"/>
  <c r="G2931" s="1"/>
  <c r="H2931"/>
  <c r="I2931" s="1"/>
  <c r="J2931"/>
  <c r="K2931" s="1"/>
  <c r="L2931"/>
  <c r="M2931" s="1"/>
  <c r="N2931"/>
  <c r="O2931" s="1"/>
  <c r="F2932"/>
  <c r="G2932" s="1"/>
  <c r="H2932"/>
  <c r="I2932" s="1"/>
  <c r="J2932"/>
  <c r="K2932" s="1"/>
  <c r="L2932"/>
  <c r="M2932" s="1"/>
  <c r="N2932"/>
  <c r="O2932" s="1"/>
  <c r="F2933"/>
  <c r="G2933" s="1"/>
  <c r="H2933"/>
  <c r="I2933" s="1"/>
  <c r="J2933"/>
  <c r="K2933" s="1"/>
  <c r="L2933"/>
  <c r="M2933" s="1"/>
  <c r="N2933"/>
  <c r="O2933" s="1"/>
  <c r="F2934"/>
  <c r="G2934" s="1"/>
  <c r="H2934"/>
  <c r="I2934" s="1"/>
  <c r="J2934"/>
  <c r="K2934" s="1"/>
  <c r="L2934"/>
  <c r="M2934" s="1"/>
  <c r="N2934"/>
  <c r="O2934" s="1"/>
  <c r="F2935"/>
  <c r="G2935" s="1"/>
  <c r="H2935"/>
  <c r="I2935" s="1"/>
  <c r="J2935"/>
  <c r="K2935" s="1"/>
  <c r="L2935"/>
  <c r="M2935" s="1"/>
  <c r="N2935"/>
  <c r="O2935" s="1"/>
  <c r="F2936"/>
  <c r="G2936" s="1"/>
  <c r="H2936"/>
  <c r="I2936" s="1"/>
  <c r="J2936"/>
  <c r="K2936" s="1"/>
  <c r="L2936"/>
  <c r="M2936" s="1"/>
  <c r="N2936"/>
  <c r="O2936" s="1"/>
  <c r="F2937"/>
  <c r="G2937" s="1"/>
  <c r="H2937"/>
  <c r="I2937" s="1"/>
  <c r="J2937"/>
  <c r="K2937" s="1"/>
  <c r="L2937"/>
  <c r="M2937" s="1"/>
  <c r="N2937"/>
  <c r="O2937" s="1"/>
  <c r="F2938"/>
  <c r="G2938" s="1"/>
  <c r="H2938"/>
  <c r="I2938" s="1"/>
  <c r="J2938"/>
  <c r="K2938" s="1"/>
  <c r="L2938"/>
  <c r="M2938" s="1"/>
  <c r="N2938"/>
  <c r="O2938" s="1"/>
  <c r="F2939"/>
  <c r="G2939" s="1"/>
  <c r="H2939"/>
  <c r="I2939" s="1"/>
  <c r="J2939"/>
  <c r="K2939" s="1"/>
  <c r="L2939"/>
  <c r="M2939" s="1"/>
  <c r="N2939"/>
  <c r="O2939" s="1"/>
  <c r="F2940"/>
  <c r="G2940" s="1"/>
  <c r="H2940"/>
  <c r="I2940" s="1"/>
  <c r="J2940"/>
  <c r="K2940" s="1"/>
  <c r="L2940"/>
  <c r="M2940" s="1"/>
  <c r="N2940"/>
  <c r="O2940" s="1"/>
  <c r="F2941"/>
  <c r="G2941" s="1"/>
  <c r="H2941"/>
  <c r="I2941" s="1"/>
  <c r="J2941"/>
  <c r="K2941" s="1"/>
  <c r="L2941"/>
  <c r="M2941" s="1"/>
  <c r="N2941"/>
  <c r="O2941" s="1"/>
  <c r="F2942"/>
  <c r="G2942" s="1"/>
  <c r="H2942"/>
  <c r="I2942" s="1"/>
  <c r="J2942"/>
  <c r="K2942" s="1"/>
  <c r="L2942"/>
  <c r="M2942" s="1"/>
  <c r="N2942"/>
  <c r="O2942" s="1"/>
  <c r="F2943"/>
  <c r="G2943" s="1"/>
  <c r="H2943"/>
  <c r="I2943" s="1"/>
  <c r="J2943"/>
  <c r="K2943" s="1"/>
  <c r="L2943"/>
  <c r="M2943" s="1"/>
  <c r="N2943"/>
  <c r="O2943" s="1"/>
  <c r="F2944"/>
  <c r="G2944" s="1"/>
  <c r="H2944"/>
  <c r="I2944" s="1"/>
  <c r="J2944"/>
  <c r="K2944" s="1"/>
  <c r="L2944"/>
  <c r="M2944" s="1"/>
  <c r="N2944"/>
  <c r="O2944" s="1"/>
  <c r="F2945"/>
  <c r="G2945" s="1"/>
  <c r="H2945"/>
  <c r="I2945" s="1"/>
  <c r="J2945"/>
  <c r="K2945" s="1"/>
  <c r="L2945"/>
  <c r="M2945" s="1"/>
  <c r="N2945"/>
  <c r="O2945" s="1"/>
  <c r="F2946"/>
  <c r="G2946" s="1"/>
  <c r="H2946"/>
  <c r="I2946" s="1"/>
  <c r="J2946"/>
  <c r="K2946" s="1"/>
  <c r="L2946"/>
  <c r="M2946" s="1"/>
  <c r="N2946"/>
  <c r="O2946" s="1"/>
  <c r="F2947"/>
  <c r="G2947" s="1"/>
  <c r="H2947"/>
  <c r="I2947" s="1"/>
  <c r="J2947"/>
  <c r="K2947" s="1"/>
  <c r="L2947"/>
  <c r="M2947" s="1"/>
  <c r="N2947"/>
  <c r="O2947" s="1"/>
  <c r="F2948"/>
  <c r="G2948" s="1"/>
  <c r="H2948"/>
  <c r="I2948" s="1"/>
  <c r="J2948"/>
  <c r="K2948" s="1"/>
  <c r="L2948"/>
  <c r="M2948" s="1"/>
  <c r="N2948"/>
  <c r="O2948" s="1"/>
  <c r="F2949"/>
  <c r="G2949" s="1"/>
  <c r="H2949"/>
  <c r="I2949" s="1"/>
  <c r="J2949"/>
  <c r="K2949" s="1"/>
  <c r="L2949"/>
  <c r="M2949" s="1"/>
  <c r="N2949"/>
  <c r="O2949" s="1"/>
  <c r="F2950"/>
  <c r="G2950" s="1"/>
  <c r="H2950"/>
  <c r="I2950" s="1"/>
  <c r="J2950"/>
  <c r="K2950" s="1"/>
  <c r="L2950"/>
  <c r="M2950" s="1"/>
  <c r="N2950"/>
  <c r="O2950" s="1"/>
  <c r="F2951"/>
  <c r="G2951" s="1"/>
  <c r="H2951"/>
  <c r="I2951" s="1"/>
  <c r="J2951"/>
  <c r="K2951" s="1"/>
  <c r="L2951"/>
  <c r="M2951" s="1"/>
  <c r="N2951"/>
  <c r="O2951" s="1"/>
  <c r="F2952"/>
  <c r="G2952" s="1"/>
  <c r="H2952"/>
  <c r="I2952" s="1"/>
  <c r="J2952"/>
  <c r="K2952" s="1"/>
  <c r="L2952"/>
  <c r="M2952" s="1"/>
  <c r="N2952"/>
  <c r="O2952" s="1"/>
  <c r="F2953"/>
  <c r="G2953" s="1"/>
  <c r="H2953"/>
  <c r="I2953" s="1"/>
  <c r="J2953"/>
  <c r="K2953" s="1"/>
  <c r="L2953"/>
  <c r="M2953" s="1"/>
  <c r="N2953"/>
  <c r="O2953" s="1"/>
  <c r="F2954"/>
  <c r="G2954" s="1"/>
  <c r="H2954"/>
  <c r="I2954" s="1"/>
  <c r="J2954"/>
  <c r="K2954" s="1"/>
  <c r="L2954"/>
  <c r="M2954" s="1"/>
  <c r="N2954"/>
  <c r="O2954" s="1"/>
  <c r="F2955"/>
  <c r="G2955" s="1"/>
  <c r="H2955"/>
  <c r="I2955" s="1"/>
  <c r="J2955"/>
  <c r="K2955" s="1"/>
  <c r="L2955"/>
  <c r="M2955" s="1"/>
  <c r="N2955"/>
  <c r="O2955" s="1"/>
  <c r="F2956"/>
  <c r="G2956" s="1"/>
  <c r="H2956"/>
  <c r="I2956" s="1"/>
  <c r="J2956"/>
  <c r="K2956" s="1"/>
  <c r="L2956"/>
  <c r="M2956" s="1"/>
  <c r="N2956"/>
  <c r="O2956" s="1"/>
  <c r="F2957"/>
  <c r="G2957" s="1"/>
  <c r="H2957"/>
  <c r="I2957" s="1"/>
  <c r="J2957"/>
  <c r="K2957" s="1"/>
  <c r="L2957"/>
  <c r="M2957" s="1"/>
  <c r="N2957"/>
  <c r="O2957" s="1"/>
  <c r="F2958"/>
  <c r="G2958" s="1"/>
  <c r="H2958"/>
  <c r="I2958" s="1"/>
  <c r="J2958"/>
  <c r="K2958" s="1"/>
  <c r="L2958"/>
  <c r="M2958" s="1"/>
  <c r="N2958"/>
  <c r="O2958" s="1"/>
  <c r="F2959"/>
  <c r="G2959" s="1"/>
  <c r="H2959"/>
  <c r="I2959" s="1"/>
  <c r="J2959"/>
  <c r="K2959" s="1"/>
  <c r="L2959"/>
  <c r="M2959" s="1"/>
  <c r="N2959"/>
  <c r="O2959" s="1"/>
  <c r="F2960"/>
  <c r="G2960" s="1"/>
  <c r="H2960"/>
  <c r="I2960" s="1"/>
  <c r="J2960"/>
  <c r="K2960" s="1"/>
  <c r="L2960"/>
  <c r="M2960" s="1"/>
  <c r="N2960"/>
  <c r="O2960" s="1"/>
  <c r="F2961"/>
  <c r="G2961" s="1"/>
  <c r="H2961"/>
  <c r="I2961" s="1"/>
  <c r="J2961"/>
  <c r="K2961" s="1"/>
  <c r="L2961"/>
  <c r="M2961" s="1"/>
  <c r="N2961"/>
  <c r="O2961" s="1"/>
  <c r="F2962"/>
  <c r="G2962" s="1"/>
  <c r="H2962"/>
  <c r="I2962" s="1"/>
  <c r="J2962"/>
  <c r="K2962" s="1"/>
  <c r="L2962"/>
  <c r="M2962" s="1"/>
  <c r="N2962"/>
  <c r="O2962" s="1"/>
  <c r="F2963"/>
  <c r="G2963" s="1"/>
  <c r="H2963"/>
  <c r="I2963" s="1"/>
  <c r="J2963"/>
  <c r="K2963" s="1"/>
  <c r="L2963"/>
  <c r="M2963" s="1"/>
  <c r="N2963"/>
  <c r="O2963" s="1"/>
  <c r="F2964"/>
  <c r="G2964" s="1"/>
  <c r="H2964"/>
  <c r="I2964" s="1"/>
  <c r="J2964"/>
  <c r="K2964" s="1"/>
  <c r="L2964"/>
  <c r="M2964" s="1"/>
  <c r="N2964"/>
  <c r="O2964" s="1"/>
  <c r="F2965"/>
  <c r="G2965" s="1"/>
  <c r="H2965"/>
  <c r="I2965" s="1"/>
  <c r="J2965"/>
  <c r="K2965" s="1"/>
  <c r="L2965"/>
  <c r="M2965" s="1"/>
  <c r="N2965"/>
  <c r="O2965" s="1"/>
  <c r="F2966"/>
  <c r="G2966" s="1"/>
  <c r="H2966"/>
  <c r="I2966" s="1"/>
  <c r="J2966"/>
  <c r="K2966" s="1"/>
  <c r="L2966"/>
  <c r="M2966" s="1"/>
  <c r="N2966"/>
  <c r="O2966" s="1"/>
  <c r="F2967"/>
  <c r="G2967" s="1"/>
  <c r="H2967"/>
  <c r="I2967" s="1"/>
  <c r="J2967"/>
  <c r="K2967" s="1"/>
  <c r="L2967"/>
  <c r="M2967" s="1"/>
  <c r="N2967"/>
  <c r="O2967" s="1"/>
  <c r="F2968"/>
  <c r="G2968" s="1"/>
  <c r="H2968"/>
  <c r="I2968" s="1"/>
  <c r="J2968"/>
  <c r="K2968" s="1"/>
  <c r="L2968"/>
  <c r="M2968" s="1"/>
  <c r="N2968"/>
  <c r="O2968" s="1"/>
  <c r="F2969"/>
  <c r="G2969" s="1"/>
  <c r="H2969"/>
  <c r="I2969" s="1"/>
  <c r="J2969"/>
  <c r="K2969" s="1"/>
  <c r="L2969"/>
  <c r="M2969" s="1"/>
  <c r="N2969"/>
  <c r="O2969" s="1"/>
  <c r="F2970"/>
  <c r="G2970" s="1"/>
  <c r="H2970"/>
  <c r="I2970" s="1"/>
  <c r="J2970"/>
  <c r="K2970" s="1"/>
  <c r="L2970"/>
  <c r="M2970" s="1"/>
  <c r="N2970"/>
  <c r="O2970" s="1"/>
  <c r="F2971"/>
  <c r="G2971" s="1"/>
  <c r="H2971"/>
  <c r="I2971" s="1"/>
  <c r="J2971"/>
  <c r="K2971" s="1"/>
  <c r="L2971"/>
  <c r="M2971" s="1"/>
  <c r="N2971"/>
  <c r="O2971" s="1"/>
  <c r="F2972"/>
  <c r="G2972" s="1"/>
  <c r="H2972"/>
  <c r="I2972" s="1"/>
  <c r="J2972"/>
  <c r="K2972" s="1"/>
  <c r="L2972"/>
  <c r="M2972" s="1"/>
  <c r="N2972"/>
  <c r="O2972" s="1"/>
  <c r="F2973"/>
  <c r="G2973" s="1"/>
  <c r="H2973"/>
  <c r="I2973" s="1"/>
  <c r="J2973"/>
  <c r="K2973" s="1"/>
  <c r="L2973"/>
  <c r="M2973" s="1"/>
  <c r="N2973"/>
  <c r="O2973" s="1"/>
  <c r="F2974"/>
  <c r="G2974" s="1"/>
  <c r="H2974"/>
  <c r="I2974" s="1"/>
  <c r="J2974"/>
  <c r="K2974" s="1"/>
  <c r="L2974"/>
  <c r="M2974" s="1"/>
  <c r="N2974"/>
  <c r="O2974" s="1"/>
  <c r="F2975"/>
  <c r="G2975" s="1"/>
  <c r="H2975"/>
  <c r="I2975" s="1"/>
  <c r="J2975"/>
  <c r="K2975" s="1"/>
  <c r="L2975"/>
  <c r="M2975" s="1"/>
  <c r="N2975"/>
  <c r="O2975" s="1"/>
  <c r="F2976"/>
  <c r="G2976" s="1"/>
  <c r="H2976"/>
  <c r="I2976" s="1"/>
  <c r="J2976"/>
  <c r="K2976" s="1"/>
  <c r="L2976"/>
  <c r="M2976" s="1"/>
  <c r="N2976"/>
  <c r="O2976" s="1"/>
  <c r="F2977"/>
  <c r="G2977" s="1"/>
  <c r="H2977"/>
  <c r="I2977" s="1"/>
  <c r="J2977"/>
  <c r="K2977" s="1"/>
  <c r="L2977"/>
  <c r="M2977" s="1"/>
  <c r="N2977"/>
  <c r="O2977" s="1"/>
  <c r="F2978"/>
  <c r="G2978" s="1"/>
  <c r="H2978"/>
  <c r="I2978" s="1"/>
  <c r="J2978"/>
  <c r="K2978" s="1"/>
  <c r="L2978"/>
  <c r="M2978" s="1"/>
  <c r="N2978"/>
  <c r="O2978" s="1"/>
  <c r="F2979"/>
  <c r="G2979" s="1"/>
  <c r="H2979"/>
  <c r="I2979" s="1"/>
  <c r="J2979"/>
  <c r="K2979" s="1"/>
  <c r="L2979"/>
  <c r="M2979" s="1"/>
  <c r="N2979"/>
  <c r="O2979" s="1"/>
  <c r="F2980"/>
  <c r="G2980" s="1"/>
  <c r="H2980"/>
  <c r="I2980" s="1"/>
  <c r="J2980"/>
  <c r="K2980" s="1"/>
  <c r="L2980"/>
  <c r="M2980" s="1"/>
  <c r="N2980"/>
  <c r="O2980" s="1"/>
  <c r="F2981"/>
  <c r="G2981" s="1"/>
  <c r="H2981"/>
  <c r="I2981" s="1"/>
  <c r="J2981"/>
  <c r="K2981" s="1"/>
  <c r="L2981"/>
  <c r="M2981" s="1"/>
  <c r="N2981"/>
  <c r="O2981" s="1"/>
  <c r="F2982"/>
  <c r="G2982" s="1"/>
  <c r="H2982"/>
  <c r="I2982" s="1"/>
  <c r="J2982"/>
  <c r="K2982" s="1"/>
  <c r="L2982"/>
  <c r="M2982" s="1"/>
  <c r="N2982"/>
  <c r="O2982" s="1"/>
  <c r="F2983"/>
  <c r="G2983" s="1"/>
  <c r="H2983"/>
  <c r="I2983" s="1"/>
  <c r="J2983"/>
  <c r="K2983" s="1"/>
  <c r="L2983"/>
  <c r="M2983" s="1"/>
  <c r="N2983"/>
  <c r="O2983" s="1"/>
  <c r="F2984"/>
  <c r="G2984" s="1"/>
  <c r="H2984"/>
  <c r="I2984" s="1"/>
  <c r="J2984"/>
  <c r="K2984" s="1"/>
  <c r="L2984"/>
  <c r="M2984" s="1"/>
  <c r="N2984"/>
  <c r="O2984" s="1"/>
  <c r="F2985"/>
  <c r="G2985" s="1"/>
  <c r="H2985"/>
  <c r="I2985" s="1"/>
  <c r="J2985"/>
  <c r="K2985" s="1"/>
  <c r="L2985"/>
  <c r="M2985" s="1"/>
  <c r="N2985"/>
  <c r="O2985" s="1"/>
  <c r="F2986"/>
  <c r="G2986" s="1"/>
  <c r="H2986"/>
  <c r="I2986" s="1"/>
  <c r="J2986"/>
  <c r="K2986" s="1"/>
  <c r="L2986"/>
  <c r="M2986" s="1"/>
  <c r="N2986"/>
  <c r="O2986" s="1"/>
  <c r="F2987"/>
  <c r="G2987" s="1"/>
  <c r="H2987"/>
  <c r="I2987" s="1"/>
  <c r="J2987"/>
  <c r="K2987" s="1"/>
  <c r="L2987"/>
  <c r="M2987" s="1"/>
  <c r="N2987"/>
  <c r="O2987" s="1"/>
  <c r="F2988"/>
  <c r="G2988" s="1"/>
  <c r="H2988"/>
  <c r="I2988" s="1"/>
  <c r="J2988"/>
  <c r="K2988" s="1"/>
  <c r="L2988"/>
  <c r="M2988" s="1"/>
  <c r="N2988"/>
  <c r="O2988" s="1"/>
  <c r="F2989"/>
  <c r="G2989" s="1"/>
  <c r="H2989"/>
  <c r="I2989" s="1"/>
  <c r="J2989"/>
  <c r="K2989" s="1"/>
  <c r="L2989"/>
  <c r="M2989" s="1"/>
  <c r="N2989"/>
  <c r="O2989" s="1"/>
  <c r="F2990"/>
  <c r="G2990" s="1"/>
  <c r="H2990"/>
  <c r="I2990" s="1"/>
  <c r="J2990"/>
  <c r="K2990" s="1"/>
  <c r="L2990"/>
  <c r="M2990" s="1"/>
  <c r="N2990"/>
  <c r="O2990" s="1"/>
  <c r="F2991"/>
  <c r="G2991" s="1"/>
  <c r="H2991"/>
  <c r="I2991" s="1"/>
  <c r="J2991"/>
  <c r="K2991" s="1"/>
  <c r="L2991"/>
  <c r="M2991" s="1"/>
  <c r="N2991"/>
  <c r="O2991" s="1"/>
  <c r="F2992"/>
  <c r="G2992" s="1"/>
  <c r="H2992"/>
  <c r="I2992" s="1"/>
  <c r="J2992"/>
  <c r="K2992" s="1"/>
  <c r="L2992"/>
  <c r="M2992" s="1"/>
  <c r="N2992"/>
  <c r="O2992" s="1"/>
  <c r="F2993"/>
  <c r="G2993" s="1"/>
  <c r="H2993"/>
  <c r="I2993" s="1"/>
  <c r="J2993"/>
  <c r="K2993" s="1"/>
  <c r="L2993"/>
  <c r="M2993" s="1"/>
  <c r="N2993"/>
  <c r="O2993" s="1"/>
  <c r="F2994"/>
  <c r="G2994" s="1"/>
  <c r="H2994"/>
  <c r="I2994" s="1"/>
  <c r="J2994"/>
  <c r="K2994" s="1"/>
  <c r="L2994"/>
  <c r="M2994" s="1"/>
  <c r="N2994"/>
  <c r="O2994" s="1"/>
  <c r="F2995"/>
  <c r="G2995" s="1"/>
  <c r="H2995"/>
  <c r="I2995" s="1"/>
  <c r="J2995"/>
  <c r="K2995" s="1"/>
  <c r="L2995"/>
  <c r="M2995" s="1"/>
  <c r="N2995"/>
  <c r="O2995" s="1"/>
  <c r="F2996"/>
  <c r="G2996" s="1"/>
  <c r="H2996"/>
  <c r="I2996" s="1"/>
  <c r="J2996"/>
  <c r="K2996" s="1"/>
  <c r="L2996"/>
  <c r="M2996" s="1"/>
  <c r="N2996"/>
  <c r="O2996" s="1"/>
  <c r="F2997"/>
  <c r="G2997" s="1"/>
  <c r="H2997"/>
  <c r="I2997" s="1"/>
  <c r="J2997"/>
  <c r="K2997" s="1"/>
  <c r="L2997"/>
  <c r="M2997" s="1"/>
  <c r="N2997"/>
  <c r="O2997" s="1"/>
  <c r="F2998"/>
  <c r="G2998" s="1"/>
  <c r="H2998"/>
  <c r="I2998" s="1"/>
  <c r="J2998"/>
  <c r="K2998" s="1"/>
  <c r="L2998"/>
  <c r="M2998" s="1"/>
  <c r="N2998"/>
  <c r="O2998" s="1"/>
  <c r="F2999"/>
  <c r="G2999" s="1"/>
  <c r="H2999"/>
  <c r="I2999" s="1"/>
  <c r="J2999"/>
  <c r="K2999" s="1"/>
  <c r="L2999"/>
  <c r="M2999" s="1"/>
  <c r="N2999"/>
  <c r="O2999" s="1"/>
  <c r="F3000"/>
  <c r="G3000" s="1"/>
  <c r="H3000"/>
  <c r="I3000" s="1"/>
  <c r="J3000"/>
  <c r="K3000" s="1"/>
  <c r="L3000"/>
  <c r="M3000" s="1"/>
  <c r="N3000"/>
  <c r="O3000" s="1"/>
  <c r="F3001"/>
  <c r="G3001" s="1"/>
  <c r="H3001"/>
  <c r="I3001" s="1"/>
  <c r="J3001"/>
  <c r="K3001" s="1"/>
  <c r="L3001"/>
  <c r="M3001" s="1"/>
  <c r="N3001"/>
  <c r="O3001" s="1"/>
  <c r="F3002"/>
  <c r="G3002" s="1"/>
  <c r="H3002"/>
  <c r="I3002" s="1"/>
  <c r="J3002"/>
  <c r="K3002" s="1"/>
  <c r="L3002"/>
  <c r="M3002" s="1"/>
  <c r="N3002"/>
  <c r="O3002" s="1"/>
  <c r="F3003"/>
  <c r="G3003" s="1"/>
  <c r="H3003"/>
  <c r="I3003" s="1"/>
  <c r="J3003"/>
  <c r="K3003" s="1"/>
  <c r="L3003"/>
  <c r="M3003" s="1"/>
  <c r="N3003"/>
  <c r="O3003" s="1"/>
  <c r="F3004"/>
  <c r="G3004" s="1"/>
  <c r="H3004"/>
  <c r="I3004" s="1"/>
  <c r="J3004"/>
  <c r="K3004" s="1"/>
  <c r="L3004"/>
  <c r="M3004" s="1"/>
  <c r="N3004"/>
  <c r="O3004" s="1"/>
  <c r="F3005"/>
  <c r="G3005" s="1"/>
  <c r="H3005"/>
  <c r="I3005" s="1"/>
  <c r="J3005"/>
  <c r="K3005" s="1"/>
  <c r="L3005"/>
  <c r="M3005" s="1"/>
  <c r="N3005"/>
  <c r="O3005" s="1"/>
  <c r="F3006"/>
  <c r="G3006" s="1"/>
  <c r="H3006"/>
  <c r="I3006" s="1"/>
  <c r="J3006"/>
  <c r="K3006" s="1"/>
  <c r="L3006"/>
  <c r="M3006" s="1"/>
  <c r="N3006"/>
  <c r="O3006" s="1"/>
  <c r="F3007"/>
  <c r="G3007" s="1"/>
  <c r="H3007"/>
  <c r="I3007" s="1"/>
  <c r="J3007"/>
  <c r="K3007" s="1"/>
  <c r="L3007"/>
  <c r="M3007" s="1"/>
  <c r="N3007"/>
  <c r="O3007" s="1"/>
  <c r="F3008"/>
  <c r="G3008" s="1"/>
  <c r="H3008"/>
  <c r="I3008" s="1"/>
  <c r="J3008"/>
  <c r="K3008" s="1"/>
  <c r="L3008"/>
  <c r="M3008" s="1"/>
  <c r="N3008"/>
  <c r="O3008" s="1"/>
  <c r="F3009"/>
  <c r="G3009" s="1"/>
  <c r="H3009"/>
  <c r="I3009" s="1"/>
  <c r="J3009"/>
  <c r="K3009" s="1"/>
  <c r="L3009"/>
  <c r="M3009" s="1"/>
  <c r="N3009"/>
  <c r="O3009" s="1"/>
  <c r="F3010"/>
  <c r="G3010" s="1"/>
  <c r="H3010"/>
  <c r="I3010" s="1"/>
  <c r="J3010"/>
  <c r="K3010" s="1"/>
  <c r="L3010"/>
  <c r="M3010" s="1"/>
  <c r="N3010"/>
  <c r="O3010" s="1"/>
  <c r="F3011"/>
  <c r="G3011" s="1"/>
  <c r="H3011"/>
  <c r="I3011" s="1"/>
  <c r="J3011"/>
  <c r="K3011" s="1"/>
  <c r="L3011"/>
  <c r="M3011" s="1"/>
  <c r="N3011"/>
  <c r="O3011" s="1"/>
  <c r="F3012"/>
  <c r="G3012" s="1"/>
  <c r="H3012"/>
  <c r="I3012" s="1"/>
  <c r="J3012"/>
  <c r="K3012" s="1"/>
  <c r="L3012"/>
  <c r="M3012" s="1"/>
  <c r="N3012"/>
  <c r="O3012" s="1"/>
  <c r="F3013"/>
  <c r="G3013" s="1"/>
  <c r="H3013"/>
  <c r="I3013" s="1"/>
  <c r="J3013"/>
  <c r="K3013" s="1"/>
  <c r="L3013"/>
  <c r="M3013" s="1"/>
  <c r="N3013"/>
  <c r="O3013" s="1"/>
  <c r="F3014"/>
  <c r="G3014" s="1"/>
  <c r="H3014"/>
  <c r="I3014" s="1"/>
  <c r="J3014"/>
  <c r="K3014" s="1"/>
  <c r="L3014"/>
  <c r="M3014" s="1"/>
  <c r="N3014"/>
  <c r="O3014" s="1"/>
  <c r="F3015"/>
  <c r="G3015" s="1"/>
  <c r="H3015"/>
  <c r="I3015" s="1"/>
  <c r="J3015"/>
  <c r="K3015" s="1"/>
  <c r="L3015"/>
  <c r="M3015" s="1"/>
  <c r="N3015"/>
  <c r="O3015" s="1"/>
  <c r="F3016"/>
  <c r="G3016" s="1"/>
  <c r="H3016"/>
  <c r="I3016" s="1"/>
  <c r="J3016"/>
  <c r="K3016" s="1"/>
  <c r="L3016"/>
  <c r="M3016" s="1"/>
  <c r="N3016"/>
  <c r="O3016" s="1"/>
  <c r="F3017"/>
  <c r="G3017" s="1"/>
  <c r="H3017"/>
  <c r="I3017" s="1"/>
  <c r="J3017"/>
  <c r="K3017" s="1"/>
  <c r="L3017"/>
  <c r="M3017" s="1"/>
  <c r="N3017"/>
  <c r="O3017" s="1"/>
  <c r="F3018"/>
  <c r="G3018" s="1"/>
  <c r="H3018"/>
  <c r="I3018" s="1"/>
  <c r="J3018"/>
  <c r="K3018" s="1"/>
  <c r="L3018"/>
  <c r="M3018" s="1"/>
  <c r="N3018"/>
  <c r="O3018" s="1"/>
  <c r="F3019"/>
  <c r="G3019" s="1"/>
  <c r="H3019"/>
  <c r="I3019" s="1"/>
  <c r="J3019"/>
  <c r="K3019" s="1"/>
  <c r="L3019"/>
  <c r="M3019" s="1"/>
  <c r="N3019"/>
  <c r="O3019" s="1"/>
  <c r="F3020"/>
  <c r="G3020" s="1"/>
  <c r="H3020"/>
  <c r="I3020" s="1"/>
  <c r="J3020"/>
  <c r="K3020" s="1"/>
  <c r="L3020"/>
  <c r="M3020" s="1"/>
  <c r="N3020"/>
  <c r="O3020" s="1"/>
  <c r="F3021"/>
  <c r="G3021" s="1"/>
  <c r="H3021"/>
  <c r="I3021" s="1"/>
  <c r="J3021"/>
  <c r="K3021" s="1"/>
  <c r="L3021"/>
  <c r="M3021" s="1"/>
  <c r="N3021"/>
  <c r="O3021" s="1"/>
  <c r="F3022"/>
  <c r="G3022" s="1"/>
  <c r="H3022"/>
  <c r="I3022" s="1"/>
  <c r="J3022"/>
  <c r="K3022" s="1"/>
  <c r="L3022"/>
  <c r="M3022" s="1"/>
  <c r="N3022"/>
  <c r="O3022" s="1"/>
  <c r="F3023"/>
  <c r="G3023" s="1"/>
  <c r="H3023"/>
  <c r="I3023" s="1"/>
  <c r="J3023"/>
  <c r="K3023" s="1"/>
  <c r="L3023"/>
  <c r="M3023" s="1"/>
  <c r="N3023"/>
  <c r="O3023" s="1"/>
  <c r="F3024"/>
  <c r="G3024" s="1"/>
  <c r="H3024"/>
  <c r="I3024" s="1"/>
  <c r="J3024"/>
  <c r="K3024" s="1"/>
  <c r="L3024"/>
  <c r="M3024" s="1"/>
  <c r="N3024"/>
  <c r="O3024" s="1"/>
  <c r="F3025"/>
  <c r="G3025" s="1"/>
  <c r="H3025"/>
  <c r="I3025" s="1"/>
  <c r="J3025"/>
  <c r="K3025" s="1"/>
  <c r="L3025"/>
  <c r="M3025" s="1"/>
  <c r="N3025"/>
  <c r="O3025" s="1"/>
  <c r="F3026"/>
  <c r="G3026" s="1"/>
  <c r="H3026"/>
  <c r="I3026" s="1"/>
  <c r="J3026"/>
  <c r="K3026" s="1"/>
  <c r="L3026"/>
  <c r="M3026" s="1"/>
  <c r="N3026"/>
  <c r="O3026" s="1"/>
  <c r="F3027"/>
  <c r="G3027" s="1"/>
  <c r="H3027"/>
  <c r="I3027" s="1"/>
  <c r="J3027"/>
  <c r="K3027" s="1"/>
  <c r="L3027"/>
  <c r="M3027" s="1"/>
  <c r="N3027"/>
  <c r="O3027" s="1"/>
  <c r="F3028"/>
  <c r="G3028" s="1"/>
  <c r="H3028"/>
  <c r="I3028" s="1"/>
  <c r="J3028"/>
  <c r="K3028" s="1"/>
  <c r="L3028"/>
  <c r="M3028" s="1"/>
  <c r="N3028"/>
  <c r="O3028" s="1"/>
  <c r="F3029"/>
  <c r="G3029" s="1"/>
  <c r="H3029"/>
  <c r="I3029" s="1"/>
  <c r="J3029"/>
  <c r="K3029" s="1"/>
  <c r="L3029"/>
  <c r="M3029" s="1"/>
  <c r="N3029"/>
  <c r="O3029" s="1"/>
  <c r="F3030"/>
  <c r="G3030" s="1"/>
  <c r="H3030"/>
  <c r="I3030" s="1"/>
  <c r="J3030"/>
  <c r="K3030" s="1"/>
  <c r="L3030"/>
  <c r="M3030" s="1"/>
  <c r="N3030"/>
  <c r="O3030" s="1"/>
  <c r="F3031"/>
  <c r="G3031" s="1"/>
  <c r="H3031"/>
  <c r="I3031" s="1"/>
  <c r="J3031"/>
  <c r="K3031" s="1"/>
  <c r="L3031"/>
  <c r="M3031" s="1"/>
  <c r="N3031"/>
  <c r="O3031" s="1"/>
  <c r="F3032"/>
  <c r="G3032" s="1"/>
  <c r="H3032"/>
  <c r="I3032" s="1"/>
  <c r="J3032"/>
  <c r="K3032" s="1"/>
  <c r="L3032"/>
  <c r="M3032" s="1"/>
  <c r="N3032"/>
  <c r="O3032" s="1"/>
  <c r="F3033"/>
  <c r="G3033" s="1"/>
  <c r="H3033"/>
  <c r="I3033" s="1"/>
  <c r="J3033"/>
  <c r="K3033" s="1"/>
  <c r="L3033"/>
  <c r="M3033" s="1"/>
  <c r="N3033"/>
  <c r="O3033" s="1"/>
  <c r="F3034"/>
  <c r="G3034" s="1"/>
  <c r="H3034"/>
  <c r="I3034" s="1"/>
  <c r="J3034"/>
  <c r="K3034" s="1"/>
  <c r="L3034"/>
  <c r="M3034" s="1"/>
  <c r="N3034"/>
  <c r="O3034" s="1"/>
  <c r="F3035"/>
  <c r="G3035" s="1"/>
  <c r="H3035"/>
  <c r="I3035" s="1"/>
  <c r="J3035"/>
  <c r="K3035" s="1"/>
  <c r="L3035"/>
  <c r="M3035" s="1"/>
  <c r="N3035"/>
  <c r="O3035" s="1"/>
  <c r="F3036"/>
  <c r="G3036" s="1"/>
  <c r="H3036"/>
  <c r="I3036" s="1"/>
  <c r="J3036"/>
  <c r="K3036" s="1"/>
  <c r="L3036"/>
  <c r="M3036" s="1"/>
  <c r="N3036"/>
  <c r="O3036" s="1"/>
  <c r="F3037"/>
  <c r="G3037" s="1"/>
  <c r="H3037"/>
  <c r="I3037" s="1"/>
  <c r="J3037"/>
  <c r="K3037" s="1"/>
  <c r="L3037"/>
  <c r="M3037" s="1"/>
  <c r="N3037"/>
  <c r="O3037" s="1"/>
  <c r="F3038"/>
  <c r="G3038" s="1"/>
  <c r="H3038"/>
  <c r="I3038" s="1"/>
  <c r="J3038"/>
  <c r="K3038" s="1"/>
  <c r="L3038"/>
  <c r="M3038" s="1"/>
  <c r="N3038"/>
  <c r="O3038" s="1"/>
  <c r="F3039"/>
  <c r="G3039" s="1"/>
  <c r="H3039"/>
  <c r="I3039" s="1"/>
  <c r="J3039"/>
  <c r="K3039" s="1"/>
  <c r="L3039"/>
  <c r="M3039" s="1"/>
  <c r="N3039"/>
  <c r="O3039" s="1"/>
  <c r="F3040"/>
  <c r="G3040" s="1"/>
  <c r="H3040"/>
  <c r="I3040" s="1"/>
  <c r="J3040"/>
  <c r="K3040" s="1"/>
  <c r="L3040"/>
  <c r="M3040" s="1"/>
  <c r="N3040"/>
  <c r="O3040" s="1"/>
  <c r="F3041"/>
  <c r="G3041" s="1"/>
  <c r="H3041"/>
  <c r="I3041" s="1"/>
  <c r="J3041"/>
  <c r="K3041" s="1"/>
  <c r="L3041"/>
  <c r="M3041" s="1"/>
  <c r="N3041"/>
  <c r="O3041" s="1"/>
  <c r="F3042"/>
  <c r="G3042" s="1"/>
  <c r="H3042"/>
  <c r="I3042" s="1"/>
  <c r="J3042"/>
  <c r="K3042" s="1"/>
  <c r="L3042"/>
  <c r="M3042" s="1"/>
  <c r="N3042"/>
  <c r="O3042" s="1"/>
  <c r="F3043"/>
  <c r="G3043" s="1"/>
  <c r="H3043"/>
  <c r="I3043" s="1"/>
  <c r="J3043"/>
  <c r="K3043" s="1"/>
  <c r="L3043"/>
  <c r="M3043" s="1"/>
  <c r="N3043"/>
  <c r="O3043" s="1"/>
  <c r="F3044"/>
  <c r="G3044" s="1"/>
  <c r="H3044"/>
  <c r="I3044" s="1"/>
  <c r="J3044"/>
  <c r="K3044" s="1"/>
  <c r="L3044"/>
  <c r="M3044" s="1"/>
  <c r="N3044"/>
  <c r="O3044" s="1"/>
  <c r="F3045"/>
  <c r="G3045" s="1"/>
  <c r="H3045"/>
  <c r="I3045" s="1"/>
  <c r="J3045"/>
  <c r="K3045" s="1"/>
  <c r="L3045"/>
  <c r="M3045" s="1"/>
  <c r="N3045"/>
  <c r="O3045" s="1"/>
  <c r="F3046"/>
  <c r="G3046" s="1"/>
  <c r="H3046"/>
  <c r="I3046" s="1"/>
  <c r="J3046"/>
  <c r="K3046" s="1"/>
  <c r="L3046"/>
  <c r="M3046" s="1"/>
  <c r="N3046"/>
  <c r="O3046" s="1"/>
  <c r="F3047"/>
  <c r="G3047" s="1"/>
  <c r="H3047"/>
  <c r="I3047" s="1"/>
  <c r="J3047"/>
  <c r="K3047" s="1"/>
  <c r="L3047"/>
  <c r="M3047" s="1"/>
  <c r="N3047"/>
  <c r="O3047" s="1"/>
  <c r="F3048"/>
  <c r="G3048" s="1"/>
  <c r="H3048"/>
  <c r="I3048" s="1"/>
  <c r="J3048"/>
  <c r="K3048" s="1"/>
  <c r="L3048"/>
  <c r="M3048" s="1"/>
  <c r="N3048"/>
  <c r="O3048" s="1"/>
  <c r="F3049"/>
  <c r="G3049" s="1"/>
  <c r="H3049"/>
  <c r="I3049" s="1"/>
  <c r="J3049"/>
  <c r="K3049" s="1"/>
  <c r="L3049"/>
  <c r="M3049" s="1"/>
  <c r="N3049"/>
  <c r="O3049" s="1"/>
  <c r="F3050"/>
  <c r="G3050" s="1"/>
  <c r="H3050"/>
  <c r="I3050" s="1"/>
  <c r="J3050"/>
  <c r="K3050" s="1"/>
  <c r="L3050"/>
  <c r="M3050" s="1"/>
  <c r="N3050"/>
  <c r="O3050" s="1"/>
  <c r="F3051"/>
  <c r="G3051" s="1"/>
  <c r="H3051"/>
  <c r="I3051" s="1"/>
  <c r="J3051"/>
  <c r="K3051" s="1"/>
  <c r="L3051"/>
  <c r="M3051" s="1"/>
  <c r="N3051"/>
  <c r="O3051" s="1"/>
  <c r="F3052"/>
  <c r="G3052" s="1"/>
  <c r="H3052"/>
  <c r="I3052" s="1"/>
  <c r="J3052"/>
  <c r="K3052" s="1"/>
  <c r="L3052"/>
  <c r="M3052" s="1"/>
  <c r="N3052"/>
  <c r="O3052" s="1"/>
  <c r="F3053"/>
  <c r="G3053" s="1"/>
  <c r="H3053"/>
  <c r="I3053" s="1"/>
  <c r="J3053"/>
  <c r="K3053" s="1"/>
  <c r="L3053"/>
  <c r="M3053" s="1"/>
  <c r="N3053"/>
  <c r="O3053" s="1"/>
  <c r="F3054"/>
  <c r="G3054" s="1"/>
  <c r="H3054"/>
  <c r="I3054" s="1"/>
  <c r="J3054"/>
  <c r="K3054" s="1"/>
  <c r="L3054"/>
  <c r="M3054" s="1"/>
  <c r="N3054"/>
  <c r="O3054" s="1"/>
  <c r="F3055"/>
  <c r="G3055" s="1"/>
  <c r="H3055"/>
  <c r="I3055" s="1"/>
  <c r="J3055"/>
  <c r="K3055" s="1"/>
  <c r="L3055"/>
  <c r="M3055" s="1"/>
  <c r="N3055"/>
  <c r="O3055" s="1"/>
  <c r="F3056"/>
  <c r="G3056" s="1"/>
  <c r="H3056"/>
  <c r="I3056" s="1"/>
  <c r="J3056"/>
  <c r="K3056" s="1"/>
  <c r="L3056"/>
  <c r="M3056" s="1"/>
  <c r="N3056"/>
  <c r="O3056" s="1"/>
  <c r="F3057"/>
  <c r="G3057" s="1"/>
  <c r="H3057"/>
  <c r="I3057" s="1"/>
  <c r="J3057"/>
  <c r="K3057" s="1"/>
  <c r="L3057"/>
  <c r="M3057" s="1"/>
  <c r="N3057"/>
  <c r="O3057" s="1"/>
  <c r="F3058"/>
  <c r="G3058" s="1"/>
  <c r="H3058"/>
  <c r="I3058" s="1"/>
  <c r="J3058"/>
  <c r="K3058" s="1"/>
  <c r="L3058"/>
  <c r="M3058" s="1"/>
  <c r="N3058"/>
  <c r="O3058" s="1"/>
  <c r="F3059"/>
  <c r="G3059" s="1"/>
  <c r="H3059"/>
  <c r="I3059" s="1"/>
  <c r="J3059"/>
  <c r="K3059" s="1"/>
  <c r="L3059"/>
  <c r="M3059" s="1"/>
  <c r="N3059"/>
  <c r="O3059" s="1"/>
  <c r="F3060"/>
  <c r="G3060" s="1"/>
  <c r="H3060"/>
  <c r="I3060" s="1"/>
  <c r="J3060"/>
  <c r="K3060" s="1"/>
  <c r="L3060"/>
  <c r="M3060" s="1"/>
  <c r="N3060"/>
  <c r="O3060" s="1"/>
  <c r="F3061"/>
  <c r="G3061" s="1"/>
  <c r="H3061"/>
  <c r="I3061" s="1"/>
  <c r="J3061"/>
  <c r="K3061" s="1"/>
  <c r="L3061"/>
  <c r="M3061" s="1"/>
  <c r="N3061"/>
  <c r="O3061" s="1"/>
  <c r="F3062"/>
  <c r="G3062" s="1"/>
  <c r="H3062"/>
  <c r="I3062" s="1"/>
  <c r="J3062"/>
  <c r="K3062" s="1"/>
  <c r="L3062"/>
  <c r="M3062" s="1"/>
  <c r="N3062"/>
  <c r="O3062" s="1"/>
  <c r="F3063"/>
  <c r="G3063" s="1"/>
  <c r="H3063"/>
  <c r="I3063" s="1"/>
  <c r="J3063"/>
  <c r="K3063" s="1"/>
  <c r="L3063"/>
  <c r="M3063" s="1"/>
  <c r="N3063"/>
  <c r="O3063" s="1"/>
  <c r="F3064"/>
  <c r="G3064" s="1"/>
  <c r="H3064"/>
  <c r="I3064" s="1"/>
  <c r="J3064"/>
  <c r="K3064" s="1"/>
  <c r="L3064"/>
  <c r="M3064" s="1"/>
  <c r="N3064"/>
  <c r="O3064" s="1"/>
  <c r="F3065"/>
  <c r="G3065" s="1"/>
  <c r="H3065"/>
  <c r="I3065" s="1"/>
  <c r="J3065"/>
  <c r="K3065" s="1"/>
  <c r="L3065"/>
  <c r="M3065" s="1"/>
  <c r="N3065"/>
  <c r="O3065" s="1"/>
  <c r="F3066"/>
  <c r="G3066" s="1"/>
  <c r="H3066"/>
  <c r="I3066" s="1"/>
  <c r="J3066"/>
  <c r="K3066" s="1"/>
  <c r="L3066"/>
  <c r="M3066" s="1"/>
  <c r="N3066"/>
  <c r="O3066" s="1"/>
  <c r="F3067"/>
  <c r="G3067" s="1"/>
  <c r="H3067"/>
  <c r="I3067" s="1"/>
  <c r="J3067"/>
  <c r="K3067" s="1"/>
  <c r="L3067"/>
  <c r="M3067" s="1"/>
  <c r="N3067"/>
  <c r="O3067" s="1"/>
  <c r="F3068"/>
  <c r="G3068" s="1"/>
  <c r="H3068"/>
  <c r="I3068" s="1"/>
  <c r="J3068"/>
  <c r="K3068" s="1"/>
  <c r="L3068"/>
  <c r="M3068" s="1"/>
  <c r="N3068"/>
  <c r="O3068" s="1"/>
  <c r="F3069"/>
  <c r="G3069" s="1"/>
  <c r="H3069"/>
  <c r="I3069" s="1"/>
  <c r="J3069"/>
  <c r="K3069" s="1"/>
  <c r="L3069"/>
  <c r="M3069" s="1"/>
  <c r="N3069"/>
  <c r="O3069" s="1"/>
  <c r="F3070"/>
  <c r="G3070" s="1"/>
  <c r="H3070"/>
  <c r="I3070" s="1"/>
  <c r="J3070"/>
  <c r="K3070" s="1"/>
  <c r="L3070"/>
  <c r="M3070" s="1"/>
  <c r="N3070"/>
  <c r="O3070" s="1"/>
  <c r="F3071"/>
  <c r="G3071" s="1"/>
  <c r="H3071"/>
  <c r="I3071" s="1"/>
  <c r="J3071"/>
  <c r="K3071" s="1"/>
  <c r="L3071"/>
  <c r="M3071" s="1"/>
  <c r="N3071"/>
  <c r="O3071" s="1"/>
  <c r="F3072"/>
  <c r="G3072" s="1"/>
  <c r="H3072"/>
  <c r="I3072" s="1"/>
  <c r="J3072"/>
  <c r="K3072" s="1"/>
  <c r="L3072"/>
  <c r="M3072" s="1"/>
  <c r="N3072"/>
  <c r="O3072" s="1"/>
  <c r="F3073"/>
  <c r="G3073" s="1"/>
  <c r="H3073"/>
  <c r="I3073" s="1"/>
  <c r="J3073"/>
  <c r="K3073" s="1"/>
  <c r="L3073"/>
  <c r="M3073" s="1"/>
  <c r="N3073"/>
  <c r="O3073" s="1"/>
  <c r="F3074"/>
  <c r="G3074" s="1"/>
  <c r="H3074"/>
  <c r="I3074" s="1"/>
  <c r="J3074"/>
  <c r="K3074" s="1"/>
  <c r="L3074"/>
  <c r="M3074" s="1"/>
  <c r="N3074"/>
  <c r="O3074" s="1"/>
  <c r="F3075"/>
  <c r="G3075" s="1"/>
  <c r="H3075"/>
  <c r="I3075" s="1"/>
  <c r="J3075"/>
  <c r="K3075" s="1"/>
  <c r="L3075"/>
  <c r="M3075" s="1"/>
  <c r="N3075"/>
  <c r="O3075" s="1"/>
  <c r="F3076"/>
  <c r="G3076" s="1"/>
  <c r="H3076"/>
  <c r="I3076" s="1"/>
  <c r="J3076"/>
  <c r="K3076" s="1"/>
  <c r="L3076"/>
  <c r="M3076" s="1"/>
  <c r="N3076"/>
  <c r="O3076" s="1"/>
  <c r="F3077"/>
  <c r="G3077" s="1"/>
  <c r="H3077"/>
  <c r="I3077" s="1"/>
  <c r="J3077"/>
  <c r="K3077" s="1"/>
  <c r="L3077"/>
  <c r="M3077" s="1"/>
  <c r="N3077"/>
  <c r="O3077" s="1"/>
  <c r="F3078"/>
  <c r="G3078" s="1"/>
  <c r="H3078"/>
  <c r="I3078" s="1"/>
  <c r="J3078"/>
  <c r="K3078" s="1"/>
  <c r="L3078"/>
  <c r="M3078" s="1"/>
  <c r="N3078"/>
  <c r="O3078" s="1"/>
  <c r="F3079"/>
  <c r="G3079" s="1"/>
  <c r="H3079"/>
  <c r="I3079" s="1"/>
  <c r="J3079"/>
  <c r="K3079" s="1"/>
  <c r="L3079"/>
  <c r="M3079" s="1"/>
  <c r="N3079"/>
  <c r="O3079" s="1"/>
  <c r="F3080"/>
  <c r="G3080" s="1"/>
  <c r="H3080"/>
  <c r="I3080" s="1"/>
  <c r="J3080"/>
  <c r="K3080" s="1"/>
  <c r="L3080"/>
  <c r="M3080" s="1"/>
  <c r="N3080"/>
  <c r="O3080" s="1"/>
  <c r="F3081"/>
  <c r="G3081" s="1"/>
  <c r="H3081"/>
  <c r="I3081" s="1"/>
  <c r="J3081"/>
  <c r="K3081" s="1"/>
  <c r="L3081"/>
  <c r="M3081" s="1"/>
  <c r="N3081"/>
  <c r="O3081" s="1"/>
  <c r="F3082"/>
  <c r="G3082" s="1"/>
  <c r="H3082"/>
  <c r="I3082" s="1"/>
  <c r="J3082"/>
  <c r="K3082" s="1"/>
  <c r="L3082"/>
  <c r="M3082" s="1"/>
  <c r="N3082"/>
  <c r="O3082" s="1"/>
  <c r="F3083"/>
  <c r="G3083" s="1"/>
  <c r="H3083"/>
  <c r="I3083" s="1"/>
  <c r="J3083"/>
  <c r="K3083" s="1"/>
  <c r="L3083"/>
  <c r="M3083" s="1"/>
  <c r="N3083"/>
  <c r="O3083" s="1"/>
  <c r="F3084"/>
  <c r="G3084" s="1"/>
  <c r="H3084"/>
  <c r="I3084" s="1"/>
  <c r="J3084"/>
  <c r="K3084" s="1"/>
  <c r="L3084"/>
  <c r="M3084" s="1"/>
  <c r="N3084"/>
  <c r="O3084" s="1"/>
  <c r="F3085"/>
  <c r="G3085" s="1"/>
  <c r="H3085"/>
  <c r="I3085" s="1"/>
  <c r="J3085"/>
  <c r="K3085" s="1"/>
  <c r="L3085"/>
  <c r="M3085" s="1"/>
  <c r="N3085"/>
  <c r="O3085" s="1"/>
  <c r="F3086"/>
  <c r="G3086" s="1"/>
  <c r="H3086"/>
  <c r="I3086" s="1"/>
  <c r="J3086"/>
  <c r="K3086" s="1"/>
  <c r="L3086"/>
  <c r="M3086" s="1"/>
  <c r="N3086"/>
  <c r="O3086" s="1"/>
  <c r="F3087"/>
  <c r="G3087" s="1"/>
  <c r="H3087"/>
  <c r="I3087" s="1"/>
  <c r="J3087"/>
  <c r="K3087" s="1"/>
  <c r="L3087"/>
  <c r="M3087" s="1"/>
  <c r="N3087"/>
  <c r="O3087" s="1"/>
  <c r="F3088"/>
  <c r="G3088" s="1"/>
  <c r="H3088"/>
  <c r="I3088" s="1"/>
  <c r="J3088"/>
  <c r="K3088" s="1"/>
  <c r="L3088"/>
  <c r="M3088" s="1"/>
  <c r="N3088"/>
  <c r="O3088" s="1"/>
  <c r="F3089"/>
  <c r="G3089" s="1"/>
  <c r="H3089"/>
  <c r="I3089" s="1"/>
  <c r="J3089"/>
  <c r="K3089" s="1"/>
  <c r="L3089"/>
  <c r="M3089" s="1"/>
  <c r="N3089"/>
  <c r="O3089" s="1"/>
  <c r="F3090"/>
  <c r="G3090" s="1"/>
  <c r="H3090"/>
  <c r="I3090" s="1"/>
  <c r="J3090"/>
  <c r="K3090" s="1"/>
  <c r="L3090"/>
  <c r="M3090" s="1"/>
  <c r="N3090"/>
  <c r="O3090" s="1"/>
  <c r="F3091"/>
  <c r="G3091" s="1"/>
  <c r="H3091"/>
  <c r="I3091" s="1"/>
  <c r="J3091"/>
  <c r="K3091" s="1"/>
  <c r="L3091"/>
  <c r="M3091" s="1"/>
  <c r="N3091"/>
  <c r="O3091" s="1"/>
  <c r="F3092"/>
  <c r="G3092" s="1"/>
  <c r="H3092"/>
  <c r="I3092" s="1"/>
  <c r="J3092"/>
  <c r="K3092" s="1"/>
  <c r="L3092"/>
  <c r="M3092" s="1"/>
  <c r="N3092"/>
  <c r="O3092" s="1"/>
  <c r="F3093"/>
  <c r="G3093" s="1"/>
  <c r="H3093"/>
  <c r="I3093" s="1"/>
  <c r="J3093"/>
  <c r="K3093" s="1"/>
  <c r="L3093"/>
  <c r="M3093" s="1"/>
  <c r="N3093"/>
  <c r="O3093" s="1"/>
  <c r="F3094"/>
  <c r="G3094" s="1"/>
  <c r="H3094"/>
  <c r="I3094" s="1"/>
  <c r="J3094"/>
  <c r="K3094" s="1"/>
  <c r="L3094"/>
  <c r="M3094" s="1"/>
  <c r="N3094"/>
  <c r="O3094" s="1"/>
  <c r="F3095"/>
  <c r="G3095" s="1"/>
  <c r="H3095"/>
  <c r="I3095" s="1"/>
  <c r="J3095"/>
  <c r="K3095" s="1"/>
  <c r="L3095"/>
  <c r="M3095" s="1"/>
  <c r="N3095"/>
  <c r="O3095" s="1"/>
  <c r="F3096"/>
  <c r="G3096" s="1"/>
  <c r="H3096"/>
  <c r="I3096" s="1"/>
  <c r="J3096"/>
  <c r="K3096" s="1"/>
  <c r="L3096"/>
  <c r="M3096" s="1"/>
  <c r="N3096"/>
  <c r="O3096" s="1"/>
  <c r="F3097"/>
  <c r="G3097" s="1"/>
  <c r="H3097"/>
  <c r="I3097" s="1"/>
  <c r="J3097"/>
  <c r="K3097" s="1"/>
  <c r="L3097"/>
  <c r="M3097" s="1"/>
  <c r="N3097"/>
  <c r="O3097" s="1"/>
  <c r="F3098"/>
  <c r="G3098" s="1"/>
  <c r="H3098"/>
  <c r="I3098" s="1"/>
  <c r="J3098"/>
  <c r="K3098" s="1"/>
  <c r="L3098"/>
  <c r="M3098" s="1"/>
  <c r="N3098"/>
  <c r="O3098" s="1"/>
  <c r="F3099"/>
  <c r="G3099" s="1"/>
  <c r="H3099"/>
  <c r="I3099" s="1"/>
  <c r="J3099"/>
  <c r="K3099" s="1"/>
  <c r="L3099"/>
  <c r="M3099" s="1"/>
  <c r="N3099"/>
  <c r="O3099" s="1"/>
  <c r="F3100"/>
  <c r="G3100" s="1"/>
  <c r="H3100"/>
  <c r="I3100" s="1"/>
  <c r="J3100"/>
  <c r="K3100" s="1"/>
  <c r="L3100"/>
  <c r="M3100" s="1"/>
  <c r="N3100"/>
  <c r="O3100" s="1"/>
  <c r="F3101"/>
  <c r="G3101" s="1"/>
  <c r="H3101"/>
  <c r="I3101" s="1"/>
  <c r="J3101"/>
  <c r="K3101" s="1"/>
  <c r="L3101"/>
  <c r="M3101" s="1"/>
  <c r="N3101"/>
  <c r="O3101" s="1"/>
  <c r="F3102"/>
  <c r="G3102" s="1"/>
  <c r="H3102"/>
  <c r="I3102" s="1"/>
  <c r="J3102"/>
  <c r="K3102" s="1"/>
  <c r="L3102"/>
  <c r="M3102" s="1"/>
  <c r="N3102"/>
  <c r="O3102" s="1"/>
  <c r="F3103"/>
  <c r="G3103" s="1"/>
  <c r="H3103"/>
  <c r="I3103" s="1"/>
  <c r="J3103"/>
  <c r="K3103" s="1"/>
  <c r="L3103"/>
  <c r="M3103" s="1"/>
  <c r="N3103"/>
  <c r="O3103" s="1"/>
  <c r="F3104"/>
  <c r="G3104" s="1"/>
  <c r="H3104"/>
  <c r="I3104" s="1"/>
  <c r="J3104"/>
  <c r="K3104" s="1"/>
  <c r="L3104"/>
  <c r="M3104" s="1"/>
  <c r="N3104"/>
  <c r="O3104" s="1"/>
  <c r="F3105"/>
  <c r="G3105" s="1"/>
  <c r="H3105"/>
  <c r="I3105" s="1"/>
  <c r="J3105"/>
  <c r="K3105" s="1"/>
  <c r="L3105"/>
  <c r="M3105" s="1"/>
  <c r="N3105"/>
  <c r="O3105" s="1"/>
  <c r="F3106"/>
  <c r="G3106" s="1"/>
  <c r="H3106"/>
  <c r="I3106" s="1"/>
  <c r="J3106"/>
  <c r="K3106" s="1"/>
  <c r="L3106"/>
  <c r="M3106" s="1"/>
  <c r="N3106"/>
  <c r="O3106" s="1"/>
  <c r="F3107"/>
  <c r="G3107" s="1"/>
  <c r="H3107"/>
  <c r="I3107" s="1"/>
  <c r="J3107"/>
  <c r="K3107" s="1"/>
  <c r="L3107"/>
  <c r="M3107" s="1"/>
  <c r="N3107"/>
  <c r="O3107" s="1"/>
  <c r="F3108"/>
  <c r="G3108" s="1"/>
  <c r="H3108"/>
  <c r="I3108" s="1"/>
  <c r="J3108"/>
  <c r="K3108" s="1"/>
  <c r="L3108"/>
  <c r="M3108" s="1"/>
  <c r="N3108"/>
  <c r="O3108" s="1"/>
  <c r="F3109"/>
  <c r="G3109" s="1"/>
  <c r="H3109"/>
  <c r="I3109" s="1"/>
  <c r="J3109"/>
  <c r="K3109" s="1"/>
  <c r="L3109"/>
  <c r="M3109" s="1"/>
  <c r="N3109"/>
  <c r="O3109" s="1"/>
  <c r="F3110"/>
  <c r="G3110" s="1"/>
  <c r="H3110"/>
  <c r="I3110" s="1"/>
  <c r="J3110"/>
  <c r="K3110" s="1"/>
  <c r="L3110"/>
  <c r="M3110" s="1"/>
  <c r="N3110"/>
  <c r="O3110" s="1"/>
  <c r="F3111"/>
  <c r="G3111" s="1"/>
  <c r="H3111"/>
  <c r="I3111" s="1"/>
  <c r="J3111"/>
  <c r="K3111" s="1"/>
  <c r="L3111"/>
  <c r="M3111" s="1"/>
  <c r="N3111"/>
  <c r="O3111" s="1"/>
  <c r="F3112"/>
  <c r="G3112" s="1"/>
  <c r="H3112"/>
  <c r="I3112" s="1"/>
  <c r="J3112"/>
  <c r="K3112" s="1"/>
  <c r="L3112"/>
  <c r="M3112" s="1"/>
  <c r="N3112"/>
  <c r="O3112" s="1"/>
  <c r="F3113"/>
  <c r="G3113" s="1"/>
  <c r="H3113"/>
  <c r="I3113" s="1"/>
  <c r="J3113"/>
  <c r="K3113" s="1"/>
  <c r="L3113"/>
  <c r="M3113" s="1"/>
  <c r="N3113"/>
  <c r="O3113" s="1"/>
  <c r="F3114"/>
  <c r="G3114" s="1"/>
  <c r="H3114"/>
  <c r="I3114" s="1"/>
  <c r="J3114"/>
  <c r="K3114" s="1"/>
  <c r="L3114"/>
  <c r="M3114" s="1"/>
  <c r="N3114"/>
  <c r="O3114" s="1"/>
  <c r="F3115"/>
  <c r="G3115" s="1"/>
  <c r="H3115"/>
  <c r="I3115" s="1"/>
  <c r="J3115"/>
  <c r="K3115" s="1"/>
  <c r="L3115"/>
  <c r="M3115" s="1"/>
  <c r="N3115"/>
  <c r="O3115" s="1"/>
  <c r="F3116"/>
  <c r="G3116" s="1"/>
  <c r="H3116"/>
  <c r="I3116" s="1"/>
  <c r="J3116"/>
  <c r="K3116" s="1"/>
  <c r="L3116"/>
  <c r="M3116" s="1"/>
  <c r="N3116"/>
  <c r="O3116" s="1"/>
  <c r="F3117"/>
  <c r="G3117" s="1"/>
  <c r="H3117"/>
  <c r="I3117" s="1"/>
  <c r="J3117"/>
  <c r="K3117" s="1"/>
  <c r="L3117"/>
  <c r="M3117" s="1"/>
  <c r="N3117"/>
  <c r="O3117" s="1"/>
  <c r="F3118"/>
  <c r="G3118" s="1"/>
  <c r="H3118"/>
  <c r="I3118" s="1"/>
  <c r="J3118"/>
  <c r="K3118" s="1"/>
  <c r="L3118"/>
  <c r="M3118" s="1"/>
  <c r="N3118"/>
  <c r="O3118" s="1"/>
  <c r="F3119"/>
  <c r="G3119" s="1"/>
  <c r="H3119"/>
  <c r="I3119" s="1"/>
  <c r="J3119"/>
  <c r="K3119" s="1"/>
  <c r="L3119"/>
  <c r="M3119" s="1"/>
  <c r="N3119"/>
  <c r="O3119" s="1"/>
  <c r="F3120"/>
  <c r="G3120" s="1"/>
  <c r="H3120"/>
  <c r="I3120" s="1"/>
  <c r="J3120"/>
  <c r="K3120" s="1"/>
  <c r="L3120"/>
  <c r="M3120" s="1"/>
  <c r="N3120"/>
  <c r="O3120" s="1"/>
  <c r="F3121"/>
  <c r="G3121" s="1"/>
  <c r="H3121"/>
  <c r="I3121" s="1"/>
  <c r="J3121"/>
  <c r="K3121" s="1"/>
  <c r="L3121"/>
  <c r="M3121" s="1"/>
  <c r="N3121"/>
  <c r="O3121" s="1"/>
  <c r="F3122"/>
  <c r="G3122" s="1"/>
  <c r="H3122"/>
  <c r="I3122" s="1"/>
  <c r="J3122"/>
  <c r="K3122" s="1"/>
  <c r="L3122"/>
  <c r="M3122" s="1"/>
  <c r="N3122"/>
  <c r="O3122" s="1"/>
  <c r="F3123"/>
  <c r="G3123" s="1"/>
  <c r="H3123"/>
  <c r="I3123" s="1"/>
  <c r="J3123"/>
  <c r="K3123" s="1"/>
  <c r="L3123"/>
  <c r="M3123" s="1"/>
  <c r="N3123"/>
  <c r="O3123" s="1"/>
  <c r="F3124"/>
  <c r="G3124" s="1"/>
  <c r="H3124"/>
  <c r="I3124" s="1"/>
  <c r="J3124"/>
  <c r="K3124" s="1"/>
  <c r="L3124"/>
  <c r="M3124" s="1"/>
  <c r="N3124"/>
  <c r="O3124" s="1"/>
  <c r="F3125"/>
  <c r="G3125" s="1"/>
  <c r="H3125"/>
  <c r="I3125" s="1"/>
  <c r="J3125"/>
  <c r="K3125" s="1"/>
  <c r="L3125"/>
  <c r="M3125" s="1"/>
  <c r="N3125"/>
  <c r="O3125" s="1"/>
  <c r="F3126"/>
  <c r="G3126" s="1"/>
  <c r="H3126"/>
  <c r="I3126" s="1"/>
  <c r="J3126"/>
  <c r="K3126" s="1"/>
  <c r="L3126"/>
  <c r="M3126" s="1"/>
  <c r="N3126"/>
  <c r="O3126" s="1"/>
  <c r="F3127"/>
  <c r="G3127" s="1"/>
  <c r="H3127"/>
  <c r="I3127" s="1"/>
  <c r="J3127"/>
  <c r="K3127" s="1"/>
  <c r="L3127"/>
  <c r="M3127" s="1"/>
  <c r="N3127"/>
  <c r="O3127" s="1"/>
  <c r="F3128"/>
  <c r="G3128" s="1"/>
  <c r="H3128"/>
  <c r="I3128" s="1"/>
  <c r="J3128"/>
  <c r="K3128" s="1"/>
  <c r="L3128"/>
  <c r="M3128" s="1"/>
  <c r="N3128"/>
  <c r="O3128" s="1"/>
  <c r="F3129"/>
  <c r="G3129" s="1"/>
  <c r="H3129"/>
  <c r="I3129" s="1"/>
  <c r="J3129"/>
  <c r="K3129" s="1"/>
  <c r="L3129"/>
  <c r="M3129" s="1"/>
  <c r="N3129"/>
  <c r="O3129" s="1"/>
  <c r="F3130"/>
  <c r="G3130" s="1"/>
  <c r="H3130"/>
  <c r="I3130" s="1"/>
  <c r="J3130"/>
  <c r="K3130" s="1"/>
  <c r="L3130"/>
  <c r="M3130" s="1"/>
  <c r="N3130"/>
  <c r="O3130" s="1"/>
  <c r="F3131"/>
  <c r="G3131" s="1"/>
  <c r="H3131"/>
  <c r="I3131" s="1"/>
  <c r="J3131"/>
  <c r="K3131" s="1"/>
  <c r="L3131"/>
  <c r="M3131" s="1"/>
  <c r="N3131"/>
  <c r="O3131" s="1"/>
  <c r="F3132"/>
  <c r="G3132" s="1"/>
  <c r="H3132"/>
  <c r="I3132" s="1"/>
  <c r="J3132"/>
  <c r="K3132" s="1"/>
  <c r="L3132"/>
  <c r="M3132" s="1"/>
  <c r="N3132"/>
  <c r="O3132" s="1"/>
  <c r="F3133"/>
  <c r="G3133" s="1"/>
  <c r="H3133"/>
  <c r="I3133" s="1"/>
  <c r="J3133"/>
  <c r="K3133" s="1"/>
  <c r="L3133"/>
  <c r="M3133" s="1"/>
  <c r="N3133"/>
  <c r="O3133" s="1"/>
  <c r="F3134"/>
  <c r="G3134" s="1"/>
  <c r="H3134"/>
  <c r="I3134" s="1"/>
  <c r="J3134"/>
  <c r="K3134" s="1"/>
  <c r="L3134"/>
  <c r="M3134" s="1"/>
  <c r="N3134"/>
  <c r="O3134" s="1"/>
  <c r="F3135"/>
  <c r="G3135" s="1"/>
  <c r="H3135"/>
  <c r="I3135" s="1"/>
  <c r="J3135"/>
  <c r="K3135" s="1"/>
  <c r="L3135"/>
  <c r="M3135" s="1"/>
  <c r="N3135"/>
  <c r="O3135" s="1"/>
  <c r="F3136"/>
  <c r="G3136" s="1"/>
  <c r="H3136"/>
  <c r="I3136" s="1"/>
  <c r="J3136"/>
  <c r="K3136" s="1"/>
  <c r="L3136"/>
  <c r="M3136" s="1"/>
  <c r="N3136"/>
  <c r="O3136" s="1"/>
  <c r="F3137"/>
  <c r="G3137" s="1"/>
  <c r="H3137"/>
  <c r="I3137" s="1"/>
  <c r="J3137"/>
  <c r="K3137" s="1"/>
  <c r="L3137"/>
  <c r="M3137" s="1"/>
  <c r="N3137"/>
  <c r="O3137" s="1"/>
  <c r="F3138"/>
  <c r="G3138" s="1"/>
  <c r="H3138"/>
  <c r="I3138" s="1"/>
  <c r="J3138"/>
  <c r="K3138" s="1"/>
  <c r="L3138"/>
  <c r="M3138" s="1"/>
  <c r="N3138"/>
  <c r="O3138" s="1"/>
  <c r="F3139"/>
  <c r="G3139" s="1"/>
  <c r="H3139"/>
  <c r="I3139" s="1"/>
  <c r="J3139"/>
  <c r="K3139" s="1"/>
  <c r="L3139"/>
  <c r="M3139" s="1"/>
  <c r="N3139"/>
  <c r="O3139" s="1"/>
  <c r="F3140"/>
  <c r="G3140" s="1"/>
  <c r="H3140"/>
  <c r="I3140" s="1"/>
  <c r="J3140"/>
  <c r="K3140" s="1"/>
  <c r="L3140"/>
  <c r="M3140" s="1"/>
  <c r="N3140"/>
  <c r="O3140" s="1"/>
  <c r="F3141"/>
  <c r="G3141" s="1"/>
  <c r="H3141"/>
  <c r="I3141" s="1"/>
  <c r="J3141"/>
  <c r="K3141" s="1"/>
  <c r="L3141"/>
  <c r="M3141" s="1"/>
  <c r="N3141"/>
  <c r="O3141" s="1"/>
  <c r="F3142"/>
  <c r="G3142" s="1"/>
  <c r="H3142"/>
  <c r="I3142" s="1"/>
  <c r="J3142"/>
  <c r="K3142" s="1"/>
  <c r="L3142"/>
  <c r="M3142" s="1"/>
  <c r="N3142"/>
  <c r="O3142" s="1"/>
  <c r="F3143"/>
  <c r="G3143" s="1"/>
  <c r="H3143"/>
  <c r="I3143" s="1"/>
  <c r="J3143"/>
  <c r="K3143" s="1"/>
  <c r="L3143"/>
  <c r="M3143" s="1"/>
  <c r="N3143"/>
  <c r="O3143" s="1"/>
  <c r="F3144"/>
  <c r="G3144" s="1"/>
  <c r="H3144"/>
  <c r="I3144" s="1"/>
  <c r="J3144"/>
  <c r="K3144" s="1"/>
  <c r="L3144"/>
  <c r="M3144" s="1"/>
  <c r="N3144"/>
  <c r="O3144" s="1"/>
  <c r="F3145"/>
  <c r="G3145" s="1"/>
  <c r="H3145"/>
  <c r="I3145" s="1"/>
  <c r="J3145"/>
  <c r="K3145" s="1"/>
  <c r="L3145"/>
  <c r="M3145" s="1"/>
  <c r="N3145"/>
  <c r="O3145" s="1"/>
  <c r="F3146"/>
  <c r="G3146" s="1"/>
  <c r="H3146"/>
  <c r="I3146" s="1"/>
  <c r="J3146"/>
  <c r="K3146" s="1"/>
  <c r="L3146"/>
  <c r="M3146" s="1"/>
  <c r="N3146"/>
  <c r="O3146" s="1"/>
  <c r="F3147"/>
  <c r="G3147" s="1"/>
  <c r="H3147"/>
  <c r="I3147" s="1"/>
  <c r="J3147"/>
  <c r="K3147" s="1"/>
  <c r="L3147"/>
  <c r="M3147" s="1"/>
  <c r="N3147"/>
  <c r="O3147" s="1"/>
  <c r="F3148"/>
  <c r="G3148" s="1"/>
  <c r="H3148"/>
  <c r="I3148" s="1"/>
  <c r="J3148"/>
  <c r="K3148" s="1"/>
  <c r="L3148"/>
  <c r="M3148" s="1"/>
  <c r="N3148"/>
  <c r="O3148" s="1"/>
  <c r="F3149"/>
  <c r="G3149" s="1"/>
  <c r="H3149"/>
  <c r="I3149" s="1"/>
  <c r="J3149"/>
  <c r="K3149" s="1"/>
  <c r="L3149"/>
  <c r="M3149" s="1"/>
  <c r="N3149"/>
  <c r="O3149" s="1"/>
  <c r="F3150"/>
  <c r="G3150" s="1"/>
  <c r="H3150"/>
  <c r="I3150" s="1"/>
  <c r="J3150"/>
  <c r="K3150" s="1"/>
  <c r="L3150"/>
  <c r="M3150" s="1"/>
  <c r="N3150"/>
  <c r="O3150" s="1"/>
  <c r="F3151"/>
  <c r="G3151" s="1"/>
  <c r="H3151"/>
  <c r="I3151" s="1"/>
  <c r="J3151"/>
  <c r="K3151" s="1"/>
  <c r="L3151"/>
  <c r="M3151" s="1"/>
  <c r="N3151"/>
  <c r="O3151" s="1"/>
  <c r="F3152"/>
  <c r="G3152" s="1"/>
  <c r="H3152"/>
  <c r="I3152" s="1"/>
  <c r="J3152"/>
  <c r="K3152" s="1"/>
  <c r="L3152"/>
  <c r="M3152" s="1"/>
  <c r="N3152"/>
  <c r="O3152" s="1"/>
  <c r="F3153"/>
  <c r="G3153" s="1"/>
  <c r="H3153"/>
  <c r="I3153" s="1"/>
  <c r="J3153"/>
  <c r="K3153" s="1"/>
  <c r="L3153"/>
  <c r="M3153" s="1"/>
  <c r="N3153"/>
  <c r="O3153" s="1"/>
  <c r="F3154"/>
  <c r="G3154" s="1"/>
  <c r="H3154"/>
  <c r="I3154" s="1"/>
  <c r="J3154"/>
  <c r="K3154" s="1"/>
  <c r="L3154"/>
  <c r="M3154" s="1"/>
  <c r="N3154"/>
  <c r="O3154" s="1"/>
  <c r="F3155"/>
  <c r="G3155" s="1"/>
  <c r="H3155"/>
  <c r="I3155" s="1"/>
  <c r="J3155"/>
  <c r="K3155" s="1"/>
  <c r="L3155"/>
  <c r="M3155" s="1"/>
  <c r="N3155"/>
  <c r="O3155" s="1"/>
  <c r="F3156"/>
  <c r="G3156" s="1"/>
  <c r="H3156"/>
  <c r="I3156" s="1"/>
  <c r="J3156"/>
  <c r="K3156" s="1"/>
  <c r="L3156"/>
  <c r="M3156" s="1"/>
  <c r="N3156"/>
  <c r="O3156" s="1"/>
  <c r="F3157"/>
  <c r="G3157" s="1"/>
  <c r="H3157"/>
  <c r="I3157" s="1"/>
  <c r="J3157"/>
  <c r="K3157" s="1"/>
  <c r="L3157"/>
  <c r="M3157" s="1"/>
  <c r="N3157"/>
  <c r="O3157" s="1"/>
  <c r="F3158"/>
  <c r="G3158" s="1"/>
  <c r="H3158"/>
  <c r="I3158" s="1"/>
  <c r="J3158"/>
  <c r="K3158" s="1"/>
  <c r="L3158"/>
  <c r="M3158" s="1"/>
  <c r="N3158"/>
  <c r="O3158" s="1"/>
  <c r="F3159"/>
  <c r="G3159" s="1"/>
  <c r="H3159"/>
  <c r="I3159" s="1"/>
  <c r="J3159"/>
  <c r="K3159" s="1"/>
  <c r="L3159"/>
  <c r="M3159" s="1"/>
  <c r="N3159"/>
  <c r="O3159" s="1"/>
  <c r="F3160"/>
  <c r="G3160" s="1"/>
  <c r="H3160"/>
  <c r="I3160" s="1"/>
  <c r="J3160"/>
  <c r="K3160" s="1"/>
  <c r="L3160"/>
  <c r="M3160" s="1"/>
  <c r="N3160"/>
  <c r="O3160" s="1"/>
  <c r="F3161"/>
  <c r="G3161" s="1"/>
  <c r="H3161"/>
  <c r="I3161" s="1"/>
  <c r="J3161"/>
  <c r="K3161" s="1"/>
  <c r="L3161"/>
  <c r="M3161" s="1"/>
  <c r="N3161"/>
  <c r="O3161" s="1"/>
  <c r="F3162"/>
  <c r="G3162" s="1"/>
  <c r="H3162"/>
  <c r="I3162" s="1"/>
  <c r="J3162"/>
  <c r="K3162" s="1"/>
  <c r="L3162"/>
  <c r="M3162" s="1"/>
  <c r="N3162"/>
  <c r="O3162" s="1"/>
  <c r="F3163"/>
  <c r="G3163" s="1"/>
  <c r="H3163"/>
  <c r="I3163" s="1"/>
  <c r="J3163"/>
  <c r="K3163" s="1"/>
  <c r="L3163"/>
  <c r="M3163" s="1"/>
  <c r="N3163"/>
  <c r="O3163" s="1"/>
  <c r="F3164"/>
  <c r="G3164" s="1"/>
  <c r="H3164"/>
  <c r="I3164" s="1"/>
  <c r="J3164"/>
  <c r="K3164" s="1"/>
  <c r="L3164"/>
  <c r="M3164" s="1"/>
  <c r="N3164"/>
  <c r="O3164" s="1"/>
  <c r="F3165"/>
  <c r="G3165" s="1"/>
  <c r="H3165"/>
  <c r="I3165" s="1"/>
  <c r="J3165"/>
  <c r="K3165" s="1"/>
  <c r="L3165"/>
  <c r="M3165" s="1"/>
  <c r="N3165"/>
  <c r="O3165" s="1"/>
  <c r="F3166"/>
  <c r="G3166" s="1"/>
  <c r="H3166"/>
  <c r="I3166" s="1"/>
  <c r="J3166"/>
  <c r="K3166" s="1"/>
  <c r="L3166"/>
  <c r="M3166" s="1"/>
  <c r="N3166"/>
  <c r="O3166" s="1"/>
  <c r="F3167"/>
  <c r="G3167" s="1"/>
  <c r="H3167"/>
  <c r="I3167" s="1"/>
  <c r="J3167"/>
  <c r="K3167" s="1"/>
  <c r="L3167"/>
  <c r="M3167" s="1"/>
  <c r="N3167"/>
  <c r="O3167" s="1"/>
  <c r="F3168"/>
  <c r="G3168" s="1"/>
  <c r="H3168"/>
  <c r="I3168" s="1"/>
  <c r="J3168"/>
  <c r="K3168" s="1"/>
  <c r="L3168"/>
  <c r="M3168" s="1"/>
  <c r="N3168"/>
  <c r="O3168" s="1"/>
  <c r="F3169"/>
  <c r="G3169" s="1"/>
  <c r="H3169"/>
  <c r="I3169" s="1"/>
  <c r="J3169"/>
  <c r="K3169" s="1"/>
  <c r="L3169"/>
  <c r="M3169" s="1"/>
  <c r="N3169"/>
  <c r="O3169" s="1"/>
  <c r="F3170"/>
  <c r="G3170" s="1"/>
  <c r="H3170"/>
  <c r="I3170" s="1"/>
  <c r="J3170"/>
  <c r="K3170" s="1"/>
  <c r="L3170"/>
  <c r="M3170" s="1"/>
  <c r="N3170"/>
  <c r="O3170" s="1"/>
  <c r="F3171"/>
  <c r="G3171" s="1"/>
  <c r="H3171"/>
  <c r="I3171" s="1"/>
  <c r="J3171"/>
  <c r="K3171" s="1"/>
  <c r="L3171"/>
  <c r="M3171" s="1"/>
  <c r="N3171"/>
  <c r="O3171" s="1"/>
  <c r="F3172"/>
  <c r="G3172" s="1"/>
  <c r="H3172"/>
  <c r="I3172" s="1"/>
  <c r="J3172"/>
  <c r="K3172" s="1"/>
  <c r="L3172"/>
  <c r="M3172" s="1"/>
  <c r="N3172"/>
  <c r="O3172" s="1"/>
  <c r="F3173"/>
  <c r="G3173" s="1"/>
  <c r="H3173"/>
  <c r="I3173" s="1"/>
  <c r="J3173"/>
  <c r="K3173" s="1"/>
  <c r="L3173"/>
  <c r="M3173" s="1"/>
  <c r="N3173"/>
  <c r="O3173" s="1"/>
  <c r="F3174"/>
  <c r="G3174" s="1"/>
  <c r="H3174"/>
  <c r="I3174" s="1"/>
  <c r="J3174"/>
  <c r="K3174" s="1"/>
  <c r="L3174"/>
  <c r="M3174" s="1"/>
  <c r="N3174"/>
  <c r="O3174" s="1"/>
  <c r="F3175"/>
  <c r="G3175" s="1"/>
  <c r="H3175"/>
  <c r="I3175" s="1"/>
  <c r="J3175"/>
  <c r="K3175" s="1"/>
  <c r="L3175"/>
  <c r="M3175" s="1"/>
  <c r="N3175"/>
  <c r="O3175" s="1"/>
  <c r="F3176"/>
  <c r="G3176" s="1"/>
  <c r="H3176"/>
  <c r="I3176" s="1"/>
  <c r="J3176"/>
  <c r="K3176" s="1"/>
  <c r="L3176"/>
  <c r="M3176" s="1"/>
  <c r="N3176"/>
  <c r="O3176" s="1"/>
  <c r="F3177"/>
  <c r="G3177" s="1"/>
  <c r="H3177"/>
  <c r="I3177" s="1"/>
  <c r="J3177"/>
  <c r="K3177" s="1"/>
  <c r="L3177"/>
  <c r="M3177" s="1"/>
  <c r="N3177"/>
  <c r="O3177" s="1"/>
  <c r="F3178"/>
  <c r="G3178" s="1"/>
  <c r="H3178"/>
  <c r="I3178" s="1"/>
  <c r="J3178"/>
  <c r="K3178" s="1"/>
  <c r="L3178"/>
  <c r="M3178" s="1"/>
  <c r="N3178"/>
  <c r="O3178" s="1"/>
  <c r="F3179"/>
  <c r="G3179" s="1"/>
  <c r="H3179"/>
  <c r="I3179" s="1"/>
  <c r="J3179"/>
  <c r="K3179" s="1"/>
  <c r="L3179"/>
  <c r="M3179" s="1"/>
  <c r="N3179"/>
  <c r="O3179" s="1"/>
  <c r="F3180"/>
  <c r="G3180" s="1"/>
  <c r="H3180"/>
  <c r="I3180" s="1"/>
  <c r="J3180"/>
  <c r="K3180" s="1"/>
  <c r="L3180"/>
  <c r="M3180" s="1"/>
  <c r="N3180"/>
  <c r="O3180" s="1"/>
  <c r="F3181"/>
  <c r="G3181" s="1"/>
  <c r="H3181"/>
  <c r="I3181" s="1"/>
  <c r="J3181"/>
  <c r="K3181" s="1"/>
  <c r="L3181"/>
  <c r="M3181" s="1"/>
  <c r="N3181"/>
  <c r="O3181" s="1"/>
  <c r="F3182"/>
  <c r="G3182" s="1"/>
  <c r="H3182"/>
  <c r="I3182" s="1"/>
  <c r="J3182"/>
  <c r="K3182" s="1"/>
  <c r="L3182"/>
  <c r="M3182" s="1"/>
  <c r="N3182"/>
  <c r="O3182" s="1"/>
  <c r="F3183"/>
  <c r="G3183" s="1"/>
  <c r="H3183"/>
  <c r="I3183" s="1"/>
  <c r="J3183"/>
  <c r="K3183" s="1"/>
  <c r="L3183"/>
  <c r="M3183" s="1"/>
  <c r="N3183"/>
  <c r="O3183" s="1"/>
  <c r="F3184"/>
  <c r="G3184" s="1"/>
  <c r="H3184"/>
  <c r="I3184" s="1"/>
  <c r="J3184"/>
  <c r="K3184" s="1"/>
  <c r="L3184"/>
  <c r="M3184" s="1"/>
  <c r="N3184"/>
  <c r="O3184" s="1"/>
  <c r="F3185"/>
  <c r="G3185" s="1"/>
  <c r="H3185"/>
  <c r="I3185" s="1"/>
  <c r="J3185"/>
  <c r="K3185" s="1"/>
  <c r="L3185"/>
  <c r="M3185" s="1"/>
  <c r="N3185"/>
  <c r="O3185" s="1"/>
  <c r="F3186"/>
  <c r="G3186" s="1"/>
  <c r="H3186"/>
  <c r="I3186" s="1"/>
  <c r="J3186"/>
  <c r="K3186" s="1"/>
  <c r="L3186"/>
  <c r="M3186" s="1"/>
  <c r="N3186"/>
  <c r="O3186" s="1"/>
  <c r="F3187"/>
  <c r="G3187" s="1"/>
  <c r="H3187"/>
  <c r="I3187" s="1"/>
  <c r="J3187"/>
  <c r="K3187" s="1"/>
  <c r="L3187"/>
  <c r="M3187" s="1"/>
  <c r="N3187"/>
  <c r="O3187" s="1"/>
  <c r="F3188"/>
  <c r="G3188" s="1"/>
  <c r="H3188"/>
  <c r="I3188" s="1"/>
  <c r="J3188"/>
  <c r="K3188" s="1"/>
  <c r="L3188"/>
  <c r="M3188" s="1"/>
  <c r="N3188"/>
  <c r="O3188" s="1"/>
  <c r="F3189"/>
  <c r="G3189" s="1"/>
  <c r="H3189"/>
  <c r="I3189" s="1"/>
  <c r="J3189"/>
  <c r="K3189" s="1"/>
  <c r="L3189"/>
  <c r="M3189" s="1"/>
  <c r="N3189"/>
  <c r="O3189" s="1"/>
  <c r="F3190"/>
  <c r="G3190" s="1"/>
  <c r="H3190"/>
  <c r="I3190" s="1"/>
  <c r="J3190"/>
  <c r="K3190" s="1"/>
  <c r="L3190"/>
  <c r="M3190" s="1"/>
  <c r="N3190"/>
  <c r="O3190" s="1"/>
  <c r="F3191"/>
  <c r="G3191" s="1"/>
  <c r="H3191"/>
  <c r="I3191" s="1"/>
  <c r="J3191"/>
  <c r="K3191" s="1"/>
  <c r="L3191"/>
  <c r="M3191" s="1"/>
  <c r="N3191"/>
  <c r="O3191" s="1"/>
  <c r="F3192"/>
  <c r="G3192" s="1"/>
  <c r="H3192"/>
  <c r="I3192" s="1"/>
  <c r="J3192"/>
  <c r="K3192" s="1"/>
  <c r="L3192"/>
  <c r="M3192" s="1"/>
  <c r="N3192"/>
  <c r="O3192" s="1"/>
  <c r="F3193"/>
  <c r="G3193" s="1"/>
  <c r="H3193"/>
  <c r="I3193" s="1"/>
  <c r="J3193"/>
  <c r="K3193" s="1"/>
  <c r="L3193"/>
  <c r="M3193" s="1"/>
  <c r="N3193"/>
  <c r="O3193" s="1"/>
  <c r="F3194"/>
  <c r="G3194" s="1"/>
  <c r="H3194"/>
  <c r="I3194" s="1"/>
  <c r="J3194"/>
  <c r="K3194" s="1"/>
  <c r="L3194"/>
  <c r="M3194" s="1"/>
  <c r="N3194"/>
  <c r="O3194" s="1"/>
  <c r="F3195"/>
  <c r="G3195" s="1"/>
  <c r="H3195"/>
  <c r="I3195" s="1"/>
  <c r="J3195"/>
  <c r="K3195" s="1"/>
  <c r="L3195"/>
  <c r="M3195" s="1"/>
  <c r="N3195"/>
  <c r="O3195" s="1"/>
  <c r="F3196"/>
  <c r="G3196" s="1"/>
  <c r="H3196"/>
  <c r="I3196" s="1"/>
  <c r="J3196"/>
  <c r="K3196" s="1"/>
  <c r="L3196"/>
  <c r="M3196" s="1"/>
  <c r="N3196"/>
  <c r="O3196" s="1"/>
  <c r="F3197"/>
  <c r="G3197" s="1"/>
  <c r="H3197"/>
  <c r="I3197" s="1"/>
  <c r="J3197"/>
  <c r="K3197" s="1"/>
  <c r="L3197"/>
  <c r="M3197" s="1"/>
  <c r="N3197"/>
  <c r="O3197" s="1"/>
  <c r="F3198"/>
  <c r="G3198" s="1"/>
  <c r="H3198"/>
  <c r="I3198" s="1"/>
  <c r="J3198"/>
  <c r="K3198" s="1"/>
  <c r="L3198"/>
  <c r="M3198" s="1"/>
  <c r="N3198"/>
  <c r="O3198" s="1"/>
  <c r="F3199"/>
  <c r="G3199" s="1"/>
  <c r="H3199"/>
  <c r="I3199" s="1"/>
  <c r="J3199"/>
  <c r="K3199" s="1"/>
  <c r="L3199"/>
  <c r="M3199" s="1"/>
  <c r="N3199"/>
  <c r="O3199" s="1"/>
  <c r="F3200"/>
  <c r="G3200" s="1"/>
  <c r="H3200"/>
  <c r="I3200" s="1"/>
  <c r="J3200"/>
  <c r="K3200" s="1"/>
  <c r="L3200"/>
  <c r="M3200" s="1"/>
  <c r="N3200"/>
  <c r="O3200" s="1"/>
  <c r="F3201"/>
  <c r="G3201" s="1"/>
  <c r="H3201"/>
  <c r="I3201" s="1"/>
  <c r="J3201"/>
  <c r="K3201" s="1"/>
  <c r="L3201"/>
  <c r="M3201" s="1"/>
  <c r="N3201"/>
  <c r="O3201" s="1"/>
  <c r="F3202"/>
  <c r="G3202" s="1"/>
  <c r="H3202"/>
  <c r="I3202" s="1"/>
  <c r="J3202"/>
  <c r="K3202" s="1"/>
  <c r="L3202"/>
  <c r="M3202" s="1"/>
  <c r="N3202"/>
  <c r="O3202" s="1"/>
  <c r="F3203"/>
  <c r="G3203" s="1"/>
  <c r="H3203"/>
  <c r="I3203" s="1"/>
  <c r="J3203"/>
  <c r="K3203" s="1"/>
  <c r="L3203"/>
  <c r="M3203" s="1"/>
  <c r="N3203"/>
  <c r="O3203" s="1"/>
  <c r="F3204"/>
  <c r="G3204" s="1"/>
  <c r="H3204"/>
  <c r="I3204" s="1"/>
  <c r="J3204"/>
  <c r="K3204" s="1"/>
  <c r="L3204"/>
  <c r="M3204" s="1"/>
  <c r="N3204"/>
  <c r="O3204" s="1"/>
  <c r="F3205"/>
  <c r="G3205" s="1"/>
  <c r="H3205"/>
  <c r="I3205" s="1"/>
  <c r="J3205"/>
  <c r="K3205" s="1"/>
  <c r="L3205"/>
  <c r="M3205" s="1"/>
  <c r="N3205"/>
  <c r="O3205" s="1"/>
  <c r="F3206"/>
  <c r="G3206" s="1"/>
  <c r="H3206"/>
  <c r="I3206" s="1"/>
  <c r="J3206"/>
  <c r="K3206" s="1"/>
  <c r="L3206"/>
  <c r="M3206" s="1"/>
  <c r="N3206"/>
  <c r="O3206" s="1"/>
  <c r="F3207"/>
  <c r="G3207" s="1"/>
  <c r="H3207"/>
  <c r="I3207" s="1"/>
  <c r="J3207"/>
  <c r="K3207" s="1"/>
  <c r="L3207"/>
  <c r="M3207" s="1"/>
  <c r="N3207"/>
  <c r="O3207" s="1"/>
  <c r="F3208"/>
  <c r="G3208" s="1"/>
  <c r="H3208"/>
  <c r="I3208" s="1"/>
  <c r="J3208"/>
  <c r="K3208" s="1"/>
  <c r="L3208"/>
  <c r="M3208" s="1"/>
  <c r="N3208"/>
  <c r="O3208" s="1"/>
  <c r="F3209"/>
  <c r="G3209" s="1"/>
  <c r="H3209"/>
  <c r="I3209" s="1"/>
  <c r="J3209"/>
  <c r="K3209" s="1"/>
  <c r="L3209"/>
  <c r="M3209" s="1"/>
  <c r="N3209"/>
  <c r="O3209" s="1"/>
  <c r="F3210"/>
  <c r="G3210" s="1"/>
  <c r="H3210"/>
  <c r="I3210" s="1"/>
  <c r="J3210"/>
  <c r="K3210" s="1"/>
  <c r="L3210"/>
  <c r="M3210" s="1"/>
  <c r="N3210"/>
  <c r="O3210" s="1"/>
  <c r="F3211"/>
  <c r="G3211" s="1"/>
  <c r="H3211"/>
  <c r="I3211" s="1"/>
  <c r="J3211"/>
  <c r="K3211" s="1"/>
  <c r="L3211"/>
  <c r="M3211" s="1"/>
  <c r="N3211"/>
  <c r="O3211" s="1"/>
  <c r="F3212"/>
  <c r="G3212" s="1"/>
  <c r="H3212"/>
  <c r="I3212" s="1"/>
  <c r="J3212"/>
  <c r="K3212" s="1"/>
  <c r="L3212"/>
  <c r="M3212" s="1"/>
  <c r="N3212"/>
  <c r="O3212" s="1"/>
  <c r="F3213"/>
  <c r="G3213" s="1"/>
  <c r="H3213"/>
  <c r="I3213" s="1"/>
  <c r="J3213"/>
  <c r="K3213" s="1"/>
  <c r="L3213"/>
  <c r="M3213" s="1"/>
  <c r="N3213"/>
  <c r="O3213" s="1"/>
  <c r="F3214"/>
  <c r="G3214" s="1"/>
  <c r="H3214"/>
  <c r="I3214" s="1"/>
  <c r="J3214"/>
  <c r="K3214" s="1"/>
  <c r="L3214"/>
  <c r="M3214" s="1"/>
  <c r="N3214"/>
  <c r="O3214" s="1"/>
  <c r="F3215"/>
  <c r="G3215" s="1"/>
  <c r="H3215"/>
  <c r="I3215" s="1"/>
  <c r="J3215"/>
  <c r="K3215" s="1"/>
  <c r="L3215"/>
  <c r="M3215" s="1"/>
  <c r="N3215"/>
  <c r="O3215" s="1"/>
  <c r="F3216"/>
  <c r="G3216" s="1"/>
  <c r="H3216"/>
  <c r="I3216" s="1"/>
  <c r="J3216"/>
  <c r="K3216" s="1"/>
  <c r="L3216"/>
  <c r="M3216" s="1"/>
  <c r="N3216"/>
  <c r="O3216" s="1"/>
  <c r="F3217"/>
  <c r="G3217" s="1"/>
  <c r="H3217"/>
  <c r="I3217" s="1"/>
  <c r="J3217"/>
  <c r="K3217" s="1"/>
  <c r="L3217"/>
  <c r="M3217" s="1"/>
  <c r="N3217"/>
  <c r="O3217" s="1"/>
  <c r="F3218"/>
  <c r="G3218" s="1"/>
  <c r="H3218"/>
  <c r="I3218" s="1"/>
  <c r="J3218"/>
  <c r="K3218" s="1"/>
  <c r="L3218"/>
  <c r="M3218" s="1"/>
  <c r="N3218"/>
  <c r="O3218" s="1"/>
  <c r="F3219"/>
  <c r="G3219" s="1"/>
  <c r="H3219"/>
  <c r="I3219" s="1"/>
  <c r="J3219"/>
  <c r="K3219" s="1"/>
  <c r="L3219"/>
  <c r="M3219" s="1"/>
  <c r="N3219"/>
  <c r="O3219" s="1"/>
  <c r="F3220"/>
  <c r="G3220" s="1"/>
  <c r="H3220"/>
  <c r="I3220" s="1"/>
  <c r="J3220"/>
  <c r="K3220" s="1"/>
  <c r="L3220"/>
  <c r="M3220" s="1"/>
  <c r="N3220"/>
  <c r="O3220" s="1"/>
  <c r="F3221"/>
  <c r="G3221" s="1"/>
  <c r="H3221"/>
  <c r="I3221" s="1"/>
  <c r="J3221"/>
  <c r="K3221" s="1"/>
  <c r="L3221"/>
  <c r="M3221" s="1"/>
  <c r="N3221"/>
  <c r="O3221" s="1"/>
  <c r="F3222"/>
  <c r="G3222" s="1"/>
  <c r="H3222"/>
  <c r="I3222" s="1"/>
  <c r="J3222"/>
  <c r="K3222" s="1"/>
  <c r="L3222"/>
  <c r="M3222" s="1"/>
  <c r="N3222"/>
  <c r="O3222" s="1"/>
  <c r="F3223"/>
  <c r="G3223" s="1"/>
  <c r="H3223"/>
  <c r="I3223" s="1"/>
  <c r="J3223"/>
  <c r="K3223" s="1"/>
  <c r="L3223"/>
  <c r="M3223" s="1"/>
  <c r="N3223"/>
  <c r="O3223" s="1"/>
  <c r="F3224"/>
  <c r="G3224" s="1"/>
  <c r="H3224"/>
  <c r="I3224" s="1"/>
  <c r="J3224"/>
  <c r="K3224" s="1"/>
  <c r="L3224"/>
  <c r="M3224" s="1"/>
  <c r="N3224"/>
  <c r="O3224" s="1"/>
  <c r="F3225"/>
  <c r="G3225" s="1"/>
  <c r="H3225"/>
  <c r="I3225" s="1"/>
  <c r="J3225"/>
  <c r="K3225" s="1"/>
  <c r="L3225"/>
  <c r="M3225" s="1"/>
  <c r="N3225"/>
  <c r="O3225" s="1"/>
  <c r="F3226"/>
  <c r="G3226" s="1"/>
  <c r="H3226"/>
  <c r="I3226" s="1"/>
  <c r="J3226"/>
  <c r="K3226" s="1"/>
  <c r="L3226"/>
  <c r="M3226" s="1"/>
  <c r="N3226"/>
  <c r="O3226" s="1"/>
  <c r="F3227"/>
  <c r="G3227" s="1"/>
  <c r="H3227"/>
  <c r="I3227" s="1"/>
  <c r="J3227"/>
  <c r="K3227" s="1"/>
  <c r="L3227"/>
  <c r="M3227" s="1"/>
  <c r="N3227"/>
  <c r="O3227" s="1"/>
  <c r="F3228"/>
  <c r="G3228" s="1"/>
  <c r="H3228"/>
  <c r="I3228" s="1"/>
  <c r="J3228"/>
  <c r="K3228" s="1"/>
  <c r="L3228"/>
  <c r="M3228" s="1"/>
  <c r="N3228"/>
  <c r="O3228" s="1"/>
  <c r="F3229"/>
  <c r="G3229" s="1"/>
  <c r="H3229"/>
  <c r="I3229" s="1"/>
  <c r="J3229"/>
  <c r="K3229" s="1"/>
  <c r="L3229"/>
  <c r="M3229" s="1"/>
  <c r="N3229"/>
  <c r="O3229" s="1"/>
  <c r="F3230"/>
  <c r="G3230" s="1"/>
  <c r="H3230"/>
  <c r="I3230" s="1"/>
  <c r="J3230"/>
  <c r="K3230" s="1"/>
  <c r="L3230"/>
  <c r="M3230" s="1"/>
  <c r="N3230"/>
  <c r="O3230" s="1"/>
  <c r="F3231"/>
  <c r="G3231" s="1"/>
  <c r="H3231"/>
  <c r="I3231" s="1"/>
  <c r="J3231"/>
  <c r="K3231" s="1"/>
  <c r="L3231"/>
  <c r="M3231" s="1"/>
  <c r="N3231"/>
  <c r="O3231" s="1"/>
  <c r="F3232"/>
  <c r="G3232" s="1"/>
  <c r="H3232"/>
  <c r="I3232" s="1"/>
  <c r="J3232"/>
  <c r="K3232" s="1"/>
  <c r="L3232"/>
  <c r="M3232" s="1"/>
  <c r="N3232"/>
  <c r="O3232" s="1"/>
  <c r="F3233"/>
  <c r="G3233" s="1"/>
  <c r="H3233"/>
  <c r="I3233" s="1"/>
  <c r="J3233"/>
  <c r="K3233" s="1"/>
  <c r="L3233"/>
  <c r="M3233" s="1"/>
  <c r="N3233"/>
  <c r="O3233" s="1"/>
  <c r="F3234"/>
  <c r="G3234" s="1"/>
  <c r="H3234"/>
  <c r="I3234" s="1"/>
  <c r="J3234"/>
  <c r="K3234" s="1"/>
  <c r="L3234"/>
  <c r="M3234" s="1"/>
  <c r="N3234"/>
  <c r="O3234" s="1"/>
  <c r="F3235"/>
  <c r="G3235" s="1"/>
  <c r="H3235"/>
  <c r="I3235" s="1"/>
  <c r="J3235"/>
  <c r="K3235" s="1"/>
  <c r="L3235"/>
  <c r="M3235" s="1"/>
  <c r="N3235"/>
  <c r="O3235" s="1"/>
  <c r="F3236"/>
  <c r="G3236" s="1"/>
  <c r="H3236"/>
  <c r="I3236" s="1"/>
  <c r="J3236"/>
  <c r="K3236" s="1"/>
  <c r="L3236"/>
  <c r="M3236" s="1"/>
  <c r="N3236"/>
  <c r="O3236" s="1"/>
  <c r="F3237"/>
  <c r="G3237" s="1"/>
  <c r="H3237"/>
  <c r="I3237" s="1"/>
  <c r="J3237"/>
  <c r="K3237" s="1"/>
  <c r="L3237"/>
  <c r="M3237" s="1"/>
  <c r="N3237"/>
  <c r="O3237" s="1"/>
  <c r="F3238"/>
  <c r="G3238" s="1"/>
  <c r="H3238"/>
  <c r="I3238" s="1"/>
  <c r="J3238"/>
  <c r="K3238" s="1"/>
  <c r="L3238"/>
  <c r="M3238" s="1"/>
  <c r="N3238"/>
  <c r="O3238" s="1"/>
  <c r="F3239"/>
  <c r="G3239" s="1"/>
  <c r="H3239"/>
  <c r="I3239" s="1"/>
  <c r="J3239"/>
  <c r="K3239" s="1"/>
  <c r="L3239"/>
  <c r="M3239" s="1"/>
  <c r="N3239"/>
  <c r="O3239" s="1"/>
  <c r="F3240"/>
  <c r="G3240" s="1"/>
  <c r="H3240"/>
  <c r="I3240" s="1"/>
  <c r="J3240"/>
  <c r="K3240" s="1"/>
  <c r="L3240"/>
  <c r="M3240" s="1"/>
  <c r="N3240"/>
  <c r="O3240" s="1"/>
  <c r="F3241"/>
  <c r="G3241" s="1"/>
  <c r="H3241"/>
  <c r="I3241" s="1"/>
  <c r="J3241"/>
  <c r="K3241" s="1"/>
  <c r="L3241"/>
  <c r="M3241" s="1"/>
  <c r="N3241"/>
  <c r="O3241" s="1"/>
  <c r="F3242"/>
  <c r="G3242" s="1"/>
  <c r="H3242"/>
  <c r="I3242" s="1"/>
  <c r="J3242"/>
  <c r="K3242" s="1"/>
  <c r="L3242"/>
  <c r="M3242" s="1"/>
  <c r="N3242"/>
  <c r="O3242" s="1"/>
  <c r="F3243"/>
  <c r="G3243" s="1"/>
  <c r="H3243"/>
  <c r="I3243" s="1"/>
  <c r="J3243"/>
  <c r="K3243" s="1"/>
  <c r="L3243"/>
  <c r="M3243" s="1"/>
  <c r="N3243"/>
  <c r="O3243" s="1"/>
  <c r="F3244"/>
  <c r="G3244" s="1"/>
  <c r="H3244"/>
  <c r="I3244" s="1"/>
  <c r="J3244"/>
  <c r="K3244" s="1"/>
  <c r="L3244"/>
  <c r="M3244" s="1"/>
  <c r="N3244"/>
  <c r="O3244" s="1"/>
  <c r="F3245"/>
  <c r="G3245" s="1"/>
  <c r="H3245"/>
  <c r="I3245" s="1"/>
  <c r="J3245"/>
  <c r="K3245" s="1"/>
  <c r="L3245"/>
  <c r="M3245" s="1"/>
  <c r="N3245"/>
  <c r="O3245" s="1"/>
  <c r="F3246"/>
  <c r="G3246" s="1"/>
  <c r="H3246"/>
  <c r="I3246" s="1"/>
  <c r="J3246"/>
  <c r="K3246" s="1"/>
  <c r="L3246"/>
  <c r="M3246" s="1"/>
  <c r="N3246"/>
  <c r="O3246" s="1"/>
  <c r="F3247"/>
  <c r="G3247" s="1"/>
  <c r="H3247"/>
  <c r="I3247" s="1"/>
  <c r="J3247"/>
  <c r="K3247" s="1"/>
  <c r="L3247"/>
  <c r="M3247" s="1"/>
  <c r="N3247"/>
  <c r="O3247" s="1"/>
  <c r="F3248"/>
  <c r="G3248" s="1"/>
  <c r="H3248"/>
  <c r="I3248" s="1"/>
  <c r="J3248"/>
  <c r="K3248" s="1"/>
  <c r="L3248"/>
  <c r="M3248" s="1"/>
  <c r="N3248"/>
  <c r="O3248" s="1"/>
  <c r="F3249"/>
  <c r="G3249" s="1"/>
  <c r="H3249"/>
  <c r="I3249" s="1"/>
  <c r="J3249"/>
  <c r="K3249" s="1"/>
  <c r="L3249"/>
  <c r="M3249" s="1"/>
  <c r="N3249"/>
  <c r="O3249" s="1"/>
  <c r="F3250"/>
  <c r="G3250" s="1"/>
  <c r="H3250"/>
  <c r="I3250" s="1"/>
  <c r="J3250"/>
  <c r="K3250" s="1"/>
  <c r="L3250"/>
  <c r="M3250" s="1"/>
  <c r="N3250"/>
  <c r="O3250" s="1"/>
  <c r="F3251"/>
  <c r="G3251" s="1"/>
  <c r="H3251"/>
  <c r="I3251" s="1"/>
  <c r="J3251"/>
  <c r="K3251" s="1"/>
  <c r="L3251"/>
  <c r="M3251" s="1"/>
  <c r="N3251"/>
  <c r="O3251" s="1"/>
  <c r="F3252"/>
  <c r="G3252" s="1"/>
  <c r="H3252"/>
  <c r="I3252" s="1"/>
  <c r="J3252"/>
  <c r="K3252" s="1"/>
  <c r="L3252"/>
  <c r="M3252" s="1"/>
  <c r="N3252"/>
  <c r="O3252" s="1"/>
  <c r="F3253"/>
  <c r="G3253" s="1"/>
  <c r="H3253"/>
  <c r="I3253" s="1"/>
  <c r="J3253"/>
  <c r="K3253" s="1"/>
  <c r="L3253"/>
  <c r="M3253" s="1"/>
  <c r="N3253"/>
  <c r="O3253" s="1"/>
  <c r="F3254"/>
  <c r="G3254" s="1"/>
  <c r="H3254"/>
  <c r="I3254" s="1"/>
  <c r="J3254"/>
  <c r="K3254" s="1"/>
  <c r="L3254"/>
  <c r="M3254" s="1"/>
  <c r="N3254"/>
  <c r="O3254" s="1"/>
  <c r="F3255"/>
  <c r="G3255" s="1"/>
  <c r="H3255"/>
  <c r="I3255" s="1"/>
  <c r="J3255"/>
  <c r="K3255" s="1"/>
  <c r="L3255"/>
  <c r="M3255" s="1"/>
  <c r="N3255"/>
  <c r="O3255" s="1"/>
  <c r="F3256"/>
  <c r="G3256" s="1"/>
  <c r="H3256"/>
  <c r="I3256" s="1"/>
  <c r="J3256"/>
  <c r="K3256" s="1"/>
  <c r="L3256"/>
  <c r="M3256" s="1"/>
  <c r="N3256"/>
  <c r="O3256" s="1"/>
  <c r="F3257"/>
  <c r="G3257" s="1"/>
  <c r="H3257"/>
  <c r="I3257" s="1"/>
  <c r="J3257"/>
  <c r="K3257" s="1"/>
  <c r="L3257"/>
  <c r="M3257" s="1"/>
  <c r="N3257"/>
  <c r="O3257" s="1"/>
  <c r="F3258"/>
  <c r="G3258" s="1"/>
  <c r="H3258"/>
  <c r="I3258" s="1"/>
  <c r="J3258"/>
  <c r="K3258" s="1"/>
  <c r="L3258"/>
  <c r="M3258" s="1"/>
  <c r="N3258"/>
  <c r="O3258" s="1"/>
  <c r="F3259"/>
  <c r="G3259" s="1"/>
  <c r="H3259"/>
  <c r="I3259" s="1"/>
  <c r="J3259"/>
  <c r="K3259" s="1"/>
  <c r="L3259"/>
  <c r="M3259" s="1"/>
  <c r="N3259"/>
  <c r="O3259" s="1"/>
  <c r="F3260"/>
  <c r="G3260" s="1"/>
  <c r="H3260"/>
  <c r="I3260" s="1"/>
  <c r="J3260"/>
  <c r="K3260" s="1"/>
  <c r="L3260"/>
  <c r="M3260" s="1"/>
  <c r="N3260"/>
  <c r="O3260" s="1"/>
  <c r="F3261"/>
  <c r="G3261" s="1"/>
  <c r="H3261"/>
  <c r="I3261" s="1"/>
  <c r="J3261"/>
  <c r="K3261" s="1"/>
  <c r="L3261"/>
  <c r="M3261" s="1"/>
  <c r="N3261"/>
  <c r="O3261" s="1"/>
  <c r="F3262"/>
  <c r="G3262" s="1"/>
  <c r="H3262"/>
  <c r="I3262" s="1"/>
  <c r="J3262"/>
  <c r="K3262" s="1"/>
  <c r="L3262"/>
  <c r="M3262" s="1"/>
  <c r="N3262"/>
  <c r="O3262" s="1"/>
  <c r="F3263"/>
  <c r="G3263" s="1"/>
  <c r="H3263"/>
  <c r="I3263" s="1"/>
  <c r="J3263"/>
  <c r="K3263" s="1"/>
  <c r="L3263"/>
  <c r="M3263" s="1"/>
  <c r="N3263"/>
  <c r="O3263" s="1"/>
  <c r="F3264"/>
  <c r="G3264" s="1"/>
  <c r="H3264"/>
  <c r="I3264" s="1"/>
  <c r="J3264"/>
  <c r="K3264" s="1"/>
  <c r="L3264"/>
  <c r="M3264" s="1"/>
  <c r="N3264"/>
  <c r="O3264" s="1"/>
  <c r="F3265"/>
  <c r="G3265" s="1"/>
  <c r="H3265"/>
  <c r="I3265" s="1"/>
  <c r="J3265"/>
  <c r="K3265" s="1"/>
  <c r="L3265"/>
  <c r="M3265" s="1"/>
  <c r="N3265"/>
  <c r="O3265" s="1"/>
  <c r="F3266"/>
  <c r="G3266" s="1"/>
  <c r="H3266"/>
  <c r="I3266" s="1"/>
  <c r="J3266"/>
  <c r="K3266" s="1"/>
  <c r="L3266"/>
  <c r="M3266" s="1"/>
  <c r="N3266"/>
  <c r="O3266" s="1"/>
  <c r="F3267"/>
  <c r="G3267" s="1"/>
  <c r="H3267"/>
  <c r="I3267" s="1"/>
  <c r="J3267"/>
  <c r="K3267" s="1"/>
  <c r="L3267"/>
  <c r="M3267" s="1"/>
  <c r="N3267"/>
  <c r="O3267" s="1"/>
  <c r="F3268"/>
  <c r="G3268" s="1"/>
  <c r="H3268"/>
  <c r="I3268" s="1"/>
  <c r="J3268"/>
  <c r="K3268" s="1"/>
  <c r="L3268"/>
  <c r="M3268" s="1"/>
  <c r="N3268"/>
  <c r="O3268" s="1"/>
  <c r="F3269"/>
  <c r="G3269" s="1"/>
  <c r="H3269"/>
  <c r="I3269" s="1"/>
  <c r="J3269"/>
  <c r="K3269" s="1"/>
  <c r="L3269"/>
  <c r="M3269" s="1"/>
  <c r="N3269"/>
  <c r="O3269" s="1"/>
  <c r="F3270"/>
  <c r="G3270" s="1"/>
  <c r="H3270"/>
  <c r="I3270" s="1"/>
  <c r="J3270"/>
  <c r="K3270" s="1"/>
  <c r="L3270"/>
  <c r="M3270" s="1"/>
  <c r="N3270"/>
  <c r="O3270" s="1"/>
  <c r="F3271"/>
  <c r="G3271" s="1"/>
  <c r="H3271"/>
  <c r="I3271" s="1"/>
  <c r="J3271"/>
  <c r="K3271" s="1"/>
  <c r="L3271"/>
  <c r="M3271" s="1"/>
  <c r="N3271"/>
  <c r="O3271" s="1"/>
  <c r="F3272"/>
  <c r="G3272" s="1"/>
  <c r="H3272"/>
  <c r="I3272" s="1"/>
  <c r="J3272"/>
  <c r="K3272" s="1"/>
  <c r="L3272"/>
  <c r="M3272" s="1"/>
  <c r="N3272"/>
  <c r="O3272" s="1"/>
  <c r="F3273"/>
  <c r="G3273" s="1"/>
  <c r="H3273"/>
  <c r="I3273" s="1"/>
  <c r="J3273"/>
  <c r="K3273" s="1"/>
  <c r="L3273"/>
  <c r="M3273" s="1"/>
  <c r="N3273"/>
  <c r="O3273" s="1"/>
  <c r="F3274"/>
  <c r="G3274" s="1"/>
  <c r="H3274"/>
  <c r="I3274" s="1"/>
  <c r="J3274"/>
  <c r="K3274" s="1"/>
  <c r="L3274"/>
  <c r="M3274" s="1"/>
  <c r="N3274"/>
  <c r="O3274" s="1"/>
  <c r="F3275"/>
  <c r="G3275" s="1"/>
  <c r="H3275"/>
  <c r="I3275" s="1"/>
  <c r="J3275"/>
  <c r="K3275" s="1"/>
  <c r="L3275"/>
  <c r="M3275" s="1"/>
  <c r="N3275"/>
  <c r="O3275" s="1"/>
  <c r="F3276"/>
  <c r="G3276" s="1"/>
  <c r="H3276"/>
  <c r="I3276" s="1"/>
  <c r="J3276"/>
  <c r="K3276" s="1"/>
  <c r="L3276"/>
  <c r="M3276" s="1"/>
  <c r="N3276"/>
  <c r="O3276" s="1"/>
  <c r="F3277"/>
  <c r="G3277" s="1"/>
  <c r="H3277"/>
  <c r="I3277" s="1"/>
  <c r="J3277"/>
  <c r="K3277" s="1"/>
  <c r="L3277"/>
  <c r="M3277" s="1"/>
  <c r="N3277"/>
  <c r="O3277" s="1"/>
  <c r="F3278"/>
  <c r="G3278" s="1"/>
  <c r="H3278"/>
  <c r="I3278" s="1"/>
  <c r="J3278"/>
  <c r="K3278" s="1"/>
  <c r="L3278"/>
  <c r="M3278" s="1"/>
  <c r="N3278"/>
  <c r="O3278" s="1"/>
  <c r="F3279"/>
  <c r="G3279" s="1"/>
  <c r="H3279"/>
  <c r="I3279" s="1"/>
  <c r="J3279"/>
  <c r="K3279" s="1"/>
  <c r="L3279"/>
  <c r="M3279" s="1"/>
  <c r="N3279"/>
  <c r="O3279" s="1"/>
  <c r="F3280"/>
  <c r="G3280" s="1"/>
  <c r="H3280"/>
  <c r="I3280" s="1"/>
  <c r="J3280"/>
  <c r="K3280" s="1"/>
  <c r="L3280"/>
  <c r="M3280" s="1"/>
  <c r="N3280"/>
  <c r="O3280" s="1"/>
  <c r="F3281"/>
  <c r="G3281" s="1"/>
  <c r="H3281"/>
  <c r="I3281" s="1"/>
  <c r="J3281"/>
  <c r="K3281" s="1"/>
  <c r="L3281"/>
  <c r="M3281" s="1"/>
  <c r="N3281"/>
  <c r="O3281" s="1"/>
  <c r="F3282"/>
  <c r="G3282" s="1"/>
  <c r="H3282"/>
  <c r="I3282" s="1"/>
  <c r="J3282"/>
  <c r="K3282" s="1"/>
  <c r="L3282"/>
  <c r="M3282" s="1"/>
  <c r="N3282"/>
  <c r="O3282" s="1"/>
  <c r="F3283"/>
  <c r="G3283" s="1"/>
  <c r="H3283"/>
  <c r="I3283" s="1"/>
  <c r="J3283"/>
  <c r="K3283" s="1"/>
  <c r="L3283"/>
  <c r="M3283" s="1"/>
  <c r="N3283"/>
  <c r="O3283" s="1"/>
  <c r="F3284"/>
  <c r="G3284" s="1"/>
  <c r="H3284"/>
  <c r="I3284" s="1"/>
  <c r="J3284"/>
  <c r="K3284" s="1"/>
  <c r="L3284"/>
  <c r="M3284" s="1"/>
  <c r="N3284"/>
  <c r="O3284" s="1"/>
  <c r="F3285"/>
  <c r="G3285" s="1"/>
  <c r="H3285"/>
  <c r="I3285" s="1"/>
  <c r="J3285"/>
  <c r="K3285" s="1"/>
  <c r="L3285"/>
  <c r="M3285" s="1"/>
  <c r="N3285"/>
  <c r="O3285" s="1"/>
  <c r="F3286"/>
  <c r="G3286" s="1"/>
  <c r="H3286"/>
  <c r="I3286" s="1"/>
  <c r="J3286"/>
  <c r="K3286" s="1"/>
  <c r="L3286"/>
  <c r="M3286" s="1"/>
  <c r="N3286"/>
  <c r="O3286" s="1"/>
  <c r="F3287"/>
  <c r="G3287" s="1"/>
  <c r="H3287"/>
  <c r="I3287" s="1"/>
  <c r="J3287"/>
  <c r="K3287" s="1"/>
  <c r="L3287"/>
  <c r="M3287" s="1"/>
  <c r="N3287"/>
  <c r="O3287" s="1"/>
  <c r="F3288"/>
  <c r="G3288" s="1"/>
  <c r="H3288"/>
  <c r="I3288" s="1"/>
  <c r="J3288"/>
  <c r="K3288" s="1"/>
  <c r="L3288"/>
  <c r="M3288" s="1"/>
  <c r="N3288"/>
  <c r="O3288" s="1"/>
  <c r="F3289"/>
  <c r="G3289" s="1"/>
  <c r="H3289"/>
  <c r="I3289" s="1"/>
  <c r="J3289"/>
  <c r="K3289" s="1"/>
  <c r="L3289"/>
  <c r="M3289" s="1"/>
  <c r="N3289"/>
  <c r="O3289" s="1"/>
  <c r="F3290"/>
  <c r="G3290" s="1"/>
  <c r="H3290"/>
  <c r="I3290" s="1"/>
  <c r="J3290"/>
  <c r="K3290" s="1"/>
  <c r="L3290"/>
  <c r="M3290" s="1"/>
  <c r="N3290"/>
  <c r="O3290" s="1"/>
  <c r="F3291"/>
  <c r="G3291" s="1"/>
  <c r="H3291"/>
  <c r="I3291" s="1"/>
  <c r="J3291"/>
  <c r="K3291" s="1"/>
  <c r="L3291"/>
  <c r="M3291" s="1"/>
  <c r="N3291"/>
  <c r="O3291" s="1"/>
  <c r="F3292"/>
  <c r="G3292" s="1"/>
  <c r="H3292"/>
  <c r="I3292" s="1"/>
  <c r="J3292"/>
  <c r="K3292" s="1"/>
  <c r="L3292"/>
  <c r="M3292" s="1"/>
  <c r="N3292"/>
  <c r="O3292" s="1"/>
  <c r="F3293"/>
  <c r="G3293" s="1"/>
  <c r="H3293"/>
  <c r="I3293" s="1"/>
  <c r="J3293"/>
  <c r="K3293" s="1"/>
  <c r="L3293"/>
  <c r="M3293" s="1"/>
  <c r="N3293"/>
  <c r="O3293" s="1"/>
  <c r="F3294"/>
  <c r="G3294" s="1"/>
  <c r="H3294"/>
  <c r="I3294" s="1"/>
  <c r="J3294"/>
  <c r="K3294" s="1"/>
  <c r="L3294"/>
  <c r="M3294" s="1"/>
  <c r="N3294"/>
  <c r="O3294" s="1"/>
  <c r="F3295"/>
  <c r="G3295" s="1"/>
  <c r="H3295"/>
  <c r="I3295" s="1"/>
  <c r="J3295"/>
  <c r="K3295" s="1"/>
  <c r="L3295"/>
  <c r="M3295" s="1"/>
  <c r="N3295"/>
  <c r="O3295" s="1"/>
  <c r="F3296"/>
  <c r="G3296" s="1"/>
  <c r="H3296"/>
  <c r="I3296" s="1"/>
  <c r="J3296"/>
  <c r="K3296" s="1"/>
  <c r="L3296"/>
  <c r="M3296" s="1"/>
  <c r="N3296"/>
  <c r="O3296" s="1"/>
  <c r="F3297"/>
  <c r="G3297" s="1"/>
  <c r="H3297"/>
  <c r="I3297" s="1"/>
  <c r="J3297"/>
  <c r="K3297" s="1"/>
  <c r="L3297"/>
  <c r="M3297" s="1"/>
  <c r="N3297"/>
  <c r="O3297" s="1"/>
  <c r="F3298"/>
  <c r="G3298" s="1"/>
  <c r="H3298"/>
  <c r="I3298" s="1"/>
  <c r="J3298"/>
  <c r="K3298" s="1"/>
  <c r="L3298"/>
  <c r="M3298" s="1"/>
  <c r="N3298"/>
  <c r="O3298" s="1"/>
  <c r="F3299"/>
  <c r="G3299" s="1"/>
  <c r="H3299"/>
  <c r="I3299" s="1"/>
  <c r="J3299"/>
  <c r="K3299" s="1"/>
  <c r="L3299"/>
  <c r="M3299" s="1"/>
  <c r="N3299"/>
  <c r="O3299" s="1"/>
  <c r="F3300"/>
  <c r="G3300" s="1"/>
  <c r="H3300"/>
  <c r="I3300" s="1"/>
  <c r="J3300"/>
  <c r="K3300" s="1"/>
  <c r="L3300"/>
  <c r="M3300" s="1"/>
  <c r="N3300"/>
  <c r="O3300" s="1"/>
  <c r="F3301"/>
  <c r="G3301" s="1"/>
  <c r="H3301"/>
  <c r="I3301" s="1"/>
  <c r="J3301"/>
  <c r="K3301" s="1"/>
  <c r="L3301"/>
  <c r="M3301" s="1"/>
  <c r="N3301"/>
  <c r="O3301" s="1"/>
  <c r="F3302"/>
  <c r="G3302" s="1"/>
  <c r="H3302"/>
  <c r="I3302" s="1"/>
  <c r="J3302"/>
  <c r="K3302" s="1"/>
  <c r="L3302"/>
  <c r="M3302" s="1"/>
  <c r="N3302"/>
  <c r="O3302" s="1"/>
  <c r="F3303"/>
  <c r="G3303" s="1"/>
  <c r="H3303"/>
  <c r="I3303" s="1"/>
  <c r="J3303"/>
  <c r="K3303" s="1"/>
  <c r="L3303"/>
  <c r="M3303" s="1"/>
  <c r="N3303"/>
  <c r="O3303" s="1"/>
  <c r="F3304"/>
  <c r="G3304" s="1"/>
  <c r="H3304"/>
  <c r="I3304" s="1"/>
  <c r="J3304"/>
  <c r="K3304" s="1"/>
  <c r="L3304"/>
  <c r="M3304" s="1"/>
  <c r="N3304"/>
  <c r="O3304" s="1"/>
  <c r="F3305"/>
  <c r="G3305" s="1"/>
  <c r="H3305"/>
  <c r="I3305" s="1"/>
  <c r="J3305"/>
  <c r="K3305" s="1"/>
  <c r="L3305"/>
  <c r="M3305" s="1"/>
  <c r="N3305"/>
  <c r="O3305" s="1"/>
  <c r="F3306"/>
  <c r="G3306" s="1"/>
  <c r="H3306"/>
  <c r="I3306" s="1"/>
  <c r="J3306"/>
  <c r="K3306" s="1"/>
  <c r="L3306"/>
  <c r="M3306" s="1"/>
  <c r="N3306"/>
  <c r="O3306" s="1"/>
  <c r="F3307"/>
  <c r="G3307" s="1"/>
  <c r="H3307"/>
  <c r="I3307" s="1"/>
  <c r="J3307"/>
  <c r="K3307" s="1"/>
  <c r="L3307"/>
  <c r="M3307" s="1"/>
  <c r="N3307"/>
  <c r="O3307" s="1"/>
  <c r="F3308"/>
  <c r="G3308" s="1"/>
  <c r="H3308"/>
  <c r="I3308" s="1"/>
  <c r="J3308"/>
  <c r="K3308" s="1"/>
  <c r="L3308"/>
  <c r="M3308" s="1"/>
  <c r="N3308"/>
  <c r="O3308" s="1"/>
  <c r="F3309"/>
  <c r="G3309" s="1"/>
  <c r="H3309"/>
  <c r="I3309" s="1"/>
  <c r="J3309"/>
  <c r="K3309" s="1"/>
  <c r="L3309"/>
  <c r="M3309" s="1"/>
  <c r="N3309"/>
  <c r="O3309" s="1"/>
  <c r="F3310"/>
  <c r="G3310" s="1"/>
  <c r="H3310"/>
  <c r="I3310" s="1"/>
  <c r="J3310"/>
  <c r="K3310" s="1"/>
  <c r="L3310"/>
  <c r="M3310" s="1"/>
  <c r="N3310"/>
  <c r="O3310" s="1"/>
  <c r="F3311"/>
  <c r="G3311" s="1"/>
  <c r="H3311"/>
  <c r="I3311" s="1"/>
  <c r="J3311"/>
  <c r="K3311" s="1"/>
  <c r="L3311"/>
  <c r="M3311" s="1"/>
  <c r="N3311"/>
  <c r="O3311" s="1"/>
  <c r="F3312"/>
  <c r="G3312" s="1"/>
  <c r="H3312"/>
  <c r="I3312" s="1"/>
  <c r="J3312"/>
  <c r="K3312" s="1"/>
  <c r="L3312"/>
  <c r="M3312" s="1"/>
  <c r="N3312"/>
  <c r="O3312" s="1"/>
  <c r="F3313"/>
  <c r="G3313" s="1"/>
  <c r="H3313"/>
  <c r="I3313" s="1"/>
  <c r="J3313"/>
  <c r="K3313" s="1"/>
  <c r="L3313"/>
  <c r="M3313" s="1"/>
  <c r="N3313"/>
  <c r="O3313" s="1"/>
  <c r="F3314"/>
  <c r="G3314" s="1"/>
  <c r="H3314"/>
  <c r="I3314" s="1"/>
  <c r="J3314"/>
  <c r="K3314" s="1"/>
  <c r="L3314"/>
  <c r="M3314" s="1"/>
  <c r="N3314"/>
  <c r="O3314" s="1"/>
  <c r="F3315"/>
  <c r="G3315" s="1"/>
  <c r="H3315"/>
  <c r="I3315" s="1"/>
  <c r="J3315"/>
  <c r="K3315" s="1"/>
  <c r="L3315"/>
  <c r="M3315" s="1"/>
  <c r="N3315"/>
  <c r="O3315" s="1"/>
  <c r="F3316"/>
  <c r="G3316" s="1"/>
  <c r="H3316"/>
  <c r="I3316" s="1"/>
  <c r="J3316"/>
  <c r="K3316" s="1"/>
  <c r="L3316"/>
  <c r="M3316" s="1"/>
  <c r="N3316"/>
  <c r="O3316" s="1"/>
  <c r="F3317"/>
  <c r="G3317" s="1"/>
  <c r="H3317"/>
  <c r="I3317" s="1"/>
  <c r="J3317"/>
  <c r="K3317" s="1"/>
  <c r="L3317"/>
  <c r="M3317" s="1"/>
  <c r="N3317"/>
  <c r="O3317" s="1"/>
  <c r="F3318"/>
  <c r="G3318" s="1"/>
  <c r="H3318"/>
  <c r="I3318" s="1"/>
  <c r="J3318"/>
  <c r="K3318" s="1"/>
  <c r="L3318"/>
  <c r="M3318" s="1"/>
  <c r="N3318"/>
  <c r="O3318" s="1"/>
  <c r="F3319"/>
  <c r="G3319" s="1"/>
  <c r="H3319"/>
  <c r="I3319" s="1"/>
  <c r="J3319"/>
  <c r="K3319" s="1"/>
  <c r="L3319"/>
  <c r="M3319" s="1"/>
  <c r="N3319"/>
  <c r="O3319" s="1"/>
  <c r="F3320"/>
  <c r="G3320" s="1"/>
  <c r="H3320"/>
  <c r="I3320" s="1"/>
  <c r="J3320"/>
  <c r="K3320" s="1"/>
  <c r="L3320"/>
  <c r="M3320" s="1"/>
  <c r="N3320"/>
  <c r="O3320" s="1"/>
  <c r="F3321"/>
  <c r="G3321" s="1"/>
  <c r="H3321"/>
  <c r="I3321" s="1"/>
  <c r="J3321"/>
  <c r="K3321" s="1"/>
  <c r="L3321"/>
  <c r="M3321" s="1"/>
  <c r="N3321"/>
  <c r="O3321" s="1"/>
  <c r="F3322"/>
  <c r="G3322" s="1"/>
  <c r="H3322"/>
  <c r="I3322" s="1"/>
  <c r="J3322"/>
  <c r="K3322" s="1"/>
  <c r="L3322"/>
  <c r="M3322" s="1"/>
  <c r="N3322"/>
  <c r="O3322" s="1"/>
  <c r="F3323"/>
  <c r="G3323" s="1"/>
  <c r="H3323"/>
  <c r="I3323" s="1"/>
  <c r="J3323"/>
  <c r="K3323" s="1"/>
  <c r="L3323"/>
  <c r="M3323" s="1"/>
  <c r="N3323"/>
  <c r="O3323" s="1"/>
  <c r="F3324"/>
  <c r="G3324" s="1"/>
  <c r="H3324"/>
  <c r="I3324" s="1"/>
  <c r="J3324"/>
  <c r="K3324" s="1"/>
  <c r="L3324"/>
  <c r="M3324" s="1"/>
  <c r="N3324"/>
  <c r="O3324" s="1"/>
  <c r="F3325"/>
  <c r="G3325" s="1"/>
  <c r="H3325"/>
  <c r="I3325" s="1"/>
  <c r="J3325"/>
  <c r="K3325" s="1"/>
  <c r="L3325"/>
  <c r="M3325" s="1"/>
  <c r="N3325"/>
  <c r="O3325" s="1"/>
  <c r="F3326"/>
  <c r="G3326" s="1"/>
  <c r="H3326"/>
  <c r="I3326" s="1"/>
  <c r="J3326"/>
  <c r="K3326" s="1"/>
  <c r="L3326"/>
  <c r="M3326" s="1"/>
  <c r="N3326"/>
  <c r="O3326" s="1"/>
  <c r="F3327"/>
  <c r="G3327" s="1"/>
  <c r="H3327"/>
  <c r="I3327" s="1"/>
  <c r="J3327"/>
  <c r="K3327" s="1"/>
  <c r="L3327"/>
  <c r="M3327" s="1"/>
  <c r="N3327"/>
  <c r="O3327" s="1"/>
  <c r="F3328"/>
  <c r="G3328" s="1"/>
  <c r="H3328"/>
  <c r="I3328" s="1"/>
  <c r="J3328"/>
  <c r="K3328" s="1"/>
  <c r="L3328"/>
  <c r="M3328" s="1"/>
  <c r="N3328"/>
  <c r="O3328" s="1"/>
  <c r="F3329"/>
  <c r="G3329" s="1"/>
  <c r="H3329"/>
  <c r="I3329" s="1"/>
  <c r="J3329"/>
  <c r="K3329" s="1"/>
  <c r="L3329"/>
  <c r="M3329" s="1"/>
  <c r="N3329"/>
  <c r="O3329" s="1"/>
  <c r="F3330"/>
  <c r="G3330" s="1"/>
  <c r="H3330"/>
  <c r="I3330" s="1"/>
  <c r="J3330"/>
  <c r="K3330" s="1"/>
  <c r="L3330"/>
  <c r="M3330" s="1"/>
  <c r="N3330"/>
  <c r="O3330" s="1"/>
  <c r="F3331"/>
  <c r="G3331" s="1"/>
  <c r="H3331"/>
  <c r="I3331" s="1"/>
  <c r="J3331"/>
  <c r="K3331" s="1"/>
  <c r="L3331"/>
  <c r="M3331" s="1"/>
  <c r="N3331"/>
  <c r="O3331" s="1"/>
  <c r="F3332"/>
  <c r="G3332" s="1"/>
  <c r="H3332"/>
  <c r="I3332" s="1"/>
  <c r="J3332"/>
  <c r="K3332" s="1"/>
  <c r="L3332"/>
  <c r="M3332" s="1"/>
  <c r="N3332"/>
  <c r="O3332" s="1"/>
  <c r="F3333"/>
  <c r="G3333" s="1"/>
  <c r="H3333"/>
  <c r="I3333" s="1"/>
  <c r="J3333"/>
  <c r="K3333" s="1"/>
  <c r="L3333"/>
  <c r="M3333" s="1"/>
  <c r="N3333"/>
  <c r="O3333" s="1"/>
  <c r="F3334"/>
  <c r="G3334" s="1"/>
  <c r="H3334"/>
  <c r="I3334" s="1"/>
  <c r="J3334"/>
  <c r="K3334" s="1"/>
  <c r="L3334"/>
  <c r="M3334" s="1"/>
  <c r="N3334"/>
  <c r="O3334" s="1"/>
  <c r="F3335"/>
  <c r="G3335" s="1"/>
  <c r="H3335"/>
  <c r="I3335" s="1"/>
  <c r="J3335"/>
  <c r="K3335" s="1"/>
  <c r="L3335"/>
  <c r="M3335" s="1"/>
  <c r="N3335"/>
  <c r="O3335" s="1"/>
  <c r="F3336"/>
  <c r="G3336" s="1"/>
  <c r="H3336"/>
  <c r="I3336" s="1"/>
  <c r="J3336"/>
  <c r="K3336" s="1"/>
  <c r="L3336"/>
  <c r="M3336" s="1"/>
  <c r="N3336"/>
  <c r="O3336" s="1"/>
  <c r="F3337"/>
  <c r="G3337" s="1"/>
  <c r="H3337"/>
  <c r="I3337" s="1"/>
  <c r="J3337"/>
  <c r="K3337" s="1"/>
  <c r="L3337"/>
  <c r="M3337" s="1"/>
  <c r="N3337"/>
  <c r="O3337" s="1"/>
  <c r="F3338"/>
  <c r="G3338" s="1"/>
  <c r="H3338"/>
  <c r="I3338" s="1"/>
  <c r="J3338"/>
  <c r="K3338" s="1"/>
  <c r="L3338"/>
  <c r="M3338" s="1"/>
  <c r="N3338"/>
  <c r="O3338" s="1"/>
  <c r="F3339"/>
  <c r="G3339" s="1"/>
  <c r="H3339"/>
  <c r="I3339" s="1"/>
  <c r="J3339"/>
  <c r="K3339" s="1"/>
  <c r="L3339"/>
  <c r="M3339" s="1"/>
  <c r="N3339"/>
  <c r="O3339" s="1"/>
  <c r="F3340"/>
  <c r="G3340" s="1"/>
  <c r="H3340"/>
  <c r="I3340" s="1"/>
  <c r="J3340"/>
  <c r="K3340" s="1"/>
  <c r="L3340"/>
  <c r="M3340" s="1"/>
  <c r="N3340"/>
  <c r="O3340" s="1"/>
  <c r="F3341"/>
  <c r="G3341" s="1"/>
  <c r="H3341"/>
  <c r="I3341" s="1"/>
  <c r="J3341"/>
  <c r="K3341" s="1"/>
  <c r="L3341"/>
  <c r="M3341" s="1"/>
  <c r="N3341"/>
  <c r="O3341" s="1"/>
  <c r="F3342"/>
  <c r="G3342" s="1"/>
  <c r="H3342"/>
  <c r="I3342" s="1"/>
  <c r="J3342"/>
  <c r="K3342" s="1"/>
  <c r="L3342"/>
  <c r="M3342" s="1"/>
  <c r="N3342"/>
  <c r="O3342" s="1"/>
  <c r="F3343"/>
  <c r="G3343" s="1"/>
  <c r="H3343"/>
  <c r="I3343" s="1"/>
  <c r="J3343"/>
  <c r="K3343" s="1"/>
  <c r="L3343"/>
  <c r="M3343" s="1"/>
  <c r="N3343"/>
  <c r="O3343" s="1"/>
  <c r="F3344"/>
  <c r="G3344" s="1"/>
  <c r="H3344"/>
  <c r="I3344" s="1"/>
  <c r="J3344"/>
  <c r="K3344" s="1"/>
  <c r="L3344"/>
  <c r="M3344" s="1"/>
  <c r="N3344"/>
  <c r="O3344" s="1"/>
  <c r="F3345"/>
  <c r="G3345" s="1"/>
  <c r="H3345"/>
  <c r="I3345" s="1"/>
  <c r="J3345"/>
  <c r="K3345" s="1"/>
  <c r="L3345"/>
  <c r="M3345" s="1"/>
  <c r="N3345"/>
  <c r="O3345" s="1"/>
  <c r="F3346"/>
  <c r="G3346" s="1"/>
  <c r="H3346"/>
  <c r="I3346" s="1"/>
  <c r="J3346"/>
  <c r="K3346" s="1"/>
  <c r="L3346"/>
  <c r="M3346" s="1"/>
  <c r="N3346"/>
  <c r="O3346" s="1"/>
  <c r="F3347"/>
  <c r="G3347" s="1"/>
  <c r="H3347"/>
  <c r="I3347" s="1"/>
  <c r="J3347"/>
  <c r="K3347" s="1"/>
  <c r="L3347"/>
  <c r="M3347" s="1"/>
  <c r="N3347"/>
  <c r="O3347" s="1"/>
  <c r="F3348"/>
  <c r="G3348" s="1"/>
  <c r="H3348"/>
  <c r="I3348" s="1"/>
  <c r="J3348"/>
  <c r="K3348" s="1"/>
  <c r="L3348"/>
  <c r="M3348" s="1"/>
  <c r="N3348"/>
  <c r="O3348" s="1"/>
  <c r="F3349"/>
  <c r="G3349" s="1"/>
  <c r="H3349"/>
  <c r="I3349" s="1"/>
  <c r="J3349"/>
  <c r="K3349" s="1"/>
  <c r="L3349"/>
  <c r="M3349" s="1"/>
  <c r="N3349"/>
  <c r="O3349" s="1"/>
  <c r="F3350"/>
  <c r="G3350" s="1"/>
  <c r="H3350"/>
  <c r="I3350" s="1"/>
  <c r="J3350"/>
  <c r="K3350" s="1"/>
  <c r="L3350"/>
  <c r="M3350" s="1"/>
  <c r="N3350"/>
  <c r="O3350" s="1"/>
  <c r="F3351"/>
  <c r="G3351" s="1"/>
  <c r="H3351"/>
  <c r="I3351" s="1"/>
  <c r="J3351"/>
  <c r="K3351" s="1"/>
  <c r="L3351"/>
  <c r="M3351" s="1"/>
  <c r="N3351"/>
  <c r="O3351" s="1"/>
  <c r="F3352"/>
  <c r="G3352" s="1"/>
  <c r="H3352"/>
  <c r="I3352" s="1"/>
  <c r="J3352"/>
  <c r="K3352" s="1"/>
  <c r="L3352"/>
  <c r="M3352" s="1"/>
  <c r="N3352"/>
  <c r="O3352" s="1"/>
  <c r="F3353"/>
  <c r="G3353" s="1"/>
  <c r="H3353"/>
  <c r="I3353" s="1"/>
  <c r="J3353"/>
  <c r="K3353" s="1"/>
  <c r="L3353"/>
  <c r="M3353" s="1"/>
  <c r="N3353"/>
  <c r="O3353" s="1"/>
  <c r="F3354"/>
  <c r="G3354" s="1"/>
  <c r="H3354"/>
  <c r="I3354" s="1"/>
  <c r="J3354"/>
  <c r="K3354" s="1"/>
  <c r="L3354"/>
  <c r="M3354" s="1"/>
  <c r="N3354"/>
  <c r="O3354" s="1"/>
  <c r="F3355"/>
  <c r="G3355" s="1"/>
  <c r="H3355"/>
  <c r="I3355" s="1"/>
  <c r="J3355"/>
  <c r="K3355" s="1"/>
  <c r="L3355"/>
  <c r="M3355" s="1"/>
  <c r="N3355"/>
  <c r="O3355" s="1"/>
  <c r="F3356"/>
  <c r="G3356" s="1"/>
  <c r="H3356"/>
  <c r="I3356" s="1"/>
  <c r="J3356"/>
  <c r="K3356" s="1"/>
  <c r="L3356"/>
  <c r="M3356" s="1"/>
  <c r="N3356"/>
  <c r="O3356" s="1"/>
  <c r="F3357"/>
  <c r="G3357" s="1"/>
  <c r="H3357"/>
  <c r="I3357" s="1"/>
  <c r="J3357"/>
  <c r="K3357" s="1"/>
  <c r="L3357"/>
  <c r="M3357" s="1"/>
  <c r="N3357"/>
  <c r="O3357" s="1"/>
  <c r="F3358"/>
  <c r="G3358" s="1"/>
  <c r="H3358"/>
  <c r="I3358" s="1"/>
  <c r="J3358"/>
  <c r="K3358" s="1"/>
  <c r="L3358"/>
  <c r="M3358" s="1"/>
  <c r="N3358"/>
  <c r="O3358" s="1"/>
  <c r="F3359"/>
  <c r="G3359" s="1"/>
  <c r="H3359"/>
  <c r="I3359" s="1"/>
  <c r="J3359"/>
  <c r="K3359" s="1"/>
  <c r="L3359"/>
  <c r="M3359" s="1"/>
  <c r="N3359"/>
  <c r="O3359" s="1"/>
  <c r="F3360"/>
  <c r="G3360" s="1"/>
  <c r="H3360"/>
  <c r="I3360" s="1"/>
  <c r="J3360"/>
  <c r="K3360" s="1"/>
  <c r="L3360"/>
  <c r="M3360" s="1"/>
  <c r="N3360"/>
  <c r="O3360" s="1"/>
  <c r="F3361"/>
  <c r="G3361" s="1"/>
  <c r="H3361"/>
  <c r="I3361" s="1"/>
  <c r="J3361"/>
  <c r="K3361" s="1"/>
  <c r="L3361"/>
  <c r="M3361" s="1"/>
  <c r="N3361"/>
  <c r="O3361" s="1"/>
  <c r="F3362"/>
  <c r="G3362" s="1"/>
  <c r="H3362"/>
  <c r="I3362" s="1"/>
  <c r="J3362"/>
  <c r="K3362" s="1"/>
  <c r="L3362"/>
  <c r="M3362" s="1"/>
  <c r="N3362"/>
  <c r="O3362" s="1"/>
  <c r="F3363"/>
  <c r="G3363" s="1"/>
  <c r="H3363"/>
  <c r="I3363" s="1"/>
  <c r="J3363"/>
  <c r="K3363" s="1"/>
  <c r="L3363"/>
  <c r="M3363" s="1"/>
  <c r="N3363"/>
  <c r="O3363" s="1"/>
  <c r="F3364"/>
  <c r="G3364" s="1"/>
  <c r="H3364"/>
  <c r="I3364" s="1"/>
  <c r="J3364"/>
  <c r="K3364" s="1"/>
  <c r="L3364"/>
  <c r="M3364" s="1"/>
  <c r="N3364"/>
  <c r="O3364" s="1"/>
  <c r="F3365"/>
  <c r="G3365" s="1"/>
  <c r="H3365"/>
  <c r="I3365" s="1"/>
  <c r="J3365"/>
  <c r="K3365" s="1"/>
  <c r="L3365"/>
  <c r="M3365" s="1"/>
  <c r="N3365"/>
  <c r="O3365" s="1"/>
  <c r="F3366"/>
  <c r="G3366" s="1"/>
  <c r="H3366"/>
  <c r="I3366" s="1"/>
  <c r="J3366"/>
  <c r="K3366" s="1"/>
  <c r="L3366"/>
  <c r="M3366" s="1"/>
  <c r="N3366"/>
  <c r="O3366" s="1"/>
  <c r="F3367"/>
  <c r="G3367" s="1"/>
  <c r="H3367"/>
  <c r="I3367" s="1"/>
  <c r="J3367"/>
  <c r="K3367" s="1"/>
  <c r="L3367"/>
  <c r="M3367" s="1"/>
  <c r="N3367"/>
  <c r="O3367" s="1"/>
  <c r="F3368"/>
  <c r="G3368" s="1"/>
  <c r="H3368"/>
  <c r="I3368" s="1"/>
  <c r="J3368"/>
  <c r="K3368" s="1"/>
  <c r="L3368"/>
  <c r="M3368" s="1"/>
  <c r="N3368"/>
  <c r="O3368" s="1"/>
  <c r="F3369"/>
  <c r="G3369" s="1"/>
  <c r="H3369"/>
  <c r="I3369" s="1"/>
  <c r="J3369"/>
  <c r="K3369" s="1"/>
  <c r="L3369"/>
  <c r="M3369" s="1"/>
  <c r="N3369"/>
  <c r="O3369" s="1"/>
  <c r="F3370"/>
  <c r="G3370" s="1"/>
  <c r="H3370"/>
  <c r="I3370" s="1"/>
  <c r="J3370"/>
  <c r="K3370" s="1"/>
  <c r="L3370"/>
  <c r="M3370" s="1"/>
  <c r="N3370"/>
  <c r="O3370" s="1"/>
  <c r="F3371"/>
  <c r="G3371" s="1"/>
  <c r="H3371"/>
  <c r="I3371" s="1"/>
  <c r="J3371"/>
  <c r="K3371" s="1"/>
  <c r="L3371"/>
  <c r="M3371" s="1"/>
  <c r="N3371"/>
  <c r="O3371" s="1"/>
  <c r="F3372"/>
  <c r="G3372" s="1"/>
  <c r="H3372"/>
  <c r="I3372" s="1"/>
  <c r="J3372"/>
  <c r="K3372" s="1"/>
  <c r="L3372"/>
  <c r="M3372" s="1"/>
  <c r="N3372"/>
  <c r="O3372" s="1"/>
  <c r="F3373"/>
  <c r="G3373" s="1"/>
  <c r="H3373"/>
  <c r="I3373" s="1"/>
  <c r="J3373"/>
  <c r="K3373" s="1"/>
  <c r="L3373"/>
  <c r="M3373" s="1"/>
  <c r="N3373"/>
  <c r="O3373" s="1"/>
  <c r="F3374"/>
  <c r="G3374" s="1"/>
  <c r="H3374"/>
  <c r="I3374" s="1"/>
  <c r="J3374"/>
  <c r="K3374" s="1"/>
  <c r="L3374"/>
  <c r="M3374" s="1"/>
  <c r="N3374"/>
  <c r="O3374" s="1"/>
  <c r="F3375"/>
  <c r="G3375" s="1"/>
  <c r="H3375"/>
  <c r="I3375" s="1"/>
  <c r="J3375"/>
  <c r="K3375" s="1"/>
  <c r="L3375"/>
  <c r="M3375" s="1"/>
  <c r="N3375"/>
  <c r="O3375" s="1"/>
  <c r="F3376"/>
  <c r="G3376" s="1"/>
  <c r="H3376"/>
  <c r="I3376" s="1"/>
  <c r="J3376"/>
  <c r="K3376" s="1"/>
  <c r="L3376"/>
  <c r="M3376" s="1"/>
  <c r="N3376"/>
  <c r="O3376" s="1"/>
  <c r="F3377"/>
  <c r="G3377" s="1"/>
  <c r="H3377"/>
  <c r="I3377" s="1"/>
  <c r="J3377"/>
  <c r="K3377" s="1"/>
  <c r="L3377"/>
  <c r="M3377" s="1"/>
  <c r="N3377"/>
  <c r="O3377" s="1"/>
  <c r="F3378"/>
  <c r="G3378" s="1"/>
  <c r="H3378"/>
  <c r="I3378" s="1"/>
  <c r="J3378"/>
  <c r="K3378" s="1"/>
  <c r="L3378"/>
  <c r="M3378" s="1"/>
  <c r="N3378"/>
  <c r="O3378" s="1"/>
  <c r="F3379"/>
  <c r="G3379" s="1"/>
  <c r="H3379"/>
  <c r="I3379" s="1"/>
  <c r="J3379"/>
  <c r="K3379" s="1"/>
  <c r="L3379"/>
  <c r="M3379" s="1"/>
  <c r="N3379"/>
  <c r="O3379" s="1"/>
  <c r="F3380"/>
  <c r="G3380" s="1"/>
  <c r="H3380"/>
  <c r="I3380" s="1"/>
  <c r="J3380"/>
  <c r="K3380" s="1"/>
  <c r="L3380"/>
  <c r="M3380" s="1"/>
  <c r="N3380"/>
  <c r="O3380" s="1"/>
  <c r="F3381"/>
  <c r="G3381" s="1"/>
  <c r="H3381"/>
  <c r="I3381" s="1"/>
  <c r="J3381"/>
  <c r="K3381" s="1"/>
  <c r="L3381"/>
  <c r="M3381" s="1"/>
  <c r="N3381"/>
  <c r="O3381" s="1"/>
  <c r="F3382"/>
  <c r="G3382" s="1"/>
  <c r="H3382"/>
  <c r="I3382" s="1"/>
  <c r="J3382"/>
  <c r="K3382" s="1"/>
  <c r="L3382"/>
  <c r="M3382" s="1"/>
  <c r="N3382"/>
  <c r="O3382" s="1"/>
  <c r="F3383"/>
  <c r="G3383" s="1"/>
  <c r="H3383"/>
  <c r="I3383" s="1"/>
  <c r="J3383"/>
  <c r="K3383" s="1"/>
  <c r="L3383"/>
  <c r="M3383" s="1"/>
  <c r="N3383"/>
  <c r="O3383" s="1"/>
  <c r="F3384"/>
  <c r="G3384" s="1"/>
  <c r="H3384"/>
  <c r="I3384" s="1"/>
  <c r="J3384"/>
  <c r="K3384" s="1"/>
  <c r="L3384"/>
  <c r="M3384" s="1"/>
  <c r="N3384"/>
  <c r="O3384" s="1"/>
  <c r="F3385"/>
  <c r="G3385" s="1"/>
  <c r="H3385"/>
  <c r="I3385" s="1"/>
  <c r="J3385"/>
  <c r="K3385" s="1"/>
  <c r="L3385"/>
  <c r="M3385" s="1"/>
  <c r="N3385"/>
  <c r="O3385" s="1"/>
  <c r="F3386"/>
  <c r="G3386" s="1"/>
  <c r="H3386"/>
  <c r="I3386" s="1"/>
  <c r="J3386"/>
  <c r="K3386" s="1"/>
  <c r="L3386"/>
  <c r="M3386" s="1"/>
  <c r="N3386"/>
  <c r="O3386" s="1"/>
  <c r="F3387"/>
  <c r="G3387" s="1"/>
  <c r="H3387"/>
  <c r="I3387" s="1"/>
  <c r="J3387"/>
  <c r="K3387" s="1"/>
  <c r="L3387"/>
  <c r="M3387" s="1"/>
  <c r="N3387"/>
  <c r="O3387" s="1"/>
  <c r="F3388"/>
  <c r="G3388" s="1"/>
  <c r="H3388"/>
  <c r="I3388" s="1"/>
  <c r="J3388"/>
  <c r="K3388" s="1"/>
  <c r="L3388"/>
  <c r="M3388" s="1"/>
  <c r="N3388"/>
  <c r="O3388" s="1"/>
  <c r="F3389"/>
  <c r="G3389" s="1"/>
  <c r="H3389"/>
  <c r="I3389" s="1"/>
  <c r="J3389"/>
  <c r="K3389" s="1"/>
  <c r="L3389"/>
  <c r="M3389" s="1"/>
  <c r="N3389"/>
  <c r="O3389" s="1"/>
  <c r="F3390"/>
  <c r="G3390" s="1"/>
  <c r="H3390"/>
  <c r="I3390" s="1"/>
  <c r="J3390"/>
  <c r="K3390" s="1"/>
  <c r="L3390"/>
  <c r="M3390" s="1"/>
  <c r="N3390"/>
  <c r="O3390" s="1"/>
  <c r="F3391"/>
  <c r="G3391" s="1"/>
  <c r="H3391"/>
  <c r="I3391" s="1"/>
  <c r="J3391"/>
  <c r="K3391" s="1"/>
  <c r="L3391"/>
  <c r="M3391" s="1"/>
  <c r="N3391"/>
  <c r="O3391" s="1"/>
  <c r="F3392"/>
  <c r="G3392" s="1"/>
  <c r="H3392"/>
  <c r="I3392" s="1"/>
  <c r="J3392"/>
  <c r="K3392" s="1"/>
  <c r="L3392"/>
  <c r="M3392" s="1"/>
  <c r="N3392"/>
  <c r="O3392" s="1"/>
  <c r="F3393"/>
  <c r="G3393" s="1"/>
  <c r="H3393"/>
  <c r="I3393" s="1"/>
  <c r="J3393"/>
  <c r="K3393" s="1"/>
  <c r="L3393"/>
  <c r="M3393" s="1"/>
  <c r="N3393"/>
  <c r="O3393" s="1"/>
  <c r="F3394"/>
  <c r="G3394" s="1"/>
  <c r="H3394"/>
  <c r="I3394" s="1"/>
  <c r="J3394"/>
  <c r="K3394" s="1"/>
  <c r="L3394"/>
  <c r="M3394" s="1"/>
  <c r="N3394"/>
  <c r="O3394" s="1"/>
  <c r="F3395"/>
  <c r="G3395" s="1"/>
  <c r="H3395"/>
  <c r="I3395" s="1"/>
  <c r="J3395"/>
  <c r="K3395" s="1"/>
  <c r="L3395"/>
  <c r="M3395" s="1"/>
  <c r="N3395"/>
  <c r="O3395" s="1"/>
  <c r="F3396"/>
  <c r="G3396" s="1"/>
  <c r="H3396"/>
  <c r="I3396" s="1"/>
  <c r="J3396"/>
  <c r="K3396" s="1"/>
  <c r="L3396"/>
  <c r="M3396" s="1"/>
  <c r="N3396"/>
  <c r="O3396" s="1"/>
  <c r="F3397"/>
  <c r="G3397" s="1"/>
  <c r="H3397"/>
  <c r="I3397" s="1"/>
  <c r="J3397"/>
  <c r="K3397" s="1"/>
  <c r="L3397"/>
  <c r="M3397" s="1"/>
  <c r="N3397"/>
  <c r="O3397" s="1"/>
  <c r="F3398"/>
  <c r="G3398" s="1"/>
  <c r="H3398"/>
  <c r="I3398" s="1"/>
  <c r="J3398"/>
  <c r="K3398" s="1"/>
  <c r="L3398"/>
  <c r="M3398" s="1"/>
  <c r="N3398"/>
  <c r="O3398" s="1"/>
  <c r="F3399"/>
  <c r="G3399" s="1"/>
  <c r="H3399"/>
  <c r="I3399" s="1"/>
  <c r="J3399"/>
  <c r="K3399" s="1"/>
  <c r="L3399"/>
  <c r="M3399" s="1"/>
  <c r="N3399"/>
  <c r="O3399" s="1"/>
  <c r="F3400"/>
  <c r="G3400" s="1"/>
  <c r="H3400"/>
  <c r="I3400" s="1"/>
  <c r="J3400"/>
  <c r="K3400" s="1"/>
  <c r="L3400"/>
  <c r="M3400" s="1"/>
  <c r="N3400"/>
  <c r="O3400" s="1"/>
  <c r="F3401"/>
  <c r="G3401" s="1"/>
  <c r="H3401"/>
  <c r="I3401" s="1"/>
  <c r="J3401"/>
  <c r="K3401" s="1"/>
  <c r="L3401"/>
  <c r="M3401" s="1"/>
  <c r="N3401"/>
  <c r="O3401" s="1"/>
  <c r="F3402"/>
  <c r="G3402" s="1"/>
  <c r="H3402"/>
  <c r="I3402" s="1"/>
  <c r="J3402"/>
  <c r="K3402" s="1"/>
  <c r="L3402"/>
  <c r="M3402" s="1"/>
  <c r="N3402"/>
  <c r="O3402" s="1"/>
  <c r="F3403"/>
  <c r="G3403" s="1"/>
  <c r="H3403"/>
  <c r="I3403" s="1"/>
  <c r="J3403"/>
  <c r="K3403" s="1"/>
  <c r="L3403"/>
  <c r="M3403" s="1"/>
  <c r="N3403"/>
  <c r="O3403" s="1"/>
  <c r="F3404"/>
  <c r="G3404" s="1"/>
  <c r="H3404"/>
  <c r="I3404" s="1"/>
  <c r="J3404"/>
  <c r="K3404" s="1"/>
  <c r="L3404"/>
  <c r="M3404" s="1"/>
  <c r="N3404"/>
  <c r="O3404" s="1"/>
  <c r="F3405"/>
  <c r="G3405" s="1"/>
  <c r="H3405"/>
  <c r="I3405" s="1"/>
  <c r="J3405"/>
  <c r="K3405" s="1"/>
  <c r="L3405"/>
  <c r="M3405" s="1"/>
  <c r="N3405"/>
  <c r="O3405" s="1"/>
  <c r="F3406"/>
  <c r="G3406" s="1"/>
  <c r="H3406"/>
  <c r="I3406" s="1"/>
  <c r="J3406"/>
  <c r="K3406" s="1"/>
  <c r="L3406"/>
  <c r="M3406" s="1"/>
  <c r="N3406"/>
  <c r="O3406" s="1"/>
  <c r="F3407"/>
  <c r="G3407" s="1"/>
  <c r="H3407"/>
  <c r="I3407" s="1"/>
  <c r="J3407"/>
  <c r="K3407" s="1"/>
  <c r="L3407"/>
  <c r="M3407" s="1"/>
  <c r="N3407"/>
  <c r="O3407" s="1"/>
  <c r="F3408"/>
  <c r="G3408" s="1"/>
  <c r="H3408"/>
  <c r="I3408" s="1"/>
  <c r="J3408"/>
  <c r="K3408" s="1"/>
  <c r="L3408"/>
  <c r="M3408" s="1"/>
  <c r="N3408"/>
  <c r="O3408" s="1"/>
  <c r="F3409"/>
  <c r="G3409" s="1"/>
  <c r="H3409"/>
  <c r="I3409" s="1"/>
  <c r="J3409"/>
  <c r="K3409" s="1"/>
  <c r="L3409"/>
  <c r="M3409" s="1"/>
  <c r="N3409"/>
  <c r="O3409" s="1"/>
  <c r="F3410"/>
  <c r="G3410" s="1"/>
  <c r="H3410"/>
  <c r="I3410" s="1"/>
  <c r="J3410"/>
  <c r="K3410" s="1"/>
  <c r="L3410"/>
  <c r="M3410" s="1"/>
  <c r="N3410"/>
  <c r="O3410" s="1"/>
  <c r="F3411"/>
  <c r="G3411" s="1"/>
  <c r="H3411"/>
  <c r="I3411" s="1"/>
  <c r="J3411"/>
  <c r="K3411" s="1"/>
  <c r="L3411"/>
  <c r="M3411" s="1"/>
  <c r="N3411"/>
  <c r="O3411" s="1"/>
  <c r="F3412"/>
  <c r="G3412" s="1"/>
  <c r="H3412"/>
  <c r="I3412" s="1"/>
  <c r="J3412"/>
  <c r="K3412" s="1"/>
  <c r="L3412"/>
  <c r="M3412" s="1"/>
  <c r="N3412"/>
  <c r="O3412" s="1"/>
  <c r="F3413"/>
  <c r="G3413" s="1"/>
  <c r="H3413"/>
  <c r="I3413" s="1"/>
  <c r="J3413"/>
  <c r="K3413" s="1"/>
  <c r="L3413"/>
  <c r="M3413" s="1"/>
  <c r="N3413"/>
  <c r="O3413" s="1"/>
  <c r="F3414"/>
  <c r="G3414" s="1"/>
  <c r="H3414"/>
  <c r="I3414" s="1"/>
  <c r="J3414"/>
  <c r="K3414" s="1"/>
  <c r="L3414"/>
  <c r="M3414" s="1"/>
  <c r="N3414"/>
  <c r="O3414" s="1"/>
  <c r="F3415"/>
  <c r="G3415" s="1"/>
  <c r="H3415"/>
  <c r="I3415" s="1"/>
  <c r="J3415"/>
  <c r="K3415" s="1"/>
  <c r="L3415"/>
  <c r="M3415" s="1"/>
  <c r="N3415"/>
  <c r="O3415" s="1"/>
  <c r="F3416"/>
  <c r="G3416" s="1"/>
  <c r="H3416"/>
  <c r="I3416" s="1"/>
  <c r="J3416"/>
  <c r="K3416" s="1"/>
  <c r="L3416"/>
  <c r="M3416" s="1"/>
  <c r="N3416"/>
  <c r="O3416" s="1"/>
  <c r="F3417"/>
  <c r="G3417" s="1"/>
  <c r="H3417"/>
  <c r="I3417" s="1"/>
  <c r="J3417"/>
  <c r="K3417" s="1"/>
  <c r="L3417"/>
  <c r="M3417" s="1"/>
  <c r="N3417"/>
  <c r="O3417" s="1"/>
  <c r="F3418"/>
  <c r="G3418" s="1"/>
  <c r="H3418"/>
  <c r="I3418" s="1"/>
  <c r="J3418"/>
  <c r="K3418" s="1"/>
  <c r="L3418"/>
  <c r="M3418" s="1"/>
  <c r="N3418"/>
  <c r="O3418" s="1"/>
  <c r="F3419"/>
  <c r="G3419" s="1"/>
  <c r="H3419"/>
  <c r="I3419" s="1"/>
  <c r="J3419"/>
  <c r="K3419" s="1"/>
  <c r="L3419"/>
  <c r="M3419" s="1"/>
  <c r="N3419"/>
  <c r="O3419" s="1"/>
  <c r="F3420"/>
  <c r="G3420" s="1"/>
  <c r="H3420"/>
  <c r="I3420" s="1"/>
  <c r="J3420"/>
  <c r="K3420" s="1"/>
  <c r="L3420"/>
  <c r="M3420" s="1"/>
  <c r="N3420"/>
  <c r="O3420" s="1"/>
  <c r="F3421"/>
  <c r="G3421" s="1"/>
  <c r="H3421"/>
  <c r="I3421" s="1"/>
  <c r="J3421"/>
  <c r="K3421" s="1"/>
  <c r="L3421"/>
  <c r="M3421" s="1"/>
  <c r="N3421"/>
  <c r="O3421" s="1"/>
  <c r="F3422"/>
  <c r="G3422" s="1"/>
  <c r="H3422"/>
  <c r="I3422" s="1"/>
  <c r="J3422"/>
  <c r="K3422" s="1"/>
  <c r="L3422"/>
  <c r="M3422" s="1"/>
  <c r="N3422"/>
  <c r="O3422" s="1"/>
  <c r="F3423"/>
  <c r="G3423" s="1"/>
  <c r="H3423"/>
  <c r="I3423" s="1"/>
  <c r="J3423"/>
  <c r="K3423" s="1"/>
  <c r="L3423"/>
  <c r="M3423" s="1"/>
  <c r="N3423"/>
  <c r="O3423" s="1"/>
  <c r="F3424"/>
  <c r="G3424" s="1"/>
  <c r="H3424"/>
  <c r="I3424" s="1"/>
  <c r="J3424"/>
  <c r="K3424" s="1"/>
  <c r="L3424"/>
  <c r="M3424" s="1"/>
  <c r="N3424"/>
  <c r="O3424" s="1"/>
  <c r="F3425"/>
  <c r="G3425" s="1"/>
  <c r="H3425"/>
  <c r="I3425" s="1"/>
  <c r="J3425"/>
  <c r="K3425" s="1"/>
  <c r="L3425"/>
  <c r="M3425" s="1"/>
  <c r="N3425"/>
  <c r="O3425" s="1"/>
  <c r="F3426"/>
  <c r="G3426" s="1"/>
  <c r="H3426"/>
  <c r="I3426" s="1"/>
  <c r="J3426"/>
  <c r="K3426" s="1"/>
  <c r="L3426"/>
  <c r="M3426" s="1"/>
  <c r="N3426"/>
  <c r="O3426" s="1"/>
  <c r="F3427"/>
  <c r="G3427" s="1"/>
  <c r="H3427"/>
  <c r="I3427" s="1"/>
  <c r="J3427"/>
  <c r="K3427" s="1"/>
  <c r="L3427"/>
  <c r="M3427" s="1"/>
  <c r="N3427"/>
  <c r="O3427" s="1"/>
  <c r="F3428"/>
  <c r="G3428" s="1"/>
  <c r="H3428"/>
  <c r="I3428" s="1"/>
  <c r="J3428"/>
  <c r="K3428" s="1"/>
  <c r="L3428"/>
  <c r="M3428" s="1"/>
  <c r="N3428"/>
  <c r="O3428" s="1"/>
  <c r="F3429"/>
  <c r="G3429" s="1"/>
  <c r="H3429"/>
  <c r="I3429" s="1"/>
  <c r="J3429"/>
  <c r="K3429" s="1"/>
  <c r="L3429"/>
  <c r="M3429" s="1"/>
  <c r="N3429"/>
  <c r="O3429" s="1"/>
  <c r="F3430"/>
  <c r="G3430" s="1"/>
  <c r="H3430"/>
  <c r="I3430" s="1"/>
  <c r="J3430"/>
  <c r="K3430" s="1"/>
  <c r="L3430"/>
  <c r="M3430" s="1"/>
  <c r="N3430"/>
  <c r="O3430" s="1"/>
  <c r="F3431"/>
  <c r="G3431" s="1"/>
  <c r="H3431"/>
  <c r="I3431" s="1"/>
  <c r="J3431"/>
  <c r="K3431" s="1"/>
  <c r="L3431"/>
  <c r="M3431" s="1"/>
  <c r="N3431"/>
  <c r="O3431" s="1"/>
  <c r="F3432"/>
  <c r="G3432" s="1"/>
  <c r="H3432"/>
  <c r="I3432" s="1"/>
  <c r="J3432"/>
  <c r="K3432" s="1"/>
  <c r="L3432"/>
  <c r="M3432" s="1"/>
  <c r="N3432"/>
  <c r="O3432" s="1"/>
  <c r="F3433"/>
  <c r="G3433" s="1"/>
  <c r="H3433"/>
  <c r="I3433" s="1"/>
  <c r="J3433"/>
  <c r="K3433" s="1"/>
  <c r="L3433"/>
  <c r="M3433" s="1"/>
  <c r="N3433"/>
  <c r="O3433" s="1"/>
  <c r="F3434"/>
  <c r="G3434" s="1"/>
  <c r="H3434"/>
  <c r="I3434" s="1"/>
  <c r="J3434"/>
  <c r="K3434" s="1"/>
  <c r="L3434"/>
  <c r="M3434" s="1"/>
  <c r="N3434"/>
  <c r="O3434" s="1"/>
  <c r="F3435"/>
  <c r="G3435" s="1"/>
  <c r="H3435"/>
  <c r="I3435" s="1"/>
  <c r="J3435"/>
  <c r="K3435" s="1"/>
  <c r="L3435"/>
  <c r="M3435" s="1"/>
  <c r="N3435"/>
  <c r="O3435" s="1"/>
  <c r="F3436"/>
  <c r="G3436" s="1"/>
  <c r="H3436"/>
  <c r="I3436" s="1"/>
  <c r="J3436"/>
  <c r="K3436" s="1"/>
  <c r="L3436"/>
  <c r="M3436" s="1"/>
  <c r="N3436"/>
  <c r="O3436" s="1"/>
  <c r="F3437"/>
  <c r="G3437" s="1"/>
  <c r="H3437"/>
  <c r="I3437" s="1"/>
  <c r="J3437"/>
  <c r="K3437" s="1"/>
  <c r="L3437"/>
  <c r="M3437" s="1"/>
  <c r="N3437"/>
  <c r="O3437" s="1"/>
  <c r="F3438"/>
  <c r="G3438" s="1"/>
  <c r="H3438"/>
  <c r="I3438" s="1"/>
  <c r="J3438"/>
  <c r="K3438" s="1"/>
  <c r="L3438"/>
  <c r="M3438" s="1"/>
  <c r="N3438"/>
  <c r="O3438" s="1"/>
  <c r="F3439"/>
  <c r="G3439" s="1"/>
  <c r="H3439"/>
  <c r="I3439" s="1"/>
  <c r="J3439"/>
  <c r="K3439" s="1"/>
  <c r="L3439"/>
  <c r="M3439" s="1"/>
  <c r="N3439"/>
  <c r="O3439" s="1"/>
  <c r="F3440"/>
  <c r="G3440" s="1"/>
  <c r="H3440"/>
  <c r="I3440" s="1"/>
  <c r="J3440"/>
  <c r="K3440" s="1"/>
  <c r="L3440"/>
  <c r="M3440" s="1"/>
  <c r="N3440"/>
  <c r="O3440" s="1"/>
  <c r="F3441"/>
  <c r="G3441" s="1"/>
  <c r="H3441"/>
  <c r="I3441" s="1"/>
  <c r="J3441"/>
  <c r="K3441" s="1"/>
  <c r="L3441"/>
  <c r="M3441" s="1"/>
  <c r="N3441"/>
  <c r="O3441" s="1"/>
  <c r="F3442"/>
  <c r="G3442" s="1"/>
  <c r="H3442"/>
  <c r="I3442" s="1"/>
  <c r="J3442"/>
  <c r="K3442" s="1"/>
  <c r="L3442"/>
  <c r="M3442" s="1"/>
  <c r="N3442"/>
  <c r="O3442" s="1"/>
  <c r="F3443"/>
  <c r="G3443" s="1"/>
  <c r="H3443"/>
  <c r="I3443" s="1"/>
  <c r="J3443"/>
  <c r="K3443" s="1"/>
  <c r="L3443"/>
  <c r="M3443" s="1"/>
  <c r="N3443"/>
  <c r="O3443" s="1"/>
  <c r="F3444"/>
  <c r="G3444" s="1"/>
  <c r="H3444"/>
  <c r="I3444" s="1"/>
  <c r="J3444"/>
  <c r="K3444" s="1"/>
  <c r="L3444"/>
  <c r="M3444" s="1"/>
  <c r="N3444"/>
  <c r="O3444" s="1"/>
  <c r="F3445"/>
  <c r="G3445" s="1"/>
  <c r="H3445"/>
  <c r="I3445" s="1"/>
  <c r="J3445"/>
  <c r="K3445" s="1"/>
  <c r="L3445"/>
  <c r="M3445" s="1"/>
  <c r="N3445"/>
  <c r="O3445" s="1"/>
  <c r="F3446"/>
  <c r="G3446" s="1"/>
  <c r="H3446"/>
  <c r="I3446" s="1"/>
  <c r="J3446"/>
  <c r="K3446" s="1"/>
  <c r="L3446"/>
  <c r="M3446" s="1"/>
  <c r="N3446"/>
  <c r="O3446" s="1"/>
  <c r="F3447"/>
  <c r="G3447" s="1"/>
  <c r="H3447"/>
  <c r="I3447" s="1"/>
  <c r="J3447"/>
  <c r="K3447" s="1"/>
  <c r="L3447"/>
  <c r="M3447" s="1"/>
  <c r="N3447"/>
  <c r="O3447" s="1"/>
  <c r="F3448"/>
  <c r="G3448" s="1"/>
  <c r="H3448"/>
  <c r="I3448" s="1"/>
  <c r="J3448"/>
  <c r="K3448" s="1"/>
  <c r="L3448"/>
  <c r="M3448" s="1"/>
  <c r="N3448"/>
  <c r="O3448" s="1"/>
  <c r="F3449"/>
  <c r="G3449" s="1"/>
  <c r="H3449"/>
  <c r="I3449" s="1"/>
  <c r="J3449"/>
  <c r="K3449" s="1"/>
  <c r="L3449"/>
  <c r="M3449" s="1"/>
  <c r="N3449"/>
  <c r="O3449" s="1"/>
  <c r="F3450"/>
  <c r="G3450" s="1"/>
  <c r="H3450"/>
  <c r="I3450" s="1"/>
  <c r="J3450"/>
  <c r="K3450" s="1"/>
  <c r="L3450"/>
  <c r="M3450" s="1"/>
  <c r="N3450"/>
  <c r="O3450" s="1"/>
  <c r="F3451"/>
  <c r="G3451" s="1"/>
  <c r="H3451"/>
  <c r="I3451" s="1"/>
  <c r="J3451"/>
  <c r="K3451" s="1"/>
  <c r="L3451"/>
  <c r="M3451" s="1"/>
  <c r="N3451"/>
  <c r="O3451" s="1"/>
  <c r="F3452"/>
  <c r="G3452" s="1"/>
  <c r="H3452"/>
  <c r="I3452" s="1"/>
  <c r="J3452"/>
  <c r="K3452" s="1"/>
  <c r="L3452"/>
  <c r="M3452" s="1"/>
  <c r="N3452"/>
  <c r="O3452" s="1"/>
  <c r="F3453"/>
  <c r="G3453" s="1"/>
  <c r="H3453"/>
  <c r="I3453" s="1"/>
  <c r="J3453"/>
  <c r="K3453" s="1"/>
  <c r="L3453"/>
  <c r="M3453" s="1"/>
  <c r="N3453"/>
  <c r="O3453" s="1"/>
  <c r="F3454"/>
  <c r="G3454" s="1"/>
  <c r="H3454"/>
  <c r="I3454" s="1"/>
  <c r="J3454"/>
  <c r="K3454" s="1"/>
  <c r="L3454"/>
  <c r="M3454" s="1"/>
  <c r="N3454"/>
  <c r="O3454" s="1"/>
  <c r="F3455"/>
  <c r="G3455" s="1"/>
  <c r="H3455"/>
  <c r="I3455" s="1"/>
  <c r="J3455"/>
  <c r="K3455" s="1"/>
  <c r="L3455"/>
  <c r="M3455" s="1"/>
  <c r="N3455"/>
  <c r="O3455" s="1"/>
  <c r="F3456"/>
  <c r="G3456" s="1"/>
  <c r="H3456"/>
  <c r="I3456" s="1"/>
  <c r="J3456"/>
  <c r="K3456" s="1"/>
  <c r="L3456"/>
  <c r="M3456" s="1"/>
  <c r="N3456"/>
  <c r="O3456" s="1"/>
  <c r="F3457"/>
  <c r="G3457" s="1"/>
  <c r="H3457"/>
  <c r="I3457" s="1"/>
  <c r="J3457"/>
  <c r="K3457" s="1"/>
  <c r="L3457"/>
  <c r="M3457" s="1"/>
  <c r="N3457"/>
  <c r="O3457" s="1"/>
  <c r="F3458"/>
  <c r="G3458" s="1"/>
  <c r="H3458"/>
  <c r="I3458" s="1"/>
  <c r="J3458"/>
  <c r="K3458" s="1"/>
  <c r="L3458"/>
  <c r="M3458" s="1"/>
  <c r="N3458"/>
  <c r="O3458" s="1"/>
  <c r="F3459"/>
  <c r="G3459" s="1"/>
  <c r="H3459"/>
  <c r="I3459" s="1"/>
  <c r="J3459"/>
  <c r="K3459" s="1"/>
  <c r="L3459"/>
  <c r="M3459" s="1"/>
  <c r="N3459"/>
  <c r="O3459" s="1"/>
  <c r="F3460"/>
  <c r="G3460" s="1"/>
  <c r="H3460"/>
  <c r="I3460" s="1"/>
  <c r="J3460"/>
  <c r="K3460" s="1"/>
  <c r="L3460"/>
  <c r="M3460" s="1"/>
  <c r="N3460"/>
  <c r="O3460" s="1"/>
  <c r="F3461"/>
  <c r="G3461" s="1"/>
  <c r="H3461"/>
  <c r="I3461" s="1"/>
  <c r="J3461"/>
  <c r="K3461" s="1"/>
  <c r="L3461"/>
  <c r="M3461" s="1"/>
  <c r="N3461"/>
  <c r="O3461" s="1"/>
  <c r="F3462"/>
  <c r="G3462" s="1"/>
  <c r="H3462"/>
  <c r="I3462" s="1"/>
  <c r="J3462"/>
  <c r="K3462" s="1"/>
  <c r="L3462"/>
  <c r="M3462" s="1"/>
  <c r="N3462"/>
  <c r="O3462" s="1"/>
  <c r="F3463"/>
  <c r="G3463" s="1"/>
  <c r="H3463"/>
  <c r="I3463" s="1"/>
  <c r="J3463"/>
  <c r="K3463" s="1"/>
  <c r="L3463"/>
  <c r="M3463" s="1"/>
  <c r="N3463"/>
  <c r="O3463" s="1"/>
  <c r="F3464"/>
  <c r="G3464" s="1"/>
  <c r="H3464"/>
  <c r="I3464" s="1"/>
  <c r="J3464"/>
  <c r="K3464" s="1"/>
  <c r="L3464"/>
  <c r="M3464" s="1"/>
  <c r="N3464"/>
  <c r="O3464" s="1"/>
  <c r="F3465"/>
  <c r="G3465" s="1"/>
  <c r="H3465"/>
  <c r="I3465" s="1"/>
  <c r="J3465"/>
  <c r="K3465" s="1"/>
  <c r="L3465"/>
  <c r="M3465" s="1"/>
  <c r="N3465"/>
  <c r="O3465" s="1"/>
  <c r="F3466"/>
  <c r="G3466" s="1"/>
  <c r="H3466"/>
  <c r="I3466" s="1"/>
  <c r="J3466"/>
  <c r="K3466" s="1"/>
  <c r="L3466"/>
  <c r="M3466" s="1"/>
  <c r="N3466"/>
  <c r="O3466" s="1"/>
  <c r="F3467"/>
  <c r="G3467" s="1"/>
  <c r="H3467"/>
  <c r="I3467" s="1"/>
  <c r="J3467"/>
  <c r="K3467" s="1"/>
  <c r="L3467"/>
  <c r="M3467" s="1"/>
  <c r="N3467"/>
  <c r="O3467" s="1"/>
  <c r="F3468"/>
  <c r="G3468" s="1"/>
  <c r="H3468"/>
  <c r="I3468" s="1"/>
  <c r="J3468"/>
  <c r="K3468" s="1"/>
  <c r="L3468"/>
  <c r="M3468" s="1"/>
  <c r="N3468"/>
  <c r="O3468" s="1"/>
  <c r="F3469"/>
  <c r="G3469" s="1"/>
  <c r="H3469"/>
  <c r="I3469" s="1"/>
  <c r="J3469"/>
  <c r="K3469" s="1"/>
  <c r="L3469"/>
  <c r="M3469" s="1"/>
  <c r="N3469"/>
  <c r="O3469" s="1"/>
  <c r="F3470"/>
  <c r="G3470" s="1"/>
  <c r="H3470"/>
  <c r="I3470" s="1"/>
  <c r="J3470"/>
  <c r="K3470" s="1"/>
  <c r="L3470"/>
  <c r="M3470" s="1"/>
  <c r="N3470"/>
  <c r="O3470" s="1"/>
  <c r="F3471"/>
  <c r="G3471" s="1"/>
  <c r="H3471"/>
  <c r="I3471" s="1"/>
  <c r="J3471"/>
  <c r="K3471" s="1"/>
  <c r="L3471"/>
  <c r="M3471" s="1"/>
  <c r="N3471"/>
  <c r="O3471" s="1"/>
  <c r="F3472"/>
  <c r="G3472" s="1"/>
  <c r="H3472"/>
  <c r="I3472" s="1"/>
  <c r="J3472"/>
  <c r="K3472" s="1"/>
  <c r="L3472"/>
  <c r="M3472" s="1"/>
  <c r="N3472"/>
  <c r="O3472" s="1"/>
  <c r="F3473"/>
  <c r="G3473" s="1"/>
  <c r="H3473"/>
  <c r="I3473" s="1"/>
  <c r="J3473"/>
  <c r="K3473" s="1"/>
  <c r="L3473"/>
  <c r="M3473" s="1"/>
  <c r="N3473"/>
  <c r="O3473" s="1"/>
  <c r="F3474"/>
  <c r="G3474" s="1"/>
  <c r="H3474"/>
  <c r="I3474" s="1"/>
  <c r="J3474"/>
  <c r="K3474" s="1"/>
  <c r="L3474"/>
  <c r="M3474" s="1"/>
  <c r="N3474"/>
  <c r="O3474" s="1"/>
  <c r="F3475"/>
  <c r="G3475" s="1"/>
  <c r="H3475"/>
  <c r="I3475" s="1"/>
  <c r="J3475"/>
  <c r="K3475" s="1"/>
  <c r="L3475"/>
  <c r="M3475" s="1"/>
  <c r="N3475"/>
  <c r="O3475" s="1"/>
  <c r="F3476"/>
  <c r="G3476" s="1"/>
  <c r="H3476"/>
  <c r="I3476" s="1"/>
  <c r="J3476"/>
  <c r="K3476" s="1"/>
  <c r="L3476"/>
  <c r="M3476" s="1"/>
  <c r="N3476"/>
  <c r="O3476" s="1"/>
  <c r="F3477"/>
  <c r="G3477" s="1"/>
  <c r="H3477"/>
  <c r="I3477" s="1"/>
  <c r="J3477"/>
  <c r="K3477" s="1"/>
  <c r="L3477"/>
  <c r="M3477" s="1"/>
  <c r="N3477"/>
  <c r="O3477" s="1"/>
  <c r="F3478"/>
  <c r="G3478" s="1"/>
  <c r="H3478"/>
  <c r="I3478" s="1"/>
  <c r="J3478"/>
  <c r="K3478" s="1"/>
  <c r="L3478"/>
  <c r="M3478" s="1"/>
  <c r="N3478"/>
  <c r="O3478" s="1"/>
  <c r="F3479"/>
  <c r="G3479" s="1"/>
  <c r="H3479"/>
  <c r="I3479" s="1"/>
  <c r="J3479"/>
  <c r="K3479" s="1"/>
  <c r="L3479"/>
  <c r="M3479" s="1"/>
  <c r="N3479"/>
  <c r="O3479" s="1"/>
  <c r="F3480"/>
  <c r="G3480" s="1"/>
  <c r="H3480"/>
  <c r="I3480" s="1"/>
  <c r="J3480"/>
  <c r="K3480" s="1"/>
  <c r="L3480"/>
  <c r="M3480" s="1"/>
  <c r="N3480"/>
  <c r="O3480" s="1"/>
  <c r="F3481"/>
  <c r="G3481" s="1"/>
  <c r="H3481"/>
  <c r="I3481" s="1"/>
  <c r="J3481"/>
  <c r="K3481" s="1"/>
  <c r="L3481"/>
  <c r="M3481" s="1"/>
  <c r="N3481"/>
  <c r="O3481" s="1"/>
  <c r="F3482"/>
  <c r="G3482" s="1"/>
  <c r="H3482"/>
  <c r="I3482" s="1"/>
  <c r="J3482"/>
  <c r="K3482" s="1"/>
  <c r="L3482"/>
  <c r="M3482" s="1"/>
  <c r="N3482"/>
  <c r="O3482" s="1"/>
  <c r="F3483"/>
  <c r="G3483" s="1"/>
  <c r="H3483"/>
  <c r="I3483" s="1"/>
  <c r="J3483"/>
  <c r="K3483" s="1"/>
  <c r="L3483"/>
  <c r="M3483" s="1"/>
  <c r="N3483"/>
  <c r="O3483" s="1"/>
  <c r="F3484"/>
  <c r="G3484" s="1"/>
  <c r="H3484"/>
  <c r="I3484" s="1"/>
  <c r="J3484"/>
  <c r="K3484" s="1"/>
  <c r="L3484"/>
  <c r="M3484" s="1"/>
  <c r="N3484"/>
  <c r="O3484" s="1"/>
  <c r="F3485"/>
  <c r="G3485" s="1"/>
  <c r="H3485"/>
  <c r="I3485" s="1"/>
  <c r="J3485"/>
  <c r="K3485" s="1"/>
  <c r="L3485"/>
  <c r="M3485" s="1"/>
  <c r="N3485"/>
  <c r="O3485" s="1"/>
  <c r="F3486"/>
  <c r="G3486" s="1"/>
  <c r="H3486"/>
  <c r="I3486" s="1"/>
  <c r="J3486"/>
  <c r="K3486" s="1"/>
  <c r="L3486"/>
  <c r="M3486" s="1"/>
  <c r="N3486"/>
  <c r="O3486" s="1"/>
  <c r="F3487"/>
  <c r="G3487" s="1"/>
  <c r="H3487"/>
  <c r="I3487" s="1"/>
  <c r="J3487"/>
  <c r="K3487" s="1"/>
  <c r="L3487"/>
  <c r="M3487" s="1"/>
  <c r="N3487"/>
  <c r="O3487" s="1"/>
  <c r="F3488"/>
  <c r="G3488" s="1"/>
  <c r="H3488"/>
  <c r="I3488" s="1"/>
  <c r="J3488"/>
  <c r="K3488" s="1"/>
  <c r="L3488"/>
  <c r="M3488" s="1"/>
  <c r="N3488"/>
  <c r="O3488" s="1"/>
  <c r="F3489"/>
  <c r="G3489" s="1"/>
  <c r="H3489"/>
  <c r="I3489" s="1"/>
  <c r="J3489"/>
  <c r="K3489" s="1"/>
  <c r="L3489"/>
  <c r="M3489" s="1"/>
  <c r="N3489"/>
  <c r="O3489" s="1"/>
  <c r="F3490"/>
  <c r="G3490" s="1"/>
  <c r="H3490"/>
  <c r="I3490" s="1"/>
  <c r="J3490"/>
  <c r="K3490" s="1"/>
  <c r="L3490"/>
  <c r="M3490" s="1"/>
  <c r="N3490"/>
  <c r="O3490" s="1"/>
  <c r="F3491"/>
  <c r="G3491" s="1"/>
  <c r="H3491"/>
  <c r="I3491" s="1"/>
  <c r="J3491"/>
  <c r="K3491" s="1"/>
  <c r="L3491"/>
  <c r="M3491" s="1"/>
  <c r="N3491"/>
  <c r="O3491" s="1"/>
  <c r="F3492"/>
  <c r="G3492" s="1"/>
  <c r="H3492"/>
  <c r="I3492" s="1"/>
  <c r="J3492"/>
  <c r="K3492" s="1"/>
  <c r="L3492"/>
  <c r="M3492" s="1"/>
  <c r="N3492"/>
  <c r="O3492" s="1"/>
  <c r="F3493"/>
  <c r="G3493" s="1"/>
  <c r="H3493"/>
  <c r="I3493" s="1"/>
  <c r="J3493"/>
  <c r="K3493" s="1"/>
  <c r="L3493"/>
  <c r="M3493" s="1"/>
  <c r="N3493"/>
  <c r="O3493" s="1"/>
  <c r="F3494"/>
  <c r="G3494" s="1"/>
  <c r="H3494"/>
  <c r="I3494" s="1"/>
  <c r="J3494"/>
  <c r="K3494" s="1"/>
  <c r="L3494"/>
  <c r="M3494" s="1"/>
  <c r="N3494"/>
  <c r="O3494" s="1"/>
  <c r="F3495"/>
  <c r="G3495" s="1"/>
  <c r="H3495"/>
  <c r="I3495" s="1"/>
  <c r="J3495"/>
  <c r="K3495" s="1"/>
  <c r="L3495"/>
  <c r="M3495" s="1"/>
  <c r="N3495"/>
  <c r="O3495" s="1"/>
  <c r="F3496"/>
  <c r="G3496" s="1"/>
  <c r="H3496"/>
  <c r="I3496" s="1"/>
  <c r="J3496"/>
  <c r="K3496" s="1"/>
  <c r="L3496"/>
  <c r="M3496" s="1"/>
  <c r="N3496"/>
  <c r="O3496" s="1"/>
  <c r="F3497"/>
  <c r="G3497" s="1"/>
  <c r="H3497"/>
  <c r="I3497" s="1"/>
  <c r="J3497"/>
  <c r="K3497" s="1"/>
  <c r="L3497"/>
  <c r="M3497" s="1"/>
  <c r="N3497"/>
  <c r="O3497" s="1"/>
  <c r="F3498"/>
  <c r="G3498" s="1"/>
  <c r="H3498"/>
  <c r="I3498" s="1"/>
  <c r="J3498"/>
  <c r="K3498" s="1"/>
  <c r="L3498"/>
  <c r="M3498" s="1"/>
  <c r="N3498"/>
  <c r="O3498" s="1"/>
  <c r="F3499"/>
  <c r="G3499" s="1"/>
  <c r="H3499"/>
  <c r="I3499" s="1"/>
  <c r="J3499"/>
  <c r="K3499" s="1"/>
  <c r="L3499"/>
  <c r="M3499" s="1"/>
  <c r="N3499"/>
  <c r="O3499" s="1"/>
  <c r="F3500"/>
  <c r="G3500" s="1"/>
  <c r="H3500"/>
  <c r="I3500" s="1"/>
  <c r="J3500"/>
  <c r="K3500" s="1"/>
  <c r="L3500"/>
  <c r="M3500" s="1"/>
  <c r="N3500"/>
  <c r="O3500" s="1"/>
  <c r="F3501"/>
  <c r="G3501" s="1"/>
  <c r="H3501"/>
  <c r="I3501" s="1"/>
  <c r="J3501"/>
  <c r="K3501" s="1"/>
  <c r="L3501"/>
  <c r="M3501" s="1"/>
  <c r="N3501"/>
  <c r="O3501" s="1"/>
  <c r="F3502"/>
  <c r="G3502" s="1"/>
  <c r="H3502"/>
  <c r="I3502" s="1"/>
  <c r="J3502"/>
  <c r="K3502" s="1"/>
  <c r="L3502"/>
  <c r="M3502" s="1"/>
  <c r="N3502"/>
  <c r="O3502" s="1"/>
  <c r="F3503"/>
  <c r="G3503" s="1"/>
  <c r="H3503"/>
  <c r="I3503" s="1"/>
  <c r="J3503"/>
  <c r="K3503" s="1"/>
  <c r="L3503"/>
  <c r="M3503" s="1"/>
  <c r="N3503"/>
  <c r="O3503" s="1"/>
  <c r="F3504"/>
  <c r="G3504" s="1"/>
  <c r="H3504"/>
  <c r="I3504" s="1"/>
  <c r="J3504"/>
  <c r="K3504" s="1"/>
  <c r="L3504"/>
  <c r="M3504" s="1"/>
  <c r="N3504"/>
  <c r="O3504" s="1"/>
  <c r="F3505"/>
  <c r="G3505" s="1"/>
  <c r="H3505"/>
  <c r="I3505" s="1"/>
  <c r="J3505"/>
  <c r="K3505" s="1"/>
  <c r="L3505"/>
  <c r="M3505" s="1"/>
  <c r="N3505"/>
  <c r="O3505" s="1"/>
  <c r="F3506"/>
  <c r="G3506" s="1"/>
  <c r="H3506"/>
  <c r="I3506" s="1"/>
  <c r="J3506"/>
  <c r="K3506" s="1"/>
  <c r="L3506"/>
  <c r="M3506" s="1"/>
  <c r="N3506"/>
  <c r="O3506" s="1"/>
  <c r="F3507"/>
  <c r="G3507" s="1"/>
  <c r="H3507"/>
  <c r="I3507" s="1"/>
  <c r="J3507"/>
  <c r="K3507" s="1"/>
  <c r="L3507"/>
  <c r="M3507" s="1"/>
  <c r="N3507"/>
  <c r="O3507" s="1"/>
  <c r="F3508"/>
  <c r="G3508" s="1"/>
  <c r="H3508"/>
  <c r="I3508" s="1"/>
  <c r="J3508"/>
  <c r="K3508" s="1"/>
  <c r="L3508"/>
  <c r="M3508" s="1"/>
  <c r="N3508"/>
  <c r="O3508" s="1"/>
  <c r="F3509"/>
  <c r="G3509" s="1"/>
  <c r="H3509"/>
  <c r="I3509" s="1"/>
  <c r="J3509"/>
  <c r="K3509" s="1"/>
  <c r="L3509"/>
  <c r="M3509" s="1"/>
  <c r="N3509"/>
  <c r="O3509" s="1"/>
  <c r="F3510"/>
  <c r="G3510" s="1"/>
  <c r="H3510"/>
  <c r="I3510" s="1"/>
  <c r="J3510"/>
  <c r="K3510" s="1"/>
  <c r="L3510"/>
  <c r="M3510" s="1"/>
  <c r="N3510"/>
  <c r="O3510" s="1"/>
  <c r="F3511"/>
  <c r="G3511" s="1"/>
  <c r="H3511"/>
  <c r="I3511" s="1"/>
  <c r="J3511"/>
  <c r="K3511" s="1"/>
  <c r="L3511"/>
  <c r="M3511" s="1"/>
  <c r="N3511"/>
  <c r="O3511" s="1"/>
  <c r="F3512"/>
  <c r="G3512" s="1"/>
  <c r="H3512"/>
  <c r="I3512" s="1"/>
  <c r="J3512"/>
  <c r="K3512" s="1"/>
  <c r="L3512"/>
  <c r="M3512" s="1"/>
  <c r="N3512"/>
  <c r="O3512" s="1"/>
  <c r="F3513"/>
  <c r="G3513" s="1"/>
  <c r="H3513"/>
  <c r="I3513" s="1"/>
  <c r="J3513"/>
  <c r="K3513" s="1"/>
  <c r="L3513"/>
  <c r="M3513" s="1"/>
  <c r="N3513"/>
  <c r="O3513" s="1"/>
  <c r="F3514"/>
  <c r="G3514" s="1"/>
  <c r="H3514"/>
  <c r="I3514" s="1"/>
  <c r="J3514"/>
  <c r="K3514" s="1"/>
  <c r="L3514"/>
  <c r="M3514" s="1"/>
  <c r="N3514"/>
  <c r="O3514" s="1"/>
  <c r="F3515"/>
  <c r="G3515" s="1"/>
  <c r="H3515"/>
  <c r="I3515" s="1"/>
  <c r="J3515"/>
  <c r="K3515" s="1"/>
  <c r="L3515"/>
  <c r="M3515" s="1"/>
  <c r="N3515"/>
  <c r="O3515" s="1"/>
  <c r="F3516"/>
  <c r="G3516" s="1"/>
  <c r="H3516"/>
  <c r="I3516" s="1"/>
  <c r="J3516"/>
  <c r="K3516" s="1"/>
  <c r="L3516"/>
  <c r="M3516" s="1"/>
  <c r="N3516"/>
  <c r="O3516" s="1"/>
  <c r="F3517"/>
  <c r="G3517" s="1"/>
  <c r="H3517"/>
  <c r="I3517" s="1"/>
  <c r="J3517"/>
  <c r="K3517" s="1"/>
  <c r="L3517"/>
  <c r="M3517" s="1"/>
  <c r="N3517"/>
  <c r="O3517" s="1"/>
  <c r="F3518"/>
  <c r="G3518" s="1"/>
  <c r="H3518"/>
  <c r="I3518" s="1"/>
  <c r="J3518"/>
  <c r="K3518" s="1"/>
  <c r="L3518"/>
  <c r="M3518" s="1"/>
  <c r="N3518"/>
  <c r="O3518" s="1"/>
  <c r="F3519"/>
  <c r="G3519" s="1"/>
  <c r="H3519"/>
  <c r="I3519" s="1"/>
  <c r="J3519"/>
  <c r="K3519" s="1"/>
  <c r="L3519"/>
  <c r="M3519" s="1"/>
  <c r="N3519"/>
  <c r="O3519" s="1"/>
  <c r="F3520"/>
  <c r="G3520" s="1"/>
  <c r="H3520"/>
  <c r="I3520" s="1"/>
  <c r="J3520"/>
  <c r="K3520" s="1"/>
  <c r="L3520"/>
  <c r="M3520" s="1"/>
  <c r="N3520"/>
  <c r="O3520" s="1"/>
  <c r="F3521"/>
  <c r="G3521" s="1"/>
  <c r="H3521"/>
  <c r="I3521" s="1"/>
  <c r="J3521"/>
  <c r="K3521" s="1"/>
  <c r="L3521"/>
  <c r="M3521" s="1"/>
  <c r="N3521"/>
  <c r="O3521" s="1"/>
  <c r="F3522"/>
  <c r="G3522" s="1"/>
  <c r="H3522"/>
  <c r="I3522" s="1"/>
  <c r="J3522"/>
  <c r="K3522" s="1"/>
  <c r="L3522"/>
  <c r="M3522" s="1"/>
  <c r="N3522"/>
  <c r="O3522" s="1"/>
  <c r="F3523"/>
  <c r="G3523" s="1"/>
  <c r="H3523"/>
  <c r="I3523" s="1"/>
  <c r="J3523"/>
  <c r="K3523" s="1"/>
  <c r="L3523"/>
  <c r="M3523" s="1"/>
  <c r="N3523"/>
  <c r="O3523" s="1"/>
  <c r="F3524"/>
  <c r="G3524" s="1"/>
  <c r="H3524"/>
  <c r="I3524" s="1"/>
  <c r="J3524"/>
  <c r="K3524" s="1"/>
  <c r="L3524"/>
  <c r="M3524" s="1"/>
  <c r="N3524"/>
  <c r="O3524" s="1"/>
  <c r="F3525"/>
  <c r="G3525" s="1"/>
  <c r="H3525"/>
  <c r="I3525" s="1"/>
  <c r="J3525"/>
  <c r="K3525" s="1"/>
  <c r="L3525"/>
  <c r="M3525" s="1"/>
  <c r="N3525"/>
  <c r="O3525" s="1"/>
  <c r="F3526"/>
  <c r="G3526" s="1"/>
  <c r="H3526"/>
  <c r="I3526" s="1"/>
  <c r="J3526"/>
  <c r="K3526" s="1"/>
  <c r="L3526"/>
  <c r="M3526" s="1"/>
  <c r="N3526"/>
  <c r="O3526" s="1"/>
  <c r="F3527"/>
  <c r="G3527" s="1"/>
  <c r="H3527"/>
  <c r="I3527" s="1"/>
  <c r="J3527"/>
  <c r="K3527" s="1"/>
  <c r="L3527"/>
  <c r="M3527" s="1"/>
  <c r="N3527"/>
  <c r="O3527" s="1"/>
  <c r="F3528"/>
  <c r="G3528" s="1"/>
  <c r="H3528"/>
  <c r="I3528" s="1"/>
  <c r="J3528"/>
  <c r="K3528" s="1"/>
  <c r="L3528"/>
  <c r="M3528" s="1"/>
  <c r="N3528"/>
  <c r="O3528" s="1"/>
  <c r="F3529"/>
  <c r="G3529" s="1"/>
  <c r="H3529"/>
  <c r="I3529" s="1"/>
  <c r="J3529"/>
  <c r="K3529" s="1"/>
  <c r="L3529"/>
  <c r="M3529" s="1"/>
  <c r="N3529"/>
  <c r="O3529" s="1"/>
  <c r="F3530"/>
  <c r="G3530" s="1"/>
  <c r="H3530"/>
  <c r="I3530" s="1"/>
  <c r="J3530"/>
  <c r="K3530" s="1"/>
  <c r="L3530"/>
  <c r="M3530" s="1"/>
  <c r="N3530"/>
  <c r="O3530" s="1"/>
  <c r="F3531"/>
  <c r="G3531" s="1"/>
  <c r="H3531"/>
  <c r="I3531" s="1"/>
  <c r="J3531"/>
  <c r="K3531" s="1"/>
  <c r="L3531"/>
  <c r="M3531" s="1"/>
  <c r="N3531"/>
  <c r="O3531" s="1"/>
  <c r="F3532"/>
  <c r="G3532" s="1"/>
  <c r="H3532"/>
  <c r="I3532" s="1"/>
  <c r="J3532"/>
  <c r="K3532" s="1"/>
  <c r="L3532"/>
  <c r="M3532" s="1"/>
  <c r="N3532"/>
  <c r="O3532" s="1"/>
  <c r="F3533"/>
  <c r="G3533" s="1"/>
  <c r="H3533"/>
  <c r="I3533" s="1"/>
  <c r="J3533"/>
  <c r="K3533" s="1"/>
  <c r="L3533"/>
  <c r="M3533" s="1"/>
  <c r="N3533"/>
  <c r="O3533" s="1"/>
  <c r="F3534"/>
  <c r="G3534" s="1"/>
  <c r="H3534"/>
  <c r="I3534" s="1"/>
  <c r="J3534"/>
  <c r="K3534" s="1"/>
  <c r="L3534"/>
  <c r="M3534" s="1"/>
  <c r="N3534"/>
  <c r="O3534" s="1"/>
  <c r="F3535"/>
  <c r="G3535" s="1"/>
  <c r="H3535"/>
  <c r="I3535" s="1"/>
  <c r="J3535"/>
  <c r="K3535" s="1"/>
  <c r="L3535"/>
  <c r="M3535" s="1"/>
  <c r="N3535"/>
  <c r="O3535" s="1"/>
  <c r="F3536"/>
  <c r="G3536" s="1"/>
  <c r="H3536"/>
  <c r="I3536" s="1"/>
  <c r="J3536"/>
  <c r="K3536" s="1"/>
  <c r="L3536"/>
  <c r="M3536" s="1"/>
  <c r="N3536"/>
  <c r="O3536" s="1"/>
  <c r="F3537"/>
  <c r="G3537" s="1"/>
  <c r="H3537"/>
  <c r="I3537" s="1"/>
  <c r="J3537"/>
  <c r="K3537" s="1"/>
  <c r="L3537"/>
  <c r="M3537" s="1"/>
  <c r="N3537"/>
  <c r="O3537" s="1"/>
  <c r="F3538"/>
  <c r="G3538" s="1"/>
  <c r="H3538"/>
  <c r="I3538" s="1"/>
  <c r="J3538"/>
  <c r="K3538" s="1"/>
  <c r="L3538"/>
  <c r="M3538" s="1"/>
  <c r="N3538"/>
  <c r="O3538" s="1"/>
  <c r="F3539"/>
  <c r="G3539" s="1"/>
  <c r="H3539"/>
  <c r="I3539" s="1"/>
  <c r="J3539"/>
  <c r="K3539" s="1"/>
  <c r="L3539"/>
  <c r="M3539" s="1"/>
  <c r="N3539"/>
  <c r="O3539" s="1"/>
  <c r="F3540"/>
  <c r="G3540" s="1"/>
  <c r="H3540"/>
  <c r="I3540" s="1"/>
  <c r="J3540"/>
  <c r="K3540" s="1"/>
  <c r="L3540"/>
  <c r="M3540" s="1"/>
  <c r="N3540"/>
  <c r="O3540" s="1"/>
  <c r="F3541"/>
  <c r="G3541" s="1"/>
  <c r="H3541"/>
  <c r="I3541" s="1"/>
  <c r="J3541"/>
  <c r="K3541" s="1"/>
  <c r="L3541"/>
  <c r="M3541" s="1"/>
  <c r="N3541"/>
  <c r="O3541" s="1"/>
  <c r="F3542"/>
  <c r="G3542" s="1"/>
  <c r="H3542"/>
  <c r="I3542" s="1"/>
  <c r="J3542"/>
  <c r="K3542" s="1"/>
  <c r="L3542"/>
  <c r="M3542" s="1"/>
  <c r="N3542"/>
  <c r="O3542" s="1"/>
  <c r="F3543"/>
  <c r="G3543" s="1"/>
  <c r="H3543"/>
  <c r="I3543" s="1"/>
  <c r="J3543"/>
  <c r="K3543" s="1"/>
  <c r="L3543"/>
  <c r="M3543" s="1"/>
  <c r="N3543"/>
  <c r="O3543" s="1"/>
  <c r="F3544"/>
  <c r="G3544" s="1"/>
  <c r="H3544"/>
  <c r="I3544" s="1"/>
  <c r="J3544"/>
  <c r="K3544" s="1"/>
  <c r="L3544"/>
  <c r="M3544" s="1"/>
  <c r="N3544"/>
  <c r="O3544" s="1"/>
  <c r="F3545"/>
  <c r="G3545" s="1"/>
  <c r="H3545"/>
  <c r="I3545" s="1"/>
  <c r="J3545"/>
  <c r="K3545" s="1"/>
  <c r="L3545"/>
  <c r="M3545" s="1"/>
  <c r="N3545"/>
  <c r="O3545" s="1"/>
  <c r="F3546"/>
  <c r="G3546" s="1"/>
  <c r="H3546"/>
  <c r="I3546" s="1"/>
  <c r="J3546"/>
  <c r="K3546" s="1"/>
  <c r="L3546"/>
  <c r="M3546" s="1"/>
  <c r="N3546"/>
  <c r="O3546" s="1"/>
  <c r="F3547"/>
  <c r="G3547" s="1"/>
  <c r="H3547"/>
  <c r="I3547" s="1"/>
  <c r="J3547"/>
  <c r="K3547" s="1"/>
  <c r="L3547"/>
  <c r="M3547" s="1"/>
  <c r="N3547"/>
  <c r="O3547" s="1"/>
  <c r="F3548"/>
  <c r="G3548" s="1"/>
  <c r="H3548"/>
  <c r="I3548" s="1"/>
  <c r="J3548"/>
  <c r="K3548" s="1"/>
  <c r="L3548"/>
  <c r="M3548" s="1"/>
  <c r="N3548"/>
  <c r="O3548" s="1"/>
  <c r="F3549"/>
  <c r="G3549" s="1"/>
  <c r="H3549"/>
  <c r="I3549" s="1"/>
  <c r="J3549"/>
  <c r="K3549" s="1"/>
  <c r="L3549"/>
  <c r="M3549" s="1"/>
  <c r="N3549"/>
  <c r="O3549" s="1"/>
  <c r="F3550"/>
  <c r="G3550" s="1"/>
  <c r="H3550"/>
  <c r="I3550" s="1"/>
  <c r="J3550"/>
  <c r="K3550" s="1"/>
  <c r="L3550"/>
  <c r="M3550" s="1"/>
  <c r="N3550"/>
  <c r="O3550" s="1"/>
  <c r="F3551"/>
  <c r="G3551" s="1"/>
  <c r="H3551"/>
  <c r="I3551" s="1"/>
  <c r="J3551"/>
  <c r="K3551" s="1"/>
  <c r="L3551"/>
  <c r="M3551" s="1"/>
  <c r="N3551"/>
  <c r="O3551" s="1"/>
  <c r="F3552"/>
  <c r="G3552" s="1"/>
  <c r="H3552"/>
  <c r="I3552" s="1"/>
  <c r="J3552"/>
  <c r="K3552" s="1"/>
  <c r="L3552"/>
  <c r="M3552" s="1"/>
  <c r="N3552"/>
  <c r="O3552" s="1"/>
  <c r="F3553"/>
  <c r="G3553" s="1"/>
  <c r="H3553"/>
  <c r="I3553" s="1"/>
  <c r="J3553"/>
  <c r="K3553" s="1"/>
  <c r="L3553"/>
  <c r="M3553" s="1"/>
  <c r="N3553"/>
  <c r="O3553" s="1"/>
  <c r="F3554"/>
  <c r="G3554" s="1"/>
  <c r="H3554"/>
  <c r="I3554" s="1"/>
  <c r="J3554"/>
  <c r="K3554" s="1"/>
  <c r="L3554"/>
  <c r="M3554" s="1"/>
  <c r="N3554"/>
  <c r="O3554" s="1"/>
  <c r="F3555"/>
  <c r="G3555" s="1"/>
  <c r="H3555"/>
  <c r="I3555" s="1"/>
  <c r="J3555"/>
  <c r="K3555" s="1"/>
  <c r="L3555"/>
  <c r="M3555" s="1"/>
  <c r="N3555"/>
  <c r="O3555" s="1"/>
  <c r="F3556"/>
  <c r="G3556" s="1"/>
  <c r="H3556"/>
  <c r="I3556" s="1"/>
  <c r="J3556"/>
  <c r="K3556" s="1"/>
  <c r="L3556"/>
  <c r="M3556" s="1"/>
  <c r="N3556"/>
  <c r="O3556" s="1"/>
  <c r="F3557"/>
  <c r="G3557" s="1"/>
  <c r="H3557"/>
  <c r="I3557" s="1"/>
  <c r="J3557"/>
  <c r="K3557" s="1"/>
  <c r="L3557"/>
  <c r="M3557" s="1"/>
  <c r="N3557"/>
  <c r="O3557" s="1"/>
  <c r="F3558"/>
  <c r="G3558" s="1"/>
  <c r="H3558"/>
  <c r="I3558" s="1"/>
  <c r="J3558"/>
  <c r="K3558" s="1"/>
  <c r="L3558"/>
  <c r="M3558" s="1"/>
  <c r="N3558"/>
  <c r="O3558" s="1"/>
  <c r="F3559"/>
  <c r="G3559" s="1"/>
  <c r="H3559"/>
  <c r="I3559" s="1"/>
  <c r="J3559"/>
  <c r="K3559" s="1"/>
  <c r="L3559"/>
  <c r="M3559" s="1"/>
  <c r="N3559"/>
  <c r="O3559" s="1"/>
  <c r="F3560"/>
  <c r="G3560" s="1"/>
  <c r="H3560"/>
  <c r="I3560" s="1"/>
  <c r="J3560"/>
  <c r="K3560" s="1"/>
  <c r="L3560"/>
  <c r="M3560" s="1"/>
  <c r="N3560"/>
  <c r="O3560" s="1"/>
  <c r="F3561"/>
  <c r="G3561" s="1"/>
  <c r="H3561"/>
  <c r="I3561" s="1"/>
  <c r="J3561"/>
  <c r="K3561" s="1"/>
  <c r="L3561"/>
  <c r="M3561" s="1"/>
  <c r="N3561"/>
  <c r="O3561" s="1"/>
  <c r="F3562"/>
  <c r="G3562" s="1"/>
  <c r="H3562"/>
  <c r="I3562" s="1"/>
  <c r="J3562"/>
  <c r="K3562" s="1"/>
  <c r="L3562"/>
  <c r="M3562" s="1"/>
  <c r="N3562"/>
  <c r="O3562" s="1"/>
  <c r="F3563"/>
  <c r="G3563" s="1"/>
  <c r="H3563"/>
  <c r="I3563" s="1"/>
  <c r="J3563"/>
  <c r="K3563" s="1"/>
  <c r="L3563"/>
  <c r="M3563" s="1"/>
  <c r="N3563"/>
  <c r="O3563" s="1"/>
  <c r="F3564"/>
  <c r="G3564" s="1"/>
  <c r="H3564"/>
  <c r="I3564" s="1"/>
  <c r="J3564"/>
  <c r="K3564" s="1"/>
  <c r="L3564"/>
  <c r="M3564" s="1"/>
  <c r="N3564"/>
  <c r="O3564" s="1"/>
  <c r="F3565"/>
  <c r="G3565" s="1"/>
  <c r="H3565"/>
  <c r="I3565" s="1"/>
  <c r="J3565"/>
  <c r="K3565" s="1"/>
  <c r="L3565"/>
  <c r="M3565" s="1"/>
  <c r="N3565"/>
  <c r="O3565" s="1"/>
  <c r="F3566"/>
  <c r="G3566" s="1"/>
  <c r="H3566"/>
  <c r="I3566" s="1"/>
  <c r="J3566"/>
  <c r="K3566" s="1"/>
  <c r="L3566"/>
  <c r="M3566" s="1"/>
  <c r="N3566"/>
  <c r="O3566" s="1"/>
  <c r="F3567"/>
  <c r="G3567" s="1"/>
  <c r="H3567"/>
  <c r="I3567" s="1"/>
  <c r="J3567"/>
  <c r="K3567" s="1"/>
  <c r="L3567"/>
  <c r="M3567" s="1"/>
  <c r="N3567"/>
  <c r="O3567" s="1"/>
  <c r="F3568"/>
  <c r="G3568" s="1"/>
  <c r="H3568"/>
  <c r="I3568" s="1"/>
  <c r="J3568"/>
  <c r="K3568" s="1"/>
  <c r="L3568"/>
  <c r="M3568" s="1"/>
  <c r="N3568"/>
  <c r="O3568" s="1"/>
  <c r="F3569"/>
  <c r="G3569" s="1"/>
  <c r="H3569"/>
  <c r="I3569" s="1"/>
  <c r="J3569"/>
  <c r="K3569" s="1"/>
  <c r="L3569"/>
  <c r="M3569" s="1"/>
  <c r="N3569"/>
  <c r="O3569" s="1"/>
  <c r="F3570"/>
  <c r="G3570" s="1"/>
  <c r="H3570"/>
  <c r="I3570" s="1"/>
  <c r="J3570"/>
  <c r="K3570" s="1"/>
  <c r="L3570"/>
  <c r="M3570" s="1"/>
  <c r="N3570"/>
  <c r="O3570" s="1"/>
  <c r="F3571"/>
  <c r="G3571" s="1"/>
  <c r="H3571"/>
  <c r="I3571" s="1"/>
  <c r="J3571"/>
  <c r="K3571" s="1"/>
  <c r="L3571"/>
  <c r="M3571" s="1"/>
  <c r="N3571"/>
  <c r="O3571" s="1"/>
  <c r="F3572"/>
  <c r="G3572" s="1"/>
  <c r="H3572"/>
  <c r="I3572" s="1"/>
  <c r="J3572"/>
  <c r="K3572" s="1"/>
  <c r="L3572"/>
  <c r="M3572" s="1"/>
  <c r="N3572"/>
  <c r="O3572" s="1"/>
  <c r="F3573"/>
  <c r="G3573" s="1"/>
  <c r="H3573"/>
  <c r="I3573" s="1"/>
  <c r="J3573"/>
  <c r="K3573" s="1"/>
  <c r="L3573"/>
  <c r="M3573" s="1"/>
  <c r="N3573"/>
  <c r="O3573" s="1"/>
  <c r="F3574"/>
  <c r="G3574" s="1"/>
  <c r="H3574"/>
  <c r="I3574" s="1"/>
  <c r="J3574"/>
  <c r="K3574" s="1"/>
  <c r="L3574"/>
  <c r="M3574" s="1"/>
  <c r="N3574"/>
  <c r="O3574" s="1"/>
  <c r="F3575"/>
  <c r="G3575" s="1"/>
  <c r="H3575"/>
  <c r="I3575" s="1"/>
  <c r="J3575"/>
  <c r="K3575" s="1"/>
  <c r="L3575"/>
  <c r="M3575" s="1"/>
  <c r="N3575"/>
  <c r="O3575" s="1"/>
  <c r="F3576"/>
  <c r="G3576" s="1"/>
  <c r="H3576"/>
  <c r="I3576" s="1"/>
  <c r="J3576"/>
  <c r="K3576" s="1"/>
  <c r="L3576"/>
  <c r="M3576" s="1"/>
  <c r="N3576"/>
  <c r="O3576" s="1"/>
  <c r="F3577"/>
  <c r="G3577" s="1"/>
  <c r="H3577"/>
  <c r="I3577" s="1"/>
  <c r="J3577"/>
  <c r="K3577" s="1"/>
  <c r="L3577"/>
  <c r="M3577" s="1"/>
  <c r="N3577"/>
  <c r="O3577" s="1"/>
  <c r="F3578"/>
  <c r="G3578" s="1"/>
  <c r="H3578"/>
  <c r="I3578" s="1"/>
  <c r="J3578"/>
  <c r="K3578" s="1"/>
  <c r="L3578"/>
  <c r="M3578" s="1"/>
  <c r="N3578"/>
  <c r="O3578" s="1"/>
  <c r="F3579"/>
  <c r="G3579" s="1"/>
  <c r="H3579"/>
  <c r="I3579" s="1"/>
  <c r="J3579"/>
  <c r="K3579" s="1"/>
  <c r="L3579"/>
  <c r="M3579" s="1"/>
  <c r="N3579"/>
  <c r="O3579" s="1"/>
  <c r="F3580"/>
  <c r="G3580" s="1"/>
  <c r="H3580"/>
  <c r="I3580" s="1"/>
  <c r="J3580"/>
  <c r="K3580" s="1"/>
  <c r="L3580"/>
  <c r="M3580" s="1"/>
  <c r="N3580"/>
  <c r="O3580" s="1"/>
  <c r="F3581"/>
  <c r="G3581" s="1"/>
  <c r="H3581"/>
  <c r="I3581" s="1"/>
  <c r="J3581"/>
  <c r="K3581" s="1"/>
  <c r="L3581"/>
  <c r="M3581" s="1"/>
  <c r="N3581"/>
  <c r="O3581" s="1"/>
  <c r="F3582"/>
  <c r="G3582" s="1"/>
  <c r="H3582"/>
  <c r="I3582" s="1"/>
  <c r="J3582"/>
  <c r="K3582" s="1"/>
  <c r="L3582"/>
  <c r="M3582" s="1"/>
  <c r="N3582"/>
  <c r="O3582" s="1"/>
  <c r="F3583"/>
  <c r="G3583" s="1"/>
  <c r="H3583"/>
  <c r="I3583" s="1"/>
  <c r="J3583"/>
  <c r="K3583" s="1"/>
  <c r="L3583"/>
  <c r="M3583" s="1"/>
  <c r="N3583"/>
  <c r="O3583" s="1"/>
  <c r="F3584"/>
  <c r="G3584" s="1"/>
  <c r="H3584"/>
  <c r="I3584" s="1"/>
  <c r="J3584"/>
  <c r="K3584" s="1"/>
  <c r="L3584"/>
  <c r="M3584" s="1"/>
  <c r="N3584"/>
  <c r="O3584" s="1"/>
  <c r="F3585"/>
  <c r="G3585" s="1"/>
  <c r="H3585"/>
  <c r="I3585" s="1"/>
  <c r="J3585"/>
  <c r="K3585" s="1"/>
  <c r="L3585"/>
  <c r="M3585" s="1"/>
  <c r="N3585"/>
  <c r="O3585" s="1"/>
  <c r="F3586"/>
  <c r="G3586" s="1"/>
  <c r="H3586"/>
  <c r="I3586" s="1"/>
  <c r="J3586"/>
  <c r="K3586" s="1"/>
  <c r="L3586"/>
  <c r="M3586" s="1"/>
  <c r="N3586"/>
  <c r="O3586" s="1"/>
  <c r="F3587"/>
  <c r="G3587" s="1"/>
  <c r="H3587"/>
  <c r="I3587" s="1"/>
  <c r="J3587"/>
  <c r="K3587" s="1"/>
  <c r="L3587"/>
  <c r="M3587" s="1"/>
  <c r="N3587"/>
  <c r="O3587" s="1"/>
  <c r="F3588"/>
  <c r="G3588" s="1"/>
  <c r="H3588"/>
  <c r="I3588" s="1"/>
  <c r="J3588"/>
  <c r="K3588" s="1"/>
  <c r="L3588"/>
  <c r="M3588" s="1"/>
  <c r="N3588"/>
  <c r="O3588" s="1"/>
  <c r="F3589"/>
  <c r="G3589" s="1"/>
  <c r="H3589"/>
  <c r="I3589" s="1"/>
  <c r="J3589"/>
  <c r="K3589" s="1"/>
  <c r="L3589"/>
  <c r="M3589" s="1"/>
  <c r="N3589"/>
  <c r="O3589" s="1"/>
  <c r="F3590"/>
  <c r="G3590" s="1"/>
  <c r="H3590"/>
  <c r="I3590" s="1"/>
  <c r="J3590"/>
  <c r="K3590" s="1"/>
  <c r="L3590"/>
  <c r="M3590" s="1"/>
  <c r="N3590"/>
  <c r="O3590" s="1"/>
  <c r="F3591"/>
  <c r="G3591" s="1"/>
  <c r="H3591"/>
  <c r="I3591" s="1"/>
  <c r="J3591"/>
  <c r="K3591" s="1"/>
  <c r="L3591"/>
  <c r="M3591" s="1"/>
  <c r="N3591"/>
  <c r="O3591" s="1"/>
  <c r="F3592"/>
  <c r="G3592" s="1"/>
  <c r="H3592"/>
  <c r="I3592" s="1"/>
  <c r="J3592"/>
  <c r="K3592" s="1"/>
  <c r="L3592"/>
  <c r="M3592" s="1"/>
  <c r="N3592"/>
  <c r="O3592" s="1"/>
  <c r="F3593"/>
  <c r="G3593" s="1"/>
  <c r="H3593"/>
  <c r="I3593" s="1"/>
  <c r="J3593"/>
  <c r="K3593" s="1"/>
  <c r="L3593"/>
  <c r="M3593" s="1"/>
  <c r="N3593"/>
  <c r="O3593" s="1"/>
  <c r="F3594"/>
  <c r="G3594" s="1"/>
  <c r="H3594"/>
  <c r="I3594" s="1"/>
  <c r="J3594"/>
  <c r="K3594" s="1"/>
  <c r="L3594"/>
  <c r="M3594" s="1"/>
  <c r="N3594"/>
  <c r="O3594" s="1"/>
  <c r="F3595"/>
  <c r="G3595" s="1"/>
  <c r="H3595"/>
  <c r="I3595" s="1"/>
  <c r="J3595"/>
  <c r="K3595" s="1"/>
  <c r="L3595"/>
  <c r="M3595" s="1"/>
  <c r="N3595"/>
  <c r="O3595" s="1"/>
  <c r="F3596"/>
  <c r="G3596" s="1"/>
  <c r="H3596"/>
  <c r="I3596" s="1"/>
  <c r="J3596"/>
  <c r="K3596" s="1"/>
  <c r="L3596"/>
  <c r="M3596" s="1"/>
  <c r="N3596"/>
  <c r="O3596" s="1"/>
  <c r="F3597"/>
  <c r="G3597" s="1"/>
  <c r="H3597"/>
  <c r="I3597" s="1"/>
  <c r="J3597"/>
  <c r="K3597" s="1"/>
  <c r="L3597"/>
  <c r="M3597" s="1"/>
  <c r="N3597"/>
  <c r="O3597" s="1"/>
  <c r="F3598"/>
  <c r="G3598" s="1"/>
  <c r="H3598"/>
  <c r="I3598" s="1"/>
  <c r="J3598"/>
  <c r="K3598" s="1"/>
  <c r="L3598"/>
  <c r="M3598" s="1"/>
  <c r="N3598"/>
  <c r="O3598" s="1"/>
  <c r="F3599"/>
  <c r="G3599" s="1"/>
  <c r="H3599"/>
  <c r="I3599" s="1"/>
  <c r="J3599"/>
  <c r="K3599" s="1"/>
  <c r="L3599"/>
  <c r="M3599" s="1"/>
  <c r="N3599"/>
  <c r="O3599" s="1"/>
  <c r="F3600"/>
  <c r="G3600" s="1"/>
  <c r="H3600"/>
  <c r="I3600" s="1"/>
  <c r="J3600"/>
  <c r="K3600" s="1"/>
  <c r="L3600"/>
  <c r="M3600" s="1"/>
  <c r="N3600"/>
  <c r="O3600" s="1"/>
  <c r="F3601"/>
  <c r="G3601" s="1"/>
  <c r="H3601"/>
  <c r="I3601" s="1"/>
  <c r="J3601"/>
  <c r="K3601" s="1"/>
  <c r="L3601"/>
  <c r="M3601" s="1"/>
  <c r="N3601"/>
  <c r="O3601" s="1"/>
  <c r="F3602"/>
  <c r="G3602" s="1"/>
  <c r="H3602"/>
  <c r="I3602" s="1"/>
  <c r="J3602"/>
  <c r="K3602" s="1"/>
  <c r="L3602"/>
  <c r="M3602" s="1"/>
  <c r="N3602"/>
  <c r="O3602" s="1"/>
  <c r="F3603"/>
  <c r="G3603" s="1"/>
  <c r="H3603"/>
  <c r="I3603" s="1"/>
  <c r="J3603"/>
  <c r="K3603" s="1"/>
  <c r="L3603"/>
  <c r="M3603" s="1"/>
  <c r="N3603"/>
  <c r="O3603" s="1"/>
  <c r="F3604"/>
  <c r="G3604" s="1"/>
  <c r="H3604"/>
  <c r="I3604" s="1"/>
  <c r="J3604"/>
  <c r="K3604" s="1"/>
  <c r="L3604"/>
  <c r="M3604" s="1"/>
  <c r="N3604"/>
  <c r="O3604" s="1"/>
  <c r="F3605"/>
  <c r="G3605" s="1"/>
  <c r="H3605"/>
  <c r="I3605" s="1"/>
  <c r="J3605"/>
  <c r="K3605" s="1"/>
  <c r="L3605"/>
  <c r="M3605" s="1"/>
  <c r="N3605"/>
  <c r="O3605" s="1"/>
  <c r="F3606"/>
  <c r="G3606" s="1"/>
  <c r="H3606"/>
  <c r="I3606" s="1"/>
  <c r="J3606"/>
  <c r="K3606" s="1"/>
  <c r="L3606"/>
  <c r="M3606" s="1"/>
  <c r="N3606"/>
  <c r="O3606" s="1"/>
  <c r="F3607"/>
  <c r="G3607" s="1"/>
  <c r="H3607"/>
  <c r="I3607" s="1"/>
  <c r="J3607"/>
  <c r="K3607" s="1"/>
  <c r="L3607"/>
  <c r="M3607" s="1"/>
  <c r="N3607"/>
  <c r="O3607" s="1"/>
  <c r="F3608"/>
  <c r="G3608" s="1"/>
  <c r="H3608"/>
  <c r="I3608" s="1"/>
  <c r="J3608"/>
  <c r="K3608" s="1"/>
  <c r="L3608"/>
  <c r="M3608" s="1"/>
  <c r="N3608"/>
  <c r="O3608" s="1"/>
  <c r="F3609"/>
  <c r="G3609" s="1"/>
  <c r="H3609"/>
  <c r="I3609" s="1"/>
  <c r="J3609"/>
  <c r="K3609" s="1"/>
  <c r="L3609"/>
  <c r="M3609" s="1"/>
  <c r="N3609"/>
  <c r="O3609" s="1"/>
  <c r="F3610"/>
  <c r="G3610" s="1"/>
  <c r="H3610"/>
  <c r="I3610" s="1"/>
  <c r="J3610"/>
  <c r="K3610" s="1"/>
  <c r="L3610"/>
  <c r="M3610" s="1"/>
  <c r="N3610"/>
  <c r="O3610" s="1"/>
  <c r="F3611"/>
  <c r="G3611" s="1"/>
  <c r="H3611"/>
  <c r="I3611" s="1"/>
  <c r="J3611"/>
  <c r="K3611" s="1"/>
  <c r="L3611"/>
  <c r="M3611" s="1"/>
  <c r="N3611"/>
  <c r="O3611" s="1"/>
  <c r="F3612"/>
  <c r="G3612" s="1"/>
  <c r="H3612"/>
  <c r="I3612" s="1"/>
  <c r="J3612"/>
  <c r="K3612" s="1"/>
  <c r="L3612"/>
  <c r="M3612" s="1"/>
  <c r="N3612"/>
  <c r="O3612" s="1"/>
  <c r="F3613"/>
  <c r="G3613" s="1"/>
  <c r="H3613"/>
  <c r="I3613" s="1"/>
  <c r="J3613"/>
  <c r="K3613" s="1"/>
  <c r="L3613"/>
  <c r="M3613" s="1"/>
  <c r="N3613"/>
  <c r="O3613" s="1"/>
  <c r="F3614"/>
  <c r="G3614" s="1"/>
  <c r="H3614"/>
  <c r="I3614" s="1"/>
  <c r="J3614"/>
  <c r="K3614" s="1"/>
  <c r="L3614"/>
  <c r="M3614" s="1"/>
  <c r="N3614"/>
  <c r="O3614" s="1"/>
  <c r="F3615"/>
  <c r="G3615" s="1"/>
  <c r="H3615"/>
  <c r="I3615" s="1"/>
  <c r="J3615"/>
  <c r="K3615" s="1"/>
  <c r="L3615"/>
  <c r="M3615" s="1"/>
  <c r="N3615"/>
  <c r="O3615" s="1"/>
  <c r="F3616"/>
  <c r="G3616" s="1"/>
  <c r="H3616"/>
  <c r="I3616" s="1"/>
  <c r="J3616"/>
  <c r="K3616" s="1"/>
  <c r="L3616"/>
  <c r="M3616" s="1"/>
  <c r="N3616"/>
  <c r="O3616" s="1"/>
  <c r="F3617"/>
  <c r="G3617" s="1"/>
  <c r="H3617"/>
  <c r="I3617" s="1"/>
  <c r="J3617"/>
  <c r="K3617" s="1"/>
  <c r="L3617"/>
  <c r="M3617" s="1"/>
  <c r="N3617"/>
  <c r="O3617" s="1"/>
  <c r="F3618"/>
  <c r="G3618" s="1"/>
  <c r="H3618"/>
  <c r="I3618" s="1"/>
  <c r="J3618"/>
  <c r="K3618" s="1"/>
  <c r="L3618"/>
  <c r="M3618" s="1"/>
  <c r="N3618"/>
  <c r="O3618" s="1"/>
  <c r="F3619"/>
  <c r="G3619" s="1"/>
  <c r="H3619"/>
  <c r="I3619" s="1"/>
  <c r="J3619"/>
  <c r="K3619" s="1"/>
  <c r="L3619"/>
  <c r="M3619" s="1"/>
  <c r="N3619"/>
  <c r="O3619" s="1"/>
  <c r="F3620"/>
  <c r="G3620" s="1"/>
  <c r="H3620"/>
  <c r="I3620" s="1"/>
  <c r="J3620"/>
  <c r="K3620" s="1"/>
  <c r="L3620"/>
  <c r="M3620" s="1"/>
  <c r="N3620"/>
  <c r="O3620" s="1"/>
  <c r="F3621"/>
  <c r="G3621" s="1"/>
  <c r="H3621"/>
  <c r="I3621" s="1"/>
  <c r="J3621"/>
  <c r="K3621" s="1"/>
  <c r="L3621"/>
  <c r="M3621" s="1"/>
  <c r="N3621"/>
  <c r="O3621" s="1"/>
  <c r="F3622"/>
  <c r="G3622" s="1"/>
  <c r="H3622"/>
  <c r="I3622" s="1"/>
  <c r="J3622"/>
  <c r="K3622" s="1"/>
  <c r="L3622"/>
  <c r="M3622" s="1"/>
  <c r="N3622"/>
  <c r="O3622" s="1"/>
  <c r="F3623"/>
  <c r="G3623" s="1"/>
  <c r="H3623"/>
  <c r="I3623" s="1"/>
  <c r="J3623"/>
  <c r="K3623" s="1"/>
  <c r="L3623"/>
  <c r="M3623" s="1"/>
  <c r="N3623"/>
  <c r="O3623" s="1"/>
  <c r="F3624"/>
  <c r="G3624" s="1"/>
  <c r="H3624"/>
  <c r="I3624" s="1"/>
  <c r="J3624"/>
  <c r="K3624" s="1"/>
  <c r="L3624"/>
  <c r="M3624" s="1"/>
  <c r="N3624"/>
  <c r="O3624" s="1"/>
  <c r="F3625"/>
  <c r="G3625" s="1"/>
  <c r="H3625"/>
  <c r="I3625" s="1"/>
  <c r="J3625"/>
  <c r="K3625" s="1"/>
  <c r="L3625"/>
  <c r="M3625" s="1"/>
  <c r="N3625"/>
  <c r="O3625" s="1"/>
  <c r="F3626"/>
  <c r="G3626" s="1"/>
  <c r="H3626"/>
  <c r="I3626" s="1"/>
  <c r="J3626"/>
  <c r="K3626" s="1"/>
  <c r="L3626"/>
  <c r="M3626" s="1"/>
  <c r="N3626"/>
  <c r="O3626" s="1"/>
  <c r="F3627"/>
  <c r="G3627" s="1"/>
  <c r="H3627"/>
  <c r="I3627" s="1"/>
  <c r="J3627"/>
  <c r="K3627" s="1"/>
  <c r="L3627"/>
  <c r="M3627" s="1"/>
  <c r="N3627"/>
  <c r="O3627" s="1"/>
  <c r="F3628"/>
  <c r="G3628" s="1"/>
  <c r="H3628"/>
  <c r="I3628" s="1"/>
  <c r="J3628"/>
  <c r="K3628" s="1"/>
  <c r="L3628"/>
  <c r="M3628" s="1"/>
  <c r="N3628"/>
  <c r="O3628" s="1"/>
  <c r="F3629"/>
  <c r="G3629" s="1"/>
  <c r="H3629"/>
  <c r="I3629" s="1"/>
  <c r="J3629"/>
  <c r="K3629" s="1"/>
  <c r="L3629"/>
  <c r="M3629" s="1"/>
  <c r="N3629"/>
  <c r="O3629" s="1"/>
  <c r="F3630"/>
  <c r="G3630" s="1"/>
  <c r="H3630"/>
  <c r="I3630" s="1"/>
  <c r="J3630"/>
  <c r="K3630" s="1"/>
  <c r="L3630"/>
  <c r="M3630" s="1"/>
  <c r="N3630"/>
  <c r="O3630" s="1"/>
  <c r="F3631"/>
  <c r="G3631" s="1"/>
  <c r="H3631"/>
  <c r="I3631" s="1"/>
  <c r="J3631"/>
  <c r="K3631" s="1"/>
  <c r="L3631"/>
  <c r="M3631" s="1"/>
  <c r="N3631"/>
  <c r="O3631" s="1"/>
  <c r="F3632"/>
  <c r="G3632" s="1"/>
  <c r="H3632"/>
  <c r="I3632" s="1"/>
  <c r="J3632"/>
  <c r="K3632" s="1"/>
  <c r="L3632"/>
  <c r="M3632" s="1"/>
  <c r="N3632"/>
  <c r="O3632" s="1"/>
  <c r="F3633"/>
  <c r="G3633" s="1"/>
  <c r="H3633"/>
  <c r="I3633" s="1"/>
  <c r="J3633"/>
  <c r="K3633" s="1"/>
  <c r="L3633"/>
  <c r="M3633" s="1"/>
  <c r="N3633"/>
  <c r="O3633" s="1"/>
  <c r="F3634"/>
  <c r="G3634" s="1"/>
  <c r="H3634"/>
  <c r="I3634" s="1"/>
  <c r="J3634"/>
  <c r="K3634" s="1"/>
  <c r="L3634"/>
  <c r="M3634" s="1"/>
  <c r="N3634"/>
  <c r="O3634" s="1"/>
  <c r="F3635"/>
  <c r="G3635" s="1"/>
  <c r="H3635"/>
  <c r="I3635" s="1"/>
  <c r="J3635"/>
  <c r="K3635" s="1"/>
  <c r="L3635"/>
  <c r="M3635" s="1"/>
  <c r="N3635"/>
  <c r="O3635" s="1"/>
  <c r="F3636"/>
  <c r="G3636" s="1"/>
  <c r="H3636"/>
  <c r="I3636" s="1"/>
  <c r="J3636"/>
  <c r="K3636" s="1"/>
  <c r="L3636"/>
  <c r="M3636" s="1"/>
  <c r="N3636"/>
  <c r="O3636" s="1"/>
  <c r="F3637"/>
  <c r="G3637" s="1"/>
  <c r="H3637"/>
  <c r="I3637" s="1"/>
  <c r="J3637"/>
  <c r="K3637" s="1"/>
  <c r="L3637"/>
  <c r="M3637" s="1"/>
  <c r="N3637"/>
  <c r="O3637" s="1"/>
  <c r="F3638"/>
  <c r="G3638" s="1"/>
  <c r="H3638"/>
  <c r="I3638" s="1"/>
  <c r="J3638"/>
  <c r="K3638" s="1"/>
  <c r="L3638"/>
  <c r="M3638" s="1"/>
  <c r="N3638"/>
  <c r="O3638" s="1"/>
  <c r="F3639"/>
  <c r="G3639" s="1"/>
  <c r="H3639"/>
  <c r="I3639" s="1"/>
  <c r="J3639"/>
  <c r="K3639" s="1"/>
  <c r="L3639"/>
  <c r="M3639" s="1"/>
  <c r="N3639"/>
  <c r="O3639" s="1"/>
  <c r="F3640"/>
  <c r="G3640" s="1"/>
  <c r="H3640"/>
  <c r="I3640" s="1"/>
  <c r="J3640"/>
  <c r="K3640" s="1"/>
  <c r="L3640"/>
  <c r="M3640" s="1"/>
  <c r="N3640"/>
  <c r="O3640" s="1"/>
  <c r="F3641"/>
  <c r="G3641" s="1"/>
  <c r="H3641"/>
  <c r="I3641" s="1"/>
  <c r="J3641"/>
  <c r="K3641" s="1"/>
  <c r="L3641"/>
  <c r="M3641" s="1"/>
  <c r="N3641"/>
  <c r="O3641" s="1"/>
  <c r="F3642"/>
  <c r="G3642" s="1"/>
  <c r="H3642"/>
  <c r="I3642" s="1"/>
  <c r="J3642"/>
  <c r="K3642" s="1"/>
  <c r="L3642"/>
  <c r="M3642" s="1"/>
  <c r="N3642"/>
  <c r="O3642" s="1"/>
  <c r="F3643"/>
  <c r="G3643" s="1"/>
  <c r="H3643"/>
  <c r="I3643" s="1"/>
  <c r="J3643"/>
  <c r="K3643" s="1"/>
  <c r="L3643"/>
  <c r="M3643" s="1"/>
  <c r="N3643"/>
  <c r="O3643" s="1"/>
  <c r="F3644"/>
  <c r="G3644" s="1"/>
  <c r="H3644"/>
  <c r="I3644" s="1"/>
  <c r="J3644"/>
  <c r="K3644" s="1"/>
  <c r="L3644"/>
  <c r="M3644" s="1"/>
  <c r="N3644"/>
  <c r="O3644" s="1"/>
  <c r="F3645"/>
  <c r="G3645" s="1"/>
  <c r="H3645"/>
  <c r="I3645" s="1"/>
  <c r="J3645"/>
  <c r="K3645" s="1"/>
  <c r="L3645"/>
  <c r="M3645" s="1"/>
  <c r="N3645"/>
  <c r="O3645" s="1"/>
  <c r="F3646"/>
  <c r="G3646" s="1"/>
  <c r="H3646"/>
  <c r="I3646" s="1"/>
  <c r="J3646"/>
  <c r="K3646" s="1"/>
  <c r="L3646"/>
  <c r="M3646" s="1"/>
  <c r="N3646"/>
  <c r="O3646" s="1"/>
  <c r="F3647"/>
  <c r="G3647" s="1"/>
  <c r="H3647"/>
  <c r="I3647" s="1"/>
  <c r="J3647"/>
  <c r="K3647" s="1"/>
  <c r="L3647"/>
  <c r="M3647" s="1"/>
  <c r="N3647"/>
  <c r="O3647" s="1"/>
  <c r="F3648"/>
  <c r="G3648" s="1"/>
  <c r="H3648"/>
  <c r="I3648" s="1"/>
  <c r="J3648"/>
  <c r="K3648" s="1"/>
  <c r="L3648"/>
  <c r="M3648" s="1"/>
  <c r="N3648"/>
  <c r="O3648" s="1"/>
  <c r="F3649"/>
  <c r="G3649" s="1"/>
  <c r="H3649"/>
  <c r="I3649" s="1"/>
  <c r="J3649"/>
  <c r="K3649" s="1"/>
  <c r="L3649"/>
  <c r="M3649" s="1"/>
  <c r="N3649"/>
  <c r="O3649" s="1"/>
  <c r="F3650"/>
  <c r="G3650" s="1"/>
  <c r="H3650"/>
  <c r="I3650" s="1"/>
  <c r="J3650"/>
  <c r="K3650" s="1"/>
  <c r="L3650"/>
  <c r="M3650" s="1"/>
  <c r="N3650"/>
  <c r="O3650" s="1"/>
  <c r="F3651"/>
  <c r="G3651" s="1"/>
  <c r="H3651"/>
  <c r="I3651" s="1"/>
  <c r="J3651"/>
  <c r="K3651" s="1"/>
  <c r="L3651"/>
  <c r="M3651" s="1"/>
  <c r="N3651"/>
  <c r="O3651" s="1"/>
  <c r="F3652"/>
  <c r="G3652" s="1"/>
  <c r="H3652"/>
  <c r="I3652" s="1"/>
  <c r="J3652"/>
  <c r="K3652" s="1"/>
  <c r="L3652"/>
  <c r="M3652" s="1"/>
  <c r="N3652"/>
  <c r="O3652" s="1"/>
  <c r="F3653"/>
  <c r="G3653" s="1"/>
  <c r="H3653"/>
  <c r="I3653" s="1"/>
  <c r="J3653"/>
  <c r="K3653" s="1"/>
  <c r="L3653"/>
  <c r="M3653" s="1"/>
  <c r="N3653"/>
  <c r="O3653" s="1"/>
  <c r="F3654"/>
  <c r="G3654" s="1"/>
  <c r="H3654"/>
  <c r="I3654" s="1"/>
  <c r="J3654"/>
  <c r="K3654" s="1"/>
  <c r="L3654"/>
  <c r="M3654" s="1"/>
  <c r="N3654"/>
  <c r="O3654" s="1"/>
  <c r="F3655"/>
  <c r="G3655" s="1"/>
  <c r="H3655"/>
  <c r="I3655" s="1"/>
  <c r="J3655"/>
  <c r="K3655" s="1"/>
  <c r="L3655"/>
  <c r="M3655" s="1"/>
  <c r="N3655"/>
  <c r="O3655" s="1"/>
  <c r="F3656"/>
  <c r="G3656" s="1"/>
  <c r="H3656"/>
  <c r="I3656" s="1"/>
  <c r="J3656"/>
  <c r="K3656" s="1"/>
  <c r="L3656"/>
  <c r="M3656" s="1"/>
  <c r="N3656"/>
  <c r="O3656" s="1"/>
  <c r="F3657"/>
  <c r="G3657" s="1"/>
  <c r="H3657"/>
  <c r="I3657" s="1"/>
  <c r="J3657"/>
  <c r="K3657" s="1"/>
  <c r="L3657"/>
  <c r="M3657" s="1"/>
  <c r="N3657"/>
  <c r="O3657" s="1"/>
  <c r="F3658"/>
  <c r="G3658" s="1"/>
  <c r="H3658"/>
  <c r="I3658" s="1"/>
  <c r="J3658"/>
  <c r="K3658" s="1"/>
  <c r="L3658"/>
  <c r="M3658" s="1"/>
  <c r="N3658"/>
  <c r="O3658" s="1"/>
  <c r="F3659"/>
  <c r="G3659" s="1"/>
  <c r="H3659"/>
  <c r="I3659" s="1"/>
  <c r="J3659"/>
  <c r="K3659" s="1"/>
  <c r="L3659"/>
  <c r="M3659" s="1"/>
  <c r="N3659"/>
  <c r="O3659" s="1"/>
  <c r="F3660"/>
  <c r="G3660" s="1"/>
  <c r="H3660"/>
  <c r="I3660" s="1"/>
  <c r="J3660"/>
  <c r="K3660" s="1"/>
  <c r="L3660"/>
  <c r="M3660" s="1"/>
  <c r="N3660"/>
  <c r="O3660" s="1"/>
  <c r="F3661"/>
  <c r="G3661" s="1"/>
  <c r="H3661"/>
  <c r="I3661" s="1"/>
  <c r="J3661"/>
  <c r="K3661" s="1"/>
  <c r="L3661"/>
  <c r="M3661" s="1"/>
  <c r="N3661"/>
  <c r="O3661" s="1"/>
  <c r="F3662"/>
  <c r="G3662" s="1"/>
  <c r="H3662"/>
  <c r="I3662" s="1"/>
  <c r="J3662"/>
  <c r="K3662" s="1"/>
  <c r="L3662"/>
  <c r="M3662" s="1"/>
  <c r="N3662"/>
  <c r="O3662" s="1"/>
  <c r="F3663"/>
  <c r="G3663" s="1"/>
  <c r="H3663"/>
  <c r="I3663" s="1"/>
  <c r="J3663"/>
  <c r="K3663" s="1"/>
  <c r="L3663"/>
  <c r="M3663" s="1"/>
  <c r="N3663"/>
  <c r="O3663" s="1"/>
  <c r="F3664"/>
  <c r="G3664" s="1"/>
  <c r="H3664"/>
  <c r="I3664" s="1"/>
  <c r="J3664"/>
  <c r="K3664" s="1"/>
  <c r="L3664"/>
  <c r="M3664" s="1"/>
  <c r="N3664"/>
  <c r="O3664" s="1"/>
  <c r="F3665"/>
  <c r="G3665" s="1"/>
  <c r="H3665"/>
  <c r="I3665" s="1"/>
  <c r="J3665"/>
  <c r="K3665" s="1"/>
  <c r="L3665"/>
  <c r="M3665" s="1"/>
  <c r="N3665"/>
  <c r="O3665" s="1"/>
  <c r="F3666"/>
  <c r="G3666" s="1"/>
  <c r="H3666"/>
  <c r="I3666" s="1"/>
  <c r="J3666"/>
  <c r="K3666" s="1"/>
  <c r="L3666"/>
  <c r="M3666" s="1"/>
  <c r="N3666"/>
  <c r="O3666" s="1"/>
  <c r="F3667"/>
  <c r="G3667" s="1"/>
  <c r="H3667"/>
  <c r="I3667" s="1"/>
  <c r="J3667"/>
  <c r="K3667" s="1"/>
  <c r="L3667"/>
  <c r="M3667" s="1"/>
  <c r="N3667"/>
  <c r="O3667" s="1"/>
  <c r="F3668"/>
  <c r="G3668" s="1"/>
  <c r="H3668"/>
  <c r="I3668" s="1"/>
  <c r="J3668"/>
  <c r="K3668" s="1"/>
  <c r="L3668"/>
  <c r="M3668" s="1"/>
  <c r="N3668"/>
  <c r="O3668" s="1"/>
  <c r="F3669"/>
  <c r="G3669" s="1"/>
  <c r="H3669"/>
  <c r="I3669" s="1"/>
  <c r="J3669"/>
  <c r="K3669" s="1"/>
  <c r="L3669"/>
  <c r="M3669" s="1"/>
  <c r="N3669"/>
  <c r="O3669" s="1"/>
  <c r="F3670"/>
  <c r="G3670" s="1"/>
  <c r="H3670"/>
  <c r="I3670" s="1"/>
  <c r="J3670"/>
  <c r="K3670" s="1"/>
  <c r="L3670"/>
  <c r="M3670" s="1"/>
  <c r="N3670"/>
  <c r="O3670" s="1"/>
  <c r="F3671"/>
  <c r="G3671" s="1"/>
  <c r="H3671"/>
  <c r="I3671" s="1"/>
  <c r="J3671"/>
  <c r="K3671" s="1"/>
  <c r="L3671"/>
  <c r="M3671" s="1"/>
  <c r="N3671"/>
  <c r="O3671" s="1"/>
  <c r="F3672"/>
  <c r="G3672" s="1"/>
  <c r="H3672"/>
  <c r="I3672" s="1"/>
  <c r="J3672"/>
  <c r="K3672" s="1"/>
  <c r="L3672"/>
  <c r="M3672" s="1"/>
  <c r="N3672"/>
  <c r="O3672" s="1"/>
  <c r="F3673"/>
  <c r="G3673" s="1"/>
  <c r="H3673"/>
  <c r="I3673" s="1"/>
  <c r="J3673"/>
  <c r="K3673" s="1"/>
  <c r="L3673"/>
  <c r="M3673" s="1"/>
  <c r="N3673"/>
  <c r="O3673" s="1"/>
  <c r="F3674"/>
  <c r="G3674" s="1"/>
  <c r="H3674"/>
  <c r="I3674" s="1"/>
  <c r="J3674"/>
  <c r="K3674" s="1"/>
  <c r="L3674"/>
  <c r="M3674" s="1"/>
  <c r="N3674"/>
  <c r="O3674" s="1"/>
  <c r="F3675"/>
  <c r="G3675" s="1"/>
  <c r="H3675"/>
  <c r="I3675" s="1"/>
  <c r="J3675"/>
  <c r="K3675" s="1"/>
  <c r="L3675"/>
  <c r="M3675" s="1"/>
  <c r="N3675"/>
  <c r="O3675" s="1"/>
  <c r="F3676"/>
  <c r="G3676" s="1"/>
  <c r="H3676"/>
  <c r="I3676" s="1"/>
  <c r="J3676"/>
  <c r="K3676" s="1"/>
  <c r="L3676"/>
  <c r="M3676" s="1"/>
  <c r="N3676"/>
  <c r="O3676" s="1"/>
  <c r="F3677"/>
  <c r="G3677" s="1"/>
  <c r="H3677"/>
  <c r="I3677" s="1"/>
  <c r="J3677"/>
  <c r="K3677" s="1"/>
  <c r="L3677"/>
  <c r="M3677" s="1"/>
  <c r="N3677"/>
  <c r="O3677" s="1"/>
  <c r="F3678"/>
  <c r="G3678" s="1"/>
  <c r="H3678"/>
  <c r="I3678" s="1"/>
  <c r="J3678"/>
  <c r="K3678" s="1"/>
  <c r="L3678"/>
  <c r="M3678" s="1"/>
  <c r="N3678"/>
  <c r="O3678" s="1"/>
  <c r="F3679"/>
  <c r="G3679" s="1"/>
  <c r="H3679"/>
  <c r="I3679" s="1"/>
  <c r="J3679"/>
  <c r="K3679" s="1"/>
  <c r="L3679"/>
  <c r="M3679" s="1"/>
  <c r="N3679"/>
  <c r="O3679" s="1"/>
  <c r="F3680"/>
  <c r="G3680" s="1"/>
  <c r="H3680"/>
  <c r="I3680" s="1"/>
  <c r="J3680"/>
  <c r="K3680" s="1"/>
  <c r="L3680"/>
  <c r="M3680" s="1"/>
  <c r="N3680"/>
  <c r="O3680" s="1"/>
  <c r="F3681"/>
  <c r="G3681" s="1"/>
  <c r="H3681"/>
  <c r="I3681" s="1"/>
  <c r="J3681"/>
  <c r="K3681" s="1"/>
  <c r="L3681"/>
  <c r="M3681" s="1"/>
  <c r="N3681"/>
  <c r="O3681" s="1"/>
  <c r="F3682"/>
  <c r="G3682" s="1"/>
  <c r="H3682"/>
  <c r="I3682" s="1"/>
  <c r="J3682"/>
  <c r="K3682" s="1"/>
  <c r="L3682"/>
  <c r="M3682" s="1"/>
  <c r="N3682"/>
  <c r="O3682" s="1"/>
  <c r="F3683"/>
  <c r="G3683" s="1"/>
  <c r="H3683"/>
  <c r="I3683" s="1"/>
  <c r="J3683"/>
  <c r="K3683" s="1"/>
  <c r="L3683"/>
  <c r="M3683" s="1"/>
  <c r="N3683"/>
  <c r="O3683" s="1"/>
  <c r="F3684"/>
  <c r="G3684" s="1"/>
  <c r="H3684"/>
  <c r="I3684" s="1"/>
  <c r="J3684"/>
  <c r="K3684" s="1"/>
  <c r="L3684"/>
  <c r="M3684" s="1"/>
  <c r="N3684"/>
  <c r="O3684" s="1"/>
  <c r="F3685"/>
  <c r="G3685" s="1"/>
  <c r="H3685"/>
  <c r="I3685" s="1"/>
  <c r="J3685"/>
  <c r="K3685" s="1"/>
  <c r="L3685"/>
  <c r="M3685" s="1"/>
  <c r="N3685"/>
  <c r="O3685" s="1"/>
  <c r="F3686"/>
  <c r="G3686" s="1"/>
  <c r="H3686"/>
  <c r="I3686" s="1"/>
  <c r="J3686"/>
  <c r="K3686" s="1"/>
  <c r="L3686"/>
  <c r="M3686" s="1"/>
  <c r="N3686"/>
  <c r="O3686" s="1"/>
  <c r="F3687"/>
  <c r="G3687" s="1"/>
  <c r="H3687"/>
  <c r="I3687" s="1"/>
  <c r="J3687"/>
  <c r="K3687" s="1"/>
  <c r="L3687"/>
  <c r="M3687" s="1"/>
  <c r="N3687"/>
  <c r="O3687" s="1"/>
  <c r="F3688"/>
  <c r="G3688" s="1"/>
  <c r="H3688"/>
  <c r="I3688" s="1"/>
  <c r="J3688"/>
  <c r="K3688" s="1"/>
  <c r="L3688"/>
  <c r="M3688" s="1"/>
  <c r="N3688"/>
  <c r="O3688" s="1"/>
  <c r="F3689"/>
  <c r="G3689" s="1"/>
  <c r="H3689"/>
  <c r="I3689" s="1"/>
  <c r="J3689"/>
  <c r="K3689" s="1"/>
  <c r="L3689"/>
  <c r="M3689" s="1"/>
  <c r="N3689"/>
  <c r="O3689" s="1"/>
  <c r="F3690"/>
  <c r="G3690" s="1"/>
  <c r="H3690"/>
  <c r="I3690" s="1"/>
  <c r="J3690"/>
  <c r="K3690" s="1"/>
  <c r="L3690"/>
  <c r="M3690" s="1"/>
  <c r="N3690"/>
  <c r="O3690" s="1"/>
  <c r="F3691"/>
  <c r="G3691" s="1"/>
  <c r="H3691"/>
  <c r="I3691" s="1"/>
  <c r="J3691"/>
  <c r="K3691" s="1"/>
  <c r="L3691"/>
  <c r="M3691" s="1"/>
  <c r="N3691"/>
  <c r="O3691" s="1"/>
  <c r="F3692"/>
  <c r="G3692" s="1"/>
  <c r="H3692"/>
  <c r="I3692" s="1"/>
  <c r="J3692"/>
  <c r="K3692" s="1"/>
  <c r="L3692"/>
  <c r="M3692" s="1"/>
  <c r="N3692"/>
  <c r="O3692" s="1"/>
  <c r="F3693"/>
  <c r="G3693" s="1"/>
  <c r="H3693"/>
  <c r="I3693" s="1"/>
  <c r="J3693"/>
  <c r="K3693" s="1"/>
  <c r="L3693"/>
  <c r="M3693" s="1"/>
  <c r="N3693"/>
  <c r="O3693" s="1"/>
  <c r="F3694"/>
  <c r="G3694" s="1"/>
  <c r="H3694"/>
  <c r="I3694" s="1"/>
  <c r="J3694"/>
  <c r="K3694" s="1"/>
  <c r="L3694"/>
  <c r="M3694" s="1"/>
  <c r="N3694"/>
  <c r="O3694" s="1"/>
  <c r="F3695"/>
  <c r="G3695" s="1"/>
  <c r="H3695"/>
  <c r="I3695" s="1"/>
  <c r="J3695"/>
  <c r="K3695" s="1"/>
  <c r="L3695"/>
  <c r="M3695" s="1"/>
  <c r="N3695"/>
  <c r="O3695" s="1"/>
  <c r="F3696"/>
  <c r="G3696" s="1"/>
  <c r="H3696"/>
  <c r="I3696" s="1"/>
  <c r="J3696"/>
  <c r="K3696" s="1"/>
  <c r="L3696"/>
  <c r="M3696" s="1"/>
  <c r="N3696"/>
  <c r="O3696" s="1"/>
  <c r="F3697"/>
  <c r="G3697" s="1"/>
  <c r="H3697"/>
  <c r="I3697" s="1"/>
  <c r="J3697"/>
  <c r="K3697" s="1"/>
  <c r="L3697"/>
  <c r="M3697" s="1"/>
  <c r="N3697"/>
  <c r="O3697" s="1"/>
  <c r="F3698"/>
  <c r="G3698" s="1"/>
  <c r="H3698"/>
  <c r="I3698" s="1"/>
  <c r="J3698"/>
  <c r="K3698" s="1"/>
  <c r="L3698"/>
  <c r="M3698" s="1"/>
  <c r="N3698"/>
  <c r="O3698" s="1"/>
  <c r="F3699"/>
  <c r="G3699" s="1"/>
  <c r="H3699"/>
  <c r="I3699" s="1"/>
  <c r="J3699"/>
  <c r="K3699" s="1"/>
  <c r="L3699"/>
  <c r="M3699" s="1"/>
  <c r="N3699"/>
  <c r="O3699" s="1"/>
  <c r="F3700"/>
  <c r="G3700" s="1"/>
  <c r="H3700"/>
  <c r="I3700" s="1"/>
  <c r="J3700"/>
  <c r="K3700" s="1"/>
  <c r="L3700"/>
  <c r="M3700" s="1"/>
  <c r="N3700"/>
  <c r="O3700" s="1"/>
  <c r="F3701"/>
  <c r="G3701" s="1"/>
  <c r="H3701"/>
  <c r="I3701" s="1"/>
  <c r="J3701"/>
  <c r="K3701" s="1"/>
  <c r="L3701"/>
  <c r="M3701" s="1"/>
  <c r="N3701"/>
  <c r="O3701" s="1"/>
  <c r="F3702"/>
  <c r="G3702" s="1"/>
  <c r="H3702"/>
  <c r="I3702" s="1"/>
  <c r="J3702"/>
  <c r="K3702" s="1"/>
  <c r="L3702"/>
  <c r="M3702" s="1"/>
  <c r="N3702"/>
  <c r="O3702" s="1"/>
  <c r="F3703"/>
  <c r="G3703" s="1"/>
  <c r="H3703"/>
  <c r="I3703" s="1"/>
  <c r="J3703"/>
  <c r="K3703" s="1"/>
  <c r="L3703"/>
  <c r="M3703" s="1"/>
  <c r="N3703"/>
  <c r="O3703" s="1"/>
  <c r="F3704"/>
  <c r="G3704" s="1"/>
  <c r="H3704"/>
  <c r="I3704" s="1"/>
  <c r="J3704"/>
  <c r="K3704" s="1"/>
  <c r="L3704"/>
  <c r="M3704" s="1"/>
  <c r="N3704"/>
  <c r="O3704" s="1"/>
  <c r="F3705"/>
  <c r="G3705" s="1"/>
  <c r="H3705"/>
  <c r="I3705" s="1"/>
  <c r="J3705"/>
  <c r="K3705" s="1"/>
  <c r="L3705"/>
  <c r="M3705" s="1"/>
  <c r="N3705"/>
  <c r="O3705" s="1"/>
  <c r="F3706"/>
  <c r="G3706" s="1"/>
  <c r="H3706"/>
  <c r="I3706" s="1"/>
  <c r="J3706"/>
  <c r="K3706" s="1"/>
  <c r="L3706"/>
  <c r="M3706" s="1"/>
  <c r="N3706"/>
  <c r="O3706" s="1"/>
  <c r="F3707"/>
  <c r="G3707" s="1"/>
  <c r="H3707"/>
  <c r="I3707" s="1"/>
  <c r="J3707"/>
  <c r="K3707" s="1"/>
  <c r="L3707"/>
  <c r="M3707" s="1"/>
  <c r="N3707"/>
  <c r="O3707" s="1"/>
  <c r="F3708"/>
  <c r="G3708" s="1"/>
  <c r="H3708"/>
  <c r="I3708" s="1"/>
  <c r="J3708"/>
  <c r="K3708" s="1"/>
  <c r="L3708"/>
  <c r="M3708" s="1"/>
  <c r="N3708"/>
  <c r="O3708" s="1"/>
  <c r="F3709"/>
  <c r="G3709" s="1"/>
  <c r="H3709"/>
  <c r="I3709" s="1"/>
  <c r="J3709"/>
  <c r="K3709" s="1"/>
  <c r="L3709"/>
  <c r="M3709" s="1"/>
  <c r="N3709"/>
  <c r="O3709" s="1"/>
  <c r="F3710"/>
  <c r="G3710" s="1"/>
  <c r="H3710"/>
  <c r="I3710" s="1"/>
  <c r="J3710"/>
  <c r="K3710" s="1"/>
  <c r="L3710"/>
  <c r="M3710" s="1"/>
  <c r="N3710"/>
  <c r="O3710" s="1"/>
  <c r="F3711"/>
  <c r="G3711" s="1"/>
  <c r="H3711"/>
  <c r="I3711" s="1"/>
  <c r="J3711"/>
  <c r="K3711" s="1"/>
  <c r="L3711"/>
  <c r="M3711" s="1"/>
  <c r="N3711"/>
  <c r="O3711" s="1"/>
  <c r="F3712"/>
  <c r="G3712" s="1"/>
  <c r="H3712"/>
  <c r="I3712" s="1"/>
  <c r="J3712"/>
  <c r="K3712" s="1"/>
  <c r="L3712"/>
  <c r="M3712" s="1"/>
  <c r="N3712"/>
  <c r="O3712" s="1"/>
  <c r="F3713"/>
  <c r="G3713" s="1"/>
  <c r="H3713"/>
  <c r="I3713" s="1"/>
  <c r="J3713"/>
  <c r="K3713" s="1"/>
  <c r="L3713"/>
  <c r="M3713" s="1"/>
  <c r="N3713"/>
  <c r="O3713" s="1"/>
  <c r="F3714"/>
  <c r="G3714" s="1"/>
  <c r="H3714"/>
  <c r="I3714" s="1"/>
  <c r="J3714"/>
  <c r="K3714" s="1"/>
  <c r="L3714"/>
  <c r="M3714" s="1"/>
  <c r="N3714"/>
  <c r="O3714" s="1"/>
  <c r="F3715"/>
  <c r="G3715" s="1"/>
  <c r="H3715"/>
  <c r="I3715" s="1"/>
  <c r="J3715"/>
  <c r="K3715" s="1"/>
  <c r="L3715"/>
  <c r="M3715" s="1"/>
  <c r="N3715"/>
  <c r="O3715" s="1"/>
  <c r="F3716"/>
  <c r="G3716" s="1"/>
  <c r="H3716"/>
  <c r="I3716" s="1"/>
  <c r="J3716"/>
  <c r="K3716" s="1"/>
  <c r="L3716"/>
  <c r="M3716" s="1"/>
  <c r="N3716"/>
  <c r="O3716" s="1"/>
  <c r="F3717"/>
  <c r="G3717" s="1"/>
  <c r="H3717"/>
  <c r="I3717" s="1"/>
  <c r="J3717"/>
  <c r="K3717" s="1"/>
  <c r="L3717"/>
  <c r="M3717" s="1"/>
  <c r="N3717"/>
  <c r="O3717" s="1"/>
  <c r="F3718"/>
  <c r="G3718" s="1"/>
  <c r="H3718"/>
  <c r="I3718" s="1"/>
  <c r="J3718"/>
  <c r="K3718" s="1"/>
  <c r="L3718"/>
  <c r="M3718" s="1"/>
  <c r="N3718"/>
  <c r="O3718" s="1"/>
  <c r="F3719"/>
  <c r="G3719" s="1"/>
  <c r="H3719"/>
  <c r="I3719" s="1"/>
  <c r="J3719"/>
  <c r="K3719" s="1"/>
  <c r="L3719"/>
  <c r="M3719" s="1"/>
  <c r="N3719"/>
  <c r="O3719" s="1"/>
  <c r="F3720"/>
  <c r="G3720" s="1"/>
  <c r="H3720"/>
  <c r="I3720" s="1"/>
  <c r="J3720"/>
  <c r="K3720" s="1"/>
  <c r="L3720"/>
  <c r="M3720" s="1"/>
  <c r="N3720"/>
  <c r="O3720" s="1"/>
  <c r="F3721"/>
  <c r="G3721" s="1"/>
  <c r="H3721"/>
  <c r="I3721" s="1"/>
  <c r="J3721"/>
  <c r="K3721" s="1"/>
  <c r="L3721"/>
  <c r="M3721" s="1"/>
  <c r="N3721"/>
  <c r="O3721" s="1"/>
  <c r="F3722"/>
  <c r="G3722" s="1"/>
  <c r="H3722"/>
  <c r="I3722" s="1"/>
  <c r="J3722"/>
  <c r="K3722" s="1"/>
  <c r="L3722"/>
  <c r="M3722" s="1"/>
  <c r="N3722"/>
  <c r="O3722" s="1"/>
  <c r="F3723"/>
  <c r="G3723" s="1"/>
  <c r="H3723"/>
  <c r="I3723" s="1"/>
  <c r="J3723"/>
  <c r="K3723" s="1"/>
  <c r="L3723"/>
  <c r="M3723" s="1"/>
  <c r="N3723"/>
  <c r="O3723" s="1"/>
  <c r="F3724"/>
  <c r="G3724" s="1"/>
  <c r="H3724"/>
  <c r="I3724" s="1"/>
  <c r="J3724"/>
  <c r="K3724" s="1"/>
  <c r="L3724"/>
  <c r="M3724" s="1"/>
  <c r="N3724"/>
  <c r="O3724" s="1"/>
  <c r="F3725"/>
  <c r="G3725" s="1"/>
  <c r="H3725"/>
  <c r="I3725" s="1"/>
  <c r="J3725"/>
  <c r="K3725" s="1"/>
  <c r="L3725"/>
  <c r="M3725" s="1"/>
  <c r="N3725"/>
  <c r="O3725" s="1"/>
  <c r="F3726"/>
  <c r="G3726" s="1"/>
  <c r="H3726"/>
  <c r="I3726" s="1"/>
  <c r="J3726"/>
  <c r="K3726" s="1"/>
  <c r="L3726"/>
  <c r="M3726" s="1"/>
  <c r="N3726"/>
  <c r="O3726" s="1"/>
  <c r="F3727"/>
  <c r="G3727" s="1"/>
  <c r="H3727"/>
  <c r="I3727" s="1"/>
  <c r="J3727"/>
  <c r="K3727" s="1"/>
  <c r="L3727"/>
  <c r="M3727" s="1"/>
  <c r="N3727"/>
  <c r="O3727" s="1"/>
  <c r="F3728"/>
  <c r="G3728" s="1"/>
  <c r="H3728"/>
  <c r="I3728" s="1"/>
  <c r="J3728"/>
  <c r="K3728" s="1"/>
  <c r="L3728"/>
  <c r="M3728" s="1"/>
  <c r="N3728"/>
  <c r="O3728" s="1"/>
  <c r="F3729"/>
  <c r="G3729" s="1"/>
  <c r="H3729"/>
  <c r="I3729" s="1"/>
  <c r="J3729"/>
  <c r="K3729" s="1"/>
  <c r="L3729"/>
  <c r="M3729" s="1"/>
  <c r="N3729"/>
  <c r="O3729" s="1"/>
  <c r="F3730"/>
  <c r="G3730" s="1"/>
  <c r="H3730"/>
  <c r="I3730" s="1"/>
  <c r="J3730"/>
  <c r="K3730" s="1"/>
  <c r="L3730"/>
  <c r="M3730" s="1"/>
  <c r="N3730"/>
  <c r="O3730" s="1"/>
  <c r="F3731"/>
  <c r="G3731" s="1"/>
  <c r="H3731"/>
  <c r="I3731" s="1"/>
  <c r="J3731"/>
  <c r="K3731" s="1"/>
  <c r="L3731"/>
  <c r="M3731" s="1"/>
  <c r="N3731"/>
  <c r="O3731" s="1"/>
  <c r="F3732"/>
  <c r="G3732" s="1"/>
  <c r="H3732"/>
  <c r="I3732" s="1"/>
  <c r="J3732"/>
  <c r="K3732" s="1"/>
  <c r="L3732"/>
  <c r="M3732" s="1"/>
  <c r="N3732"/>
  <c r="O3732" s="1"/>
  <c r="F3733"/>
  <c r="G3733" s="1"/>
  <c r="H3733"/>
  <c r="I3733" s="1"/>
  <c r="J3733"/>
  <c r="K3733" s="1"/>
  <c r="L3733"/>
  <c r="M3733" s="1"/>
  <c r="N3733"/>
  <c r="O3733" s="1"/>
  <c r="F3734"/>
  <c r="G3734" s="1"/>
  <c r="H3734"/>
  <c r="I3734" s="1"/>
  <c r="J3734"/>
  <c r="K3734" s="1"/>
  <c r="L3734"/>
  <c r="M3734" s="1"/>
  <c r="N3734"/>
  <c r="O3734" s="1"/>
  <c r="F3735"/>
  <c r="G3735" s="1"/>
  <c r="H3735"/>
  <c r="I3735" s="1"/>
  <c r="J3735"/>
  <c r="K3735" s="1"/>
  <c r="L3735"/>
  <c r="M3735" s="1"/>
  <c r="N3735"/>
  <c r="O3735" s="1"/>
  <c r="F3736"/>
  <c r="G3736" s="1"/>
  <c r="H3736"/>
  <c r="I3736" s="1"/>
  <c r="J3736"/>
  <c r="K3736" s="1"/>
  <c r="L3736"/>
  <c r="M3736" s="1"/>
  <c r="N3736"/>
  <c r="O3736" s="1"/>
  <c r="F3737"/>
  <c r="G3737" s="1"/>
  <c r="H3737"/>
  <c r="I3737" s="1"/>
  <c r="J3737"/>
  <c r="K3737" s="1"/>
  <c r="L3737"/>
  <c r="M3737" s="1"/>
  <c r="N3737"/>
  <c r="O3737" s="1"/>
  <c r="F3738"/>
  <c r="G3738" s="1"/>
  <c r="H3738"/>
  <c r="I3738" s="1"/>
  <c r="J3738"/>
  <c r="K3738" s="1"/>
  <c r="L3738"/>
  <c r="M3738" s="1"/>
  <c r="N3738"/>
  <c r="O3738" s="1"/>
  <c r="F3739"/>
  <c r="G3739" s="1"/>
  <c r="H3739"/>
  <c r="I3739" s="1"/>
  <c r="J3739"/>
  <c r="K3739" s="1"/>
  <c r="L3739"/>
  <c r="M3739" s="1"/>
  <c r="N3739"/>
  <c r="O3739" s="1"/>
  <c r="F3740"/>
  <c r="G3740" s="1"/>
  <c r="H3740"/>
  <c r="I3740" s="1"/>
  <c r="J3740"/>
  <c r="K3740" s="1"/>
  <c r="L3740"/>
  <c r="M3740" s="1"/>
  <c r="N3740"/>
  <c r="O3740" s="1"/>
  <c r="F3741"/>
  <c r="G3741" s="1"/>
  <c r="H3741"/>
  <c r="I3741" s="1"/>
  <c r="J3741"/>
  <c r="K3741" s="1"/>
  <c r="L3741"/>
  <c r="M3741" s="1"/>
  <c r="N3741"/>
  <c r="O3741" s="1"/>
  <c r="F3742"/>
  <c r="G3742" s="1"/>
  <c r="H3742"/>
  <c r="I3742" s="1"/>
  <c r="J3742"/>
  <c r="K3742" s="1"/>
  <c r="L3742"/>
  <c r="M3742" s="1"/>
  <c r="N3742"/>
  <c r="O3742" s="1"/>
  <c r="F3743"/>
  <c r="G3743" s="1"/>
  <c r="H3743"/>
  <c r="I3743" s="1"/>
  <c r="J3743"/>
  <c r="K3743" s="1"/>
  <c r="L3743"/>
  <c r="M3743" s="1"/>
  <c r="N3743"/>
  <c r="O3743" s="1"/>
  <c r="F3744"/>
  <c r="G3744" s="1"/>
  <c r="H3744"/>
  <c r="I3744" s="1"/>
  <c r="J3744"/>
  <c r="K3744" s="1"/>
  <c r="L3744"/>
  <c r="M3744" s="1"/>
  <c r="N3744"/>
  <c r="O3744" s="1"/>
  <c r="F3745"/>
  <c r="G3745" s="1"/>
  <c r="H3745"/>
  <c r="I3745" s="1"/>
  <c r="J3745"/>
  <c r="K3745" s="1"/>
  <c r="L3745"/>
  <c r="M3745" s="1"/>
  <c r="N3745"/>
  <c r="O3745" s="1"/>
  <c r="F3746"/>
  <c r="G3746" s="1"/>
  <c r="H3746"/>
  <c r="I3746" s="1"/>
  <c r="J3746"/>
  <c r="K3746" s="1"/>
  <c r="L3746"/>
  <c r="M3746" s="1"/>
  <c r="N3746"/>
  <c r="O3746" s="1"/>
  <c r="F3747"/>
  <c r="G3747" s="1"/>
  <c r="H3747"/>
  <c r="I3747" s="1"/>
  <c r="J3747"/>
  <c r="K3747" s="1"/>
  <c r="L3747"/>
  <c r="M3747" s="1"/>
  <c r="N3747"/>
  <c r="O3747" s="1"/>
  <c r="F3748"/>
  <c r="G3748" s="1"/>
  <c r="H3748"/>
  <c r="I3748" s="1"/>
  <c r="J3748"/>
  <c r="K3748" s="1"/>
  <c r="L3748"/>
  <c r="M3748" s="1"/>
  <c r="N3748"/>
  <c r="O3748" s="1"/>
  <c r="F3749"/>
  <c r="G3749" s="1"/>
  <c r="H3749"/>
  <c r="I3749" s="1"/>
  <c r="J3749"/>
  <c r="K3749" s="1"/>
  <c r="L3749"/>
  <c r="M3749" s="1"/>
  <c r="N3749"/>
  <c r="O3749" s="1"/>
  <c r="F3750"/>
  <c r="G3750" s="1"/>
  <c r="H3750"/>
  <c r="I3750" s="1"/>
  <c r="J3750"/>
  <c r="K3750" s="1"/>
  <c r="L3750"/>
  <c r="M3750" s="1"/>
  <c r="N3750"/>
  <c r="O3750" s="1"/>
  <c r="F3751"/>
  <c r="G3751" s="1"/>
  <c r="H3751"/>
  <c r="I3751" s="1"/>
  <c r="J3751"/>
  <c r="K3751" s="1"/>
  <c r="L3751"/>
  <c r="M3751" s="1"/>
  <c r="N3751"/>
  <c r="O3751" s="1"/>
  <c r="F3752"/>
  <c r="G3752" s="1"/>
  <c r="H3752"/>
  <c r="I3752" s="1"/>
  <c r="J3752"/>
  <c r="K3752" s="1"/>
  <c r="L3752"/>
  <c r="M3752" s="1"/>
  <c r="N3752"/>
  <c r="O3752" s="1"/>
  <c r="F3753"/>
  <c r="G3753" s="1"/>
  <c r="H3753"/>
  <c r="I3753" s="1"/>
  <c r="J3753"/>
  <c r="K3753" s="1"/>
  <c r="L3753"/>
  <c r="M3753" s="1"/>
  <c r="N3753"/>
  <c r="O3753" s="1"/>
  <c r="F3754"/>
  <c r="G3754" s="1"/>
  <c r="H3754"/>
  <c r="I3754" s="1"/>
  <c r="J3754"/>
  <c r="K3754" s="1"/>
  <c r="L3754"/>
  <c r="M3754" s="1"/>
  <c r="N3754"/>
  <c r="O3754" s="1"/>
  <c r="F3755"/>
  <c r="G3755" s="1"/>
  <c r="H3755"/>
  <c r="I3755" s="1"/>
  <c r="J3755"/>
  <c r="K3755" s="1"/>
  <c r="L3755"/>
  <c r="M3755" s="1"/>
  <c r="N3755"/>
  <c r="O3755" s="1"/>
  <c r="F3756"/>
  <c r="G3756" s="1"/>
  <c r="H3756"/>
  <c r="I3756" s="1"/>
  <c r="J3756"/>
  <c r="K3756" s="1"/>
  <c r="L3756"/>
  <c r="M3756" s="1"/>
  <c r="N3756"/>
  <c r="O3756" s="1"/>
  <c r="F3757"/>
  <c r="G3757" s="1"/>
  <c r="H3757"/>
  <c r="I3757" s="1"/>
  <c r="J3757"/>
  <c r="K3757" s="1"/>
  <c r="L3757"/>
  <c r="M3757" s="1"/>
  <c r="N3757"/>
  <c r="O3757" s="1"/>
  <c r="F3758"/>
  <c r="G3758" s="1"/>
  <c r="H3758"/>
  <c r="I3758" s="1"/>
  <c r="J3758"/>
  <c r="K3758" s="1"/>
  <c r="L3758"/>
  <c r="M3758" s="1"/>
  <c r="N3758"/>
  <c r="O3758" s="1"/>
  <c r="F3759"/>
  <c r="G3759" s="1"/>
  <c r="H3759"/>
  <c r="I3759" s="1"/>
  <c r="J3759"/>
  <c r="K3759" s="1"/>
  <c r="L3759"/>
  <c r="M3759" s="1"/>
  <c r="N3759"/>
  <c r="O3759" s="1"/>
  <c r="F3760"/>
  <c r="G3760" s="1"/>
  <c r="H3760"/>
  <c r="I3760" s="1"/>
  <c r="J3760"/>
  <c r="K3760" s="1"/>
  <c r="L3760"/>
  <c r="M3760" s="1"/>
  <c r="N3760"/>
  <c r="O3760" s="1"/>
  <c r="F3761"/>
  <c r="G3761" s="1"/>
  <c r="H3761"/>
  <c r="I3761" s="1"/>
  <c r="J3761"/>
  <c r="K3761" s="1"/>
  <c r="L3761"/>
  <c r="M3761" s="1"/>
  <c r="N3761"/>
  <c r="O3761" s="1"/>
  <c r="F3762"/>
  <c r="G3762" s="1"/>
  <c r="H3762"/>
  <c r="I3762" s="1"/>
  <c r="J3762"/>
  <c r="K3762" s="1"/>
  <c r="L3762"/>
  <c r="M3762" s="1"/>
  <c r="N3762"/>
  <c r="O3762" s="1"/>
  <c r="F3763"/>
  <c r="G3763" s="1"/>
  <c r="H3763"/>
  <c r="I3763" s="1"/>
  <c r="J3763"/>
  <c r="K3763" s="1"/>
  <c r="L3763"/>
  <c r="M3763" s="1"/>
  <c r="N3763"/>
  <c r="O3763" s="1"/>
  <c r="F3764"/>
  <c r="G3764" s="1"/>
  <c r="H3764"/>
  <c r="I3764" s="1"/>
  <c r="J3764"/>
  <c r="K3764" s="1"/>
  <c r="L3764"/>
  <c r="M3764" s="1"/>
  <c r="N3764"/>
  <c r="O3764" s="1"/>
  <c r="F3765"/>
  <c r="G3765" s="1"/>
  <c r="H3765"/>
  <c r="I3765" s="1"/>
  <c r="J3765"/>
  <c r="K3765" s="1"/>
  <c r="L3765"/>
  <c r="M3765" s="1"/>
  <c r="N3765"/>
  <c r="O3765" s="1"/>
  <c r="F3766"/>
  <c r="G3766" s="1"/>
  <c r="H3766"/>
  <c r="I3766" s="1"/>
  <c r="J3766"/>
  <c r="K3766" s="1"/>
  <c r="L3766"/>
  <c r="M3766" s="1"/>
  <c r="N3766"/>
  <c r="O3766" s="1"/>
  <c r="F3767"/>
  <c r="G3767" s="1"/>
  <c r="H3767"/>
  <c r="I3767" s="1"/>
  <c r="J3767"/>
  <c r="K3767" s="1"/>
  <c r="L3767"/>
  <c r="M3767" s="1"/>
  <c r="N3767"/>
  <c r="O3767" s="1"/>
  <c r="F3768"/>
  <c r="G3768" s="1"/>
  <c r="H3768"/>
  <c r="I3768" s="1"/>
  <c r="J3768"/>
  <c r="K3768" s="1"/>
  <c r="L3768"/>
  <c r="M3768" s="1"/>
  <c r="N3768"/>
  <c r="O3768" s="1"/>
  <c r="F3769"/>
  <c r="G3769" s="1"/>
  <c r="H3769"/>
  <c r="I3769" s="1"/>
  <c r="J3769"/>
  <c r="K3769" s="1"/>
  <c r="L3769"/>
  <c r="M3769" s="1"/>
  <c r="N3769"/>
  <c r="O3769" s="1"/>
  <c r="F3770"/>
  <c r="G3770" s="1"/>
  <c r="H3770"/>
  <c r="I3770" s="1"/>
  <c r="J3770"/>
  <c r="K3770" s="1"/>
  <c r="L3770"/>
  <c r="M3770" s="1"/>
  <c r="N3770"/>
  <c r="O3770" s="1"/>
  <c r="F3771"/>
  <c r="G3771" s="1"/>
  <c r="H3771"/>
  <c r="I3771" s="1"/>
  <c r="J3771"/>
  <c r="K3771" s="1"/>
  <c r="L3771"/>
  <c r="M3771" s="1"/>
  <c r="N3771"/>
  <c r="O3771" s="1"/>
  <c r="F3772"/>
  <c r="G3772" s="1"/>
  <c r="H3772"/>
  <c r="I3772" s="1"/>
  <c r="J3772"/>
  <c r="K3772" s="1"/>
  <c r="L3772"/>
  <c r="M3772" s="1"/>
  <c r="N3772"/>
  <c r="O3772" s="1"/>
  <c r="F3773"/>
  <c r="G3773" s="1"/>
  <c r="H3773"/>
  <c r="I3773" s="1"/>
  <c r="J3773"/>
  <c r="K3773" s="1"/>
  <c r="L3773"/>
  <c r="M3773" s="1"/>
  <c r="N3773"/>
  <c r="O3773" s="1"/>
  <c r="F3774"/>
  <c r="G3774" s="1"/>
  <c r="H3774"/>
  <c r="I3774" s="1"/>
  <c r="J3774"/>
  <c r="K3774" s="1"/>
  <c r="L3774"/>
  <c r="M3774" s="1"/>
  <c r="N3774"/>
  <c r="O3774" s="1"/>
  <c r="F3775"/>
  <c r="G3775" s="1"/>
  <c r="H3775"/>
  <c r="I3775" s="1"/>
  <c r="J3775"/>
  <c r="K3775" s="1"/>
  <c r="L3775"/>
  <c r="M3775" s="1"/>
  <c r="N3775"/>
  <c r="O3775" s="1"/>
  <c r="F3776"/>
  <c r="G3776" s="1"/>
  <c r="H3776"/>
  <c r="I3776" s="1"/>
  <c r="J3776"/>
  <c r="K3776" s="1"/>
  <c r="L3776"/>
  <c r="M3776" s="1"/>
  <c r="N3776"/>
  <c r="O3776" s="1"/>
  <c r="F3777"/>
  <c r="G3777" s="1"/>
  <c r="H3777"/>
  <c r="I3777" s="1"/>
  <c r="J3777"/>
  <c r="K3777" s="1"/>
  <c r="L3777"/>
  <c r="M3777" s="1"/>
  <c r="N3777"/>
  <c r="O3777" s="1"/>
  <c r="F3778"/>
  <c r="G3778" s="1"/>
  <c r="H3778"/>
  <c r="I3778" s="1"/>
  <c r="J3778"/>
  <c r="K3778" s="1"/>
  <c r="L3778"/>
  <c r="M3778" s="1"/>
  <c r="N3778"/>
  <c r="O3778" s="1"/>
  <c r="F3779"/>
  <c r="G3779" s="1"/>
  <c r="H3779"/>
  <c r="I3779" s="1"/>
  <c r="J3779"/>
  <c r="K3779" s="1"/>
  <c r="L3779"/>
  <c r="M3779" s="1"/>
  <c r="N3779"/>
  <c r="O3779" s="1"/>
  <c r="F3780"/>
  <c r="G3780" s="1"/>
  <c r="H3780"/>
  <c r="I3780" s="1"/>
  <c r="J3780"/>
  <c r="K3780" s="1"/>
  <c r="L3780"/>
  <c r="M3780" s="1"/>
  <c r="N3780"/>
  <c r="O3780" s="1"/>
  <c r="F3781"/>
  <c r="G3781" s="1"/>
  <c r="H3781"/>
  <c r="I3781" s="1"/>
  <c r="J3781"/>
  <c r="K3781" s="1"/>
  <c r="L3781"/>
  <c r="M3781" s="1"/>
  <c r="N3781"/>
  <c r="O3781" s="1"/>
  <c r="F3782"/>
  <c r="G3782" s="1"/>
  <c r="H3782"/>
  <c r="I3782" s="1"/>
  <c r="J3782"/>
  <c r="K3782" s="1"/>
  <c r="L3782"/>
  <c r="M3782" s="1"/>
  <c r="N3782"/>
  <c r="O3782" s="1"/>
  <c r="F3783"/>
  <c r="G3783" s="1"/>
  <c r="H3783"/>
  <c r="I3783" s="1"/>
  <c r="J3783"/>
  <c r="K3783" s="1"/>
  <c r="L3783"/>
  <c r="M3783" s="1"/>
  <c r="N3783"/>
  <c r="O3783" s="1"/>
  <c r="F3784"/>
  <c r="G3784" s="1"/>
  <c r="H3784"/>
  <c r="I3784" s="1"/>
  <c r="J3784"/>
  <c r="K3784" s="1"/>
  <c r="L3784"/>
  <c r="M3784" s="1"/>
  <c r="N3784"/>
  <c r="O3784" s="1"/>
  <c r="F3785"/>
  <c r="G3785" s="1"/>
  <c r="H3785"/>
  <c r="I3785" s="1"/>
  <c r="J3785"/>
  <c r="K3785" s="1"/>
  <c r="L3785"/>
  <c r="M3785" s="1"/>
  <c r="N3785"/>
  <c r="O3785" s="1"/>
  <c r="F3786"/>
  <c r="G3786" s="1"/>
  <c r="H3786"/>
  <c r="I3786" s="1"/>
  <c r="J3786"/>
  <c r="K3786" s="1"/>
  <c r="L3786"/>
  <c r="M3786" s="1"/>
  <c r="N3786"/>
  <c r="O3786" s="1"/>
  <c r="F3787"/>
  <c r="G3787" s="1"/>
  <c r="H3787"/>
  <c r="I3787" s="1"/>
  <c r="J3787"/>
  <c r="K3787" s="1"/>
  <c r="L3787"/>
  <c r="M3787" s="1"/>
  <c r="N3787"/>
  <c r="O3787" s="1"/>
  <c r="F3788"/>
  <c r="G3788" s="1"/>
  <c r="H3788"/>
  <c r="I3788" s="1"/>
  <c r="J3788"/>
  <c r="K3788" s="1"/>
  <c r="L3788"/>
  <c r="M3788" s="1"/>
  <c r="N3788"/>
  <c r="O3788" s="1"/>
  <c r="F3789"/>
  <c r="G3789" s="1"/>
  <c r="H3789"/>
  <c r="I3789" s="1"/>
  <c r="J3789"/>
  <c r="K3789" s="1"/>
  <c r="L3789"/>
  <c r="M3789" s="1"/>
  <c r="N3789"/>
  <c r="O3789" s="1"/>
  <c r="F3790"/>
  <c r="G3790" s="1"/>
  <c r="H3790"/>
  <c r="I3790" s="1"/>
  <c r="J3790"/>
  <c r="K3790" s="1"/>
  <c r="L3790"/>
  <c r="M3790" s="1"/>
  <c r="N3790"/>
  <c r="O3790" s="1"/>
  <c r="F3791"/>
  <c r="G3791" s="1"/>
  <c r="H3791"/>
  <c r="I3791" s="1"/>
  <c r="J3791"/>
  <c r="K3791" s="1"/>
  <c r="L3791"/>
  <c r="M3791" s="1"/>
  <c r="N3791"/>
  <c r="O3791" s="1"/>
  <c r="F3792"/>
  <c r="G3792" s="1"/>
  <c r="H3792"/>
  <c r="I3792" s="1"/>
  <c r="J3792"/>
  <c r="K3792" s="1"/>
  <c r="L3792"/>
  <c r="M3792" s="1"/>
  <c r="N3792"/>
  <c r="O3792" s="1"/>
  <c r="F3793"/>
  <c r="G3793" s="1"/>
  <c r="H3793"/>
  <c r="I3793" s="1"/>
  <c r="J3793"/>
  <c r="K3793" s="1"/>
  <c r="L3793"/>
  <c r="M3793" s="1"/>
  <c r="N3793"/>
  <c r="O3793" s="1"/>
  <c r="F3794"/>
  <c r="G3794" s="1"/>
  <c r="H3794"/>
  <c r="I3794" s="1"/>
  <c r="J3794"/>
  <c r="K3794" s="1"/>
  <c r="L3794"/>
  <c r="M3794" s="1"/>
  <c r="N3794"/>
  <c r="O3794" s="1"/>
  <c r="F3795"/>
  <c r="G3795" s="1"/>
  <c r="H3795"/>
  <c r="I3795" s="1"/>
  <c r="J3795"/>
  <c r="K3795" s="1"/>
  <c r="L3795"/>
  <c r="M3795" s="1"/>
  <c r="N3795"/>
  <c r="O3795" s="1"/>
  <c r="F3796"/>
  <c r="G3796" s="1"/>
  <c r="H3796"/>
  <c r="I3796" s="1"/>
  <c r="J3796"/>
  <c r="K3796" s="1"/>
  <c r="L3796"/>
  <c r="M3796" s="1"/>
  <c r="N3796"/>
  <c r="O3796" s="1"/>
  <c r="F3797"/>
  <c r="G3797" s="1"/>
  <c r="H3797"/>
  <c r="I3797" s="1"/>
  <c r="J3797"/>
  <c r="K3797" s="1"/>
  <c r="L3797"/>
  <c r="M3797" s="1"/>
  <c r="N3797"/>
  <c r="O3797" s="1"/>
  <c r="F3798"/>
  <c r="G3798" s="1"/>
  <c r="H3798"/>
  <c r="I3798" s="1"/>
  <c r="J3798"/>
  <c r="K3798" s="1"/>
  <c r="L3798"/>
  <c r="M3798" s="1"/>
  <c r="N3798"/>
  <c r="O3798" s="1"/>
  <c r="F3799"/>
  <c r="G3799" s="1"/>
  <c r="H3799"/>
  <c r="I3799" s="1"/>
  <c r="J3799"/>
  <c r="K3799" s="1"/>
  <c r="L3799"/>
  <c r="M3799" s="1"/>
  <c r="N3799"/>
  <c r="O3799" s="1"/>
  <c r="F3800"/>
  <c r="G3800" s="1"/>
  <c r="H3800"/>
  <c r="I3800" s="1"/>
  <c r="J3800"/>
  <c r="K3800" s="1"/>
  <c r="L3800"/>
  <c r="M3800" s="1"/>
  <c r="N3800"/>
  <c r="O3800" s="1"/>
  <c r="F3801"/>
  <c r="G3801" s="1"/>
  <c r="H3801"/>
  <c r="I3801" s="1"/>
  <c r="J3801"/>
  <c r="K3801" s="1"/>
  <c r="L3801"/>
  <c r="M3801" s="1"/>
  <c r="N3801"/>
  <c r="O3801" s="1"/>
  <c r="F3802"/>
  <c r="G3802" s="1"/>
  <c r="H3802"/>
  <c r="I3802" s="1"/>
  <c r="J3802"/>
  <c r="K3802" s="1"/>
  <c r="L3802"/>
  <c r="M3802" s="1"/>
  <c r="N3802"/>
  <c r="O3802" s="1"/>
  <c r="F3803"/>
  <c r="G3803" s="1"/>
  <c r="H3803"/>
  <c r="I3803" s="1"/>
  <c r="J3803"/>
  <c r="K3803" s="1"/>
  <c r="L3803"/>
  <c r="M3803" s="1"/>
  <c r="N3803"/>
  <c r="O3803" s="1"/>
  <c r="F3804"/>
  <c r="G3804" s="1"/>
  <c r="H3804"/>
  <c r="I3804" s="1"/>
  <c r="J3804"/>
  <c r="K3804" s="1"/>
  <c r="L3804"/>
  <c r="M3804" s="1"/>
  <c r="N3804"/>
  <c r="O3804" s="1"/>
  <c r="F3805"/>
  <c r="G3805" s="1"/>
  <c r="H3805"/>
  <c r="I3805" s="1"/>
  <c r="J3805"/>
  <c r="K3805" s="1"/>
  <c r="L3805"/>
  <c r="M3805" s="1"/>
  <c r="N3805"/>
  <c r="O3805" s="1"/>
  <c r="F3806"/>
  <c r="G3806" s="1"/>
  <c r="H3806"/>
  <c r="I3806" s="1"/>
  <c r="J3806"/>
  <c r="K3806" s="1"/>
  <c r="L3806"/>
  <c r="M3806" s="1"/>
  <c r="N3806"/>
  <c r="O3806" s="1"/>
  <c r="F3807"/>
  <c r="G3807" s="1"/>
  <c r="H3807"/>
  <c r="I3807" s="1"/>
  <c r="J3807"/>
  <c r="K3807" s="1"/>
  <c r="L3807"/>
  <c r="M3807" s="1"/>
  <c r="N3807"/>
  <c r="O3807" s="1"/>
  <c r="F3808"/>
  <c r="G3808" s="1"/>
  <c r="H3808"/>
  <c r="I3808" s="1"/>
  <c r="J3808"/>
  <c r="K3808" s="1"/>
  <c r="L3808"/>
  <c r="M3808" s="1"/>
  <c r="N3808"/>
  <c r="O3808" s="1"/>
  <c r="F3809"/>
  <c r="G3809" s="1"/>
  <c r="H3809"/>
  <c r="I3809" s="1"/>
  <c r="J3809"/>
  <c r="K3809" s="1"/>
  <c r="L3809"/>
  <c r="M3809" s="1"/>
  <c r="N3809"/>
  <c r="O3809" s="1"/>
  <c r="F3810"/>
  <c r="G3810" s="1"/>
  <c r="H3810"/>
  <c r="I3810" s="1"/>
  <c r="J3810"/>
  <c r="K3810" s="1"/>
  <c r="L3810"/>
  <c r="M3810" s="1"/>
  <c r="N3810"/>
  <c r="O3810" s="1"/>
  <c r="F3811"/>
  <c r="G3811" s="1"/>
  <c r="H3811"/>
  <c r="I3811" s="1"/>
  <c r="J3811"/>
  <c r="K3811" s="1"/>
  <c r="L3811"/>
  <c r="M3811" s="1"/>
  <c r="N3811"/>
  <c r="O3811" s="1"/>
  <c r="F3812"/>
  <c r="G3812" s="1"/>
  <c r="H3812"/>
  <c r="I3812" s="1"/>
  <c r="J3812"/>
  <c r="K3812" s="1"/>
  <c r="L3812"/>
  <c r="M3812" s="1"/>
  <c r="N3812"/>
  <c r="O3812" s="1"/>
  <c r="F3813"/>
  <c r="G3813" s="1"/>
  <c r="H3813"/>
  <c r="I3813" s="1"/>
  <c r="J3813"/>
  <c r="K3813" s="1"/>
  <c r="L3813"/>
  <c r="M3813" s="1"/>
  <c r="N3813"/>
  <c r="O3813" s="1"/>
  <c r="F3814"/>
  <c r="G3814" s="1"/>
  <c r="H3814"/>
  <c r="I3814" s="1"/>
  <c r="J3814"/>
  <c r="K3814" s="1"/>
  <c r="L3814"/>
  <c r="M3814" s="1"/>
  <c r="N3814"/>
  <c r="O3814" s="1"/>
  <c r="F3815"/>
  <c r="G3815" s="1"/>
  <c r="H3815"/>
  <c r="I3815" s="1"/>
  <c r="J3815"/>
  <c r="K3815" s="1"/>
  <c r="L3815"/>
  <c r="M3815" s="1"/>
  <c r="N3815"/>
  <c r="O3815" s="1"/>
  <c r="F3816"/>
  <c r="G3816" s="1"/>
  <c r="H3816"/>
  <c r="I3816" s="1"/>
  <c r="J3816"/>
  <c r="K3816" s="1"/>
  <c r="L3816"/>
  <c r="M3816" s="1"/>
  <c r="N3816"/>
  <c r="O3816" s="1"/>
  <c r="F3817"/>
  <c r="G3817" s="1"/>
  <c r="H3817"/>
  <c r="I3817" s="1"/>
  <c r="J3817"/>
  <c r="K3817" s="1"/>
  <c r="L3817"/>
  <c r="M3817" s="1"/>
  <c r="N3817"/>
  <c r="O3817" s="1"/>
  <c r="F3818"/>
  <c r="G3818" s="1"/>
  <c r="H3818"/>
  <c r="I3818" s="1"/>
  <c r="J3818"/>
  <c r="K3818" s="1"/>
  <c r="L3818"/>
  <c r="M3818" s="1"/>
  <c r="N3818"/>
  <c r="O3818" s="1"/>
  <c r="F3819"/>
  <c r="G3819" s="1"/>
  <c r="H3819"/>
  <c r="I3819" s="1"/>
  <c r="J3819"/>
  <c r="K3819" s="1"/>
  <c r="L3819"/>
  <c r="M3819" s="1"/>
  <c r="N3819"/>
  <c r="O3819" s="1"/>
  <c r="F3820"/>
  <c r="G3820" s="1"/>
  <c r="H3820"/>
  <c r="I3820" s="1"/>
  <c r="J3820"/>
  <c r="K3820" s="1"/>
  <c r="L3820"/>
  <c r="M3820" s="1"/>
  <c r="N3820"/>
  <c r="O3820" s="1"/>
  <c r="F3821"/>
  <c r="G3821" s="1"/>
  <c r="H3821"/>
  <c r="I3821" s="1"/>
  <c r="J3821"/>
  <c r="K3821" s="1"/>
  <c r="L3821"/>
  <c r="M3821" s="1"/>
  <c r="N3821"/>
  <c r="O3821" s="1"/>
  <c r="F3822"/>
  <c r="G3822" s="1"/>
  <c r="H3822"/>
  <c r="I3822" s="1"/>
  <c r="J3822"/>
  <c r="K3822" s="1"/>
  <c r="L3822"/>
  <c r="M3822" s="1"/>
  <c r="N3822"/>
  <c r="O3822" s="1"/>
  <c r="F3823"/>
  <c r="G3823" s="1"/>
  <c r="H3823"/>
  <c r="I3823" s="1"/>
  <c r="J3823"/>
  <c r="K3823" s="1"/>
  <c r="L3823"/>
  <c r="M3823" s="1"/>
  <c r="N3823"/>
  <c r="O3823" s="1"/>
  <c r="F3824"/>
  <c r="G3824" s="1"/>
  <c r="H3824"/>
  <c r="I3824" s="1"/>
  <c r="J3824"/>
  <c r="K3824" s="1"/>
  <c r="L3824"/>
  <c r="M3824" s="1"/>
  <c r="N3824"/>
  <c r="O3824" s="1"/>
  <c r="F3825"/>
  <c r="G3825" s="1"/>
  <c r="H3825"/>
  <c r="I3825" s="1"/>
  <c r="J3825"/>
  <c r="K3825" s="1"/>
  <c r="L3825"/>
  <c r="M3825" s="1"/>
  <c r="N3825"/>
  <c r="O3825" s="1"/>
  <c r="F3826"/>
  <c r="G3826" s="1"/>
  <c r="H3826"/>
  <c r="I3826" s="1"/>
  <c r="J3826"/>
  <c r="K3826" s="1"/>
  <c r="L3826"/>
  <c r="M3826" s="1"/>
  <c r="N3826"/>
  <c r="O3826" s="1"/>
  <c r="F3827"/>
  <c r="G3827" s="1"/>
  <c r="H3827"/>
  <c r="I3827" s="1"/>
  <c r="J3827"/>
  <c r="K3827" s="1"/>
  <c r="L3827"/>
  <c r="M3827" s="1"/>
  <c r="N3827"/>
  <c r="O3827" s="1"/>
  <c r="F3828"/>
  <c r="G3828" s="1"/>
  <c r="H3828"/>
  <c r="I3828" s="1"/>
  <c r="J3828"/>
  <c r="K3828" s="1"/>
  <c r="L3828"/>
  <c r="M3828" s="1"/>
  <c r="N3828"/>
  <c r="O3828" s="1"/>
  <c r="F3829"/>
  <c r="G3829" s="1"/>
  <c r="H3829"/>
  <c r="I3829" s="1"/>
  <c r="J3829"/>
  <c r="K3829" s="1"/>
  <c r="L3829"/>
  <c r="M3829" s="1"/>
  <c r="N3829"/>
  <c r="O3829" s="1"/>
  <c r="F3830"/>
  <c r="G3830" s="1"/>
  <c r="H3830"/>
  <c r="I3830" s="1"/>
  <c r="J3830"/>
  <c r="K3830" s="1"/>
  <c r="L3830"/>
  <c r="M3830" s="1"/>
  <c r="N3830"/>
  <c r="O3830" s="1"/>
  <c r="F3831"/>
  <c r="G3831" s="1"/>
  <c r="H3831"/>
  <c r="I3831" s="1"/>
  <c r="J3831"/>
  <c r="K3831" s="1"/>
  <c r="L3831"/>
  <c r="M3831" s="1"/>
  <c r="N3831"/>
  <c r="O3831" s="1"/>
  <c r="F3832"/>
  <c r="G3832" s="1"/>
  <c r="H3832"/>
  <c r="I3832" s="1"/>
  <c r="J3832"/>
  <c r="K3832" s="1"/>
  <c r="L3832"/>
  <c r="M3832" s="1"/>
  <c r="N3832"/>
  <c r="O3832" s="1"/>
  <c r="F3833"/>
  <c r="G3833" s="1"/>
  <c r="H3833"/>
  <c r="I3833" s="1"/>
  <c r="J3833"/>
  <c r="K3833" s="1"/>
  <c r="L3833"/>
  <c r="M3833" s="1"/>
  <c r="N3833"/>
  <c r="O3833" s="1"/>
  <c r="F3834"/>
  <c r="G3834" s="1"/>
  <c r="H3834"/>
  <c r="I3834" s="1"/>
  <c r="J3834"/>
  <c r="K3834" s="1"/>
  <c r="L3834"/>
  <c r="M3834" s="1"/>
  <c r="N3834"/>
  <c r="O3834" s="1"/>
  <c r="F3835"/>
  <c r="G3835" s="1"/>
  <c r="H3835"/>
  <c r="I3835" s="1"/>
  <c r="J3835"/>
  <c r="K3835" s="1"/>
  <c r="L3835"/>
  <c r="M3835" s="1"/>
  <c r="N3835"/>
  <c r="O3835" s="1"/>
  <c r="F3836"/>
  <c r="G3836" s="1"/>
  <c r="H3836"/>
  <c r="I3836" s="1"/>
  <c r="J3836"/>
  <c r="K3836" s="1"/>
  <c r="L3836"/>
  <c r="M3836" s="1"/>
  <c r="N3836"/>
  <c r="O3836" s="1"/>
  <c r="F3837"/>
  <c r="G3837" s="1"/>
  <c r="H3837"/>
  <c r="I3837" s="1"/>
  <c r="J3837"/>
  <c r="K3837" s="1"/>
  <c r="L3837"/>
  <c r="M3837" s="1"/>
  <c r="N3837"/>
  <c r="O3837" s="1"/>
  <c r="F3838"/>
  <c r="G3838" s="1"/>
  <c r="H3838"/>
  <c r="I3838" s="1"/>
  <c r="J3838"/>
  <c r="K3838" s="1"/>
  <c r="L3838"/>
  <c r="M3838" s="1"/>
  <c r="N3838"/>
  <c r="O3838" s="1"/>
  <c r="F3839"/>
  <c r="G3839" s="1"/>
  <c r="H3839"/>
  <c r="I3839" s="1"/>
  <c r="J3839"/>
  <c r="K3839" s="1"/>
  <c r="L3839"/>
  <c r="M3839" s="1"/>
  <c r="N3839"/>
  <c r="O3839" s="1"/>
  <c r="F3840"/>
  <c r="G3840" s="1"/>
  <c r="H3840"/>
  <c r="I3840" s="1"/>
  <c r="J3840"/>
  <c r="K3840" s="1"/>
  <c r="L3840"/>
  <c r="M3840" s="1"/>
  <c r="N3840"/>
  <c r="O3840" s="1"/>
  <c r="F3841"/>
  <c r="G3841" s="1"/>
  <c r="H3841"/>
  <c r="I3841" s="1"/>
  <c r="J3841"/>
  <c r="K3841" s="1"/>
  <c r="L3841"/>
  <c r="M3841" s="1"/>
  <c r="N3841"/>
  <c r="O3841" s="1"/>
  <c r="F3842"/>
  <c r="G3842" s="1"/>
  <c r="H3842"/>
  <c r="I3842" s="1"/>
  <c r="J3842"/>
  <c r="K3842" s="1"/>
  <c r="L3842"/>
  <c r="M3842" s="1"/>
  <c r="N3842"/>
  <c r="O3842" s="1"/>
  <c r="F3843"/>
  <c r="G3843" s="1"/>
  <c r="H3843"/>
  <c r="I3843" s="1"/>
  <c r="J3843"/>
  <c r="K3843" s="1"/>
  <c r="L3843"/>
  <c r="M3843" s="1"/>
  <c r="N3843"/>
  <c r="O3843" s="1"/>
  <c r="F3844"/>
  <c r="G3844" s="1"/>
  <c r="H3844"/>
  <c r="I3844" s="1"/>
  <c r="J3844"/>
  <c r="K3844" s="1"/>
  <c r="L3844"/>
  <c r="M3844" s="1"/>
  <c r="N3844"/>
  <c r="O3844" s="1"/>
  <c r="F3845"/>
  <c r="G3845" s="1"/>
  <c r="H3845"/>
  <c r="I3845" s="1"/>
  <c r="J3845"/>
  <c r="K3845" s="1"/>
  <c r="L3845"/>
  <c r="M3845" s="1"/>
  <c r="N3845"/>
  <c r="O3845" s="1"/>
  <c r="F3846"/>
  <c r="G3846" s="1"/>
  <c r="H3846"/>
  <c r="I3846" s="1"/>
  <c r="J3846"/>
  <c r="K3846" s="1"/>
  <c r="L3846"/>
  <c r="M3846" s="1"/>
  <c r="N3846"/>
  <c r="O3846" s="1"/>
  <c r="F3847"/>
  <c r="G3847" s="1"/>
  <c r="H3847"/>
  <c r="I3847" s="1"/>
  <c r="J3847"/>
  <c r="K3847" s="1"/>
  <c r="L3847"/>
  <c r="M3847" s="1"/>
  <c r="N3847"/>
  <c r="O3847" s="1"/>
  <c r="F3848"/>
  <c r="G3848" s="1"/>
  <c r="H3848"/>
  <c r="I3848" s="1"/>
  <c r="J3848"/>
  <c r="K3848" s="1"/>
  <c r="L3848"/>
  <c r="M3848" s="1"/>
  <c r="N3848"/>
  <c r="O3848" s="1"/>
  <c r="F3849"/>
  <c r="G3849" s="1"/>
  <c r="H3849"/>
  <c r="I3849" s="1"/>
  <c r="J3849"/>
  <c r="K3849" s="1"/>
  <c r="L3849"/>
  <c r="M3849" s="1"/>
  <c r="N3849"/>
  <c r="O3849" s="1"/>
  <c r="F3850"/>
  <c r="G3850" s="1"/>
  <c r="H3850"/>
  <c r="I3850" s="1"/>
  <c r="J3850"/>
  <c r="K3850" s="1"/>
  <c r="L3850"/>
  <c r="M3850" s="1"/>
  <c r="N3850"/>
  <c r="O3850" s="1"/>
  <c r="F3851"/>
  <c r="G3851" s="1"/>
  <c r="H3851"/>
  <c r="I3851" s="1"/>
  <c r="J3851"/>
  <c r="K3851" s="1"/>
  <c r="L3851"/>
  <c r="M3851" s="1"/>
  <c r="N3851"/>
  <c r="O3851" s="1"/>
  <c r="F3852"/>
  <c r="G3852" s="1"/>
  <c r="H3852"/>
  <c r="I3852" s="1"/>
  <c r="J3852"/>
  <c r="K3852" s="1"/>
  <c r="L3852"/>
  <c r="M3852" s="1"/>
  <c r="N3852"/>
  <c r="O3852" s="1"/>
  <c r="F3853"/>
  <c r="G3853" s="1"/>
  <c r="H3853"/>
  <c r="I3853" s="1"/>
  <c r="J3853"/>
  <c r="K3853" s="1"/>
  <c r="L3853"/>
  <c r="M3853" s="1"/>
  <c r="N3853"/>
  <c r="O3853" s="1"/>
  <c r="F3854"/>
  <c r="G3854" s="1"/>
  <c r="H3854"/>
  <c r="I3854" s="1"/>
  <c r="J3854"/>
  <c r="K3854" s="1"/>
  <c r="L3854"/>
  <c r="M3854" s="1"/>
  <c r="N3854"/>
  <c r="O3854" s="1"/>
  <c r="F3855"/>
  <c r="G3855" s="1"/>
  <c r="H3855"/>
  <c r="I3855" s="1"/>
  <c r="J3855"/>
  <c r="K3855" s="1"/>
  <c r="L3855"/>
  <c r="M3855" s="1"/>
  <c r="N3855"/>
  <c r="O3855" s="1"/>
  <c r="F3856"/>
  <c r="G3856" s="1"/>
  <c r="H3856"/>
  <c r="I3856" s="1"/>
  <c r="J3856"/>
  <c r="K3856" s="1"/>
  <c r="L3856"/>
  <c r="M3856" s="1"/>
  <c r="N3856"/>
  <c r="O3856" s="1"/>
  <c r="F3857"/>
  <c r="G3857" s="1"/>
  <c r="H3857"/>
  <c r="I3857" s="1"/>
  <c r="J3857"/>
  <c r="K3857" s="1"/>
  <c r="L3857"/>
  <c r="M3857" s="1"/>
  <c r="N3857"/>
  <c r="O3857" s="1"/>
  <c r="F3858"/>
  <c r="G3858" s="1"/>
  <c r="H3858"/>
  <c r="I3858" s="1"/>
  <c r="J3858"/>
  <c r="K3858" s="1"/>
  <c r="L3858"/>
  <c r="M3858" s="1"/>
  <c r="N3858"/>
  <c r="O3858" s="1"/>
  <c r="F3859"/>
  <c r="G3859" s="1"/>
  <c r="H3859"/>
  <c r="I3859" s="1"/>
  <c r="J3859"/>
  <c r="K3859" s="1"/>
  <c r="L3859"/>
  <c r="M3859" s="1"/>
  <c r="N3859"/>
  <c r="O3859" s="1"/>
  <c r="F3860"/>
  <c r="G3860" s="1"/>
  <c r="H3860"/>
  <c r="I3860" s="1"/>
  <c r="J3860"/>
  <c r="K3860" s="1"/>
  <c r="L3860"/>
  <c r="M3860" s="1"/>
  <c r="N3860"/>
  <c r="O3860" s="1"/>
  <c r="F3861"/>
  <c r="G3861" s="1"/>
  <c r="H3861"/>
  <c r="I3861" s="1"/>
  <c r="J3861"/>
  <c r="K3861" s="1"/>
  <c r="L3861"/>
  <c r="M3861" s="1"/>
  <c r="N3861"/>
  <c r="O3861" s="1"/>
  <c r="F3862"/>
  <c r="G3862" s="1"/>
  <c r="H3862"/>
  <c r="I3862" s="1"/>
  <c r="J3862"/>
  <c r="K3862" s="1"/>
  <c r="L3862"/>
  <c r="M3862" s="1"/>
  <c r="N3862"/>
  <c r="O3862" s="1"/>
  <c r="F3863"/>
  <c r="G3863" s="1"/>
  <c r="H3863"/>
  <c r="I3863" s="1"/>
  <c r="J3863"/>
  <c r="K3863" s="1"/>
  <c r="L3863"/>
  <c r="M3863" s="1"/>
  <c r="N3863"/>
  <c r="O3863" s="1"/>
  <c r="F3864"/>
  <c r="G3864" s="1"/>
  <c r="H3864"/>
  <c r="I3864" s="1"/>
  <c r="J3864"/>
  <c r="K3864" s="1"/>
  <c r="L3864"/>
  <c r="M3864" s="1"/>
  <c r="N3864"/>
  <c r="O3864" s="1"/>
  <c r="F3865"/>
  <c r="G3865" s="1"/>
  <c r="H3865"/>
  <c r="I3865" s="1"/>
  <c r="J3865"/>
  <c r="K3865" s="1"/>
  <c r="L3865"/>
  <c r="M3865" s="1"/>
  <c r="N3865"/>
  <c r="O3865" s="1"/>
  <c r="F3866"/>
  <c r="G3866" s="1"/>
  <c r="H3866"/>
  <c r="I3866" s="1"/>
  <c r="J3866"/>
  <c r="K3866" s="1"/>
  <c r="L3866"/>
  <c r="M3866" s="1"/>
  <c r="N3866"/>
  <c r="O3866" s="1"/>
  <c r="F3867"/>
  <c r="G3867" s="1"/>
  <c r="H3867"/>
  <c r="I3867" s="1"/>
  <c r="J3867"/>
  <c r="K3867" s="1"/>
  <c r="L3867"/>
  <c r="M3867" s="1"/>
  <c r="N3867"/>
  <c r="O3867" s="1"/>
  <c r="F3868"/>
  <c r="G3868" s="1"/>
  <c r="H3868"/>
  <c r="I3868" s="1"/>
  <c r="J3868"/>
  <c r="K3868" s="1"/>
  <c r="L3868"/>
  <c r="M3868" s="1"/>
  <c r="N3868"/>
  <c r="O3868" s="1"/>
  <c r="F3869"/>
  <c r="G3869" s="1"/>
  <c r="H3869"/>
  <c r="I3869" s="1"/>
  <c r="J3869"/>
  <c r="K3869" s="1"/>
  <c r="L3869"/>
  <c r="M3869" s="1"/>
  <c r="N3869"/>
  <c r="O3869" s="1"/>
  <c r="F3870"/>
  <c r="G3870" s="1"/>
  <c r="H3870"/>
  <c r="I3870" s="1"/>
  <c r="J3870"/>
  <c r="K3870" s="1"/>
  <c r="L3870"/>
  <c r="M3870" s="1"/>
  <c r="N3870"/>
  <c r="O3870" s="1"/>
  <c r="F3871"/>
  <c r="G3871" s="1"/>
  <c r="H3871"/>
  <c r="I3871" s="1"/>
  <c r="J3871"/>
  <c r="K3871" s="1"/>
  <c r="L3871"/>
  <c r="M3871" s="1"/>
  <c r="N3871"/>
  <c r="O3871" s="1"/>
  <c r="F3872"/>
  <c r="G3872" s="1"/>
  <c r="H3872"/>
  <c r="I3872" s="1"/>
  <c r="J3872"/>
  <c r="K3872" s="1"/>
  <c r="L3872"/>
  <c r="M3872" s="1"/>
  <c r="N3872"/>
  <c r="O3872" s="1"/>
  <c r="F3873"/>
  <c r="G3873" s="1"/>
  <c r="H3873"/>
  <c r="I3873" s="1"/>
  <c r="J3873"/>
  <c r="K3873" s="1"/>
  <c r="L3873"/>
  <c r="M3873" s="1"/>
  <c r="N3873"/>
  <c r="O3873" s="1"/>
  <c r="F3874"/>
  <c r="G3874" s="1"/>
  <c r="H3874"/>
  <c r="I3874" s="1"/>
  <c r="J3874"/>
  <c r="K3874" s="1"/>
  <c r="L3874"/>
  <c r="M3874" s="1"/>
  <c r="N3874"/>
  <c r="O3874" s="1"/>
  <c r="F3875"/>
  <c r="G3875" s="1"/>
  <c r="H3875"/>
  <c r="I3875" s="1"/>
  <c r="J3875"/>
  <c r="K3875" s="1"/>
  <c r="L3875"/>
  <c r="M3875" s="1"/>
  <c r="N3875"/>
  <c r="O3875" s="1"/>
  <c r="F3876"/>
  <c r="G3876" s="1"/>
  <c r="H3876"/>
  <c r="I3876" s="1"/>
  <c r="J3876"/>
  <c r="K3876" s="1"/>
  <c r="L3876"/>
  <c r="M3876" s="1"/>
  <c r="N3876"/>
  <c r="O3876" s="1"/>
  <c r="F3877"/>
  <c r="G3877" s="1"/>
  <c r="H3877"/>
  <c r="I3877" s="1"/>
  <c r="J3877"/>
  <c r="K3877" s="1"/>
  <c r="L3877"/>
  <c r="M3877" s="1"/>
  <c r="N3877"/>
  <c r="O3877" s="1"/>
  <c r="F3878"/>
  <c r="G3878" s="1"/>
  <c r="H3878"/>
  <c r="I3878" s="1"/>
  <c r="J3878"/>
  <c r="K3878" s="1"/>
  <c r="L3878"/>
  <c r="M3878" s="1"/>
  <c r="N3878"/>
  <c r="O3878" s="1"/>
  <c r="F3879"/>
  <c r="G3879" s="1"/>
  <c r="H3879"/>
  <c r="I3879" s="1"/>
  <c r="J3879"/>
  <c r="K3879" s="1"/>
  <c r="L3879"/>
  <c r="M3879" s="1"/>
  <c r="N3879"/>
  <c r="O3879" s="1"/>
  <c r="F3880"/>
  <c r="G3880" s="1"/>
  <c r="H3880"/>
  <c r="I3880" s="1"/>
  <c r="J3880"/>
  <c r="K3880" s="1"/>
  <c r="L3880"/>
  <c r="M3880" s="1"/>
  <c r="N3880"/>
  <c r="O3880" s="1"/>
  <c r="F3881"/>
  <c r="G3881" s="1"/>
  <c r="H3881"/>
  <c r="I3881" s="1"/>
  <c r="J3881"/>
  <c r="K3881" s="1"/>
  <c r="L3881"/>
  <c r="M3881" s="1"/>
  <c r="N3881"/>
  <c r="O3881" s="1"/>
  <c r="F3882"/>
  <c r="G3882" s="1"/>
  <c r="H3882"/>
  <c r="I3882" s="1"/>
  <c r="J3882"/>
  <c r="K3882" s="1"/>
  <c r="L3882"/>
  <c r="M3882" s="1"/>
  <c r="N3882"/>
  <c r="O3882" s="1"/>
  <c r="F3883"/>
  <c r="G3883" s="1"/>
  <c r="H3883"/>
  <c r="I3883" s="1"/>
  <c r="J3883"/>
  <c r="K3883" s="1"/>
  <c r="L3883"/>
  <c r="M3883" s="1"/>
  <c r="N3883"/>
  <c r="O3883" s="1"/>
  <c r="F3884"/>
  <c r="G3884" s="1"/>
  <c r="H3884"/>
  <c r="I3884" s="1"/>
  <c r="J3884"/>
  <c r="K3884" s="1"/>
  <c r="L3884"/>
  <c r="M3884" s="1"/>
  <c r="N3884"/>
  <c r="O3884" s="1"/>
  <c r="F3885"/>
  <c r="G3885" s="1"/>
  <c r="H3885"/>
  <c r="I3885" s="1"/>
  <c r="J3885"/>
  <c r="K3885" s="1"/>
  <c r="L3885"/>
  <c r="M3885" s="1"/>
  <c r="N3885"/>
  <c r="O3885" s="1"/>
  <c r="F3886"/>
  <c r="G3886" s="1"/>
  <c r="H3886"/>
  <c r="I3886" s="1"/>
  <c r="J3886"/>
  <c r="K3886" s="1"/>
  <c r="L3886"/>
  <c r="M3886" s="1"/>
  <c r="N3886"/>
  <c r="O3886" s="1"/>
  <c r="F3887"/>
  <c r="G3887" s="1"/>
  <c r="H3887"/>
  <c r="I3887" s="1"/>
  <c r="J3887"/>
  <c r="K3887" s="1"/>
  <c r="L3887"/>
  <c r="M3887" s="1"/>
  <c r="N3887"/>
  <c r="O3887" s="1"/>
  <c r="F3888"/>
  <c r="G3888" s="1"/>
  <c r="H3888"/>
  <c r="I3888" s="1"/>
  <c r="J3888"/>
  <c r="K3888" s="1"/>
  <c r="L3888"/>
  <c r="M3888" s="1"/>
  <c r="N3888"/>
  <c r="O3888" s="1"/>
  <c r="F3889"/>
  <c r="G3889" s="1"/>
  <c r="H3889"/>
  <c r="I3889" s="1"/>
  <c r="J3889"/>
  <c r="K3889" s="1"/>
  <c r="L3889"/>
  <c r="M3889" s="1"/>
  <c r="N3889"/>
  <c r="O3889" s="1"/>
  <c r="F3890"/>
  <c r="G3890" s="1"/>
  <c r="H3890"/>
  <c r="I3890" s="1"/>
  <c r="J3890"/>
  <c r="K3890" s="1"/>
  <c r="L3890"/>
  <c r="M3890" s="1"/>
  <c r="N3890"/>
  <c r="O3890" s="1"/>
  <c r="F3891"/>
  <c r="G3891" s="1"/>
  <c r="H3891"/>
  <c r="I3891" s="1"/>
  <c r="J3891"/>
  <c r="K3891" s="1"/>
  <c r="L3891"/>
  <c r="M3891" s="1"/>
  <c r="N3891"/>
  <c r="O3891" s="1"/>
  <c r="F3892"/>
  <c r="G3892" s="1"/>
  <c r="H3892"/>
  <c r="I3892" s="1"/>
  <c r="J3892"/>
  <c r="K3892" s="1"/>
  <c r="L3892"/>
  <c r="M3892" s="1"/>
  <c r="N3892"/>
  <c r="O3892" s="1"/>
  <c r="F3893"/>
  <c r="G3893" s="1"/>
  <c r="H3893"/>
  <c r="I3893" s="1"/>
  <c r="J3893"/>
  <c r="K3893" s="1"/>
  <c r="L3893"/>
  <c r="M3893" s="1"/>
  <c r="N3893"/>
  <c r="O3893" s="1"/>
  <c r="F3894"/>
  <c r="G3894" s="1"/>
  <c r="H3894"/>
  <c r="I3894" s="1"/>
  <c r="J3894"/>
  <c r="K3894" s="1"/>
  <c r="L3894"/>
  <c r="M3894" s="1"/>
  <c r="N3894"/>
  <c r="O3894" s="1"/>
  <c r="F3895"/>
  <c r="G3895" s="1"/>
  <c r="H3895"/>
  <c r="I3895" s="1"/>
  <c r="J3895"/>
  <c r="K3895" s="1"/>
  <c r="L3895"/>
  <c r="M3895" s="1"/>
  <c r="N3895"/>
  <c r="O3895" s="1"/>
  <c r="F3896"/>
  <c r="G3896" s="1"/>
  <c r="H3896"/>
  <c r="I3896" s="1"/>
  <c r="J3896"/>
  <c r="K3896" s="1"/>
  <c r="L3896"/>
  <c r="M3896" s="1"/>
  <c r="N3896"/>
  <c r="O3896" s="1"/>
  <c r="F3897"/>
  <c r="G3897" s="1"/>
  <c r="H3897"/>
  <c r="I3897" s="1"/>
  <c r="J3897"/>
  <c r="K3897" s="1"/>
  <c r="L3897"/>
  <c r="M3897" s="1"/>
  <c r="N3897"/>
  <c r="O3897" s="1"/>
  <c r="F3898"/>
  <c r="G3898" s="1"/>
  <c r="H3898"/>
  <c r="I3898" s="1"/>
  <c r="J3898"/>
  <c r="K3898" s="1"/>
  <c r="L3898"/>
  <c r="M3898" s="1"/>
  <c r="N3898"/>
  <c r="O3898" s="1"/>
  <c r="F3899"/>
  <c r="G3899" s="1"/>
  <c r="H3899"/>
  <c r="I3899" s="1"/>
  <c r="J3899"/>
  <c r="K3899" s="1"/>
  <c r="L3899"/>
  <c r="M3899" s="1"/>
  <c r="N3899"/>
  <c r="O3899" s="1"/>
  <c r="F3900"/>
  <c r="G3900" s="1"/>
  <c r="H3900"/>
  <c r="I3900" s="1"/>
  <c r="J3900"/>
  <c r="K3900" s="1"/>
  <c r="L3900"/>
  <c r="M3900" s="1"/>
  <c r="N3900"/>
  <c r="O3900" s="1"/>
  <c r="F3901"/>
  <c r="G3901" s="1"/>
  <c r="H3901"/>
  <c r="I3901" s="1"/>
  <c r="J3901"/>
  <c r="K3901" s="1"/>
  <c r="L3901"/>
  <c r="M3901" s="1"/>
  <c r="N3901"/>
  <c r="O3901" s="1"/>
  <c r="F3902"/>
  <c r="G3902" s="1"/>
  <c r="H3902"/>
  <c r="I3902" s="1"/>
  <c r="J3902"/>
  <c r="K3902" s="1"/>
  <c r="L3902"/>
  <c r="M3902" s="1"/>
  <c r="N3902"/>
  <c r="O3902" s="1"/>
  <c r="F3903"/>
  <c r="G3903" s="1"/>
  <c r="H3903"/>
  <c r="I3903" s="1"/>
  <c r="J3903"/>
  <c r="K3903" s="1"/>
  <c r="L3903"/>
  <c r="M3903" s="1"/>
  <c r="N3903"/>
  <c r="O3903" s="1"/>
  <c r="F3904"/>
  <c r="G3904" s="1"/>
  <c r="H3904"/>
  <c r="I3904" s="1"/>
  <c r="J3904"/>
  <c r="K3904" s="1"/>
  <c r="L3904"/>
  <c r="M3904" s="1"/>
  <c r="N3904"/>
  <c r="O3904" s="1"/>
  <c r="F3905"/>
  <c r="G3905" s="1"/>
  <c r="H3905"/>
  <c r="I3905" s="1"/>
  <c r="J3905"/>
  <c r="K3905" s="1"/>
  <c r="L3905"/>
  <c r="M3905" s="1"/>
  <c r="N3905"/>
  <c r="O3905" s="1"/>
  <c r="F3906"/>
  <c r="G3906" s="1"/>
  <c r="H3906"/>
  <c r="I3906" s="1"/>
  <c r="J3906"/>
  <c r="K3906" s="1"/>
  <c r="L3906"/>
  <c r="M3906" s="1"/>
  <c r="N3906"/>
  <c r="O3906" s="1"/>
  <c r="F3907"/>
  <c r="G3907" s="1"/>
  <c r="H3907"/>
  <c r="I3907" s="1"/>
  <c r="J3907"/>
  <c r="K3907" s="1"/>
  <c r="L3907"/>
  <c r="M3907" s="1"/>
  <c r="N3907"/>
  <c r="O3907" s="1"/>
  <c r="F3908"/>
  <c r="G3908" s="1"/>
  <c r="H3908"/>
  <c r="I3908" s="1"/>
  <c r="J3908"/>
  <c r="K3908" s="1"/>
  <c r="L3908"/>
  <c r="M3908" s="1"/>
  <c r="N3908"/>
  <c r="O3908" s="1"/>
  <c r="F3909"/>
  <c r="G3909" s="1"/>
  <c r="H3909"/>
  <c r="I3909" s="1"/>
  <c r="J3909"/>
  <c r="K3909" s="1"/>
  <c r="L3909"/>
  <c r="M3909" s="1"/>
  <c r="N3909"/>
  <c r="O3909" s="1"/>
  <c r="F3910"/>
  <c r="G3910" s="1"/>
  <c r="H3910"/>
  <c r="I3910" s="1"/>
  <c r="J3910"/>
  <c r="K3910" s="1"/>
  <c r="L3910"/>
  <c r="M3910" s="1"/>
  <c r="N3910"/>
  <c r="O3910" s="1"/>
  <c r="F3911"/>
  <c r="G3911" s="1"/>
  <c r="H3911"/>
  <c r="I3911" s="1"/>
  <c r="J3911"/>
  <c r="K3911" s="1"/>
  <c r="L3911"/>
  <c r="M3911" s="1"/>
  <c r="N3911"/>
  <c r="O3911" s="1"/>
  <c r="F3912"/>
  <c r="G3912" s="1"/>
  <c r="H3912"/>
  <c r="I3912" s="1"/>
  <c r="J3912"/>
  <c r="K3912" s="1"/>
  <c r="L3912"/>
  <c r="M3912" s="1"/>
  <c r="N3912"/>
  <c r="O3912" s="1"/>
  <c r="F3913"/>
  <c r="G3913" s="1"/>
  <c r="H3913"/>
  <c r="I3913" s="1"/>
  <c r="J3913"/>
  <c r="K3913" s="1"/>
  <c r="L3913"/>
  <c r="M3913" s="1"/>
  <c r="N3913"/>
  <c r="O3913" s="1"/>
  <c r="F3914"/>
  <c r="G3914" s="1"/>
  <c r="H3914"/>
  <c r="I3914" s="1"/>
  <c r="J3914"/>
  <c r="K3914" s="1"/>
  <c r="L3914"/>
  <c r="M3914" s="1"/>
  <c r="N3914"/>
  <c r="O3914" s="1"/>
  <c r="F3915"/>
  <c r="G3915" s="1"/>
  <c r="H3915"/>
  <c r="I3915" s="1"/>
  <c r="J3915"/>
  <c r="K3915" s="1"/>
  <c r="L3915"/>
  <c r="M3915" s="1"/>
  <c r="N3915"/>
  <c r="O3915" s="1"/>
  <c r="F3916"/>
  <c r="G3916" s="1"/>
  <c r="H3916"/>
  <c r="I3916" s="1"/>
  <c r="J3916"/>
  <c r="K3916" s="1"/>
  <c r="L3916"/>
  <c r="M3916" s="1"/>
  <c r="N3916"/>
  <c r="O3916" s="1"/>
  <c r="F3917"/>
  <c r="G3917" s="1"/>
  <c r="H3917"/>
  <c r="I3917" s="1"/>
  <c r="J3917"/>
  <c r="K3917" s="1"/>
  <c r="L3917"/>
  <c r="M3917" s="1"/>
  <c r="N3917"/>
  <c r="O3917" s="1"/>
  <c r="F3918"/>
  <c r="G3918" s="1"/>
  <c r="H3918"/>
  <c r="I3918" s="1"/>
  <c r="J3918"/>
  <c r="K3918" s="1"/>
  <c r="L3918"/>
  <c r="M3918" s="1"/>
  <c r="N3918"/>
  <c r="O3918" s="1"/>
  <c r="F3919"/>
  <c r="G3919" s="1"/>
  <c r="H3919"/>
  <c r="I3919" s="1"/>
  <c r="J3919"/>
  <c r="K3919" s="1"/>
  <c r="L3919"/>
  <c r="M3919" s="1"/>
  <c r="N3919"/>
  <c r="O3919" s="1"/>
  <c r="F3920"/>
  <c r="G3920" s="1"/>
  <c r="H3920"/>
  <c r="I3920" s="1"/>
  <c r="J3920"/>
  <c r="K3920" s="1"/>
  <c r="L3920"/>
  <c r="M3920" s="1"/>
  <c r="N3920"/>
  <c r="O3920" s="1"/>
  <c r="F3921"/>
  <c r="G3921" s="1"/>
  <c r="H3921"/>
  <c r="I3921" s="1"/>
  <c r="J3921"/>
  <c r="K3921" s="1"/>
  <c r="L3921"/>
  <c r="M3921" s="1"/>
  <c r="N3921"/>
  <c r="O3921" s="1"/>
  <c r="F3922"/>
  <c r="G3922" s="1"/>
  <c r="H3922"/>
  <c r="I3922" s="1"/>
  <c r="J3922"/>
  <c r="K3922" s="1"/>
  <c r="L3922"/>
  <c r="M3922" s="1"/>
  <c r="N3922"/>
  <c r="O3922" s="1"/>
  <c r="F3923"/>
  <c r="G3923" s="1"/>
  <c r="H3923"/>
  <c r="I3923" s="1"/>
  <c r="J3923"/>
  <c r="K3923" s="1"/>
  <c r="L3923"/>
  <c r="M3923" s="1"/>
  <c r="N3923"/>
  <c r="O3923" s="1"/>
  <c r="F3924"/>
  <c r="G3924" s="1"/>
  <c r="H3924"/>
  <c r="I3924" s="1"/>
  <c r="J3924"/>
  <c r="K3924" s="1"/>
  <c r="L3924"/>
  <c r="M3924" s="1"/>
  <c r="N3924"/>
  <c r="O3924" s="1"/>
  <c r="F3925"/>
  <c r="G3925" s="1"/>
  <c r="H3925"/>
  <c r="I3925" s="1"/>
  <c r="J3925"/>
  <c r="K3925" s="1"/>
  <c r="L3925"/>
  <c r="M3925" s="1"/>
  <c r="N3925"/>
  <c r="O3925" s="1"/>
  <c r="F3926"/>
  <c r="G3926" s="1"/>
  <c r="H3926"/>
  <c r="I3926" s="1"/>
  <c r="J3926"/>
  <c r="K3926" s="1"/>
  <c r="L3926"/>
  <c r="M3926" s="1"/>
  <c r="N3926"/>
  <c r="O3926" s="1"/>
  <c r="F3927"/>
  <c r="G3927" s="1"/>
  <c r="H3927"/>
  <c r="I3927" s="1"/>
  <c r="J3927"/>
  <c r="K3927" s="1"/>
  <c r="L3927"/>
  <c r="M3927" s="1"/>
  <c r="N3927"/>
  <c r="O3927" s="1"/>
  <c r="F3928"/>
  <c r="G3928" s="1"/>
  <c r="H3928"/>
  <c r="I3928" s="1"/>
  <c r="J3928"/>
  <c r="K3928" s="1"/>
  <c r="L3928"/>
  <c r="M3928" s="1"/>
  <c r="N3928"/>
  <c r="O3928" s="1"/>
  <c r="F3929"/>
  <c r="G3929" s="1"/>
  <c r="H3929"/>
  <c r="I3929" s="1"/>
  <c r="J3929"/>
  <c r="K3929" s="1"/>
  <c r="L3929"/>
  <c r="M3929" s="1"/>
  <c r="N3929"/>
  <c r="O3929" s="1"/>
  <c r="F3930"/>
  <c r="G3930" s="1"/>
  <c r="H3930"/>
  <c r="I3930" s="1"/>
  <c r="J3930"/>
  <c r="K3930" s="1"/>
  <c r="L3930"/>
  <c r="M3930" s="1"/>
  <c r="N3930"/>
  <c r="O3930" s="1"/>
  <c r="F3931"/>
  <c r="G3931" s="1"/>
  <c r="H3931"/>
  <c r="I3931" s="1"/>
  <c r="J3931"/>
  <c r="K3931" s="1"/>
  <c r="L3931"/>
  <c r="M3931" s="1"/>
  <c r="N3931"/>
  <c r="O3931" s="1"/>
  <c r="F3932"/>
  <c r="G3932" s="1"/>
  <c r="H3932"/>
  <c r="I3932" s="1"/>
  <c r="J3932"/>
  <c r="K3932" s="1"/>
  <c r="L3932"/>
  <c r="M3932" s="1"/>
  <c r="N3932"/>
  <c r="O3932" s="1"/>
  <c r="F3933"/>
  <c r="G3933" s="1"/>
  <c r="H3933"/>
  <c r="I3933" s="1"/>
  <c r="J3933"/>
  <c r="K3933" s="1"/>
  <c r="L3933"/>
  <c r="M3933" s="1"/>
  <c r="N3933"/>
  <c r="O3933" s="1"/>
  <c r="F3934"/>
  <c r="G3934" s="1"/>
  <c r="H3934"/>
  <c r="I3934" s="1"/>
  <c r="J3934"/>
  <c r="K3934" s="1"/>
  <c r="L3934"/>
  <c r="M3934" s="1"/>
  <c r="N3934"/>
  <c r="O3934" s="1"/>
  <c r="F3935"/>
  <c r="G3935" s="1"/>
  <c r="H3935"/>
  <c r="I3935" s="1"/>
  <c r="J3935"/>
  <c r="K3935" s="1"/>
  <c r="L3935"/>
  <c r="M3935" s="1"/>
  <c r="N3935"/>
  <c r="O3935" s="1"/>
  <c r="F3936"/>
  <c r="G3936" s="1"/>
  <c r="H3936"/>
  <c r="I3936" s="1"/>
  <c r="J3936"/>
  <c r="K3936" s="1"/>
  <c r="L3936"/>
  <c r="M3936" s="1"/>
  <c r="N3936"/>
  <c r="O3936" s="1"/>
  <c r="F3937"/>
  <c r="G3937" s="1"/>
  <c r="H3937"/>
  <c r="I3937" s="1"/>
  <c r="J3937"/>
  <c r="K3937" s="1"/>
  <c r="L3937"/>
  <c r="M3937" s="1"/>
  <c r="N3937"/>
  <c r="O3937" s="1"/>
  <c r="F3938"/>
  <c r="G3938" s="1"/>
  <c r="H3938"/>
  <c r="I3938" s="1"/>
  <c r="J3938"/>
  <c r="K3938" s="1"/>
  <c r="L3938"/>
  <c r="M3938" s="1"/>
  <c r="N3938"/>
  <c r="O3938" s="1"/>
  <c r="F3939"/>
  <c r="G3939" s="1"/>
  <c r="H3939"/>
  <c r="I3939" s="1"/>
  <c r="J3939"/>
  <c r="K3939" s="1"/>
  <c r="L3939"/>
  <c r="M3939" s="1"/>
  <c r="N3939"/>
  <c r="O3939" s="1"/>
  <c r="F3940"/>
  <c r="G3940" s="1"/>
  <c r="H3940"/>
  <c r="I3940" s="1"/>
  <c r="J3940"/>
  <c r="K3940" s="1"/>
  <c r="L3940"/>
  <c r="M3940" s="1"/>
  <c r="N3940"/>
  <c r="O3940" s="1"/>
  <c r="F3941"/>
  <c r="G3941" s="1"/>
  <c r="H3941"/>
  <c r="I3941" s="1"/>
  <c r="J3941"/>
  <c r="K3941" s="1"/>
  <c r="L3941"/>
  <c r="M3941" s="1"/>
  <c r="N3941"/>
  <c r="O3941" s="1"/>
  <c r="F3942"/>
  <c r="G3942" s="1"/>
  <c r="H3942"/>
  <c r="I3942" s="1"/>
  <c r="J3942"/>
  <c r="K3942" s="1"/>
  <c r="L3942"/>
  <c r="M3942" s="1"/>
  <c r="N3942"/>
  <c r="O3942" s="1"/>
  <c r="F3943"/>
  <c r="G3943" s="1"/>
  <c r="H3943"/>
  <c r="I3943" s="1"/>
  <c r="J3943"/>
  <c r="K3943" s="1"/>
  <c r="L3943"/>
  <c r="M3943" s="1"/>
  <c r="N3943"/>
  <c r="O3943" s="1"/>
  <c r="F3944"/>
  <c r="G3944" s="1"/>
  <c r="H3944"/>
  <c r="I3944" s="1"/>
  <c r="J3944"/>
  <c r="K3944" s="1"/>
  <c r="L3944"/>
  <c r="M3944" s="1"/>
  <c r="N3944"/>
  <c r="O3944" s="1"/>
  <c r="F3945"/>
  <c r="G3945" s="1"/>
  <c r="H3945"/>
  <c r="I3945" s="1"/>
  <c r="J3945"/>
  <c r="K3945" s="1"/>
  <c r="L3945"/>
  <c r="M3945" s="1"/>
  <c r="N3945"/>
  <c r="O3945" s="1"/>
  <c r="F3946"/>
  <c r="G3946" s="1"/>
  <c r="H3946"/>
  <c r="I3946" s="1"/>
  <c r="J3946"/>
  <c r="K3946" s="1"/>
  <c r="L3946"/>
  <c r="M3946" s="1"/>
  <c r="N3946"/>
  <c r="O3946" s="1"/>
  <c r="F3947"/>
  <c r="G3947" s="1"/>
  <c r="H3947"/>
  <c r="I3947" s="1"/>
  <c r="J3947"/>
  <c r="K3947" s="1"/>
  <c r="L3947"/>
  <c r="M3947" s="1"/>
  <c r="N3947"/>
  <c r="O3947" s="1"/>
  <c r="F3948"/>
  <c r="G3948" s="1"/>
  <c r="H3948"/>
  <c r="I3948" s="1"/>
  <c r="J3948"/>
  <c r="K3948" s="1"/>
  <c r="L3948"/>
  <c r="M3948" s="1"/>
  <c r="N3948"/>
  <c r="O3948" s="1"/>
  <c r="F3949"/>
  <c r="G3949" s="1"/>
  <c r="H3949"/>
  <c r="I3949" s="1"/>
  <c r="J3949"/>
  <c r="K3949" s="1"/>
  <c r="L3949"/>
  <c r="M3949" s="1"/>
  <c r="N3949"/>
  <c r="O3949" s="1"/>
  <c r="F3950"/>
  <c r="G3950" s="1"/>
  <c r="H3950"/>
  <c r="I3950" s="1"/>
  <c r="J3950"/>
  <c r="K3950" s="1"/>
  <c r="L3950"/>
  <c r="M3950" s="1"/>
  <c r="N3950"/>
  <c r="O3950" s="1"/>
  <c r="F3951"/>
  <c r="G3951" s="1"/>
  <c r="H3951"/>
  <c r="I3951" s="1"/>
  <c r="J3951"/>
  <c r="K3951" s="1"/>
  <c r="L3951"/>
  <c r="M3951" s="1"/>
  <c r="N3951"/>
  <c r="O3951" s="1"/>
  <c r="F3952"/>
  <c r="G3952" s="1"/>
  <c r="H3952"/>
  <c r="I3952" s="1"/>
  <c r="J3952"/>
  <c r="K3952" s="1"/>
  <c r="L3952"/>
  <c r="M3952" s="1"/>
  <c r="N3952"/>
  <c r="O3952" s="1"/>
  <c r="F3953"/>
  <c r="G3953" s="1"/>
  <c r="H3953"/>
  <c r="I3953" s="1"/>
  <c r="J3953"/>
  <c r="K3953" s="1"/>
  <c r="L3953"/>
  <c r="M3953" s="1"/>
  <c r="N3953"/>
  <c r="O3953" s="1"/>
  <c r="F3954"/>
  <c r="G3954" s="1"/>
  <c r="H3954"/>
  <c r="I3954" s="1"/>
  <c r="J3954"/>
  <c r="K3954" s="1"/>
  <c r="L3954"/>
  <c r="M3954" s="1"/>
  <c r="N3954"/>
  <c r="O3954" s="1"/>
  <c r="F3955"/>
  <c r="G3955" s="1"/>
  <c r="H3955"/>
  <c r="I3955" s="1"/>
  <c r="J3955"/>
  <c r="K3955" s="1"/>
  <c r="L3955"/>
  <c r="M3955" s="1"/>
  <c r="N3955"/>
  <c r="O3955" s="1"/>
  <c r="F3956"/>
  <c r="G3956" s="1"/>
  <c r="H3956"/>
  <c r="I3956" s="1"/>
  <c r="J3956"/>
  <c r="K3956" s="1"/>
  <c r="L3956"/>
  <c r="M3956" s="1"/>
  <c r="N3956"/>
  <c r="O3956" s="1"/>
  <c r="F3957"/>
  <c r="G3957" s="1"/>
  <c r="H3957"/>
  <c r="I3957" s="1"/>
  <c r="J3957"/>
  <c r="K3957" s="1"/>
  <c r="L3957"/>
  <c r="M3957" s="1"/>
  <c r="N3957"/>
  <c r="O3957" s="1"/>
  <c r="F3958"/>
  <c r="G3958" s="1"/>
  <c r="H3958"/>
  <c r="I3958" s="1"/>
  <c r="J3958"/>
  <c r="K3958" s="1"/>
  <c r="L3958"/>
  <c r="M3958" s="1"/>
  <c r="N3958"/>
  <c r="O3958" s="1"/>
  <c r="F3959"/>
  <c r="G3959" s="1"/>
  <c r="H3959"/>
  <c r="I3959" s="1"/>
  <c r="J3959"/>
  <c r="K3959" s="1"/>
  <c r="L3959"/>
  <c r="M3959" s="1"/>
  <c r="N3959"/>
  <c r="O3959" s="1"/>
  <c r="F3960"/>
  <c r="G3960" s="1"/>
  <c r="H3960"/>
  <c r="I3960" s="1"/>
  <c r="J3960"/>
  <c r="K3960" s="1"/>
  <c r="L3960"/>
  <c r="M3960" s="1"/>
  <c r="N3960"/>
  <c r="O3960" s="1"/>
  <c r="F3961"/>
  <c r="G3961" s="1"/>
  <c r="H3961"/>
  <c r="I3961" s="1"/>
  <c r="J3961"/>
  <c r="K3961" s="1"/>
  <c r="L3961"/>
  <c r="M3961" s="1"/>
  <c r="N3961"/>
  <c r="O3961" s="1"/>
  <c r="F3962"/>
  <c r="G3962" s="1"/>
  <c r="H3962"/>
  <c r="I3962" s="1"/>
  <c r="J3962"/>
  <c r="K3962" s="1"/>
  <c r="L3962"/>
  <c r="M3962" s="1"/>
  <c r="N3962"/>
  <c r="O3962" s="1"/>
  <c r="F3963"/>
  <c r="G3963" s="1"/>
  <c r="H3963"/>
  <c r="I3963" s="1"/>
  <c r="J3963"/>
  <c r="K3963" s="1"/>
  <c r="L3963"/>
  <c r="M3963" s="1"/>
  <c r="N3963"/>
  <c r="O3963" s="1"/>
  <c r="F3964"/>
  <c r="G3964" s="1"/>
  <c r="H3964"/>
  <c r="I3964" s="1"/>
  <c r="J3964"/>
  <c r="K3964" s="1"/>
  <c r="L3964"/>
  <c r="M3964" s="1"/>
  <c r="N3964"/>
  <c r="O3964" s="1"/>
  <c r="F3965"/>
  <c r="G3965" s="1"/>
  <c r="H3965"/>
  <c r="I3965" s="1"/>
  <c r="J3965"/>
  <c r="K3965" s="1"/>
  <c r="L3965"/>
  <c r="M3965" s="1"/>
  <c r="N3965"/>
  <c r="O3965" s="1"/>
  <c r="F3966"/>
  <c r="G3966" s="1"/>
  <c r="H3966"/>
  <c r="I3966" s="1"/>
  <c r="J3966"/>
  <c r="K3966" s="1"/>
  <c r="L3966"/>
  <c r="M3966" s="1"/>
  <c r="N3966"/>
  <c r="O3966" s="1"/>
  <c r="F3967"/>
  <c r="G3967" s="1"/>
  <c r="H3967"/>
  <c r="I3967" s="1"/>
  <c r="J3967"/>
  <c r="K3967" s="1"/>
  <c r="L3967"/>
  <c r="M3967" s="1"/>
  <c r="N3967"/>
  <c r="O3967" s="1"/>
  <c r="F3968"/>
  <c r="G3968" s="1"/>
  <c r="H3968"/>
  <c r="I3968" s="1"/>
  <c r="J3968"/>
  <c r="K3968" s="1"/>
  <c r="L3968"/>
  <c r="M3968" s="1"/>
  <c r="N3968"/>
  <c r="O3968" s="1"/>
  <c r="F3969"/>
  <c r="G3969" s="1"/>
  <c r="H3969"/>
  <c r="I3969" s="1"/>
  <c r="J3969"/>
  <c r="K3969" s="1"/>
  <c r="L3969"/>
  <c r="M3969" s="1"/>
  <c r="N3969"/>
  <c r="O3969" s="1"/>
  <c r="F3970"/>
  <c r="G3970" s="1"/>
  <c r="H3970"/>
  <c r="I3970" s="1"/>
  <c r="J3970"/>
  <c r="K3970" s="1"/>
  <c r="L3970"/>
  <c r="M3970" s="1"/>
  <c r="N3970"/>
  <c r="O3970" s="1"/>
  <c r="F3971"/>
  <c r="G3971" s="1"/>
  <c r="H3971"/>
  <c r="I3971" s="1"/>
  <c r="J3971"/>
  <c r="K3971" s="1"/>
  <c r="L3971"/>
  <c r="M3971" s="1"/>
  <c r="N3971"/>
  <c r="O3971" s="1"/>
  <c r="F3972"/>
  <c r="G3972" s="1"/>
  <c r="H3972"/>
  <c r="I3972" s="1"/>
  <c r="J3972"/>
  <c r="K3972" s="1"/>
  <c r="L3972"/>
  <c r="M3972" s="1"/>
  <c r="N3972"/>
  <c r="O3972" s="1"/>
  <c r="F3973"/>
  <c r="G3973" s="1"/>
  <c r="H3973"/>
  <c r="I3973" s="1"/>
  <c r="J3973"/>
  <c r="K3973" s="1"/>
  <c r="L3973"/>
  <c r="M3973" s="1"/>
  <c r="N3973"/>
  <c r="O3973" s="1"/>
  <c r="F3974"/>
  <c r="G3974" s="1"/>
  <c r="H3974"/>
  <c r="I3974" s="1"/>
  <c r="J3974"/>
  <c r="K3974" s="1"/>
  <c r="L3974"/>
  <c r="M3974" s="1"/>
  <c r="N3974"/>
  <c r="O3974" s="1"/>
  <c r="F3975"/>
  <c r="G3975" s="1"/>
  <c r="H3975"/>
  <c r="I3975" s="1"/>
  <c r="J3975"/>
  <c r="K3975" s="1"/>
  <c r="L3975"/>
  <c r="M3975" s="1"/>
  <c r="N3975"/>
  <c r="O3975" s="1"/>
  <c r="F3976"/>
  <c r="G3976" s="1"/>
  <c r="H3976"/>
  <c r="I3976" s="1"/>
  <c r="J3976"/>
  <c r="K3976" s="1"/>
  <c r="L3976"/>
  <c r="M3976" s="1"/>
  <c r="N3976"/>
  <c r="O3976" s="1"/>
  <c r="F3977"/>
  <c r="G3977" s="1"/>
  <c r="H3977"/>
  <c r="I3977" s="1"/>
  <c r="J3977"/>
  <c r="K3977" s="1"/>
  <c r="L3977"/>
  <c r="M3977" s="1"/>
  <c r="N3977"/>
  <c r="O3977" s="1"/>
  <c r="F3978"/>
  <c r="G3978" s="1"/>
  <c r="H3978"/>
  <c r="I3978" s="1"/>
  <c r="J3978"/>
  <c r="K3978" s="1"/>
  <c r="L3978"/>
  <c r="M3978" s="1"/>
  <c r="N3978"/>
  <c r="O3978" s="1"/>
  <c r="F3979"/>
  <c r="G3979" s="1"/>
  <c r="H3979"/>
  <c r="I3979" s="1"/>
  <c r="J3979"/>
  <c r="K3979" s="1"/>
  <c r="L3979"/>
  <c r="M3979" s="1"/>
  <c r="N3979"/>
  <c r="O3979" s="1"/>
  <c r="F3980"/>
  <c r="G3980" s="1"/>
  <c r="H3980"/>
  <c r="I3980" s="1"/>
  <c r="J3980"/>
  <c r="K3980" s="1"/>
  <c r="L3980"/>
  <c r="M3980" s="1"/>
  <c r="N3980"/>
  <c r="O3980" s="1"/>
  <c r="F3981"/>
  <c r="G3981" s="1"/>
  <c r="H3981"/>
  <c r="I3981" s="1"/>
  <c r="J3981"/>
  <c r="K3981" s="1"/>
  <c r="L3981"/>
  <c r="M3981" s="1"/>
  <c r="N3981"/>
  <c r="O3981" s="1"/>
  <c r="F3982"/>
  <c r="G3982" s="1"/>
  <c r="H3982"/>
  <c r="I3982" s="1"/>
  <c r="J3982"/>
  <c r="K3982" s="1"/>
  <c r="L3982"/>
  <c r="M3982" s="1"/>
  <c r="N3982"/>
  <c r="O3982" s="1"/>
  <c r="F3983"/>
  <c r="G3983" s="1"/>
  <c r="H3983"/>
  <c r="I3983" s="1"/>
  <c r="J3983"/>
  <c r="K3983" s="1"/>
  <c r="L3983"/>
  <c r="M3983" s="1"/>
  <c r="N3983"/>
  <c r="O3983" s="1"/>
  <c r="F3984"/>
  <c r="G3984" s="1"/>
  <c r="H3984"/>
  <c r="I3984" s="1"/>
  <c r="J3984"/>
  <c r="K3984" s="1"/>
  <c r="L3984"/>
  <c r="M3984" s="1"/>
  <c r="N3984"/>
  <c r="O3984" s="1"/>
  <c r="F3985"/>
  <c r="G3985" s="1"/>
  <c r="H3985"/>
  <c r="I3985" s="1"/>
  <c r="J3985"/>
  <c r="K3985" s="1"/>
  <c r="L3985"/>
  <c r="M3985" s="1"/>
  <c r="N3985"/>
  <c r="O3985" s="1"/>
  <c r="F3986"/>
  <c r="G3986" s="1"/>
  <c r="H3986"/>
  <c r="I3986" s="1"/>
  <c r="J3986"/>
  <c r="K3986" s="1"/>
  <c r="L3986"/>
  <c r="M3986" s="1"/>
  <c r="N3986"/>
  <c r="O3986" s="1"/>
  <c r="F3987"/>
  <c r="G3987" s="1"/>
  <c r="H3987"/>
  <c r="I3987" s="1"/>
  <c r="J3987"/>
  <c r="K3987" s="1"/>
  <c r="L3987"/>
  <c r="M3987" s="1"/>
  <c r="N3987"/>
  <c r="O3987" s="1"/>
  <c r="F3988"/>
  <c r="G3988" s="1"/>
  <c r="H3988"/>
  <c r="I3988" s="1"/>
  <c r="J3988"/>
  <c r="K3988" s="1"/>
  <c r="L3988"/>
  <c r="M3988" s="1"/>
  <c r="N3988"/>
  <c r="O3988" s="1"/>
  <c r="F3989"/>
  <c r="G3989" s="1"/>
  <c r="H3989"/>
  <c r="I3989" s="1"/>
  <c r="J3989"/>
  <c r="K3989" s="1"/>
  <c r="L3989"/>
  <c r="M3989" s="1"/>
  <c r="N3989"/>
  <c r="O3989" s="1"/>
  <c r="F3990"/>
  <c r="G3990" s="1"/>
  <c r="H3990"/>
  <c r="I3990" s="1"/>
  <c r="J3990"/>
  <c r="K3990" s="1"/>
  <c r="L3990"/>
  <c r="M3990" s="1"/>
  <c r="N3990"/>
  <c r="O3990" s="1"/>
  <c r="F3991"/>
  <c r="G3991" s="1"/>
  <c r="H3991"/>
  <c r="I3991" s="1"/>
  <c r="J3991"/>
  <c r="K3991" s="1"/>
  <c r="L3991"/>
  <c r="M3991" s="1"/>
  <c r="N3991"/>
  <c r="O3991" s="1"/>
  <c r="F3992"/>
  <c r="G3992" s="1"/>
  <c r="H3992"/>
  <c r="I3992" s="1"/>
  <c r="J3992"/>
  <c r="K3992" s="1"/>
  <c r="L3992"/>
  <c r="M3992" s="1"/>
  <c r="N3992"/>
  <c r="O3992" s="1"/>
  <c r="F3993"/>
  <c r="G3993" s="1"/>
  <c r="H3993"/>
  <c r="I3993" s="1"/>
  <c r="J3993"/>
  <c r="K3993" s="1"/>
  <c r="L3993"/>
  <c r="M3993" s="1"/>
  <c r="N3993"/>
  <c r="O3993" s="1"/>
  <c r="F3994"/>
  <c r="G3994" s="1"/>
  <c r="H3994"/>
  <c r="I3994" s="1"/>
  <c r="J3994"/>
  <c r="K3994" s="1"/>
  <c r="L3994"/>
  <c r="M3994" s="1"/>
  <c r="N3994"/>
  <c r="O3994" s="1"/>
  <c r="F3995"/>
  <c r="G3995" s="1"/>
  <c r="H3995"/>
  <c r="I3995" s="1"/>
  <c r="J3995"/>
  <c r="K3995" s="1"/>
  <c r="L3995"/>
  <c r="M3995" s="1"/>
  <c r="N3995"/>
  <c r="O3995" s="1"/>
  <c r="F3996"/>
  <c r="G3996" s="1"/>
  <c r="H3996"/>
  <c r="I3996" s="1"/>
  <c r="J3996"/>
  <c r="K3996" s="1"/>
  <c r="L3996"/>
  <c r="M3996" s="1"/>
  <c r="N3996"/>
  <c r="O3996" s="1"/>
  <c r="F3997"/>
  <c r="G3997" s="1"/>
  <c r="H3997"/>
  <c r="I3997" s="1"/>
  <c r="J3997"/>
  <c r="K3997" s="1"/>
  <c r="L3997"/>
  <c r="M3997" s="1"/>
  <c r="N3997"/>
  <c r="O3997" s="1"/>
  <c r="F3998"/>
  <c r="G3998" s="1"/>
  <c r="H3998"/>
  <c r="I3998" s="1"/>
  <c r="J3998"/>
  <c r="K3998" s="1"/>
  <c r="L3998"/>
  <c r="M3998" s="1"/>
  <c r="N3998"/>
  <c r="O3998" s="1"/>
  <c r="F3999"/>
  <c r="G3999" s="1"/>
  <c r="H3999"/>
  <c r="I3999" s="1"/>
  <c r="J3999"/>
  <c r="K3999" s="1"/>
  <c r="L3999"/>
  <c r="M3999" s="1"/>
  <c r="N3999"/>
  <c r="O3999" s="1"/>
  <c r="F4000"/>
  <c r="G4000" s="1"/>
  <c r="H4000"/>
  <c r="I4000" s="1"/>
  <c r="J4000"/>
  <c r="K4000" s="1"/>
  <c r="L4000"/>
  <c r="M4000" s="1"/>
  <c r="N4000"/>
  <c r="O4000" s="1"/>
  <c r="F4001"/>
  <c r="G4001" s="1"/>
  <c r="H4001"/>
  <c r="I4001" s="1"/>
  <c r="J4001"/>
  <c r="K4001" s="1"/>
  <c r="L4001"/>
  <c r="M4001" s="1"/>
  <c r="N4001"/>
  <c r="O4001" s="1"/>
  <c r="F4002"/>
  <c r="G4002" s="1"/>
  <c r="H4002"/>
  <c r="I4002" s="1"/>
  <c r="J4002"/>
  <c r="K4002" s="1"/>
  <c r="L4002"/>
  <c r="M4002" s="1"/>
  <c r="N4002"/>
  <c r="O4002" s="1"/>
  <c r="F4003"/>
  <c r="G4003" s="1"/>
  <c r="H4003"/>
  <c r="I4003" s="1"/>
  <c r="J4003"/>
  <c r="K4003" s="1"/>
  <c r="L4003"/>
  <c r="M4003" s="1"/>
  <c r="N4003"/>
  <c r="O4003" s="1"/>
  <c r="F4004"/>
  <c r="G4004" s="1"/>
  <c r="H4004"/>
  <c r="I4004" s="1"/>
  <c r="J4004"/>
  <c r="K4004" s="1"/>
  <c r="L4004"/>
  <c r="M4004" s="1"/>
  <c r="N4004"/>
  <c r="O4004" s="1"/>
  <c r="F4005"/>
  <c r="G4005" s="1"/>
  <c r="H4005"/>
  <c r="I4005" s="1"/>
  <c r="J4005"/>
  <c r="K4005" s="1"/>
  <c r="L4005"/>
  <c r="M4005" s="1"/>
  <c r="N4005"/>
  <c r="O4005" s="1"/>
  <c r="F4006"/>
  <c r="G4006" s="1"/>
  <c r="H4006"/>
  <c r="I4006" s="1"/>
  <c r="J4006"/>
  <c r="K4006" s="1"/>
  <c r="L4006"/>
  <c r="M4006" s="1"/>
  <c r="N4006"/>
  <c r="O4006" s="1"/>
  <c r="F4007"/>
  <c r="G4007" s="1"/>
  <c r="H4007"/>
  <c r="I4007" s="1"/>
  <c r="J4007"/>
  <c r="K4007" s="1"/>
  <c r="L4007"/>
  <c r="M4007" s="1"/>
  <c r="N4007"/>
  <c r="O4007" s="1"/>
  <c r="F4008"/>
  <c r="G4008" s="1"/>
  <c r="H4008"/>
  <c r="I4008" s="1"/>
  <c r="J4008"/>
  <c r="K4008" s="1"/>
  <c r="L4008"/>
  <c r="M4008" s="1"/>
  <c r="N4008"/>
  <c r="O4008" s="1"/>
  <c r="F4009"/>
  <c r="G4009" s="1"/>
  <c r="H4009"/>
  <c r="I4009" s="1"/>
  <c r="J4009"/>
  <c r="K4009" s="1"/>
  <c r="L4009"/>
  <c r="M4009" s="1"/>
  <c r="N4009"/>
  <c r="O4009" s="1"/>
  <c r="F4010"/>
  <c r="G4010" s="1"/>
  <c r="H4010"/>
  <c r="I4010" s="1"/>
  <c r="J4010"/>
  <c r="K4010" s="1"/>
  <c r="L4010"/>
  <c r="M4010" s="1"/>
  <c r="N4010"/>
  <c r="O4010" s="1"/>
  <c r="F4011"/>
  <c r="G4011" s="1"/>
  <c r="H4011"/>
  <c r="I4011" s="1"/>
  <c r="J4011"/>
  <c r="K4011" s="1"/>
  <c r="L4011"/>
  <c r="M4011" s="1"/>
  <c r="N4011"/>
  <c r="O4011" s="1"/>
  <c r="F4012"/>
  <c r="G4012" s="1"/>
  <c r="H4012"/>
  <c r="I4012" s="1"/>
  <c r="J4012"/>
  <c r="K4012" s="1"/>
  <c r="L4012"/>
  <c r="M4012" s="1"/>
  <c r="N4012"/>
  <c r="O4012" s="1"/>
  <c r="F4013"/>
  <c r="G4013" s="1"/>
  <c r="H4013"/>
  <c r="I4013" s="1"/>
  <c r="J4013"/>
  <c r="K4013" s="1"/>
  <c r="L4013"/>
  <c r="M4013" s="1"/>
  <c r="N4013"/>
  <c r="O4013" s="1"/>
  <c r="F4014"/>
  <c r="G4014" s="1"/>
  <c r="H4014"/>
  <c r="I4014" s="1"/>
  <c r="J4014"/>
  <c r="K4014" s="1"/>
  <c r="L4014"/>
  <c r="M4014" s="1"/>
  <c r="N4014"/>
  <c r="O4014" s="1"/>
  <c r="F4015"/>
  <c r="G4015" s="1"/>
  <c r="H4015"/>
  <c r="I4015" s="1"/>
  <c r="J4015"/>
  <c r="K4015" s="1"/>
  <c r="L4015"/>
  <c r="M4015" s="1"/>
  <c r="N4015"/>
  <c r="O4015" s="1"/>
  <c r="F4016"/>
  <c r="G4016" s="1"/>
  <c r="H4016"/>
  <c r="I4016" s="1"/>
  <c r="J4016"/>
  <c r="K4016" s="1"/>
  <c r="L4016"/>
  <c r="M4016" s="1"/>
  <c r="N4016"/>
  <c r="O4016" s="1"/>
  <c r="F4017"/>
  <c r="G4017" s="1"/>
  <c r="H4017"/>
  <c r="I4017" s="1"/>
  <c r="J4017"/>
  <c r="K4017" s="1"/>
  <c r="L4017"/>
  <c r="M4017" s="1"/>
  <c r="N4017"/>
  <c r="O4017" s="1"/>
  <c r="F4018"/>
  <c r="G4018" s="1"/>
  <c r="H4018"/>
  <c r="I4018" s="1"/>
  <c r="J4018"/>
  <c r="K4018" s="1"/>
  <c r="L4018"/>
  <c r="M4018" s="1"/>
  <c r="N4018"/>
  <c r="O4018" s="1"/>
  <c r="F4019"/>
  <c r="G4019" s="1"/>
  <c r="H4019"/>
  <c r="I4019" s="1"/>
  <c r="J4019"/>
  <c r="K4019" s="1"/>
  <c r="L4019"/>
  <c r="M4019" s="1"/>
  <c r="N4019"/>
  <c r="O4019" s="1"/>
  <c r="F4020"/>
  <c r="G4020" s="1"/>
  <c r="H4020"/>
  <c r="I4020" s="1"/>
  <c r="J4020"/>
  <c r="K4020" s="1"/>
  <c r="L4020"/>
  <c r="M4020" s="1"/>
  <c r="N4020"/>
  <c r="O4020" s="1"/>
  <c r="F4021"/>
  <c r="G4021" s="1"/>
  <c r="H4021"/>
  <c r="I4021" s="1"/>
  <c r="J4021"/>
  <c r="K4021" s="1"/>
  <c r="L4021"/>
  <c r="M4021" s="1"/>
  <c r="N4021"/>
  <c r="O4021" s="1"/>
  <c r="F4022"/>
  <c r="G4022" s="1"/>
  <c r="H4022"/>
  <c r="I4022" s="1"/>
  <c r="J4022"/>
  <c r="K4022" s="1"/>
  <c r="L4022"/>
  <c r="M4022" s="1"/>
  <c r="N4022"/>
  <c r="O4022" s="1"/>
  <c r="F4023"/>
  <c r="G4023" s="1"/>
  <c r="H4023"/>
  <c r="I4023" s="1"/>
  <c r="J4023"/>
  <c r="K4023" s="1"/>
  <c r="L4023"/>
  <c r="M4023" s="1"/>
  <c r="N4023"/>
  <c r="O4023" s="1"/>
  <c r="F4024"/>
  <c r="G4024" s="1"/>
  <c r="H4024"/>
  <c r="I4024" s="1"/>
  <c r="J4024"/>
  <c r="K4024" s="1"/>
  <c r="L4024"/>
  <c r="M4024" s="1"/>
  <c r="N4024"/>
  <c r="O4024" s="1"/>
  <c r="F4025"/>
  <c r="G4025" s="1"/>
  <c r="H4025"/>
  <c r="I4025" s="1"/>
  <c r="J4025"/>
  <c r="K4025" s="1"/>
  <c r="L4025"/>
  <c r="M4025" s="1"/>
  <c r="N4025"/>
  <c r="O4025" s="1"/>
  <c r="F4026"/>
  <c r="G4026" s="1"/>
  <c r="H4026"/>
  <c r="I4026" s="1"/>
  <c r="J4026"/>
  <c r="K4026" s="1"/>
  <c r="L4026"/>
  <c r="M4026" s="1"/>
  <c r="N4026"/>
  <c r="O4026" s="1"/>
  <c r="F4027"/>
  <c r="G4027" s="1"/>
  <c r="H4027"/>
  <c r="I4027" s="1"/>
  <c r="J4027"/>
  <c r="K4027" s="1"/>
  <c r="L4027"/>
  <c r="M4027" s="1"/>
  <c r="N4027"/>
  <c r="O4027" s="1"/>
  <c r="F4028"/>
  <c r="G4028" s="1"/>
  <c r="H4028"/>
  <c r="I4028" s="1"/>
  <c r="J4028"/>
  <c r="K4028" s="1"/>
  <c r="L4028"/>
  <c r="M4028" s="1"/>
  <c r="N4028"/>
  <c r="O4028" s="1"/>
  <c r="F4029"/>
  <c r="G4029" s="1"/>
  <c r="H4029"/>
  <c r="I4029" s="1"/>
  <c r="J4029"/>
  <c r="K4029" s="1"/>
  <c r="L4029"/>
  <c r="M4029" s="1"/>
  <c r="N4029"/>
  <c r="O4029" s="1"/>
  <c r="F4030"/>
  <c r="G4030" s="1"/>
  <c r="H4030"/>
  <c r="I4030" s="1"/>
  <c r="J4030"/>
  <c r="K4030" s="1"/>
  <c r="L4030"/>
  <c r="M4030" s="1"/>
  <c r="N4030"/>
  <c r="O4030" s="1"/>
  <c r="F4031"/>
  <c r="G4031" s="1"/>
  <c r="H4031"/>
  <c r="I4031" s="1"/>
  <c r="J4031"/>
  <c r="K4031" s="1"/>
  <c r="L4031"/>
  <c r="M4031" s="1"/>
  <c r="N4031"/>
  <c r="O4031" s="1"/>
  <c r="F4032"/>
  <c r="G4032" s="1"/>
  <c r="H4032"/>
  <c r="I4032" s="1"/>
  <c r="J4032"/>
  <c r="K4032" s="1"/>
  <c r="L4032"/>
  <c r="M4032" s="1"/>
  <c r="N4032"/>
  <c r="O4032" s="1"/>
  <c r="F4033"/>
  <c r="G4033" s="1"/>
  <c r="H4033"/>
  <c r="I4033" s="1"/>
  <c r="J4033"/>
  <c r="K4033" s="1"/>
  <c r="L4033"/>
  <c r="M4033" s="1"/>
  <c r="N4033"/>
  <c r="O4033" s="1"/>
  <c r="F4034"/>
  <c r="G4034" s="1"/>
  <c r="H4034"/>
  <c r="I4034" s="1"/>
  <c r="J4034"/>
  <c r="K4034" s="1"/>
  <c r="L4034"/>
  <c r="M4034" s="1"/>
  <c r="N4034"/>
  <c r="O4034" s="1"/>
  <c r="F4035"/>
  <c r="G4035" s="1"/>
  <c r="H4035"/>
  <c r="I4035" s="1"/>
  <c r="J4035"/>
  <c r="K4035" s="1"/>
  <c r="L4035"/>
  <c r="M4035" s="1"/>
  <c r="N4035"/>
  <c r="O4035" s="1"/>
  <c r="F4036"/>
  <c r="G4036" s="1"/>
  <c r="H4036"/>
  <c r="I4036" s="1"/>
  <c r="J4036"/>
  <c r="K4036" s="1"/>
  <c r="L4036"/>
  <c r="M4036" s="1"/>
  <c r="N4036"/>
  <c r="O4036" s="1"/>
  <c r="F4037"/>
  <c r="G4037" s="1"/>
  <c r="H4037"/>
  <c r="I4037" s="1"/>
  <c r="J4037"/>
  <c r="K4037" s="1"/>
  <c r="L4037"/>
  <c r="M4037" s="1"/>
  <c r="N4037"/>
  <c r="O4037" s="1"/>
  <c r="F4038"/>
  <c r="G4038" s="1"/>
  <c r="H4038"/>
  <c r="I4038" s="1"/>
  <c r="J4038"/>
  <c r="K4038" s="1"/>
  <c r="L4038"/>
  <c r="M4038" s="1"/>
  <c r="N4038"/>
  <c r="O4038" s="1"/>
  <c r="F4039"/>
  <c r="G4039" s="1"/>
  <c r="H4039"/>
  <c r="I4039" s="1"/>
  <c r="J4039"/>
  <c r="K4039" s="1"/>
  <c r="L4039"/>
  <c r="M4039" s="1"/>
  <c r="N4039"/>
  <c r="O4039" s="1"/>
  <c r="F4040"/>
  <c r="G4040" s="1"/>
  <c r="H4040"/>
  <c r="I4040" s="1"/>
  <c r="J4040"/>
  <c r="K4040" s="1"/>
  <c r="L4040"/>
  <c r="M4040" s="1"/>
  <c r="N4040"/>
  <c r="O4040" s="1"/>
  <c r="F4041"/>
  <c r="G4041" s="1"/>
  <c r="H4041"/>
  <c r="I4041" s="1"/>
  <c r="J4041"/>
  <c r="K4041" s="1"/>
  <c r="L4041"/>
  <c r="M4041" s="1"/>
  <c r="N4041"/>
  <c r="O4041" s="1"/>
  <c r="F4042"/>
  <c r="G4042" s="1"/>
  <c r="H4042"/>
  <c r="I4042" s="1"/>
  <c r="J4042"/>
  <c r="K4042" s="1"/>
  <c r="L4042"/>
  <c r="M4042" s="1"/>
  <c r="N4042"/>
  <c r="O4042" s="1"/>
  <c r="F4043"/>
  <c r="G4043" s="1"/>
  <c r="H4043"/>
  <c r="I4043" s="1"/>
  <c r="J4043"/>
  <c r="K4043" s="1"/>
  <c r="L4043"/>
  <c r="M4043" s="1"/>
  <c r="N4043"/>
  <c r="O4043" s="1"/>
  <c r="F4044"/>
  <c r="G4044" s="1"/>
  <c r="H4044"/>
  <c r="I4044" s="1"/>
  <c r="J4044"/>
  <c r="K4044" s="1"/>
  <c r="L4044"/>
  <c r="M4044" s="1"/>
  <c r="N4044"/>
  <c r="O4044" s="1"/>
  <c r="F4045"/>
  <c r="G4045" s="1"/>
  <c r="H4045"/>
  <c r="I4045" s="1"/>
  <c r="J4045"/>
  <c r="K4045" s="1"/>
  <c r="L4045"/>
  <c r="M4045" s="1"/>
  <c r="N4045"/>
  <c r="O4045" s="1"/>
  <c r="F4046"/>
  <c r="G4046" s="1"/>
  <c r="H4046"/>
  <c r="I4046" s="1"/>
  <c r="J4046"/>
  <c r="K4046" s="1"/>
  <c r="L4046"/>
  <c r="M4046" s="1"/>
  <c r="N4046"/>
  <c r="O4046" s="1"/>
  <c r="F4047"/>
  <c r="G4047" s="1"/>
  <c r="H4047"/>
  <c r="I4047" s="1"/>
  <c r="J4047"/>
  <c r="K4047" s="1"/>
  <c r="L4047"/>
  <c r="M4047" s="1"/>
  <c r="N4047"/>
  <c r="O4047" s="1"/>
  <c r="F4048"/>
  <c r="G4048" s="1"/>
  <c r="H4048"/>
  <c r="I4048" s="1"/>
  <c r="J4048"/>
  <c r="K4048" s="1"/>
  <c r="L4048"/>
  <c r="M4048" s="1"/>
  <c r="N4048"/>
  <c r="O4048" s="1"/>
  <c r="F4049"/>
  <c r="G4049" s="1"/>
  <c r="H4049"/>
  <c r="I4049" s="1"/>
  <c r="J4049"/>
  <c r="K4049" s="1"/>
  <c r="L4049"/>
  <c r="M4049" s="1"/>
  <c r="N4049"/>
  <c r="O4049" s="1"/>
  <c r="F4050"/>
  <c r="G4050" s="1"/>
  <c r="H4050"/>
  <c r="I4050" s="1"/>
  <c r="J4050"/>
  <c r="K4050" s="1"/>
  <c r="L4050"/>
  <c r="M4050" s="1"/>
  <c r="N4050"/>
  <c r="O4050" s="1"/>
  <c r="F4051"/>
  <c r="G4051" s="1"/>
  <c r="H4051"/>
  <c r="I4051" s="1"/>
  <c r="J4051"/>
  <c r="K4051" s="1"/>
  <c r="L4051"/>
  <c r="M4051" s="1"/>
  <c r="N4051"/>
  <c r="O4051" s="1"/>
  <c r="F4052"/>
  <c r="G4052" s="1"/>
  <c r="H4052"/>
  <c r="I4052" s="1"/>
  <c r="J4052"/>
  <c r="K4052" s="1"/>
  <c r="L4052"/>
  <c r="M4052" s="1"/>
  <c r="N4052"/>
  <c r="O4052" s="1"/>
  <c r="F4053"/>
  <c r="G4053" s="1"/>
  <c r="H4053"/>
  <c r="I4053" s="1"/>
  <c r="J4053"/>
  <c r="K4053" s="1"/>
  <c r="L4053"/>
  <c r="M4053" s="1"/>
  <c r="N4053"/>
  <c r="O4053" s="1"/>
  <c r="F4054"/>
  <c r="G4054" s="1"/>
  <c r="H4054"/>
  <c r="I4054" s="1"/>
  <c r="J4054"/>
  <c r="K4054" s="1"/>
  <c r="L4054"/>
  <c r="M4054" s="1"/>
  <c r="N4054"/>
  <c r="O4054" s="1"/>
  <c r="F4055"/>
  <c r="G4055" s="1"/>
  <c r="H4055"/>
  <c r="I4055" s="1"/>
  <c r="J4055"/>
  <c r="K4055" s="1"/>
  <c r="L4055"/>
  <c r="M4055" s="1"/>
  <c r="N4055"/>
  <c r="O4055" s="1"/>
  <c r="F4056"/>
  <c r="G4056" s="1"/>
  <c r="H4056"/>
  <c r="I4056" s="1"/>
  <c r="J4056"/>
  <c r="K4056" s="1"/>
  <c r="L4056"/>
  <c r="M4056" s="1"/>
  <c r="N4056"/>
  <c r="O4056" s="1"/>
  <c r="F4057"/>
  <c r="G4057" s="1"/>
  <c r="H4057"/>
  <c r="I4057" s="1"/>
  <c r="J4057"/>
  <c r="K4057" s="1"/>
  <c r="L4057"/>
  <c r="M4057" s="1"/>
  <c r="N4057"/>
  <c r="O4057" s="1"/>
  <c r="F4058"/>
  <c r="G4058" s="1"/>
  <c r="H4058"/>
  <c r="I4058" s="1"/>
  <c r="J4058"/>
  <c r="K4058" s="1"/>
  <c r="L4058"/>
  <c r="M4058" s="1"/>
  <c r="N4058"/>
  <c r="O4058" s="1"/>
  <c r="F4059"/>
  <c r="G4059" s="1"/>
  <c r="H4059"/>
  <c r="I4059" s="1"/>
  <c r="J4059"/>
  <c r="K4059" s="1"/>
  <c r="L4059"/>
  <c r="M4059" s="1"/>
  <c r="N4059"/>
  <c r="O4059" s="1"/>
  <c r="F4060"/>
  <c r="G4060" s="1"/>
  <c r="H4060"/>
  <c r="I4060" s="1"/>
  <c r="J4060"/>
  <c r="K4060" s="1"/>
  <c r="L4060"/>
  <c r="M4060" s="1"/>
  <c r="N4060"/>
  <c r="O4060" s="1"/>
  <c r="F4061"/>
  <c r="G4061" s="1"/>
  <c r="H4061"/>
  <c r="I4061" s="1"/>
  <c r="J4061"/>
  <c r="K4061" s="1"/>
  <c r="L4061"/>
  <c r="M4061" s="1"/>
  <c r="N4061"/>
  <c r="O4061" s="1"/>
  <c r="F4062"/>
  <c r="G4062" s="1"/>
  <c r="H4062"/>
  <c r="I4062" s="1"/>
  <c r="J4062"/>
  <c r="K4062" s="1"/>
  <c r="L4062"/>
  <c r="M4062" s="1"/>
  <c r="N4062"/>
  <c r="O4062" s="1"/>
  <c r="F4063"/>
  <c r="G4063" s="1"/>
  <c r="H4063"/>
  <c r="I4063" s="1"/>
  <c r="J4063"/>
  <c r="K4063" s="1"/>
  <c r="L4063"/>
  <c r="M4063" s="1"/>
  <c r="N4063"/>
  <c r="O4063" s="1"/>
  <c r="F4064"/>
  <c r="G4064" s="1"/>
  <c r="H4064"/>
  <c r="I4064" s="1"/>
  <c r="J4064"/>
  <c r="K4064" s="1"/>
  <c r="L4064"/>
  <c r="M4064" s="1"/>
  <c r="N4064"/>
  <c r="O4064" s="1"/>
  <c r="F4065"/>
  <c r="G4065" s="1"/>
  <c r="H4065"/>
  <c r="I4065" s="1"/>
  <c r="J4065"/>
  <c r="K4065" s="1"/>
  <c r="L4065"/>
  <c r="M4065" s="1"/>
  <c r="N4065"/>
  <c r="O4065" s="1"/>
  <c r="F4066"/>
  <c r="G4066" s="1"/>
  <c r="H4066"/>
  <c r="I4066" s="1"/>
  <c r="J4066"/>
  <c r="K4066" s="1"/>
  <c r="L4066"/>
  <c r="M4066" s="1"/>
  <c r="N4066"/>
  <c r="O4066" s="1"/>
  <c r="F4067"/>
  <c r="G4067" s="1"/>
  <c r="H4067"/>
  <c r="I4067" s="1"/>
  <c r="J4067"/>
  <c r="K4067" s="1"/>
  <c r="L4067"/>
  <c r="M4067" s="1"/>
  <c r="N4067"/>
  <c r="O4067" s="1"/>
  <c r="F4068"/>
  <c r="G4068" s="1"/>
  <c r="H4068"/>
  <c r="I4068" s="1"/>
  <c r="J4068"/>
  <c r="K4068" s="1"/>
  <c r="L4068"/>
  <c r="M4068" s="1"/>
  <c r="N4068"/>
  <c r="O4068" s="1"/>
  <c r="F4069"/>
  <c r="G4069" s="1"/>
  <c r="H4069"/>
  <c r="I4069" s="1"/>
  <c r="J4069"/>
  <c r="K4069" s="1"/>
  <c r="L4069"/>
  <c r="M4069" s="1"/>
  <c r="N4069"/>
  <c r="O4069" s="1"/>
  <c r="F4070"/>
  <c r="G4070" s="1"/>
  <c r="H4070"/>
  <c r="I4070" s="1"/>
  <c r="J4070"/>
  <c r="K4070" s="1"/>
  <c r="L4070"/>
  <c r="M4070" s="1"/>
  <c r="N4070"/>
  <c r="O4070" s="1"/>
  <c r="F4071"/>
  <c r="G4071" s="1"/>
  <c r="H4071"/>
  <c r="I4071" s="1"/>
  <c r="J4071"/>
  <c r="K4071" s="1"/>
  <c r="L4071"/>
  <c r="M4071" s="1"/>
  <c r="N4071"/>
  <c r="O4071" s="1"/>
  <c r="F4072"/>
  <c r="G4072" s="1"/>
  <c r="H4072"/>
  <c r="I4072" s="1"/>
  <c r="J4072"/>
  <c r="K4072" s="1"/>
  <c r="L4072"/>
  <c r="M4072" s="1"/>
  <c r="N4072"/>
  <c r="O4072" s="1"/>
  <c r="F4073"/>
  <c r="G4073" s="1"/>
  <c r="H4073"/>
  <c r="I4073" s="1"/>
  <c r="J4073"/>
  <c r="K4073" s="1"/>
  <c r="L4073"/>
  <c r="M4073" s="1"/>
  <c r="N4073"/>
  <c r="O4073" s="1"/>
  <c r="F4074"/>
  <c r="G4074" s="1"/>
  <c r="H4074"/>
  <c r="I4074" s="1"/>
  <c r="J4074"/>
  <c r="K4074" s="1"/>
  <c r="L4074"/>
  <c r="M4074" s="1"/>
  <c r="N4074"/>
  <c r="O4074" s="1"/>
  <c r="F4075"/>
  <c r="G4075" s="1"/>
  <c r="H4075"/>
  <c r="I4075" s="1"/>
  <c r="J4075"/>
  <c r="K4075" s="1"/>
  <c r="L4075"/>
  <c r="M4075" s="1"/>
  <c r="N4075"/>
  <c r="O4075" s="1"/>
  <c r="F4076"/>
  <c r="G4076" s="1"/>
  <c r="H4076"/>
  <c r="I4076" s="1"/>
  <c r="J4076"/>
  <c r="K4076" s="1"/>
  <c r="L4076"/>
  <c r="M4076" s="1"/>
  <c r="N4076"/>
  <c r="O4076" s="1"/>
  <c r="F4077"/>
  <c r="G4077" s="1"/>
  <c r="H4077"/>
  <c r="I4077" s="1"/>
  <c r="J4077"/>
  <c r="K4077" s="1"/>
  <c r="L4077"/>
  <c r="M4077" s="1"/>
  <c r="N4077"/>
  <c r="O4077" s="1"/>
  <c r="F4078"/>
  <c r="G4078" s="1"/>
  <c r="H4078"/>
  <c r="I4078" s="1"/>
  <c r="J4078"/>
  <c r="K4078" s="1"/>
  <c r="L4078"/>
  <c r="M4078" s="1"/>
  <c r="N4078"/>
  <c r="O4078" s="1"/>
  <c r="F4079"/>
  <c r="G4079" s="1"/>
  <c r="H4079"/>
  <c r="I4079" s="1"/>
  <c r="J4079"/>
  <c r="K4079" s="1"/>
  <c r="L4079"/>
  <c r="M4079" s="1"/>
  <c r="N4079"/>
  <c r="O4079" s="1"/>
  <c r="F4080"/>
  <c r="G4080" s="1"/>
  <c r="H4080"/>
  <c r="I4080" s="1"/>
  <c r="J4080"/>
  <c r="K4080" s="1"/>
  <c r="L4080"/>
  <c r="M4080" s="1"/>
  <c r="N4080"/>
  <c r="O4080" s="1"/>
  <c r="F4081"/>
  <c r="G4081" s="1"/>
  <c r="H4081"/>
  <c r="I4081" s="1"/>
  <c r="J4081"/>
  <c r="K4081" s="1"/>
  <c r="L4081"/>
  <c r="M4081" s="1"/>
  <c r="N4081"/>
  <c r="O4081" s="1"/>
  <c r="F4082"/>
  <c r="G4082" s="1"/>
  <c r="H4082"/>
  <c r="I4082" s="1"/>
  <c r="J4082"/>
  <c r="K4082" s="1"/>
  <c r="L4082"/>
  <c r="M4082" s="1"/>
  <c r="N4082"/>
  <c r="O4082" s="1"/>
  <c r="F4083"/>
  <c r="G4083" s="1"/>
  <c r="H4083"/>
  <c r="I4083" s="1"/>
  <c r="J4083"/>
  <c r="K4083" s="1"/>
  <c r="L4083"/>
  <c r="M4083" s="1"/>
  <c r="N4083"/>
  <c r="O4083" s="1"/>
  <c r="F4084"/>
  <c r="G4084" s="1"/>
  <c r="H4084"/>
  <c r="I4084" s="1"/>
  <c r="J4084"/>
  <c r="K4084" s="1"/>
  <c r="L4084"/>
  <c r="M4084" s="1"/>
  <c r="N4084"/>
  <c r="O4084" s="1"/>
  <c r="F4085"/>
  <c r="G4085" s="1"/>
  <c r="H4085"/>
  <c r="I4085" s="1"/>
  <c r="J4085"/>
  <c r="K4085" s="1"/>
  <c r="L4085"/>
  <c r="M4085" s="1"/>
  <c r="N4085"/>
  <c r="O4085" s="1"/>
  <c r="F4086"/>
  <c r="G4086" s="1"/>
  <c r="H4086"/>
  <c r="I4086" s="1"/>
  <c r="J4086"/>
  <c r="K4086" s="1"/>
  <c r="L4086"/>
  <c r="M4086" s="1"/>
  <c r="N4086"/>
  <c r="O4086" s="1"/>
  <c r="F4087"/>
  <c r="G4087" s="1"/>
  <c r="H4087"/>
  <c r="I4087" s="1"/>
  <c r="J4087"/>
  <c r="K4087" s="1"/>
  <c r="L4087"/>
  <c r="M4087" s="1"/>
  <c r="N4087"/>
  <c r="O4087" s="1"/>
  <c r="F4088"/>
  <c r="G4088" s="1"/>
  <c r="H4088"/>
  <c r="I4088" s="1"/>
  <c r="J4088"/>
  <c r="K4088" s="1"/>
  <c r="L4088"/>
  <c r="M4088" s="1"/>
  <c r="N4088"/>
  <c r="O4088" s="1"/>
  <c r="F4089"/>
  <c r="G4089" s="1"/>
  <c r="H4089"/>
  <c r="I4089" s="1"/>
  <c r="J4089"/>
  <c r="K4089" s="1"/>
  <c r="L4089"/>
  <c r="M4089" s="1"/>
  <c r="N4089"/>
  <c r="O4089" s="1"/>
  <c r="F4090"/>
  <c r="G4090" s="1"/>
  <c r="H4090"/>
  <c r="I4090" s="1"/>
  <c r="J4090"/>
  <c r="K4090" s="1"/>
  <c r="L4090"/>
  <c r="M4090" s="1"/>
  <c r="N4090"/>
  <c r="O4090" s="1"/>
  <c r="F4091"/>
  <c r="G4091" s="1"/>
  <c r="H4091"/>
  <c r="I4091" s="1"/>
  <c r="J4091"/>
  <c r="K4091" s="1"/>
  <c r="L4091"/>
  <c r="M4091" s="1"/>
  <c r="N4091"/>
  <c r="O4091" s="1"/>
  <c r="F4092"/>
  <c r="G4092" s="1"/>
  <c r="H4092"/>
  <c r="I4092" s="1"/>
  <c r="J4092"/>
  <c r="K4092" s="1"/>
  <c r="L4092"/>
  <c r="M4092" s="1"/>
  <c r="N4092"/>
  <c r="O4092" s="1"/>
  <c r="F4093"/>
  <c r="G4093" s="1"/>
  <c r="H4093"/>
  <c r="I4093" s="1"/>
  <c r="J4093"/>
  <c r="K4093" s="1"/>
  <c r="L4093"/>
  <c r="M4093" s="1"/>
  <c r="N4093"/>
  <c r="O4093" s="1"/>
  <c r="F4094"/>
  <c r="G4094" s="1"/>
  <c r="H4094"/>
  <c r="I4094" s="1"/>
  <c r="J4094"/>
  <c r="K4094" s="1"/>
  <c r="L4094"/>
  <c r="M4094" s="1"/>
  <c r="N4094"/>
  <c r="O4094" s="1"/>
  <c r="F4095"/>
  <c r="G4095" s="1"/>
  <c r="H4095"/>
  <c r="I4095" s="1"/>
  <c r="J4095"/>
  <c r="K4095" s="1"/>
  <c r="L4095"/>
  <c r="M4095" s="1"/>
  <c r="N4095"/>
  <c r="O4095" s="1"/>
  <c r="F4096"/>
  <c r="G4096" s="1"/>
  <c r="H4096"/>
  <c r="I4096" s="1"/>
  <c r="J4096"/>
  <c r="K4096" s="1"/>
  <c r="L4096"/>
  <c r="M4096" s="1"/>
  <c r="N4096"/>
  <c r="O4096" s="1"/>
  <c r="F4097"/>
  <c r="G4097" s="1"/>
  <c r="H4097"/>
  <c r="I4097" s="1"/>
  <c r="J4097"/>
  <c r="K4097" s="1"/>
  <c r="L4097"/>
  <c r="M4097" s="1"/>
  <c r="N4097"/>
  <c r="O4097" s="1"/>
  <c r="F4098"/>
  <c r="G4098" s="1"/>
  <c r="H4098"/>
  <c r="I4098" s="1"/>
  <c r="J4098"/>
  <c r="K4098" s="1"/>
  <c r="L4098"/>
  <c r="M4098" s="1"/>
  <c r="N4098"/>
  <c r="O4098" s="1"/>
  <c r="F4099"/>
  <c r="G4099" s="1"/>
  <c r="H4099"/>
  <c r="I4099" s="1"/>
  <c r="J4099"/>
  <c r="K4099" s="1"/>
  <c r="L4099"/>
  <c r="M4099" s="1"/>
  <c r="N4099"/>
  <c r="O4099" s="1"/>
  <c r="F4100"/>
  <c r="G4100" s="1"/>
  <c r="H4100"/>
  <c r="I4100" s="1"/>
  <c r="J4100"/>
  <c r="K4100" s="1"/>
  <c r="L4100"/>
  <c r="M4100" s="1"/>
  <c r="N4100"/>
  <c r="O4100" s="1"/>
  <c r="F4101"/>
  <c r="G4101" s="1"/>
  <c r="H4101"/>
  <c r="I4101" s="1"/>
  <c r="J4101"/>
  <c r="K4101" s="1"/>
  <c r="L4101"/>
  <c r="M4101" s="1"/>
  <c r="N4101"/>
  <c r="O4101" s="1"/>
  <c r="F4102"/>
  <c r="G4102" s="1"/>
  <c r="H4102"/>
  <c r="I4102" s="1"/>
  <c r="J4102"/>
  <c r="K4102" s="1"/>
  <c r="L4102"/>
  <c r="M4102" s="1"/>
  <c r="N4102"/>
  <c r="O4102" s="1"/>
  <c r="F4103"/>
  <c r="G4103" s="1"/>
  <c r="H4103"/>
  <c r="I4103" s="1"/>
  <c r="J4103"/>
  <c r="K4103" s="1"/>
  <c r="L4103"/>
  <c r="M4103" s="1"/>
  <c r="N4103"/>
  <c r="O4103" s="1"/>
  <c r="F4104"/>
  <c r="G4104" s="1"/>
  <c r="H4104"/>
  <c r="I4104" s="1"/>
  <c r="J4104"/>
  <c r="K4104" s="1"/>
  <c r="L4104"/>
  <c r="M4104" s="1"/>
  <c r="N4104"/>
  <c r="O4104" s="1"/>
  <c r="F4105"/>
  <c r="G4105" s="1"/>
  <c r="H4105"/>
  <c r="I4105" s="1"/>
  <c r="J4105"/>
  <c r="K4105" s="1"/>
  <c r="L4105"/>
  <c r="M4105" s="1"/>
  <c r="N4105"/>
  <c r="O4105" s="1"/>
  <c r="F4106"/>
  <c r="G4106" s="1"/>
  <c r="H4106"/>
  <c r="I4106" s="1"/>
  <c r="J4106"/>
  <c r="K4106" s="1"/>
  <c r="L4106"/>
  <c r="M4106" s="1"/>
  <c r="N4106"/>
  <c r="O4106" s="1"/>
  <c r="F4107"/>
  <c r="G4107" s="1"/>
  <c r="H4107"/>
  <c r="I4107" s="1"/>
  <c r="J4107"/>
  <c r="K4107" s="1"/>
  <c r="L4107"/>
  <c r="M4107" s="1"/>
  <c r="N4107"/>
  <c r="O4107" s="1"/>
  <c r="F4108"/>
  <c r="G4108" s="1"/>
  <c r="H4108"/>
  <c r="I4108" s="1"/>
  <c r="J4108"/>
  <c r="K4108" s="1"/>
  <c r="L4108"/>
  <c r="M4108" s="1"/>
  <c r="N4108"/>
  <c r="O4108" s="1"/>
  <c r="F4109"/>
  <c r="G4109" s="1"/>
  <c r="H4109"/>
  <c r="I4109" s="1"/>
  <c r="J4109"/>
  <c r="K4109" s="1"/>
  <c r="L4109"/>
  <c r="M4109" s="1"/>
  <c r="N4109"/>
  <c r="O4109" s="1"/>
  <c r="F4110"/>
  <c r="G4110" s="1"/>
  <c r="H4110"/>
  <c r="I4110" s="1"/>
  <c r="J4110"/>
  <c r="K4110" s="1"/>
  <c r="L4110"/>
  <c r="M4110" s="1"/>
  <c r="N4110"/>
  <c r="O4110" s="1"/>
  <c r="F4111"/>
  <c r="G4111" s="1"/>
  <c r="H4111"/>
  <c r="I4111" s="1"/>
  <c r="J4111"/>
  <c r="K4111" s="1"/>
  <c r="L4111"/>
  <c r="M4111" s="1"/>
  <c r="N4111"/>
  <c r="O4111" s="1"/>
  <c r="F4112"/>
  <c r="G4112" s="1"/>
  <c r="H4112"/>
  <c r="I4112" s="1"/>
  <c r="J4112"/>
  <c r="K4112" s="1"/>
  <c r="L4112"/>
  <c r="M4112" s="1"/>
  <c r="N4112"/>
  <c r="O4112" s="1"/>
  <c r="F4113"/>
  <c r="G4113" s="1"/>
  <c r="H4113"/>
  <c r="I4113" s="1"/>
  <c r="J4113"/>
  <c r="K4113" s="1"/>
  <c r="L4113"/>
  <c r="M4113" s="1"/>
  <c r="N4113"/>
  <c r="O4113" s="1"/>
  <c r="F4114"/>
  <c r="G4114" s="1"/>
  <c r="H4114"/>
  <c r="I4114" s="1"/>
  <c r="J4114"/>
  <c r="K4114" s="1"/>
  <c r="L4114"/>
  <c r="M4114" s="1"/>
  <c r="N4114"/>
  <c r="O4114" s="1"/>
  <c r="F4115"/>
  <c r="G4115" s="1"/>
  <c r="H4115"/>
  <c r="I4115" s="1"/>
  <c r="J4115"/>
  <c r="K4115" s="1"/>
  <c r="L4115"/>
  <c r="M4115" s="1"/>
  <c r="N4115"/>
  <c r="O4115" s="1"/>
  <c r="F4116"/>
  <c r="G4116" s="1"/>
  <c r="H4116"/>
  <c r="I4116" s="1"/>
  <c r="J4116"/>
  <c r="K4116" s="1"/>
  <c r="L4116"/>
  <c r="M4116" s="1"/>
  <c r="N4116"/>
  <c r="O4116" s="1"/>
  <c r="F4117"/>
  <c r="G4117" s="1"/>
  <c r="H4117"/>
  <c r="I4117" s="1"/>
  <c r="J4117"/>
  <c r="K4117" s="1"/>
  <c r="L4117"/>
  <c r="M4117" s="1"/>
  <c r="N4117"/>
  <c r="O4117" s="1"/>
  <c r="F4118"/>
  <c r="G4118" s="1"/>
  <c r="H4118"/>
  <c r="I4118" s="1"/>
  <c r="J4118"/>
  <c r="K4118" s="1"/>
  <c r="L4118"/>
  <c r="M4118" s="1"/>
  <c r="N4118"/>
  <c r="O4118" s="1"/>
  <c r="F4119"/>
  <c r="G4119" s="1"/>
  <c r="H4119"/>
  <c r="I4119" s="1"/>
  <c r="J4119"/>
  <c r="K4119" s="1"/>
  <c r="L4119"/>
  <c r="M4119" s="1"/>
  <c r="N4119"/>
  <c r="O4119" s="1"/>
  <c r="F4120"/>
  <c r="G4120" s="1"/>
  <c r="H4120"/>
  <c r="I4120" s="1"/>
  <c r="J4120"/>
  <c r="K4120" s="1"/>
  <c r="L4120"/>
  <c r="M4120" s="1"/>
  <c r="N4120"/>
  <c r="O4120" s="1"/>
  <c r="F4121"/>
  <c r="G4121" s="1"/>
  <c r="H4121"/>
  <c r="I4121" s="1"/>
  <c r="J4121"/>
  <c r="K4121" s="1"/>
  <c r="L4121"/>
  <c r="M4121" s="1"/>
  <c r="N4121"/>
  <c r="O4121" s="1"/>
  <c r="F4122"/>
  <c r="G4122" s="1"/>
  <c r="H4122"/>
  <c r="I4122" s="1"/>
  <c r="J4122"/>
  <c r="K4122" s="1"/>
  <c r="L4122"/>
  <c r="M4122" s="1"/>
  <c r="N4122"/>
  <c r="O4122" s="1"/>
  <c r="F4123"/>
  <c r="G4123" s="1"/>
  <c r="H4123"/>
  <c r="I4123" s="1"/>
  <c r="J4123"/>
  <c r="K4123" s="1"/>
  <c r="L4123"/>
  <c r="M4123" s="1"/>
  <c r="N4123"/>
  <c r="O4123" s="1"/>
  <c r="F4124"/>
  <c r="G4124" s="1"/>
  <c r="H4124"/>
  <c r="I4124" s="1"/>
  <c r="J4124"/>
  <c r="K4124" s="1"/>
  <c r="L4124"/>
  <c r="M4124" s="1"/>
  <c r="N4124"/>
  <c r="O4124" s="1"/>
  <c r="F4125"/>
  <c r="G4125" s="1"/>
  <c r="H4125"/>
  <c r="I4125" s="1"/>
  <c r="J4125"/>
  <c r="K4125" s="1"/>
  <c r="L4125"/>
  <c r="M4125" s="1"/>
  <c r="N4125"/>
  <c r="O4125" s="1"/>
  <c r="F4126"/>
  <c r="G4126" s="1"/>
  <c r="H4126"/>
  <c r="I4126" s="1"/>
  <c r="J4126"/>
  <c r="K4126" s="1"/>
  <c r="L4126"/>
  <c r="M4126" s="1"/>
  <c r="N4126"/>
  <c r="O4126" s="1"/>
  <c r="F4127"/>
  <c r="G4127" s="1"/>
  <c r="H4127"/>
  <c r="I4127" s="1"/>
  <c r="J4127"/>
  <c r="K4127" s="1"/>
  <c r="L4127"/>
  <c r="M4127" s="1"/>
  <c r="N4127"/>
  <c r="O4127" s="1"/>
  <c r="F4128"/>
  <c r="G4128" s="1"/>
  <c r="H4128"/>
  <c r="I4128" s="1"/>
  <c r="J4128"/>
  <c r="K4128" s="1"/>
  <c r="L4128"/>
  <c r="M4128" s="1"/>
  <c r="N4128"/>
  <c r="O4128" s="1"/>
  <c r="F4129"/>
  <c r="G4129" s="1"/>
  <c r="H4129"/>
  <c r="I4129" s="1"/>
  <c r="J4129"/>
  <c r="K4129" s="1"/>
  <c r="L4129"/>
  <c r="M4129" s="1"/>
  <c r="N4129"/>
  <c r="O4129" s="1"/>
  <c r="F4130"/>
  <c r="G4130" s="1"/>
  <c r="H4130"/>
  <c r="I4130" s="1"/>
  <c r="J4130"/>
  <c r="K4130" s="1"/>
  <c r="L4130"/>
  <c r="M4130" s="1"/>
  <c r="N4130"/>
  <c r="O4130" s="1"/>
  <c r="F4131"/>
  <c r="G4131" s="1"/>
  <c r="H4131"/>
  <c r="I4131" s="1"/>
  <c r="J4131"/>
  <c r="K4131" s="1"/>
  <c r="L4131"/>
  <c r="M4131" s="1"/>
  <c r="N4131"/>
  <c r="O4131" s="1"/>
  <c r="F4132"/>
  <c r="G4132" s="1"/>
  <c r="H4132"/>
  <c r="I4132" s="1"/>
  <c r="J4132"/>
  <c r="K4132" s="1"/>
  <c r="L4132"/>
  <c r="M4132" s="1"/>
  <c r="N4132"/>
  <c r="O4132" s="1"/>
  <c r="F4133"/>
  <c r="G4133" s="1"/>
  <c r="H4133"/>
  <c r="I4133" s="1"/>
  <c r="J4133"/>
  <c r="K4133" s="1"/>
  <c r="L4133"/>
  <c r="M4133" s="1"/>
  <c r="N4133"/>
  <c r="O4133" s="1"/>
  <c r="F4134"/>
  <c r="G4134" s="1"/>
  <c r="H4134"/>
  <c r="I4134" s="1"/>
  <c r="J4134"/>
  <c r="K4134" s="1"/>
  <c r="L4134"/>
  <c r="M4134" s="1"/>
  <c r="N4134"/>
  <c r="O4134" s="1"/>
  <c r="F4135"/>
  <c r="G4135" s="1"/>
  <c r="H4135"/>
  <c r="I4135" s="1"/>
  <c r="J4135"/>
  <c r="K4135" s="1"/>
  <c r="L4135"/>
  <c r="M4135" s="1"/>
  <c r="N4135"/>
  <c r="O4135" s="1"/>
  <c r="F4136"/>
  <c r="G4136" s="1"/>
  <c r="H4136"/>
  <c r="I4136" s="1"/>
  <c r="J4136"/>
  <c r="K4136" s="1"/>
  <c r="L4136"/>
  <c r="M4136" s="1"/>
  <c r="N4136"/>
  <c r="O4136" s="1"/>
  <c r="F4137"/>
  <c r="G4137" s="1"/>
  <c r="H4137"/>
  <c r="I4137" s="1"/>
  <c r="J4137"/>
  <c r="K4137" s="1"/>
  <c r="L4137"/>
  <c r="M4137" s="1"/>
  <c r="N4137"/>
  <c r="O4137" s="1"/>
  <c r="F4138"/>
  <c r="G4138" s="1"/>
  <c r="H4138"/>
  <c r="I4138" s="1"/>
  <c r="J4138"/>
  <c r="K4138" s="1"/>
  <c r="L4138"/>
  <c r="M4138" s="1"/>
  <c r="N4138"/>
  <c r="O4138" s="1"/>
  <c r="F4139"/>
  <c r="G4139" s="1"/>
  <c r="H4139"/>
  <c r="I4139" s="1"/>
  <c r="J4139"/>
  <c r="K4139" s="1"/>
  <c r="L4139"/>
  <c r="M4139" s="1"/>
  <c r="N4139"/>
  <c r="O4139" s="1"/>
  <c r="F4140"/>
  <c r="G4140" s="1"/>
  <c r="H4140"/>
  <c r="I4140" s="1"/>
  <c r="J4140"/>
  <c r="K4140" s="1"/>
  <c r="L4140"/>
  <c r="M4140" s="1"/>
  <c r="N4140"/>
  <c r="O4140" s="1"/>
  <c r="F4141"/>
  <c r="G4141" s="1"/>
  <c r="H4141"/>
  <c r="I4141" s="1"/>
  <c r="J4141"/>
  <c r="K4141" s="1"/>
  <c r="L4141"/>
  <c r="M4141" s="1"/>
  <c r="N4141"/>
  <c r="O4141" s="1"/>
  <c r="F4142"/>
  <c r="G4142" s="1"/>
  <c r="H4142"/>
  <c r="I4142" s="1"/>
  <c r="J4142"/>
  <c r="K4142" s="1"/>
  <c r="L4142"/>
  <c r="M4142" s="1"/>
  <c r="N4142"/>
  <c r="O4142" s="1"/>
  <c r="F4143"/>
  <c r="G4143" s="1"/>
  <c r="H4143"/>
  <c r="I4143" s="1"/>
  <c r="J4143"/>
  <c r="K4143" s="1"/>
  <c r="L4143"/>
  <c r="M4143" s="1"/>
  <c r="N4143"/>
  <c r="O4143" s="1"/>
  <c r="F4144"/>
  <c r="G4144" s="1"/>
  <c r="H4144"/>
  <c r="I4144" s="1"/>
  <c r="J4144"/>
  <c r="K4144" s="1"/>
  <c r="L4144"/>
  <c r="M4144" s="1"/>
  <c r="N4144"/>
  <c r="O4144" s="1"/>
  <c r="F4145"/>
  <c r="G4145" s="1"/>
  <c r="H4145"/>
  <c r="I4145" s="1"/>
  <c r="J4145"/>
  <c r="K4145" s="1"/>
  <c r="L4145"/>
  <c r="M4145" s="1"/>
  <c r="N4145"/>
  <c r="O4145" s="1"/>
  <c r="F4146"/>
  <c r="G4146" s="1"/>
  <c r="H4146"/>
  <c r="I4146" s="1"/>
  <c r="J4146"/>
  <c r="K4146" s="1"/>
  <c r="L4146"/>
  <c r="M4146" s="1"/>
  <c r="N4146"/>
  <c r="O4146" s="1"/>
  <c r="F4147"/>
  <c r="G4147" s="1"/>
  <c r="H4147"/>
  <c r="I4147" s="1"/>
  <c r="J4147"/>
  <c r="K4147" s="1"/>
  <c r="L4147"/>
  <c r="M4147" s="1"/>
  <c r="N4147"/>
  <c r="O4147" s="1"/>
  <c r="F4148"/>
  <c r="G4148" s="1"/>
  <c r="H4148"/>
  <c r="I4148" s="1"/>
  <c r="J4148"/>
  <c r="K4148" s="1"/>
  <c r="L4148"/>
  <c r="M4148" s="1"/>
  <c r="N4148"/>
  <c r="O4148" s="1"/>
  <c r="F4149"/>
  <c r="G4149" s="1"/>
  <c r="H4149"/>
  <c r="I4149" s="1"/>
  <c r="J4149"/>
  <c r="K4149" s="1"/>
  <c r="L4149"/>
  <c r="M4149" s="1"/>
  <c r="N4149"/>
  <c r="O4149" s="1"/>
  <c r="F4150"/>
  <c r="G4150" s="1"/>
  <c r="H4150"/>
  <c r="I4150" s="1"/>
  <c r="J4150"/>
  <c r="K4150" s="1"/>
  <c r="L4150"/>
  <c r="M4150" s="1"/>
  <c r="N4150"/>
  <c r="O4150" s="1"/>
  <c r="F4151"/>
  <c r="G4151" s="1"/>
  <c r="H4151"/>
  <c r="I4151" s="1"/>
  <c r="J4151"/>
  <c r="K4151" s="1"/>
  <c r="L4151"/>
  <c r="M4151" s="1"/>
  <c r="N4151"/>
  <c r="O4151" s="1"/>
  <c r="F4152"/>
  <c r="G4152" s="1"/>
  <c r="H4152"/>
  <c r="I4152" s="1"/>
  <c r="J4152"/>
  <c r="K4152" s="1"/>
  <c r="L4152"/>
  <c r="M4152" s="1"/>
  <c r="N4152"/>
  <c r="O4152" s="1"/>
  <c r="F4153"/>
  <c r="G4153" s="1"/>
  <c r="H4153"/>
  <c r="I4153" s="1"/>
  <c r="J4153"/>
  <c r="K4153" s="1"/>
  <c r="L4153"/>
  <c r="M4153" s="1"/>
  <c r="N4153"/>
  <c r="O4153" s="1"/>
  <c r="F4154"/>
  <c r="G4154" s="1"/>
  <c r="H4154"/>
  <c r="I4154" s="1"/>
  <c r="J4154"/>
  <c r="K4154" s="1"/>
  <c r="L4154"/>
  <c r="M4154" s="1"/>
  <c r="N4154"/>
  <c r="O4154" s="1"/>
  <c r="F4155"/>
  <c r="G4155" s="1"/>
  <c r="H4155"/>
  <c r="I4155" s="1"/>
  <c r="J4155"/>
  <c r="K4155" s="1"/>
  <c r="L4155"/>
  <c r="M4155" s="1"/>
  <c r="N4155"/>
  <c r="O4155" s="1"/>
  <c r="F4156"/>
  <c r="G4156" s="1"/>
  <c r="H4156"/>
  <c r="I4156" s="1"/>
  <c r="J4156"/>
  <c r="K4156" s="1"/>
  <c r="L4156"/>
  <c r="M4156" s="1"/>
  <c r="N4156"/>
  <c r="O4156" s="1"/>
  <c r="F4157"/>
  <c r="G4157" s="1"/>
  <c r="H4157"/>
  <c r="I4157" s="1"/>
  <c r="J4157"/>
  <c r="K4157" s="1"/>
  <c r="L4157"/>
  <c r="M4157" s="1"/>
  <c r="N4157"/>
  <c r="O4157" s="1"/>
  <c r="F4158"/>
  <c r="G4158" s="1"/>
  <c r="H4158"/>
  <c r="I4158" s="1"/>
  <c r="J4158"/>
  <c r="K4158" s="1"/>
  <c r="L4158"/>
  <c r="M4158" s="1"/>
  <c r="N4158"/>
  <c r="O4158" s="1"/>
  <c r="F4159"/>
  <c r="G4159" s="1"/>
  <c r="H4159"/>
  <c r="I4159" s="1"/>
  <c r="J4159"/>
  <c r="K4159" s="1"/>
  <c r="L4159"/>
  <c r="M4159" s="1"/>
  <c r="N4159"/>
  <c r="O4159" s="1"/>
  <c r="F4160"/>
  <c r="G4160" s="1"/>
  <c r="H4160"/>
  <c r="I4160" s="1"/>
  <c r="J4160"/>
  <c r="K4160" s="1"/>
  <c r="L4160"/>
  <c r="M4160" s="1"/>
  <c r="N4160"/>
  <c r="O4160" s="1"/>
  <c r="F4161"/>
  <c r="G4161" s="1"/>
  <c r="H4161"/>
  <c r="I4161" s="1"/>
  <c r="J4161"/>
  <c r="K4161" s="1"/>
  <c r="L4161"/>
  <c r="M4161" s="1"/>
  <c r="N4161"/>
  <c r="O4161" s="1"/>
  <c r="F4162"/>
  <c r="G4162" s="1"/>
  <c r="H4162"/>
  <c r="I4162" s="1"/>
  <c r="J4162"/>
  <c r="K4162" s="1"/>
  <c r="L4162"/>
  <c r="M4162" s="1"/>
  <c r="N4162"/>
  <c r="O4162" s="1"/>
  <c r="F4163"/>
  <c r="G4163" s="1"/>
  <c r="H4163"/>
  <c r="I4163" s="1"/>
  <c r="J4163"/>
  <c r="K4163" s="1"/>
  <c r="L4163"/>
  <c r="M4163" s="1"/>
  <c r="N4163"/>
  <c r="O4163" s="1"/>
  <c r="F4164"/>
  <c r="G4164" s="1"/>
  <c r="H4164"/>
  <c r="I4164" s="1"/>
  <c r="J4164"/>
  <c r="K4164" s="1"/>
  <c r="L4164"/>
  <c r="M4164" s="1"/>
  <c r="N4164"/>
  <c r="O4164" s="1"/>
  <c r="F4165"/>
  <c r="G4165" s="1"/>
  <c r="H4165"/>
  <c r="I4165" s="1"/>
  <c r="J4165"/>
  <c r="K4165" s="1"/>
  <c r="L4165"/>
  <c r="M4165" s="1"/>
  <c r="N4165"/>
  <c r="O4165" s="1"/>
  <c r="F4166"/>
  <c r="G4166" s="1"/>
  <c r="H4166"/>
  <c r="I4166" s="1"/>
  <c r="J4166"/>
  <c r="K4166" s="1"/>
  <c r="L4166"/>
  <c r="M4166" s="1"/>
  <c r="N4166"/>
  <c r="O4166" s="1"/>
  <c r="F4167"/>
  <c r="G4167" s="1"/>
  <c r="H4167"/>
  <c r="I4167" s="1"/>
  <c r="J4167"/>
  <c r="K4167" s="1"/>
  <c r="L4167"/>
  <c r="M4167" s="1"/>
  <c r="N4167"/>
  <c r="O4167" s="1"/>
  <c r="F4168"/>
  <c r="G4168" s="1"/>
  <c r="H4168"/>
  <c r="I4168" s="1"/>
  <c r="J4168"/>
  <c r="K4168" s="1"/>
  <c r="L4168"/>
  <c r="M4168" s="1"/>
  <c r="N4168"/>
  <c r="O4168" s="1"/>
  <c r="F4169"/>
  <c r="G4169" s="1"/>
  <c r="H4169"/>
  <c r="I4169" s="1"/>
  <c r="J4169"/>
  <c r="K4169" s="1"/>
  <c r="L4169"/>
  <c r="M4169" s="1"/>
  <c r="N4169"/>
  <c r="O4169" s="1"/>
  <c r="F4170"/>
  <c r="G4170" s="1"/>
  <c r="H4170"/>
  <c r="I4170" s="1"/>
  <c r="J4170"/>
  <c r="K4170" s="1"/>
  <c r="L4170"/>
  <c r="M4170" s="1"/>
  <c r="N4170"/>
  <c r="O4170" s="1"/>
  <c r="F4171"/>
  <c r="G4171" s="1"/>
  <c r="H4171"/>
  <c r="I4171" s="1"/>
  <c r="J4171"/>
  <c r="K4171" s="1"/>
  <c r="L4171"/>
  <c r="M4171" s="1"/>
  <c r="N4171"/>
  <c r="O4171" s="1"/>
  <c r="F4172"/>
  <c r="G4172" s="1"/>
  <c r="H4172"/>
  <c r="I4172" s="1"/>
  <c r="J4172"/>
  <c r="K4172" s="1"/>
  <c r="L4172"/>
  <c r="M4172" s="1"/>
  <c r="N4172"/>
  <c r="O4172" s="1"/>
  <c r="F4173"/>
  <c r="G4173" s="1"/>
  <c r="H4173"/>
  <c r="I4173" s="1"/>
  <c r="J4173"/>
  <c r="K4173" s="1"/>
  <c r="L4173"/>
  <c r="M4173" s="1"/>
  <c r="N4173"/>
  <c r="O4173" s="1"/>
  <c r="F4174"/>
  <c r="G4174" s="1"/>
  <c r="H4174"/>
  <c r="I4174" s="1"/>
  <c r="J4174"/>
  <c r="K4174" s="1"/>
  <c r="L4174"/>
  <c r="M4174" s="1"/>
  <c r="N4174"/>
  <c r="O4174" s="1"/>
  <c r="F4175"/>
  <c r="G4175" s="1"/>
  <c r="H4175"/>
  <c r="I4175" s="1"/>
  <c r="J4175"/>
  <c r="K4175" s="1"/>
  <c r="L4175"/>
  <c r="M4175" s="1"/>
  <c r="N4175"/>
  <c r="O4175" s="1"/>
  <c r="F4176"/>
  <c r="G4176" s="1"/>
  <c r="H4176"/>
  <c r="I4176" s="1"/>
  <c r="J4176"/>
  <c r="K4176" s="1"/>
  <c r="L4176"/>
  <c r="M4176" s="1"/>
  <c r="N4176"/>
  <c r="O4176" s="1"/>
  <c r="F4177"/>
  <c r="G4177" s="1"/>
  <c r="H4177"/>
  <c r="I4177" s="1"/>
  <c r="J4177"/>
  <c r="K4177" s="1"/>
  <c r="L4177"/>
  <c r="M4177" s="1"/>
  <c r="N4177"/>
  <c r="O4177" s="1"/>
  <c r="F4178"/>
  <c r="G4178" s="1"/>
  <c r="H4178"/>
  <c r="I4178" s="1"/>
  <c r="J4178"/>
  <c r="K4178" s="1"/>
  <c r="L4178"/>
  <c r="M4178" s="1"/>
  <c r="N4178"/>
  <c r="O4178" s="1"/>
  <c r="F4179"/>
  <c r="G4179" s="1"/>
  <c r="H4179"/>
  <c r="I4179" s="1"/>
  <c r="J4179"/>
  <c r="K4179" s="1"/>
  <c r="L4179"/>
  <c r="M4179" s="1"/>
  <c r="N4179"/>
  <c r="O4179" s="1"/>
  <c r="F4180"/>
  <c r="G4180" s="1"/>
  <c r="H4180"/>
  <c r="I4180" s="1"/>
  <c r="J4180"/>
  <c r="K4180" s="1"/>
  <c r="L4180"/>
  <c r="M4180" s="1"/>
  <c r="N4180"/>
  <c r="O4180" s="1"/>
  <c r="F4181"/>
  <c r="G4181" s="1"/>
  <c r="H4181"/>
  <c r="I4181" s="1"/>
  <c r="J4181"/>
  <c r="K4181" s="1"/>
  <c r="L4181"/>
  <c r="M4181" s="1"/>
  <c r="N4181"/>
  <c r="O4181" s="1"/>
  <c r="F4182"/>
  <c r="G4182" s="1"/>
  <c r="H4182"/>
  <c r="I4182" s="1"/>
  <c r="J4182"/>
  <c r="K4182" s="1"/>
  <c r="L4182"/>
  <c r="M4182" s="1"/>
  <c r="N4182"/>
  <c r="O4182" s="1"/>
  <c r="F4183"/>
  <c r="G4183" s="1"/>
  <c r="H4183"/>
  <c r="I4183" s="1"/>
  <c r="J4183"/>
  <c r="K4183" s="1"/>
  <c r="L4183"/>
  <c r="M4183" s="1"/>
  <c r="N4183"/>
  <c r="O4183" s="1"/>
  <c r="F4184"/>
  <c r="G4184" s="1"/>
  <c r="H4184"/>
  <c r="I4184" s="1"/>
  <c r="J4184"/>
  <c r="K4184" s="1"/>
  <c r="L4184"/>
  <c r="M4184" s="1"/>
  <c r="N4184"/>
  <c r="O4184" s="1"/>
  <c r="F4185"/>
  <c r="G4185" s="1"/>
  <c r="H4185"/>
  <c r="I4185" s="1"/>
  <c r="J4185"/>
  <c r="K4185" s="1"/>
  <c r="L4185"/>
  <c r="M4185" s="1"/>
  <c r="N4185"/>
  <c r="O4185" s="1"/>
  <c r="F4186"/>
  <c r="G4186" s="1"/>
  <c r="H4186"/>
  <c r="I4186" s="1"/>
  <c r="J4186"/>
  <c r="K4186" s="1"/>
  <c r="L4186"/>
  <c r="M4186" s="1"/>
  <c r="N4186"/>
  <c r="O4186" s="1"/>
  <c r="F4187"/>
  <c r="G4187" s="1"/>
  <c r="H4187"/>
  <c r="I4187" s="1"/>
  <c r="J4187"/>
  <c r="K4187" s="1"/>
  <c r="L4187"/>
  <c r="M4187" s="1"/>
  <c r="N4187"/>
  <c r="O4187" s="1"/>
  <c r="F4188"/>
  <c r="G4188" s="1"/>
  <c r="H4188"/>
  <c r="I4188" s="1"/>
  <c r="J4188"/>
  <c r="K4188" s="1"/>
  <c r="L4188"/>
  <c r="M4188" s="1"/>
  <c r="N4188"/>
  <c r="O4188" s="1"/>
  <c r="F4189"/>
  <c r="G4189" s="1"/>
  <c r="H4189"/>
  <c r="I4189" s="1"/>
  <c r="J4189"/>
  <c r="K4189" s="1"/>
  <c r="L4189"/>
  <c r="M4189" s="1"/>
  <c r="N4189"/>
  <c r="O4189" s="1"/>
  <c r="F4190"/>
  <c r="G4190" s="1"/>
  <c r="H4190"/>
  <c r="I4190" s="1"/>
  <c r="J4190"/>
  <c r="K4190" s="1"/>
  <c r="L4190"/>
  <c r="M4190" s="1"/>
  <c r="N4190"/>
  <c r="O4190" s="1"/>
  <c r="F4191"/>
  <c r="G4191" s="1"/>
  <c r="H4191"/>
  <c r="I4191" s="1"/>
  <c r="J4191"/>
  <c r="K4191" s="1"/>
  <c r="L4191"/>
  <c r="M4191" s="1"/>
  <c r="N4191"/>
  <c r="O4191" s="1"/>
  <c r="F4192"/>
  <c r="G4192" s="1"/>
  <c r="H4192"/>
  <c r="I4192" s="1"/>
  <c r="J4192"/>
  <c r="K4192" s="1"/>
  <c r="L4192"/>
  <c r="M4192" s="1"/>
  <c r="N4192"/>
  <c r="O4192" s="1"/>
  <c r="F4193"/>
  <c r="G4193" s="1"/>
  <c r="H4193"/>
  <c r="I4193" s="1"/>
  <c r="J4193"/>
  <c r="K4193" s="1"/>
  <c r="L4193"/>
  <c r="M4193" s="1"/>
  <c r="N4193"/>
  <c r="O4193" s="1"/>
  <c r="F4194"/>
  <c r="G4194" s="1"/>
  <c r="H4194"/>
  <c r="I4194" s="1"/>
  <c r="J4194"/>
  <c r="K4194" s="1"/>
  <c r="L4194"/>
  <c r="M4194" s="1"/>
  <c r="N4194"/>
  <c r="O4194" s="1"/>
  <c r="F4195"/>
  <c r="G4195" s="1"/>
  <c r="H4195"/>
  <c r="I4195" s="1"/>
  <c r="J4195"/>
  <c r="K4195" s="1"/>
  <c r="L4195"/>
  <c r="M4195" s="1"/>
  <c r="N4195"/>
  <c r="O4195" s="1"/>
  <c r="F4196"/>
  <c r="G4196" s="1"/>
  <c r="H4196"/>
  <c r="I4196" s="1"/>
  <c r="J4196"/>
  <c r="K4196" s="1"/>
  <c r="L4196"/>
  <c r="M4196" s="1"/>
  <c r="N4196"/>
  <c r="O4196" s="1"/>
  <c r="F4197"/>
  <c r="G4197" s="1"/>
  <c r="H4197"/>
  <c r="I4197" s="1"/>
  <c r="J4197"/>
  <c r="K4197" s="1"/>
  <c r="L4197"/>
  <c r="M4197" s="1"/>
  <c r="N4197"/>
  <c r="O4197" s="1"/>
  <c r="F4198"/>
  <c r="G4198" s="1"/>
  <c r="H4198"/>
  <c r="I4198" s="1"/>
  <c r="J4198"/>
  <c r="K4198" s="1"/>
  <c r="L4198"/>
  <c r="M4198" s="1"/>
  <c r="N4198"/>
  <c r="O4198" s="1"/>
  <c r="F4199"/>
  <c r="G4199" s="1"/>
  <c r="H4199"/>
  <c r="I4199" s="1"/>
  <c r="J4199"/>
  <c r="K4199" s="1"/>
  <c r="L4199"/>
  <c r="M4199" s="1"/>
  <c r="N4199"/>
  <c r="O4199" s="1"/>
  <c r="F4200"/>
  <c r="G4200" s="1"/>
  <c r="H4200"/>
  <c r="I4200" s="1"/>
  <c r="J4200"/>
  <c r="K4200" s="1"/>
  <c r="L4200"/>
  <c r="M4200" s="1"/>
  <c r="N4200"/>
  <c r="O4200" s="1"/>
  <c r="F4201"/>
  <c r="G4201" s="1"/>
  <c r="H4201"/>
  <c r="I4201" s="1"/>
  <c r="J4201"/>
  <c r="K4201" s="1"/>
  <c r="L4201"/>
  <c r="M4201" s="1"/>
  <c r="N4201"/>
  <c r="O4201" s="1"/>
  <c r="F4202"/>
  <c r="G4202" s="1"/>
  <c r="H4202"/>
  <c r="I4202" s="1"/>
  <c r="J4202"/>
  <c r="K4202" s="1"/>
  <c r="L4202"/>
  <c r="M4202" s="1"/>
  <c r="N4202"/>
  <c r="O4202" s="1"/>
  <c r="F4203"/>
  <c r="G4203" s="1"/>
  <c r="H4203"/>
  <c r="I4203" s="1"/>
  <c r="J4203"/>
  <c r="K4203" s="1"/>
  <c r="L4203"/>
  <c r="M4203" s="1"/>
  <c r="N4203"/>
  <c r="O4203" s="1"/>
  <c r="F4204"/>
  <c r="G4204" s="1"/>
  <c r="H4204"/>
  <c r="I4204" s="1"/>
  <c r="J4204"/>
  <c r="K4204" s="1"/>
  <c r="L4204"/>
  <c r="M4204" s="1"/>
  <c r="N4204"/>
  <c r="O4204" s="1"/>
  <c r="F4205"/>
  <c r="G4205" s="1"/>
  <c r="H4205"/>
  <c r="I4205" s="1"/>
  <c r="J4205"/>
  <c r="K4205" s="1"/>
  <c r="L4205"/>
  <c r="M4205" s="1"/>
  <c r="N4205"/>
  <c r="O4205" s="1"/>
  <c r="F4206"/>
  <c r="G4206" s="1"/>
  <c r="H4206"/>
  <c r="I4206" s="1"/>
  <c r="J4206"/>
  <c r="K4206" s="1"/>
  <c r="L4206"/>
  <c r="M4206" s="1"/>
  <c r="N4206"/>
  <c r="O4206" s="1"/>
  <c r="F4207"/>
  <c r="G4207" s="1"/>
  <c r="H4207"/>
  <c r="I4207" s="1"/>
  <c r="J4207"/>
  <c r="K4207" s="1"/>
  <c r="L4207"/>
  <c r="M4207" s="1"/>
  <c r="N4207"/>
  <c r="O4207" s="1"/>
  <c r="F4208"/>
  <c r="G4208" s="1"/>
  <c r="H4208"/>
  <c r="I4208" s="1"/>
  <c r="J4208"/>
  <c r="K4208" s="1"/>
  <c r="L4208"/>
  <c r="M4208" s="1"/>
  <c r="N4208"/>
  <c r="O4208" s="1"/>
  <c r="F4209"/>
  <c r="G4209" s="1"/>
  <c r="H4209"/>
  <c r="I4209" s="1"/>
  <c r="J4209"/>
  <c r="K4209" s="1"/>
  <c r="L4209"/>
  <c r="M4209" s="1"/>
  <c r="N4209"/>
  <c r="O4209" s="1"/>
  <c r="F4210"/>
  <c r="G4210" s="1"/>
  <c r="H4210"/>
  <c r="I4210" s="1"/>
  <c r="J4210"/>
  <c r="K4210" s="1"/>
  <c r="L4210"/>
  <c r="M4210" s="1"/>
  <c r="N4210"/>
  <c r="O4210" s="1"/>
  <c r="F4211"/>
  <c r="G4211" s="1"/>
  <c r="H4211"/>
  <c r="I4211" s="1"/>
  <c r="J4211"/>
  <c r="K4211" s="1"/>
  <c r="L4211"/>
  <c r="M4211" s="1"/>
  <c r="N4211"/>
  <c r="O4211" s="1"/>
  <c r="F4212"/>
  <c r="G4212" s="1"/>
  <c r="H4212"/>
  <c r="I4212" s="1"/>
  <c r="J4212"/>
  <c r="K4212" s="1"/>
  <c r="L4212"/>
  <c r="M4212" s="1"/>
  <c r="N4212"/>
  <c r="O4212" s="1"/>
  <c r="F4213"/>
  <c r="G4213" s="1"/>
  <c r="H4213"/>
  <c r="I4213" s="1"/>
  <c r="J4213"/>
  <c r="K4213" s="1"/>
  <c r="L4213"/>
  <c r="M4213" s="1"/>
  <c r="N4213"/>
  <c r="O4213" s="1"/>
  <c r="F4214"/>
  <c r="G4214" s="1"/>
  <c r="H4214"/>
  <c r="I4214" s="1"/>
  <c r="J4214"/>
  <c r="K4214" s="1"/>
  <c r="L4214"/>
  <c r="M4214" s="1"/>
  <c r="N4214"/>
  <c r="O4214" s="1"/>
  <c r="F4215"/>
  <c r="G4215" s="1"/>
  <c r="H4215"/>
  <c r="I4215" s="1"/>
  <c r="J4215"/>
  <c r="K4215" s="1"/>
  <c r="L4215"/>
  <c r="M4215" s="1"/>
  <c r="N4215"/>
  <c r="O4215" s="1"/>
  <c r="F4216"/>
  <c r="G4216" s="1"/>
  <c r="H4216"/>
  <c r="I4216" s="1"/>
  <c r="J4216"/>
  <c r="K4216" s="1"/>
  <c r="L4216"/>
  <c r="M4216" s="1"/>
  <c r="N4216"/>
  <c r="O4216" s="1"/>
  <c r="F4217"/>
  <c r="G4217" s="1"/>
  <c r="H4217"/>
  <c r="I4217" s="1"/>
  <c r="J4217"/>
  <c r="K4217" s="1"/>
  <c r="L4217"/>
  <c r="M4217" s="1"/>
  <c r="N4217"/>
  <c r="O4217" s="1"/>
  <c r="F4218"/>
  <c r="G4218" s="1"/>
  <c r="H4218"/>
  <c r="I4218" s="1"/>
  <c r="J4218"/>
  <c r="K4218" s="1"/>
  <c r="L4218"/>
  <c r="M4218" s="1"/>
  <c r="N4218"/>
  <c r="O4218" s="1"/>
  <c r="F4219"/>
  <c r="G4219" s="1"/>
  <c r="H4219"/>
  <c r="I4219" s="1"/>
  <c r="J4219"/>
  <c r="K4219" s="1"/>
  <c r="L4219"/>
  <c r="M4219" s="1"/>
  <c r="N4219"/>
  <c r="O4219" s="1"/>
  <c r="F4220"/>
  <c r="G4220" s="1"/>
  <c r="H4220"/>
  <c r="I4220" s="1"/>
  <c r="J4220"/>
  <c r="K4220" s="1"/>
  <c r="L4220"/>
  <c r="M4220" s="1"/>
  <c r="N4220"/>
  <c r="O4220" s="1"/>
  <c r="F4221"/>
  <c r="G4221" s="1"/>
  <c r="H4221"/>
  <c r="I4221" s="1"/>
  <c r="J4221"/>
  <c r="K4221" s="1"/>
  <c r="L4221"/>
  <c r="M4221" s="1"/>
  <c r="N4221"/>
  <c r="O4221" s="1"/>
  <c r="F4222"/>
  <c r="G4222" s="1"/>
  <c r="H4222"/>
  <c r="I4222" s="1"/>
  <c r="J4222"/>
  <c r="K4222" s="1"/>
  <c r="L4222"/>
  <c r="M4222" s="1"/>
  <c r="N4222"/>
  <c r="O4222" s="1"/>
  <c r="F4223"/>
  <c r="G4223" s="1"/>
  <c r="H4223"/>
  <c r="I4223" s="1"/>
  <c r="J4223"/>
  <c r="K4223" s="1"/>
  <c r="L4223"/>
  <c r="M4223" s="1"/>
  <c r="N4223"/>
  <c r="O4223" s="1"/>
  <c r="F4224"/>
  <c r="G4224" s="1"/>
  <c r="H4224"/>
  <c r="I4224" s="1"/>
  <c r="J4224"/>
  <c r="K4224" s="1"/>
  <c r="L4224"/>
  <c r="M4224" s="1"/>
  <c r="N4224"/>
  <c r="O4224" s="1"/>
  <c r="F4225"/>
  <c r="G4225" s="1"/>
  <c r="H4225"/>
  <c r="I4225" s="1"/>
  <c r="J4225"/>
  <c r="K4225" s="1"/>
  <c r="L4225"/>
  <c r="M4225" s="1"/>
  <c r="N4225"/>
  <c r="O4225" s="1"/>
  <c r="F4226"/>
  <c r="G4226" s="1"/>
  <c r="H4226"/>
  <c r="I4226" s="1"/>
  <c r="J4226"/>
  <c r="K4226" s="1"/>
  <c r="L4226"/>
  <c r="M4226" s="1"/>
  <c r="N4226"/>
  <c r="O4226" s="1"/>
  <c r="F4227"/>
  <c r="G4227" s="1"/>
  <c r="H4227"/>
  <c r="I4227" s="1"/>
  <c r="J4227"/>
  <c r="K4227" s="1"/>
  <c r="L4227"/>
  <c r="M4227" s="1"/>
  <c r="N4227"/>
  <c r="O4227" s="1"/>
  <c r="F4228"/>
  <c r="G4228" s="1"/>
  <c r="H4228"/>
  <c r="I4228" s="1"/>
  <c r="J4228"/>
  <c r="K4228" s="1"/>
  <c r="L4228"/>
  <c r="M4228" s="1"/>
  <c r="N4228"/>
  <c r="O4228" s="1"/>
  <c r="F4229"/>
  <c r="G4229" s="1"/>
  <c r="H4229"/>
  <c r="I4229" s="1"/>
  <c r="J4229"/>
  <c r="K4229" s="1"/>
  <c r="L4229"/>
  <c r="M4229" s="1"/>
  <c r="N4229"/>
  <c r="O4229" s="1"/>
  <c r="F4230"/>
  <c r="G4230" s="1"/>
  <c r="H4230"/>
  <c r="I4230" s="1"/>
  <c r="J4230"/>
  <c r="K4230" s="1"/>
  <c r="L4230"/>
  <c r="M4230" s="1"/>
  <c r="N4230"/>
  <c r="O4230" s="1"/>
  <c r="F4231"/>
  <c r="G4231" s="1"/>
  <c r="H4231"/>
  <c r="I4231" s="1"/>
  <c r="J4231"/>
  <c r="K4231" s="1"/>
  <c r="L4231"/>
  <c r="M4231" s="1"/>
  <c r="N4231"/>
  <c r="O4231" s="1"/>
  <c r="F4232"/>
  <c r="G4232" s="1"/>
  <c r="H4232"/>
  <c r="I4232" s="1"/>
  <c r="J4232"/>
  <c r="K4232" s="1"/>
  <c r="L4232"/>
  <c r="M4232" s="1"/>
  <c r="N4232"/>
  <c r="O4232" s="1"/>
  <c r="F4233"/>
  <c r="G4233" s="1"/>
  <c r="H4233"/>
  <c r="I4233" s="1"/>
  <c r="J4233"/>
  <c r="K4233" s="1"/>
  <c r="L4233"/>
  <c r="M4233" s="1"/>
  <c r="N4233"/>
  <c r="O4233" s="1"/>
  <c r="F4234"/>
  <c r="G4234" s="1"/>
  <c r="H4234"/>
  <c r="I4234" s="1"/>
  <c r="J4234"/>
  <c r="K4234" s="1"/>
  <c r="L4234"/>
  <c r="M4234" s="1"/>
  <c r="N4234"/>
  <c r="O4234" s="1"/>
  <c r="F4235"/>
  <c r="G4235" s="1"/>
  <c r="H4235"/>
  <c r="I4235" s="1"/>
  <c r="J4235"/>
  <c r="K4235" s="1"/>
  <c r="L4235"/>
  <c r="M4235" s="1"/>
  <c r="N4235"/>
  <c r="O4235" s="1"/>
  <c r="F4236"/>
  <c r="G4236" s="1"/>
  <c r="H4236"/>
  <c r="I4236" s="1"/>
  <c r="J4236"/>
  <c r="K4236" s="1"/>
  <c r="L4236"/>
  <c r="M4236" s="1"/>
  <c r="N4236"/>
  <c r="O4236" s="1"/>
  <c r="F4237"/>
  <c r="G4237" s="1"/>
  <c r="H4237"/>
  <c r="I4237" s="1"/>
  <c r="J4237"/>
  <c r="K4237" s="1"/>
  <c r="L4237"/>
  <c r="M4237" s="1"/>
  <c r="N4237"/>
  <c r="O4237" s="1"/>
  <c r="F4238"/>
  <c r="G4238" s="1"/>
  <c r="H4238"/>
  <c r="I4238" s="1"/>
  <c r="J4238"/>
  <c r="K4238" s="1"/>
  <c r="L4238"/>
  <c r="M4238" s="1"/>
  <c r="N4238"/>
  <c r="O4238" s="1"/>
  <c r="F4239"/>
  <c r="G4239" s="1"/>
  <c r="H4239"/>
  <c r="I4239" s="1"/>
  <c r="J4239"/>
  <c r="K4239" s="1"/>
  <c r="L4239"/>
  <c r="M4239" s="1"/>
  <c r="N4239"/>
  <c r="O4239" s="1"/>
  <c r="F4240"/>
  <c r="G4240" s="1"/>
  <c r="H4240"/>
  <c r="I4240" s="1"/>
  <c r="J4240"/>
  <c r="K4240" s="1"/>
  <c r="L4240"/>
  <c r="M4240" s="1"/>
  <c r="N4240"/>
  <c r="O4240" s="1"/>
  <c r="F4241"/>
  <c r="G4241" s="1"/>
  <c r="H4241"/>
  <c r="I4241" s="1"/>
  <c r="J4241"/>
  <c r="K4241" s="1"/>
  <c r="L4241"/>
  <c r="M4241" s="1"/>
  <c r="N4241"/>
  <c r="O4241" s="1"/>
  <c r="F4242"/>
  <c r="G4242" s="1"/>
  <c r="H4242"/>
  <c r="I4242" s="1"/>
  <c r="J4242"/>
  <c r="K4242" s="1"/>
  <c r="L4242"/>
  <c r="M4242" s="1"/>
  <c r="N4242"/>
  <c r="O4242" s="1"/>
  <c r="F4243"/>
  <c r="G4243" s="1"/>
  <c r="H4243"/>
  <c r="I4243" s="1"/>
  <c r="J4243"/>
  <c r="K4243" s="1"/>
  <c r="L4243"/>
  <c r="M4243" s="1"/>
  <c r="N4243"/>
  <c r="O4243" s="1"/>
  <c r="F4244"/>
  <c r="G4244" s="1"/>
  <c r="H4244"/>
  <c r="I4244" s="1"/>
  <c r="J4244"/>
  <c r="K4244" s="1"/>
  <c r="L4244"/>
  <c r="M4244" s="1"/>
  <c r="N4244"/>
  <c r="O4244" s="1"/>
  <c r="F4245"/>
  <c r="G4245" s="1"/>
  <c r="H4245"/>
  <c r="I4245" s="1"/>
  <c r="J4245"/>
  <c r="K4245" s="1"/>
  <c r="L4245"/>
  <c r="M4245" s="1"/>
  <c r="N4245"/>
  <c r="O4245" s="1"/>
  <c r="F4246"/>
  <c r="G4246" s="1"/>
  <c r="H4246"/>
  <c r="I4246" s="1"/>
  <c r="J4246"/>
  <c r="K4246" s="1"/>
  <c r="L4246"/>
  <c r="M4246" s="1"/>
  <c r="N4246"/>
  <c r="O4246" s="1"/>
  <c r="F4247"/>
  <c r="G4247" s="1"/>
  <c r="H4247"/>
  <c r="I4247" s="1"/>
  <c r="J4247"/>
  <c r="K4247" s="1"/>
  <c r="L4247"/>
  <c r="M4247" s="1"/>
  <c r="N4247"/>
  <c r="O4247" s="1"/>
  <c r="F4248"/>
  <c r="G4248" s="1"/>
  <c r="H4248"/>
  <c r="I4248" s="1"/>
  <c r="J4248"/>
  <c r="K4248" s="1"/>
  <c r="L4248"/>
  <c r="M4248" s="1"/>
  <c r="N4248"/>
  <c r="O4248" s="1"/>
  <c r="F4249"/>
  <c r="G4249" s="1"/>
  <c r="H4249"/>
  <c r="I4249" s="1"/>
  <c r="J4249"/>
  <c r="K4249" s="1"/>
  <c r="L4249"/>
  <c r="M4249" s="1"/>
  <c r="N4249"/>
  <c r="O4249" s="1"/>
  <c r="F4250"/>
  <c r="G4250" s="1"/>
  <c r="H4250"/>
  <c r="I4250" s="1"/>
  <c r="J4250"/>
  <c r="K4250" s="1"/>
  <c r="L4250"/>
  <c r="M4250" s="1"/>
  <c r="N4250"/>
  <c r="O4250" s="1"/>
  <c r="F4251"/>
  <c r="G4251" s="1"/>
  <c r="H4251"/>
  <c r="I4251" s="1"/>
  <c r="J4251"/>
  <c r="K4251" s="1"/>
  <c r="L4251"/>
  <c r="M4251" s="1"/>
  <c r="N4251"/>
  <c r="O4251" s="1"/>
  <c r="F4252"/>
  <c r="G4252" s="1"/>
  <c r="H4252"/>
  <c r="I4252" s="1"/>
  <c r="J4252"/>
  <c r="K4252" s="1"/>
  <c r="L4252"/>
  <c r="M4252" s="1"/>
  <c r="N4252"/>
  <c r="O4252" s="1"/>
  <c r="F4253"/>
  <c r="G4253" s="1"/>
  <c r="H4253"/>
  <c r="I4253" s="1"/>
  <c r="J4253"/>
  <c r="K4253" s="1"/>
  <c r="L4253"/>
  <c r="M4253" s="1"/>
  <c r="N4253"/>
  <c r="O4253" s="1"/>
  <c r="F4254"/>
  <c r="G4254" s="1"/>
  <c r="H4254"/>
  <c r="I4254" s="1"/>
  <c r="J4254"/>
  <c r="K4254" s="1"/>
  <c r="L4254"/>
  <c r="M4254" s="1"/>
  <c r="N4254"/>
  <c r="O4254" s="1"/>
  <c r="F4255"/>
  <c r="G4255" s="1"/>
  <c r="H4255"/>
  <c r="I4255" s="1"/>
  <c r="J4255"/>
  <c r="K4255" s="1"/>
  <c r="L4255"/>
  <c r="M4255" s="1"/>
  <c r="N4255"/>
  <c r="O4255" s="1"/>
  <c r="F4256"/>
  <c r="G4256" s="1"/>
  <c r="H4256"/>
  <c r="I4256" s="1"/>
  <c r="J4256"/>
  <c r="K4256" s="1"/>
  <c r="L4256"/>
  <c r="M4256" s="1"/>
  <c r="N4256"/>
  <c r="O4256" s="1"/>
  <c r="F4257"/>
  <c r="G4257" s="1"/>
  <c r="H4257"/>
  <c r="I4257" s="1"/>
  <c r="J4257"/>
  <c r="K4257" s="1"/>
  <c r="L4257"/>
  <c r="M4257" s="1"/>
  <c r="N4257"/>
  <c r="O4257" s="1"/>
  <c r="F4258"/>
  <c r="G4258" s="1"/>
  <c r="H4258"/>
  <c r="I4258" s="1"/>
  <c r="J4258"/>
  <c r="K4258" s="1"/>
  <c r="L4258"/>
  <c r="M4258" s="1"/>
  <c r="N4258"/>
  <c r="O4258" s="1"/>
  <c r="F4259"/>
  <c r="G4259" s="1"/>
  <c r="H4259"/>
  <c r="I4259" s="1"/>
  <c r="J4259"/>
  <c r="K4259" s="1"/>
  <c r="L4259"/>
  <c r="M4259" s="1"/>
  <c r="N4259"/>
  <c r="O4259" s="1"/>
  <c r="F4260"/>
  <c r="G4260" s="1"/>
  <c r="H4260"/>
  <c r="I4260" s="1"/>
  <c r="J4260"/>
  <c r="K4260" s="1"/>
  <c r="L4260"/>
  <c r="M4260" s="1"/>
  <c r="N4260"/>
  <c r="O4260" s="1"/>
  <c r="F4261"/>
  <c r="G4261" s="1"/>
  <c r="H4261"/>
  <c r="I4261" s="1"/>
  <c r="J4261"/>
  <c r="K4261" s="1"/>
  <c r="L4261"/>
  <c r="M4261" s="1"/>
  <c r="N4261"/>
  <c r="O4261" s="1"/>
  <c r="F4262"/>
  <c r="G4262" s="1"/>
  <c r="H4262"/>
  <c r="I4262" s="1"/>
  <c r="J4262"/>
  <c r="K4262" s="1"/>
  <c r="L4262"/>
  <c r="M4262" s="1"/>
  <c r="N4262"/>
  <c r="O4262" s="1"/>
  <c r="F4263"/>
  <c r="G4263" s="1"/>
  <c r="H4263"/>
  <c r="I4263" s="1"/>
  <c r="J4263"/>
  <c r="K4263" s="1"/>
  <c r="L4263"/>
  <c r="M4263" s="1"/>
  <c r="N4263"/>
  <c r="O4263" s="1"/>
  <c r="F4264"/>
  <c r="G4264" s="1"/>
  <c r="H4264"/>
  <c r="I4264" s="1"/>
  <c r="J4264"/>
  <c r="K4264" s="1"/>
  <c r="L4264"/>
  <c r="M4264" s="1"/>
  <c r="N4264"/>
  <c r="O4264" s="1"/>
  <c r="F4265"/>
  <c r="G4265" s="1"/>
  <c r="H4265"/>
  <c r="I4265" s="1"/>
  <c r="J4265"/>
  <c r="K4265" s="1"/>
  <c r="L4265"/>
  <c r="M4265" s="1"/>
  <c r="N4265"/>
  <c r="O4265" s="1"/>
  <c r="F4266"/>
  <c r="G4266" s="1"/>
  <c r="H4266"/>
  <c r="I4266" s="1"/>
  <c r="J4266"/>
  <c r="K4266" s="1"/>
  <c r="L4266"/>
  <c r="M4266" s="1"/>
  <c r="N4266"/>
  <c r="O4266" s="1"/>
  <c r="F4267"/>
  <c r="G4267" s="1"/>
  <c r="H4267"/>
  <c r="I4267" s="1"/>
  <c r="J4267"/>
  <c r="K4267" s="1"/>
  <c r="L4267"/>
  <c r="M4267" s="1"/>
  <c r="N4267"/>
  <c r="O4267" s="1"/>
  <c r="F4268"/>
  <c r="G4268" s="1"/>
  <c r="H4268"/>
  <c r="I4268" s="1"/>
  <c r="J4268"/>
  <c r="K4268" s="1"/>
  <c r="L4268"/>
  <c r="M4268" s="1"/>
  <c r="N4268"/>
  <c r="O4268" s="1"/>
  <c r="F4269"/>
  <c r="G4269" s="1"/>
  <c r="H4269"/>
  <c r="I4269" s="1"/>
  <c r="J4269"/>
  <c r="K4269" s="1"/>
  <c r="L4269"/>
  <c r="M4269" s="1"/>
  <c r="N4269"/>
  <c r="O4269" s="1"/>
  <c r="F4270"/>
  <c r="G4270" s="1"/>
  <c r="H4270"/>
  <c r="I4270" s="1"/>
  <c r="J4270"/>
  <c r="K4270" s="1"/>
  <c r="L4270"/>
  <c r="M4270" s="1"/>
  <c r="N4270"/>
  <c r="O4270" s="1"/>
  <c r="F4271"/>
  <c r="G4271" s="1"/>
  <c r="H4271"/>
  <c r="I4271" s="1"/>
  <c r="J4271"/>
  <c r="K4271" s="1"/>
  <c r="L4271"/>
  <c r="M4271" s="1"/>
  <c r="N4271"/>
  <c r="O4271" s="1"/>
  <c r="F4272"/>
  <c r="G4272" s="1"/>
  <c r="H4272"/>
  <c r="I4272" s="1"/>
  <c r="J4272"/>
  <c r="K4272" s="1"/>
  <c r="L4272"/>
  <c r="M4272" s="1"/>
  <c r="N4272"/>
  <c r="O4272" s="1"/>
  <c r="F4273"/>
  <c r="G4273" s="1"/>
  <c r="H4273"/>
  <c r="I4273" s="1"/>
  <c r="J4273"/>
  <c r="K4273" s="1"/>
  <c r="L4273"/>
  <c r="M4273" s="1"/>
  <c r="N4273"/>
  <c r="O4273" s="1"/>
  <c r="F4274"/>
  <c r="G4274" s="1"/>
  <c r="H4274"/>
  <c r="I4274" s="1"/>
  <c r="J4274"/>
  <c r="K4274" s="1"/>
  <c r="L4274"/>
  <c r="M4274" s="1"/>
  <c r="N4274"/>
  <c r="O4274" s="1"/>
  <c r="F4275"/>
  <c r="G4275" s="1"/>
  <c r="H4275"/>
  <c r="I4275" s="1"/>
  <c r="J4275"/>
  <c r="K4275" s="1"/>
  <c r="L4275"/>
  <c r="M4275" s="1"/>
  <c r="N4275"/>
  <c r="O4275" s="1"/>
  <c r="F4276"/>
  <c r="G4276" s="1"/>
  <c r="H4276"/>
  <c r="I4276" s="1"/>
  <c r="J4276"/>
  <c r="K4276" s="1"/>
  <c r="L4276"/>
  <c r="M4276" s="1"/>
  <c r="N4276"/>
  <c r="O4276" s="1"/>
  <c r="F4277"/>
  <c r="G4277" s="1"/>
  <c r="H4277"/>
  <c r="I4277" s="1"/>
  <c r="J4277"/>
  <c r="K4277" s="1"/>
  <c r="L4277"/>
  <c r="M4277" s="1"/>
  <c r="N4277"/>
  <c r="O4277" s="1"/>
  <c r="F4278"/>
  <c r="G4278" s="1"/>
  <c r="H4278"/>
  <c r="I4278" s="1"/>
  <c r="J4278"/>
  <c r="K4278" s="1"/>
  <c r="L4278"/>
  <c r="M4278" s="1"/>
  <c r="N4278"/>
  <c r="O4278" s="1"/>
  <c r="F4279"/>
  <c r="G4279" s="1"/>
  <c r="H4279"/>
  <c r="I4279" s="1"/>
  <c r="J4279"/>
  <c r="K4279" s="1"/>
  <c r="L4279"/>
  <c r="M4279" s="1"/>
  <c r="N4279"/>
  <c r="O4279" s="1"/>
  <c r="F4280"/>
  <c r="G4280" s="1"/>
  <c r="H4280"/>
  <c r="I4280" s="1"/>
  <c r="J4280"/>
  <c r="K4280" s="1"/>
  <c r="L4280"/>
  <c r="M4280" s="1"/>
  <c r="N4280"/>
  <c r="O4280" s="1"/>
  <c r="F4281"/>
  <c r="G4281" s="1"/>
  <c r="H4281"/>
  <c r="I4281" s="1"/>
  <c r="J4281"/>
  <c r="K4281" s="1"/>
  <c r="L4281"/>
  <c r="M4281" s="1"/>
  <c r="N4281"/>
  <c r="O4281" s="1"/>
  <c r="F4282"/>
  <c r="G4282" s="1"/>
  <c r="H4282"/>
  <c r="I4282" s="1"/>
  <c r="J4282"/>
  <c r="K4282" s="1"/>
  <c r="L4282"/>
  <c r="M4282" s="1"/>
  <c r="N4282"/>
  <c r="O4282" s="1"/>
  <c r="F4283"/>
  <c r="G4283" s="1"/>
  <c r="H4283"/>
  <c r="I4283" s="1"/>
  <c r="J4283"/>
  <c r="K4283" s="1"/>
  <c r="L4283"/>
  <c r="M4283" s="1"/>
  <c r="N4283"/>
  <c r="O4283" s="1"/>
  <c r="F4284"/>
  <c r="G4284" s="1"/>
  <c r="H4284"/>
  <c r="I4284" s="1"/>
  <c r="J4284"/>
  <c r="K4284" s="1"/>
  <c r="L4284"/>
  <c r="M4284" s="1"/>
  <c r="N4284"/>
  <c r="O4284" s="1"/>
  <c r="F4285"/>
  <c r="G4285" s="1"/>
  <c r="H4285"/>
  <c r="I4285" s="1"/>
  <c r="J4285"/>
  <c r="K4285" s="1"/>
  <c r="L4285"/>
  <c r="M4285" s="1"/>
  <c r="N4285"/>
  <c r="O4285" s="1"/>
  <c r="F4286"/>
  <c r="G4286" s="1"/>
  <c r="H4286"/>
  <c r="I4286" s="1"/>
  <c r="J4286"/>
  <c r="K4286" s="1"/>
  <c r="L4286"/>
  <c r="M4286" s="1"/>
  <c r="N4286"/>
  <c r="O4286" s="1"/>
  <c r="F4287"/>
  <c r="G4287" s="1"/>
  <c r="H4287"/>
  <c r="I4287" s="1"/>
  <c r="J4287"/>
  <c r="K4287" s="1"/>
  <c r="L4287"/>
  <c r="M4287" s="1"/>
  <c r="N4287"/>
  <c r="O4287" s="1"/>
  <c r="F4288"/>
  <c r="G4288" s="1"/>
  <c r="H4288"/>
  <c r="I4288" s="1"/>
  <c r="J4288"/>
  <c r="K4288" s="1"/>
  <c r="L4288"/>
  <c r="M4288" s="1"/>
  <c r="N4288"/>
  <c r="O4288" s="1"/>
  <c r="F4289"/>
  <c r="G4289" s="1"/>
  <c r="H4289"/>
  <c r="I4289" s="1"/>
  <c r="J4289"/>
  <c r="K4289" s="1"/>
  <c r="L4289"/>
  <c r="M4289" s="1"/>
  <c r="N4289"/>
  <c r="O4289" s="1"/>
  <c r="F4290"/>
  <c r="G4290" s="1"/>
  <c r="H4290"/>
  <c r="I4290" s="1"/>
  <c r="J4290"/>
  <c r="K4290" s="1"/>
  <c r="L4290"/>
  <c r="M4290" s="1"/>
  <c r="N4290"/>
  <c r="O4290" s="1"/>
  <c r="F4291"/>
  <c r="G4291" s="1"/>
  <c r="H4291"/>
  <c r="I4291" s="1"/>
  <c r="J4291"/>
  <c r="K4291" s="1"/>
  <c r="L4291"/>
  <c r="M4291" s="1"/>
  <c r="N4291"/>
  <c r="O4291" s="1"/>
  <c r="F4292"/>
  <c r="G4292" s="1"/>
  <c r="H4292"/>
  <c r="I4292" s="1"/>
  <c r="J4292"/>
  <c r="K4292" s="1"/>
  <c r="L4292"/>
  <c r="M4292" s="1"/>
  <c r="N4292"/>
  <c r="O4292" s="1"/>
  <c r="F4293"/>
  <c r="G4293" s="1"/>
  <c r="H4293"/>
  <c r="I4293" s="1"/>
  <c r="J4293"/>
  <c r="K4293" s="1"/>
  <c r="L4293"/>
  <c r="M4293" s="1"/>
  <c r="N4293"/>
  <c r="O4293" s="1"/>
  <c r="F4294"/>
  <c r="G4294" s="1"/>
  <c r="H4294"/>
  <c r="I4294" s="1"/>
  <c r="J4294"/>
  <c r="K4294" s="1"/>
  <c r="L4294"/>
  <c r="M4294" s="1"/>
  <c r="N4294"/>
  <c r="O4294" s="1"/>
  <c r="F4295"/>
  <c r="G4295" s="1"/>
  <c r="H4295"/>
  <c r="I4295" s="1"/>
  <c r="J4295"/>
  <c r="K4295" s="1"/>
  <c r="L4295"/>
  <c r="M4295" s="1"/>
  <c r="N4295"/>
  <c r="O4295" s="1"/>
  <c r="F4296"/>
  <c r="G4296" s="1"/>
  <c r="H4296"/>
  <c r="I4296" s="1"/>
  <c r="J4296"/>
  <c r="K4296" s="1"/>
  <c r="L4296"/>
  <c r="M4296" s="1"/>
  <c r="N4296"/>
  <c r="O4296" s="1"/>
  <c r="F4297"/>
  <c r="G4297" s="1"/>
  <c r="H4297"/>
  <c r="I4297" s="1"/>
  <c r="J4297"/>
  <c r="K4297" s="1"/>
  <c r="L4297"/>
  <c r="M4297" s="1"/>
  <c r="N4297"/>
  <c r="O4297" s="1"/>
  <c r="F4298"/>
  <c r="G4298" s="1"/>
  <c r="H4298"/>
  <c r="I4298" s="1"/>
  <c r="J4298"/>
  <c r="K4298" s="1"/>
  <c r="L4298"/>
  <c r="M4298" s="1"/>
  <c r="N4298"/>
  <c r="O4298" s="1"/>
  <c r="F4299"/>
  <c r="G4299" s="1"/>
  <c r="H4299"/>
  <c r="I4299" s="1"/>
  <c r="J4299"/>
  <c r="K4299" s="1"/>
  <c r="L4299"/>
  <c r="M4299" s="1"/>
  <c r="N4299"/>
  <c r="O4299" s="1"/>
  <c r="F4300"/>
  <c r="G4300" s="1"/>
  <c r="H4300"/>
  <c r="I4300" s="1"/>
  <c r="J4300"/>
  <c r="K4300" s="1"/>
  <c r="L4300"/>
  <c r="M4300" s="1"/>
  <c r="N4300"/>
  <c r="O4300" s="1"/>
  <c r="F4301"/>
  <c r="G4301" s="1"/>
  <c r="H4301"/>
  <c r="I4301" s="1"/>
  <c r="J4301"/>
  <c r="K4301" s="1"/>
  <c r="L4301"/>
  <c r="M4301" s="1"/>
  <c r="N4301"/>
  <c r="O4301" s="1"/>
  <c r="F4302"/>
  <c r="G4302" s="1"/>
  <c r="H4302"/>
  <c r="I4302" s="1"/>
  <c r="J4302"/>
  <c r="K4302" s="1"/>
  <c r="L4302"/>
  <c r="M4302" s="1"/>
  <c r="N4302"/>
  <c r="O4302" s="1"/>
  <c r="F4303"/>
  <c r="G4303" s="1"/>
  <c r="H4303"/>
  <c r="I4303" s="1"/>
  <c r="J4303"/>
  <c r="K4303" s="1"/>
  <c r="L4303"/>
  <c r="M4303" s="1"/>
  <c r="N4303"/>
  <c r="O4303" s="1"/>
  <c r="F4304"/>
  <c r="G4304" s="1"/>
  <c r="H4304"/>
  <c r="I4304" s="1"/>
  <c r="J4304"/>
  <c r="K4304" s="1"/>
  <c r="L4304"/>
  <c r="M4304" s="1"/>
  <c r="N4304"/>
  <c r="O4304" s="1"/>
  <c r="F4305"/>
  <c r="G4305" s="1"/>
  <c r="H4305"/>
  <c r="I4305" s="1"/>
  <c r="J4305"/>
  <c r="K4305" s="1"/>
  <c r="L4305"/>
  <c r="M4305" s="1"/>
  <c r="N4305"/>
  <c r="O4305" s="1"/>
  <c r="F4306"/>
  <c r="G4306" s="1"/>
  <c r="H4306"/>
  <c r="I4306" s="1"/>
  <c r="J4306"/>
  <c r="K4306" s="1"/>
  <c r="L4306"/>
  <c r="M4306" s="1"/>
  <c r="N4306"/>
  <c r="O4306" s="1"/>
  <c r="F4307"/>
  <c r="G4307" s="1"/>
  <c r="H4307"/>
  <c r="I4307" s="1"/>
  <c r="J4307"/>
  <c r="K4307" s="1"/>
  <c r="L4307"/>
  <c r="M4307" s="1"/>
  <c r="N4307"/>
  <c r="O4307" s="1"/>
  <c r="F4308"/>
  <c r="G4308" s="1"/>
  <c r="H4308"/>
  <c r="I4308" s="1"/>
  <c r="J4308"/>
  <c r="K4308" s="1"/>
  <c r="L4308"/>
  <c r="M4308" s="1"/>
  <c r="N4308"/>
  <c r="O4308" s="1"/>
  <c r="F4309"/>
  <c r="G4309" s="1"/>
  <c r="H4309"/>
  <c r="I4309" s="1"/>
  <c r="J4309"/>
  <c r="K4309" s="1"/>
  <c r="L4309"/>
  <c r="M4309" s="1"/>
  <c r="N4309"/>
  <c r="O4309" s="1"/>
  <c r="F4310"/>
  <c r="G4310" s="1"/>
  <c r="H4310"/>
  <c r="I4310" s="1"/>
  <c r="J4310"/>
  <c r="K4310" s="1"/>
  <c r="L4310"/>
  <c r="M4310" s="1"/>
  <c r="N4310"/>
  <c r="O4310" s="1"/>
  <c r="F4311"/>
  <c r="G4311" s="1"/>
  <c r="H4311"/>
  <c r="I4311" s="1"/>
  <c r="J4311"/>
  <c r="K4311" s="1"/>
  <c r="L4311"/>
  <c r="M4311" s="1"/>
  <c r="N4311"/>
  <c r="O4311" s="1"/>
  <c r="F4312"/>
  <c r="G4312" s="1"/>
  <c r="H4312"/>
  <c r="I4312" s="1"/>
  <c r="J4312"/>
  <c r="K4312" s="1"/>
  <c r="L4312"/>
  <c r="M4312" s="1"/>
  <c r="N4312"/>
  <c r="O4312" s="1"/>
  <c r="F4313"/>
  <c r="G4313" s="1"/>
  <c r="H4313"/>
  <c r="I4313" s="1"/>
  <c r="J4313"/>
  <c r="K4313" s="1"/>
  <c r="L4313"/>
  <c r="M4313" s="1"/>
  <c r="N4313"/>
  <c r="O4313" s="1"/>
  <c r="F4314"/>
  <c r="G4314" s="1"/>
  <c r="H4314"/>
  <c r="I4314" s="1"/>
  <c r="J4314"/>
  <c r="K4314" s="1"/>
  <c r="L4314"/>
  <c r="M4314" s="1"/>
  <c r="N4314"/>
  <c r="O4314" s="1"/>
  <c r="F4315"/>
  <c r="G4315" s="1"/>
  <c r="H4315"/>
  <c r="I4315" s="1"/>
  <c r="J4315"/>
  <c r="K4315" s="1"/>
  <c r="L4315"/>
  <c r="M4315" s="1"/>
  <c r="N4315"/>
  <c r="O4315" s="1"/>
  <c r="F4316"/>
  <c r="G4316" s="1"/>
  <c r="H4316"/>
  <c r="I4316" s="1"/>
  <c r="J4316"/>
  <c r="K4316" s="1"/>
  <c r="L4316"/>
  <c r="M4316" s="1"/>
  <c r="N4316"/>
  <c r="O4316" s="1"/>
  <c r="F4317"/>
  <c r="G4317" s="1"/>
  <c r="H4317"/>
  <c r="I4317" s="1"/>
  <c r="J4317"/>
  <c r="K4317" s="1"/>
  <c r="L4317"/>
  <c r="M4317" s="1"/>
  <c r="N4317"/>
  <c r="O4317" s="1"/>
  <c r="F4318"/>
  <c r="G4318" s="1"/>
  <c r="H4318"/>
  <c r="I4318" s="1"/>
  <c r="J4318"/>
  <c r="K4318" s="1"/>
  <c r="L4318"/>
  <c r="M4318" s="1"/>
  <c r="N4318"/>
  <c r="O4318" s="1"/>
  <c r="F4319"/>
  <c r="G4319" s="1"/>
  <c r="H4319"/>
  <c r="I4319" s="1"/>
  <c r="J4319"/>
  <c r="K4319" s="1"/>
  <c r="L4319"/>
  <c r="M4319" s="1"/>
  <c r="N4319"/>
  <c r="O4319" s="1"/>
  <c r="F4320"/>
  <c r="G4320" s="1"/>
  <c r="H4320"/>
  <c r="I4320" s="1"/>
  <c r="J4320"/>
  <c r="K4320" s="1"/>
  <c r="L4320"/>
  <c r="M4320" s="1"/>
  <c r="N4320"/>
  <c r="O4320" s="1"/>
  <c r="F4321"/>
  <c r="G4321" s="1"/>
  <c r="H4321"/>
  <c r="I4321" s="1"/>
  <c r="J4321"/>
  <c r="K4321" s="1"/>
  <c r="L4321"/>
  <c r="M4321" s="1"/>
  <c r="N4321"/>
  <c r="O4321" s="1"/>
  <c r="F4322"/>
  <c r="G4322" s="1"/>
  <c r="H4322"/>
  <c r="I4322" s="1"/>
  <c r="J4322"/>
  <c r="K4322" s="1"/>
  <c r="L4322"/>
  <c r="M4322" s="1"/>
  <c r="N4322"/>
  <c r="O4322" s="1"/>
  <c r="F4323"/>
  <c r="G4323" s="1"/>
  <c r="H4323"/>
  <c r="I4323" s="1"/>
  <c r="J4323"/>
  <c r="K4323" s="1"/>
  <c r="L4323"/>
  <c r="M4323" s="1"/>
  <c r="N4323"/>
  <c r="O4323" s="1"/>
  <c r="F4324"/>
  <c r="G4324" s="1"/>
  <c r="H4324"/>
  <c r="I4324" s="1"/>
  <c r="J4324"/>
  <c r="K4324" s="1"/>
  <c r="L4324"/>
  <c r="M4324" s="1"/>
  <c r="N4324"/>
  <c r="O4324" s="1"/>
  <c r="F4325"/>
  <c r="G4325" s="1"/>
  <c r="H4325"/>
  <c r="I4325" s="1"/>
  <c r="J4325"/>
  <c r="K4325" s="1"/>
  <c r="L4325"/>
  <c r="M4325" s="1"/>
  <c r="N4325"/>
  <c r="O4325" s="1"/>
  <c r="F4326"/>
  <c r="G4326" s="1"/>
  <c r="H4326"/>
  <c r="I4326" s="1"/>
  <c r="J4326"/>
  <c r="K4326" s="1"/>
  <c r="L4326"/>
  <c r="M4326" s="1"/>
  <c r="N4326"/>
  <c r="O4326" s="1"/>
  <c r="F4327"/>
  <c r="G4327" s="1"/>
  <c r="H4327"/>
  <c r="I4327" s="1"/>
  <c r="J4327"/>
  <c r="K4327" s="1"/>
  <c r="L4327"/>
  <c r="M4327" s="1"/>
  <c r="N4327"/>
  <c r="O4327" s="1"/>
  <c r="F4328"/>
  <c r="G4328" s="1"/>
  <c r="H4328"/>
  <c r="I4328" s="1"/>
  <c r="J4328"/>
  <c r="K4328" s="1"/>
  <c r="L4328"/>
  <c r="M4328" s="1"/>
  <c r="N4328"/>
  <c r="O4328" s="1"/>
  <c r="F4329"/>
  <c r="G4329" s="1"/>
  <c r="H4329"/>
  <c r="I4329" s="1"/>
  <c r="J4329"/>
  <c r="K4329" s="1"/>
  <c r="L4329"/>
  <c r="M4329" s="1"/>
  <c r="N4329"/>
  <c r="O4329" s="1"/>
  <c r="F4330"/>
  <c r="G4330" s="1"/>
  <c r="H4330"/>
  <c r="I4330" s="1"/>
  <c r="J4330"/>
  <c r="K4330" s="1"/>
  <c r="L4330"/>
  <c r="M4330" s="1"/>
  <c r="N4330"/>
  <c r="O4330" s="1"/>
  <c r="F4331"/>
  <c r="G4331" s="1"/>
  <c r="H4331"/>
  <c r="I4331" s="1"/>
  <c r="J4331"/>
  <c r="K4331" s="1"/>
  <c r="L4331"/>
  <c r="M4331" s="1"/>
  <c r="N4331"/>
  <c r="O4331" s="1"/>
  <c r="F4332"/>
  <c r="G4332" s="1"/>
  <c r="H4332"/>
  <c r="I4332" s="1"/>
  <c r="J4332"/>
  <c r="K4332" s="1"/>
  <c r="L4332"/>
  <c r="M4332" s="1"/>
  <c r="N4332"/>
  <c r="O4332" s="1"/>
  <c r="F4333"/>
  <c r="G4333" s="1"/>
  <c r="H4333"/>
  <c r="I4333" s="1"/>
  <c r="J4333"/>
  <c r="K4333" s="1"/>
  <c r="L4333"/>
  <c r="M4333" s="1"/>
  <c r="N4333"/>
  <c r="O4333" s="1"/>
  <c r="F4334"/>
  <c r="G4334" s="1"/>
  <c r="H4334"/>
  <c r="I4334" s="1"/>
  <c r="J4334"/>
  <c r="K4334" s="1"/>
  <c r="L4334"/>
  <c r="M4334" s="1"/>
  <c r="N4334"/>
  <c r="O4334" s="1"/>
  <c r="F4335"/>
  <c r="G4335" s="1"/>
  <c r="H4335"/>
  <c r="I4335" s="1"/>
  <c r="J4335"/>
  <c r="K4335" s="1"/>
  <c r="L4335"/>
  <c r="M4335" s="1"/>
  <c r="N4335"/>
  <c r="O4335" s="1"/>
  <c r="F4336"/>
  <c r="G4336" s="1"/>
  <c r="H4336"/>
  <c r="I4336" s="1"/>
  <c r="J4336"/>
  <c r="K4336" s="1"/>
  <c r="L4336"/>
  <c r="M4336" s="1"/>
  <c r="N4336"/>
  <c r="O4336" s="1"/>
  <c r="F4337"/>
  <c r="G4337" s="1"/>
  <c r="H4337"/>
  <c r="I4337" s="1"/>
  <c r="J4337"/>
  <c r="K4337" s="1"/>
  <c r="L4337"/>
  <c r="M4337" s="1"/>
  <c r="N4337"/>
  <c r="O4337" s="1"/>
  <c r="F4338"/>
  <c r="G4338" s="1"/>
  <c r="H4338"/>
  <c r="I4338" s="1"/>
  <c r="J4338"/>
  <c r="K4338" s="1"/>
  <c r="L4338"/>
  <c r="M4338" s="1"/>
  <c r="N4338"/>
  <c r="O4338" s="1"/>
  <c r="F4339"/>
  <c r="G4339" s="1"/>
  <c r="H4339"/>
  <c r="I4339" s="1"/>
  <c r="J4339"/>
  <c r="K4339" s="1"/>
  <c r="L4339"/>
  <c r="M4339" s="1"/>
  <c r="N4339"/>
  <c r="O4339" s="1"/>
  <c r="F4340"/>
  <c r="G4340" s="1"/>
  <c r="H4340"/>
  <c r="I4340" s="1"/>
  <c r="J4340"/>
  <c r="K4340" s="1"/>
  <c r="L4340"/>
  <c r="M4340" s="1"/>
  <c r="N4340"/>
  <c r="O4340" s="1"/>
  <c r="F4341"/>
  <c r="G4341" s="1"/>
  <c r="H4341"/>
  <c r="I4341" s="1"/>
  <c r="J4341"/>
  <c r="K4341" s="1"/>
  <c r="L4341"/>
  <c r="M4341" s="1"/>
  <c r="N4341"/>
  <c r="O4341" s="1"/>
  <c r="F4342"/>
  <c r="G4342" s="1"/>
  <c r="H4342"/>
  <c r="I4342" s="1"/>
  <c r="J4342"/>
  <c r="K4342" s="1"/>
  <c r="L4342"/>
  <c r="M4342" s="1"/>
  <c r="N4342"/>
  <c r="O4342" s="1"/>
  <c r="F4343"/>
  <c r="G4343" s="1"/>
  <c r="H4343"/>
  <c r="I4343" s="1"/>
  <c r="J4343"/>
  <c r="K4343" s="1"/>
  <c r="L4343"/>
  <c r="M4343" s="1"/>
  <c r="N4343"/>
  <c r="O4343" s="1"/>
  <c r="F4344"/>
  <c r="G4344" s="1"/>
  <c r="H4344"/>
  <c r="I4344" s="1"/>
  <c r="J4344"/>
  <c r="K4344" s="1"/>
  <c r="L4344"/>
  <c r="M4344" s="1"/>
  <c r="N4344"/>
  <c r="O4344" s="1"/>
  <c r="F4345"/>
  <c r="G4345" s="1"/>
  <c r="H4345"/>
  <c r="I4345" s="1"/>
  <c r="J4345"/>
  <c r="K4345" s="1"/>
  <c r="L4345"/>
  <c r="M4345" s="1"/>
  <c r="N4345"/>
  <c r="O4345" s="1"/>
  <c r="F4346"/>
  <c r="G4346" s="1"/>
  <c r="H4346"/>
  <c r="I4346" s="1"/>
  <c r="J4346"/>
  <c r="K4346" s="1"/>
  <c r="L4346"/>
  <c r="M4346" s="1"/>
  <c r="N4346"/>
  <c r="O4346" s="1"/>
  <c r="F4347"/>
  <c r="G4347" s="1"/>
  <c r="H4347"/>
  <c r="I4347" s="1"/>
  <c r="J4347"/>
  <c r="K4347" s="1"/>
  <c r="L4347"/>
  <c r="M4347" s="1"/>
  <c r="N4347"/>
  <c r="O4347" s="1"/>
  <c r="F4348"/>
  <c r="G4348" s="1"/>
  <c r="H4348"/>
  <c r="I4348" s="1"/>
  <c r="J4348"/>
  <c r="K4348" s="1"/>
  <c r="L4348"/>
  <c r="M4348" s="1"/>
  <c r="N4348"/>
  <c r="O4348" s="1"/>
  <c r="F4349"/>
  <c r="G4349" s="1"/>
  <c r="H4349"/>
  <c r="I4349" s="1"/>
  <c r="J4349"/>
  <c r="K4349" s="1"/>
  <c r="L4349"/>
  <c r="M4349" s="1"/>
  <c r="N4349"/>
  <c r="O4349" s="1"/>
  <c r="F4350"/>
  <c r="G4350" s="1"/>
  <c r="H4350"/>
  <c r="I4350" s="1"/>
  <c r="J4350"/>
  <c r="K4350" s="1"/>
  <c r="L4350"/>
  <c r="M4350" s="1"/>
  <c r="N4350"/>
  <c r="O4350" s="1"/>
  <c r="F4351"/>
  <c r="G4351" s="1"/>
  <c r="H4351"/>
  <c r="I4351" s="1"/>
  <c r="J4351"/>
  <c r="K4351" s="1"/>
  <c r="L4351"/>
  <c r="M4351" s="1"/>
  <c r="N4351"/>
  <c r="O4351" s="1"/>
  <c r="F4352"/>
  <c r="G4352" s="1"/>
  <c r="H4352"/>
  <c r="I4352" s="1"/>
  <c r="J4352"/>
  <c r="K4352" s="1"/>
  <c r="L4352"/>
  <c r="M4352" s="1"/>
  <c r="N4352"/>
  <c r="O4352" s="1"/>
  <c r="F4353"/>
  <c r="G4353" s="1"/>
  <c r="H4353"/>
  <c r="I4353" s="1"/>
  <c r="J4353"/>
  <c r="K4353" s="1"/>
  <c r="L4353"/>
  <c r="M4353" s="1"/>
  <c r="N4353"/>
  <c r="O4353" s="1"/>
  <c r="F4354"/>
  <c r="G4354" s="1"/>
  <c r="H4354"/>
  <c r="I4354" s="1"/>
  <c r="J4354"/>
  <c r="K4354" s="1"/>
  <c r="L4354"/>
  <c r="M4354" s="1"/>
  <c r="N4354"/>
  <c r="O4354" s="1"/>
  <c r="F4355"/>
  <c r="G4355" s="1"/>
  <c r="H4355"/>
  <c r="I4355" s="1"/>
  <c r="J4355"/>
  <c r="K4355" s="1"/>
  <c r="L4355"/>
  <c r="M4355" s="1"/>
  <c r="N4355"/>
  <c r="O4355" s="1"/>
  <c r="F4356"/>
  <c r="G4356" s="1"/>
  <c r="H4356"/>
  <c r="I4356" s="1"/>
  <c r="J4356"/>
  <c r="K4356" s="1"/>
  <c r="L4356"/>
  <c r="M4356" s="1"/>
  <c r="N4356"/>
  <c r="O4356" s="1"/>
  <c r="F4357"/>
  <c r="G4357" s="1"/>
  <c r="H4357"/>
  <c r="I4357" s="1"/>
  <c r="J4357"/>
  <c r="K4357" s="1"/>
  <c r="L4357"/>
  <c r="M4357" s="1"/>
  <c r="N4357"/>
  <c r="O4357" s="1"/>
  <c r="F4358"/>
  <c r="G4358" s="1"/>
  <c r="H4358"/>
  <c r="I4358" s="1"/>
  <c r="J4358"/>
  <c r="K4358" s="1"/>
  <c r="L4358"/>
  <c r="M4358" s="1"/>
  <c r="N4358"/>
  <c r="O4358" s="1"/>
  <c r="F4359"/>
  <c r="G4359" s="1"/>
  <c r="H4359"/>
  <c r="I4359" s="1"/>
  <c r="J4359"/>
  <c r="K4359" s="1"/>
  <c r="L4359"/>
  <c r="M4359" s="1"/>
  <c r="N4359"/>
  <c r="O4359" s="1"/>
  <c r="F4360"/>
  <c r="G4360" s="1"/>
  <c r="H4360"/>
  <c r="I4360" s="1"/>
  <c r="J4360"/>
  <c r="K4360" s="1"/>
  <c r="L4360"/>
  <c r="M4360" s="1"/>
  <c r="N4360"/>
  <c r="O4360" s="1"/>
  <c r="F4361"/>
  <c r="G4361" s="1"/>
  <c r="H4361"/>
  <c r="I4361" s="1"/>
  <c r="J4361"/>
  <c r="K4361" s="1"/>
  <c r="L4361"/>
  <c r="M4361" s="1"/>
  <c r="N4361"/>
  <c r="O4361" s="1"/>
  <c r="F4362"/>
  <c r="G4362" s="1"/>
  <c r="H4362"/>
  <c r="I4362" s="1"/>
  <c r="J4362"/>
  <c r="K4362" s="1"/>
  <c r="L4362"/>
  <c r="M4362" s="1"/>
  <c r="N4362"/>
  <c r="O4362" s="1"/>
  <c r="F4363"/>
  <c r="G4363" s="1"/>
  <c r="H4363"/>
  <c r="I4363" s="1"/>
  <c r="J4363"/>
  <c r="K4363" s="1"/>
  <c r="L4363"/>
  <c r="M4363" s="1"/>
  <c r="N4363"/>
  <c r="O4363" s="1"/>
  <c r="F4364"/>
  <c r="G4364" s="1"/>
  <c r="H4364"/>
  <c r="I4364" s="1"/>
  <c r="J4364"/>
  <c r="K4364" s="1"/>
  <c r="L4364"/>
  <c r="M4364" s="1"/>
  <c r="N4364"/>
  <c r="O4364" s="1"/>
  <c r="F4365"/>
  <c r="G4365" s="1"/>
  <c r="H4365"/>
  <c r="I4365" s="1"/>
  <c r="J4365"/>
  <c r="K4365" s="1"/>
  <c r="L4365"/>
  <c r="M4365" s="1"/>
  <c r="N4365"/>
  <c r="O4365" s="1"/>
  <c r="F4366"/>
  <c r="G4366" s="1"/>
  <c r="H4366"/>
  <c r="I4366" s="1"/>
  <c r="J4366"/>
  <c r="K4366" s="1"/>
  <c r="L4366"/>
  <c r="M4366" s="1"/>
  <c r="N4366"/>
  <c r="O4366" s="1"/>
  <c r="F4367"/>
  <c r="G4367" s="1"/>
  <c r="H4367"/>
  <c r="I4367" s="1"/>
  <c r="J4367"/>
  <c r="K4367" s="1"/>
  <c r="L4367"/>
  <c r="M4367" s="1"/>
  <c r="N4367"/>
  <c r="O4367" s="1"/>
  <c r="F4368"/>
  <c r="G4368" s="1"/>
  <c r="H4368"/>
  <c r="I4368" s="1"/>
  <c r="J4368"/>
  <c r="K4368" s="1"/>
  <c r="L4368"/>
  <c r="M4368" s="1"/>
  <c r="N4368"/>
  <c r="O4368" s="1"/>
  <c r="F4369"/>
  <c r="G4369" s="1"/>
  <c r="H4369"/>
  <c r="I4369" s="1"/>
  <c r="J4369"/>
  <c r="K4369" s="1"/>
  <c r="L4369"/>
  <c r="M4369" s="1"/>
  <c r="N4369"/>
  <c r="O4369" s="1"/>
  <c r="F4370"/>
  <c r="G4370" s="1"/>
  <c r="H4370"/>
  <c r="I4370" s="1"/>
  <c r="J4370"/>
  <c r="K4370" s="1"/>
  <c r="L4370"/>
  <c r="M4370" s="1"/>
  <c r="N4370"/>
  <c r="O4370" s="1"/>
  <c r="F4371"/>
  <c r="G4371" s="1"/>
  <c r="H4371"/>
  <c r="I4371" s="1"/>
  <c r="J4371"/>
  <c r="K4371" s="1"/>
  <c r="L4371"/>
  <c r="M4371" s="1"/>
  <c r="N4371"/>
  <c r="O4371" s="1"/>
  <c r="F4372"/>
  <c r="G4372" s="1"/>
  <c r="H4372"/>
  <c r="I4372" s="1"/>
  <c r="J4372"/>
  <c r="K4372" s="1"/>
  <c r="L4372"/>
  <c r="M4372" s="1"/>
  <c r="N4372"/>
  <c r="O4372" s="1"/>
  <c r="F4373"/>
  <c r="G4373" s="1"/>
  <c r="H4373"/>
  <c r="I4373" s="1"/>
  <c r="J4373"/>
  <c r="K4373" s="1"/>
  <c r="L4373"/>
  <c r="M4373" s="1"/>
  <c r="N4373"/>
  <c r="O4373" s="1"/>
  <c r="F4374"/>
  <c r="G4374" s="1"/>
  <c r="H4374"/>
  <c r="I4374" s="1"/>
  <c r="J4374"/>
  <c r="K4374" s="1"/>
  <c r="L4374"/>
  <c r="M4374" s="1"/>
  <c r="N4374"/>
  <c r="O4374" s="1"/>
  <c r="F4375"/>
  <c r="G4375" s="1"/>
  <c r="H4375"/>
  <c r="I4375" s="1"/>
  <c r="J4375"/>
  <c r="K4375" s="1"/>
  <c r="L4375"/>
  <c r="M4375" s="1"/>
  <c r="N4375"/>
  <c r="O4375" s="1"/>
  <c r="F4376"/>
  <c r="G4376" s="1"/>
  <c r="H4376"/>
  <c r="I4376" s="1"/>
  <c r="J4376"/>
  <c r="K4376" s="1"/>
  <c r="L4376"/>
  <c r="M4376" s="1"/>
  <c r="N4376"/>
  <c r="O4376" s="1"/>
  <c r="F4377"/>
  <c r="G4377" s="1"/>
  <c r="H4377"/>
  <c r="I4377" s="1"/>
  <c r="J4377"/>
  <c r="K4377" s="1"/>
  <c r="L4377"/>
  <c r="M4377" s="1"/>
  <c r="N4377"/>
  <c r="O4377" s="1"/>
  <c r="F4378"/>
  <c r="G4378" s="1"/>
  <c r="H4378"/>
  <c r="I4378" s="1"/>
  <c r="J4378"/>
  <c r="K4378" s="1"/>
  <c r="L4378"/>
  <c r="M4378" s="1"/>
  <c r="N4378"/>
  <c r="O4378" s="1"/>
  <c r="F4379"/>
  <c r="G4379" s="1"/>
  <c r="H4379"/>
  <c r="I4379" s="1"/>
  <c r="J4379"/>
  <c r="K4379" s="1"/>
  <c r="L4379"/>
  <c r="M4379" s="1"/>
  <c r="N4379"/>
  <c r="O4379" s="1"/>
  <c r="F4380"/>
  <c r="G4380" s="1"/>
  <c r="H4380"/>
  <c r="I4380" s="1"/>
  <c r="J4380"/>
  <c r="K4380" s="1"/>
  <c r="L4380"/>
  <c r="M4380" s="1"/>
  <c r="N4380"/>
  <c r="O4380" s="1"/>
  <c r="F4381"/>
  <c r="G4381" s="1"/>
  <c r="H4381"/>
  <c r="I4381" s="1"/>
  <c r="J4381"/>
  <c r="K4381" s="1"/>
  <c r="L4381"/>
  <c r="M4381" s="1"/>
  <c r="N4381"/>
  <c r="O4381" s="1"/>
  <c r="F4382"/>
  <c r="G4382" s="1"/>
  <c r="H4382"/>
  <c r="I4382" s="1"/>
  <c r="J4382"/>
  <c r="K4382" s="1"/>
  <c r="L4382"/>
  <c r="M4382" s="1"/>
  <c r="N4382"/>
  <c r="O4382" s="1"/>
  <c r="F4383"/>
  <c r="G4383" s="1"/>
  <c r="H4383"/>
  <c r="I4383" s="1"/>
  <c r="J4383"/>
  <c r="K4383" s="1"/>
  <c r="L4383"/>
  <c r="M4383" s="1"/>
  <c r="N4383"/>
  <c r="O4383" s="1"/>
  <c r="F4384"/>
  <c r="G4384" s="1"/>
  <c r="H4384"/>
  <c r="I4384" s="1"/>
  <c r="J4384"/>
  <c r="K4384" s="1"/>
  <c r="L4384"/>
  <c r="M4384" s="1"/>
  <c r="N4384"/>
  <c r="O4384" s="1"/>
  <c r="F4385"/>
  <c r="G4385" s="1"/>
  <c r="H4385"/>
  <c r="I4385" s="1"/>
  <c r="J4385"/>
  <c r="K4385" s="1"/>
  <c r="L4385"/>
  <c r="M4385" s="1"/>
  <c r="N4385"/>
  <c r="O4385" s="1"/>
  <c r="F4386"/>
  <c r="G4386" s="1"/>
  <c r="H4386"/>
  <c r="I4386" s="1"/>
  <c r="J4386"/>
  <c r="K4386" s="1"/>
  <c r="L4386"/>
  <c r="M4386" s="1"/>
  <c r="N4386"/>
  <c r="O4386" s="1"/>
  <c r="F4387"/>
  <c r="G4387" s="1"/>
  <c r="H4387"/>
  <c r="I4387" s="1"/>
  <c r="J4387"/>
  <c r="K4387" s="1"/>
  <c r="L4387"/>
  <c r="M4387" s="1"/>
  <c r="N4387"/>
  <c r="O4387" s="1"/>
  <c r="F4388"/>
  <c r="G4388" s="1"/>
  <c r="H4388"/>
  <c r="I4388" s="1"/>
  <c r="J4388"/>
  <c r="K4388" s="1"/>
  <c r="L4388"/>
  <c r="M4388" s="1"/>
  <c r="N4388"/>
  <c r="O4388" s="1"/>
  <c r="F4389"/>
  <c r="G4389" s="1"/>
  <c r="H4389"/>
  <c r="I4389" s="1"/>
  <c r="J4389"/>
  <c r="K4389" s="1"/>
  <c r="L4389"/>
  <c r="M4389" s="1"/>
  <c r="N4389"/>
  <c r="O4389" s="1"/>
  <c r="F4390"/>
  <c r="G4390" s="1"/>
  <c r="H4390"/>
  <c r="I4390" s="1"/>
  <c r="J4390"/>
  <c r="K4390" s="1"/>
  <c r="L4390"/>
  <c r="M4390" s="1"/>
  <c r="N4390"/>
  <c r="O4390" s="1"/>
  <c r="F4391"/>
  <c r="G4391" s="1"/>
  <c r="H4391"/>
  <c r="I4391" s="1"/>
  <c r="J4391"/>
  <c r="K4391" s="1"/>
  <c r="L4391"/>
  <c r="M4391" s="1"/>
  <c r="N4391"/>
  <c r="O4391" s="1"/>
  <c r="F4392"/>
  <c r="G4392" s="1"/>
  <c r="H4392"/>
  <c r="I4392" s="1"/>
  <c r="J4392"/>
  <c r="K4392" s="1"/>
  <c r="L4392"/>
  <c r="M4392" s="1"/>
  <c r="N4392"/>
  <c r="O4392" s="1"/>
  <c r="F4393"/>
  <c r="G4393" s="1"/>
  <c r="H4393"/>
  <c r="I4393" s="1"/>
  <c r="J4393"/>
  <c r="K4393" s="1"/>
  <c r="L4393"/>
  <c r="M4393" s="1"/>
  <c r="N4393"/>
  <c r="O4393" s="1"/>
  <c r="F4394"/>
  <c r="G4394" s="1"/>
  <c r="H4394"/>
  <c r="I4394" s="1"/>
  <c r="J4394"/>
  <c r="K4394" s="1"/>
  <c r="L4394"/>
  <c r="M4394" s="1"/>
  <c r="N4394"/>
  <c r="O4394" s="1"/>
  <c r="F4395"/>
  <c r="G4395" s="1"/>
  <c r="H4395"/>
  <c r="I4395" s="1"/>
  <c r="J4395"/>
  <c r="K4395" s="1"/>
  <c r="L4395"/>
  <c r="M4395" s="1"/>
  <c r="N4395"/>
  <c r="O4395" s="1"/>
  <c r="F4396"/>
  <c r="G4396" s="1"/>
  <c r="H4396"/>
  <c r="I4396" s="1"/>
  <c r="J4396"/>
  <c r="K4396" s="1"/>
  <c r="L4396"/>
  <c r="M4396" s="1"/>
  <c r="N4396"/>
  <c r="O4396" s="1"/>
  <c r="F4397"/>
  <c r="G4397" s="1"/>
  <c r="H4397"/>
  <c r="I4397" s="1"/>
  <c r="J4397"/>
  <c r="K4397" s="1"/>
  <c r="L4397"/>
  <c r="M4397" s="1"/>
  <c r="N4397"/>
  <c r="O4397" s="1"/>
  <c r="F4398"/>
  <c r="G4398" s="1"/>
  <c r="H4398"/>
  <c r="I4398" s="1"/>
  <c r="J4398"/>
  <c r="K4398" s="1"/>
  <c r="L4398"/>
  <c r="M4398" s="1"/>
  <c r="N4398"/>
  <c r="O4398" s="1"/>
  <c r="F4399"/>
  <c r="G4399" s="1"/>
  <c r="H4399"/>
  <c r="I4399" s="1"/>
  <c r="J4399"/>
  <c r="K4399" s="1"/>
  <c r="L4399"/>
  <c r="M4399" s="1"/>
  <c r="N4399"/>
  <c r="O4399" s="1"/>
  <c r="F4400"/>
  <c r="G4400" s="1"/>
  <c r="H4400"/>
  <c r="I4400" s="1"/>
  <c r="J4400"/>
  <c r="K4400" s="1"/>
  <c r="L4400"/>
  <c r="M4400" s="1"/>
  <c r="N4400"/>
  <c r="O4400" s="1"/>
  <c r="F4401"/>
  <c r="G4401" s="1"/>
  <c r="H4401"/>
  <c r="I4401" s="1"/>
  <c r="J4401"/>
  <c r="K4401" s="1"/>
  <c r="L4401"/>
  <c r="M4401" s="1"/>
  <c r="N4401"/>
  <c r="O4401" s="1"/>
  <c r="F4402"/>
  <c r="G4402" s="1"/>
  <c r="H4402"/>
  <c r="I4402" s="1"/>
  <c r="J4402"/>
  <c r="K4402" s="1"/>
  <c r="L4402"/>
  <c r="M4402" s="1"/>
  <c r="N4402"/>
  <c r="O4402" s="1"/>
  <c r="F4403"/>
  <c r="G4403" s="1"/>
  <c r="H4403"/>
  <c r="I4403" s="1"/>
  <c r="J4403"/>
  <c r="K4403" s="1"/>
  <c r="L4403"/>
  <c r="M4403" s="1"/>
  <c r="N4403"/>
  <c r="O4403" s="1"/>
  <c r="F4404"/>
  <c r="G4404" s="1"/>
  <c r="H4404"/>
  <c r="I4404" s="1"/>
  <c r="J4404"/>
  <c r="K4404" s="1"/>
  <c r="L4404"/>
  <c r="M4404" s="1"/>
  <c r="N4404"/>
  <c r="O4404" s="1"/>
  <c r="F4405"/>
  <c r="G4405" s="1"/>
  <c r="H4405"/>
  <c r="I4405" s="1"/>
  <c r="J4405"/>
  <c r="K4405" s="1"/>
  <c r="L4405"/>
  <c r="M4405" s="1"/>
  <c r="N4405"/>
  <c r="O4405" s="1"/>
  <c r="F4406"/>
  <c r="G4406" s="1"/>
  <c r="H4406"/>
  <c r="I4406" s="1"/>
  <c r="J4406"/>
  <c r="K4406" s="1"/>
  <c r="L4406"/>
  <c r="M4406" s="1"/>
  <c r="N4406"/>
  <c r="O4406" s="1"/>
  <c r="F4407"/>
  <c r="G4407" s="1"/>
  <c r="H4407"/>
  <c r="I4407" s="1"/>
  <c r="J4407"/>
  <c r="K4407" s="1"/>
  <c r="L4407"/>
  <c r="M4407" s="1"/>
  <c r="N4407"/>
  <c r="O4407" s="1"/>
  <c r="F4408"/>
  <c r="G4408" s="1"/>
  <c r="H4408"/>
  <c r="I4408" s="1"/>
  <c r="J4408"/>
  <c r="K4408" s="1"/>
  <c r="L4408"/>
  <c r="M4408" s="1"/>
  <c r="N4408"/>
  <c r="O4408" s="1"/>
  <c r="F4409"/>
  <c r="G4409" s="1"/>
  <c r="H4409"/>
  <c r="I4409" s="1"/>
  <c r="J4409"/>
  <c r="K4409" s="1"/>
  <c r="L4409"/>
  <c r="M4409" s="1"/>
  <c r="N4409"/>
  <c r="O4409" s="1"/>
  <c r="F4410"/>
  <c r="G4410" s="1"/>
  <c r="H4410"/>
  <c r="I4410" s="1"/>
  <c r="J4410"/>
  <c r="K4410" s="1"/>
  <c r="L4410"/>
  <c r="M4410" s="1"/>
  <c r="N4410"/>
  <c r="O4410" s="1"/>
  <c r="F4411"/>
  <c r="G4411" s="1"/>
  <c r="H4411"/>
  <c r="I4411" s="1"/>
  <c r="J4411"/>
  <c r="K4411" s="1"/>
  <c r="L4411"/>
  <c r="M4411" s="1"/>
  <c r="N4411"/>
  <c r="O4411" s="1"/>
  <c r="F4412"/>
  <c r="G4412" s="1"/>
  <c r="H4412"/>
  <c r="I4412" s="1"/>
  <c r="J4412"/>
  <c r="K4412" s="1"/>
  <c r="L4412"/>
  <c r="M4412" s="1"/>
  <c r="N4412"/>
  <c r="O4412" s="1"/>
  <c r="F4413"/>
  <c r="G4413" s="1"/>
  <c r="H4413"/>
  <c r="I4413" s="1"/>
  <c r="J4413"/>
  <c r="K4413" s="1"/>
  <c r="L4413"/>
  <c r="M4413" s="1"/>
  <c r="N4413"/>
  <c r="O4413" s="1"/>
  <c r="F4414"/>
  <c r="G4414" s="1"/>
  <c r="H4414"/>
  <c r="I4414" s="1"/>
  <c r="J4414"/>
  <c r="K4414" s="1"/>
  <c r="L4414"/>
  <c r="M4414" s="1"/>
  <c r="N4414"/>
  <c r="O4414" s="1"/>
  <c r="F4415"/>
  <c r="G4415" s="1"/>
  <c r="H4415"/>
  <c r="I4415" s="1"/>
  <c r="J4415"/>
  <c r="K4415" s="1"/>
  <c r="L4415"/>
  <c r="M4415" s="1"/>
  <c r="N4415"/>
  <c r="O4415" s="1"/>
  <c r="F4416"/>
  <c r="G4416" s="1"/>
  <c r="H4416"/>
  <c r="I4416" s="1"/>
  <c r="J4416"/>
  <c r="K4416" s="1"/>
  <c r="L4416"/>
  <c r="M4416" s="1"/>
  <c r="N4416"/>
  <c r="O4416" s="1"/>
  <c r="F4417"/>
  <c r="G4417" s="1"/>
  <c r="H4417"/>
  <c r="I4417" s="1"/>
  <c r="J4417"/>
  <c r="K4417" s="1"/>
  <c r="L4417"/>
  <c r="M4417" s="1"/>
  <c r="N4417"/>
  <c r="O4417" s="1"/>
  <c r="F4418"/>
  <c r="G4418" s="1"/>
  <c r="H4418"/>
  <c r="I4418" s="1"/>
  <c r="J4418"/>
  <c r="K4418" s="1"/>
  <c r="L4418"/>
  <c r="M4418" s="1"/>
  <c r="N4418"/>
  <c r="O4418" s="1"/>
  <c r="F4419"/>
  <c r="G4419" s="1"/>
  <c r="H4419"/>
  <c r="I4419" s="1"/>
  <c r="J4419"/>
  <c r="K4419" s="1"/>
  <c r="L4419"/>
  <c r="M4419" s="1"/>
  <c r="N4419"/>
  <c r="O4419" s="1"/>
  <c r="F4420"/>
  <c r="G4420" s="1"/>
  <c r="H4420"/>
  <c r="I4420" s="1"/>
  <c r="J4420"/>
  <c r="K4420" s="1"/>
  <c r="L4420"/>
  <c r="M4420" s="1"/>
  <c r="N4420"/>
  <c r="O4420" s="1"/>
  <c r="F4421"/>
  <c r="G4421" s="1"/>
  <c r="H4421"/>
  <c r="I4421" s="1"/>
  <c r="J4421"/>
  <c r="K4421" s="1"/>
  <c r="L4421"/>
  <c r="M4421" s="1"/>
  <c r="N4421"/>
  <c r="O4421" s="1"/>
  <c r="F4422"/>
  <c r="G4422" s="1"/>
  <c r="H4422"/>
  <c r="I4422" s="1"/>
  <c r="J4422"/>
  <c r="K4422" s="1"/>
  <c r="L4422"/>
  <c r="M4422" s="1"/>
  <c r="N4422"/>
  <c r="O4422" s="1"/>
  <c r="F4423"/>
  <c r="G4423" s="1"/>
  <c r="H4423"/>
  <c r="I4423" s="1"/>
  <c r="J4423"/>
  <c r="K4423" s="1"/>
  <c r="L4423"/>
  <c r="M4423" s="1"/>
  <c r="N4423"/>
  <c r="O4423" s="1"/>
  <c r="F4424"/>
  <c r="G4424" s="1"/>
  <c r="H4424"/>
  <c r="I4424" s="1"/>
  <c r="J4424"/>
  <c r="K4424" s="1"/>
  <c r="L4424"/>
  <c r="M4424" s="1"/>
  <c r="N4424"/>
  <c r="O4424" s="1"/>
  <c r="F4425"/>
  <c r="G4425" s="1"/>
  <c r="H4425"/>
  <c r="I4425" s="1"/>
  <c r="J4425"/>
  <c r="K4425" s="1"/>
  <c r="L4425"/>
  <c r="M4425" s="1"/>
  <c r="N4425"/>
  <c r="O4425" s="1"/>
  <c r="F4426"/>
  <c r="G4426" s="1"/>
  <c r="H4426"/>
  <c r="I4426" s="1"/>
  <c r="J4426"/>
  <c r="K4426" s="1"/>
  <c r="L4426"/>
  <c r="M4426" s="1"/>
  <c r="N4426"/>
  <c r="O4426" s="1"/>
  <c r="F4427"/>
  <c r="G4427" s="1"/>
  <c r="H4427"/>
  <c r="I4427" s="1"/>
  <c r="J4427"/>
  <c r="K4427" s="1"/>
  <c r="L4427"/>
  <c r="M4427" s="1"/>
  <c r="N4427"/>
  <c r="O4427" s="1"/>
  <c r="F4428"/>
  <c r="G4428" s="1"/>
  <c r="H4428"/>
  <c r="I4428" s="1"/>
  <c r="J4428"/>
  <c r="K4428" s="1"/>
  <c r="L4428"/>
  <c r="M4428" s="1"/>
  <c r="N4428"/>
  <c r="O4428" s="1"/>
  <c r="F4429"/>
  <c r="G4429" s="1"/>
  <c r="H4429"/>
  <c r="I4429" s="1"/>
  <c r="J4429"/>
  <c r="K4429" s="1"/>
  <c r="L4429"/>
  <c r="M4429" s="1"/>
  <c r="N4429"/>
  <c r="O4429" s="1"/>
  <c r="F4430"/>
  <c r="G4430" s="1"/>
  <c r="H4430"/>
  <c r="I4430" s="1"/>
  <c r="J4430"/>
  <c r="K4430" s="1"/>
  <c r="L4430"/>
  <c r="M4430" s="1"/>
  <c r="N4430"/>
  <c r="O4430" s="1"/>
  <c r="F4431"/>
  <c r="G4431" s="1"/>
  <c r="H4431"/>
  <c r="I4431" s="1"/>
  <c r="J4431"/>
  <c r="K4431" s="1"/>
  <c r="L4431"/>
  <c r="M4431" s="1"/>
  <c r="N4431"/>
  <c r="O4431" s="1"/>
  <c r="F4432"/>
  <c r="G4432" s="1"/>
  <c r="H4432"/>
  <c r="I4432" s="1"/>
  <c r="J4432"/>
  <c r="K4432" s="1"/>
  <c r="L4432"/>
  <c r="M4432" s="1"/>
  <c r="N4432"/>
  <c r="O4432" s="1"/>
  <c r="F4433"/>
  <c r="G4433" s="1"/>
  <c r="H4433"/>
  <c r="I4433" s="1"/>
  <c r="J4433"/>
  <c r="K4433" s="1"/>
  <c r="L4433"/>
  <c r="M4433" s="1"/>
  <c r="N4433"/>
  <c r="O4433" s="1"/>
  <c r="F4434"/>
  <c r="G4434" s="1"/>
  <c r="H4434"/>
  <c r="I4434" s="1"/>
  <c r="J4434"/>
  <c r="K4434" s="1"/>
  <c r="L4434"/>
  <c r="M4434" s="1"/>
  <c r="N4434"/>
  <c r="O4434" s="1"/>
  <c r="F4435"/>
  <c r="G4435" s="1"/>
  <c r="H4435"/>
  <c r="I4435" s="1"/>
  <c r="J4435"/>
  <c r="K4435" s="1"/>
  <c r="L4435"/>
  <c r="M4435" s="1"/>
  <c r="N4435"/>
  <c r="O4435" s="1"/>
  <c r="F4436"/>
  <c r="G4436" s="1"/>
  <c r="H4436"/>
  <c r="I4436" s="1"/>
  <c r="J4436"/>
  <c r="K4436" s="1"/>
  <c r="L4436"/>
  <c r="M4436" s="1"/>
  <c r="N4436"/>
  <c r="O4436" s="1"/>
  <c r="F4437"/>
  <c r="G4437" s="1"/>
  <c r="H4437"/>
  <c r="I4437" s="1"/>
  <c r="J4437"/>
  <c r="K4437" s="1"/>
  <c r="L4437"/>
  <c r="M4437" s="1"/>
  <c r="N4437"/>
  <c r="O4437" s="1"/>
  <c r="F4438"/>
  <c r="G4438" s="1"/>
  <c r="H4438"/>
  <c r="I4438" s="1"/>
  <c r="J4438"/>
  <c r="K4438" s="1"/>
  <c r="L4438"/>
  <c r="M4438" s="1"/>
  <c r="N4438"/>
  <c r="O4438" s="1"/>
  <c r="F4439"/>
  <c r="G4439" s="1"/>
  <c r="H4439"/>
  <c r="I4439" s="1"/>
  <c r="J4439"/>
  <c r="K4439" s="1"/>
  <c r="L4439"/>
  <c r="M4439" s="1"/>
  <c r="N4439"/>
  <c r="O4439" s="1"/>
  <c r="F4440"/>
  <c r="G4440" s="1"/>
  <c r="H4440"/>
  <c r="I4440" s="1"/>
  <c r="J4440"/>
  <c r="K4440" s="1"/>
  <c r="L4440"/>
  <c r="M4440" s="1"/>
  <c r="N4440"/>
  <c r="O4440" s="1"/>
  <c r="F4441"/>
  <c r="G4441" s="1"/>
  <c r="H4441"/>
  <c r="I4441" s="1"/>
  <c r="J4441"/>
  <c r="K4441" s="1"/>
  <c r="L4441"/>
  <c r="M4441" s="1"/>
  <c r="N4441"/>
  <c r="O4441" s="1"/>
  <c r="F4442"/>
  <c r="G4442" s="1"/>
  <c r="H4442"/>
  <c r="I4442" s="1"/>
  <c r="J4442"/>
  <c r="K4442" s="1"/>
  <c r="L4442"/>
  <c r="M4442" s="1"/>
  <c r="N4442"/>
  <c r="O4442" s="1"/>
  <c r="F4443"/>
  <c r="G4443" s="1"/>
  <c r="H4443"/>
  <c r="I4443" s="1"/>
  <c r="J4443"/>
  <c r="K4443" s="1"/>
  <c r="L4443"/>
  <c r="M4443" s="1"/>
  <c r="N4443"/>
  <c r="O4443" s="1"/>
  <c r="F4444"/>
  <c r="G4444" s="1"/>
  <c r="H4444"/>
  <c r="I4444" s="1"/>
  <c r="J4444"/>
  <c r="K4444" s="1"/>
  <c r="L4444"/>
  <c r="M4444" s="1"/>
  <c r="N4444"/>
  <c r="O4444" s="1"/>
  <c r="F4445"/>
  <c r="G4445" s="1"/>
  <c r="H4445"/>
  <c r="I4445" s="1"/>
  <c r="J4445"/>
  <c r="K4445" s="1"/>
  <c r="L4445"/>
  <c r="M4445" s="1"/>
  <c r="N4445"/>
  <c r="O4445" s="1"/>
  <c r="F4446"/>
  <c r="G4446" s="1"/>
  <c r="H4446"/>
  <c r="I4446" s="1"/>
  <c r="J4446"/>
  <c r="K4446" s="1"/>
  <c r="L4446"/>
  <c r="M4446" s="1"/>
  <c r="N4446"/>
  <c r="O4446" s="1"/>
  <c r="F4447"/>
  <c r="G4447" s="1"/>
  <c r="H4447"/>
  <c r="I4447" s="1"/>
  <c r="J4447"/>
  <c r="K4447" s="1"/>
  <c r="L4447"/>
  <c r="M4447" s="1"/>
  <c r="N4447"/>
  <c r="O4447" s="1"/>
  <c r="F4448"/>
  <c r="G4448" s="1"/>
  <c r="H4448"/>
  <c r="I4448" s="1"/>
  <c r="J4448"/>
  <c r="K4448" s="1"/>
  <c r="L4448"/>
  <c r="M4448" s="1"/>
  <c r="N4448"/>
  <c r="O4448" s="1"/>
  <c r="F4449"/>
  <c r="G4449" s="1"/>
  <c r="H4449"/>
  <c r="I4449" s="1"/>
  <c r="J4449"/>
  <c r="K4449" s="1"/>
  <c r="L4449"/>
  <c r="M4449" s="1"/>
  <c r="N4449"/>
  <c r="O4449" s="1"/>
  <c r="F4450"/>
  <c r="G4450" s="1"/>
  <c r="H4450"/>
  <c r="I4450" s="1"/>
  <c r="J4450"/>
  <c r="K4450" s="1"/>
  <c r="L4450"/>
  <c r="M4450" s="1"/>
  <c r="N4450"/>
  <c r="O4450" s="1"/>
  <c r="F4451"/>
  <c r="G4451" s="1"/>
  <c r="H4451"/>
  <c r="I4451" s="1"/>
  <c r="J4451"/>
  <c r="K4451" s="1"/>
  <c r="L4451"/>
  <c r="M4451" s="1"/>
  <c r="N4451"/>
  <c r="O4451" s="1"/>
  <c r="F4452"/>
  <c r="G4452" s="1"/>
  <c r="H4452"/>
  <c r="I4452" s="1"/>
  <c r="J4452"/>
  <c r="K4452" s="1"/>
  <c r="L4452"/>
  <c r="M4452" s="1"/>
  <c r="N4452"/>
  <c r="O4452" s="1"/>
  <c r="F4453"/>
  <c r="G4453" s="1"/>
  <c r="H4453"/>
  <c r="I4453" s="1"/>
  <c r="J4453"/>
  <c r="K4453" s="1"/>
  <c r="L4453"/>
  <c r="M4453" s="1"/>
  <c r="N4453"/>
  <c r="O4453" s="1"/>
  <c r="F4454"/>
  <c r="G4454" s="1"/>
  <c r="H4454"/>
  <c r="I4454" s="1"/>
  <c r="J4454"/>
  <c r="K4454" s="1"/>
  <c r="L4454"/>
  <c r="M4454" s="1"/>
  <c r="N4454"/>
  <c r="O4454" s="1"/>
  <c r="F4455"/>
  <c r="G4455" s="1"/>
  <c r="H4455"/>
  <c r="I4455" s="1"/>
  <c r="J4455"/>
  <c r="K4455" s="1"/>
  <c r="L4455"/>
  <c r="M4455" s="1"/>
  <c r="N4455"/>
  <c r="O4455" s="1"/>
  <c r="F4456"/>
  <c r="G4456" s="1"/>
  <c r="H4456"/>
  <c r="I4456" s="1"/>
  <c r="J4456"/>
  <c r="K4456" s="1"/>
  <c r="L4456"/>
  <c r="M4456" s="1"/>
  <c r="N4456"/>
  <c r="O4456" s="1"/>
  <c r="F4457"/>
  <c r="G4457" s="1"/>
  <c r="H4457"/>
  <c r="I4457" s="1"/>
  <c r="J4457"/>
  <c r="K4457" s="1"/>
  <c r="L4457"/>
  <c r="M4457" s="1"/>
  <c r="N4457"/>
  <c r="O4457" s="1"/>
  <c r="F4458"/>
  <c r="G4458" s="1"/>
  <c r="H4458"/>
  <c r="I4458" s="1"/>
  <c r="J4458"/>
  <c r="K4458" s="1"/>
  <c r="L4458"/>
  <c r="M4458" s="1"/>
  <c r="N4458"/>
  <c r="O4458" s="1"/>
  <c r="F4459"/>
  <c r="G4459" s="1"/>
  <c r="H4459"/>
  <c r="I4459" s="1"/>
  <c r="J4459"/>
  <c r="K4459" s="1"/>
  <c r="L4459"/>
  <c r="M4459" s="1"/>
  <c r="N4459"/>
  <c r="O4459" s="1"/>
  <c r="F4460"/>
  <c r="G4460" s="1"/>
  <c r="H4460"/>
  <c r="I4460" s="1"/>
  <c r="J4460"/>
  <c r="K4460" s="1"/>
  <c r="L4460"/>
  <c r="M4460" s="1"/>
  <c r="N4460"/>
  <c r="O4460" s="1"/>
  <c r="F4461"/>
  <c r="G4461" s="1"/>
  <c r="H4461"/>
  <c r="I4461" s="1"/>
  <c r="J4461"/>
  <c r="K4461" s="1"/>
  <c r="L4461"/>
  <c r="M4461" s="1"/>
  <c r="N4461"/>
  <c r="O4461" s="1"/>
  <c r="F4462"/>
  <c r="G4462" s="1"/>
  <c r="H4462"/>
  <c r="I4462" s="1"/>
  <c r="J4462"/>
  <c r="K4462" s="1"/>
  <c r="L4462"/>
  <c r="M4462" s="1"/>
  <c r="N4462"/>
  <c r="O4462" s="1"/>
  <c r="F4463"/>
  <c r="G4463" s="1"/>
  <c r="H4463"/>
  <c r="I4463" s="1"/>
  <c r="J4463"/>
  <c r="K4463" s="1"/>
  <c r="L4463"/>
  <c r="M4463" s="1"/>
  <c r="N4463"/>
  <c r="O4463" s="1"/>
  <c r="F4464"/>
  <c r="G4464" s="1"/>
  <c r="H4464"/>
  <c r="I4464" s="1"/>
  <c r="J4464"/>
  <c r="K4464" s="1"/>
  <c r="L4464"/>
  <c r="M4464" s="1"/>
  <c r="N4464"/>
  <c r="O4464" s="1"/>
  <c r="F4465"/>
  <c r="G4465" s="1"/>
  <c r="H4465"/>
  <c r="I4465" s="1"/>
  <c r="J4465"/>
  <c r="K4465" s="1"/>
  <c r="L4465"/>
  <c r="M4465" s="1"/>
  <c r="N4465"/>
  <c r="O4465" s="1"/>
  <c r="F4466"/>
  <c r="G4466" s="1"/>
  <c r="H4466"/>
  <c r="I4466" s="1"/>
  <c r="J4466"/>
  <c r="K4466" s="1"/>
  <c r="L4466"/>
  <c r="M4466" s="1"/>
  <c r="N4466"/>
  <c r="O4466" s="1"/>
  <c r="F4467"/>
  <c r="G4467" s="1"/>
  <c r="H4467"/>
  <c r="I4467" s="1"/>
  <c r="J4467"/>
  <c r="K4467" s="1"/>
  <c r="L4467"/>
  <c r="M4467" s="1"/>
  <c r="N4467"/>
  <c r="O4467" s="1"/>
  <c r="F4468"/>
  <c r="G4468" s="1"/>
  <c r="H4468"/>
  <c r="I4468" s="1"/>
  <c r="J4468"/>
  <c r="K4468" s="1"/>
  <c r="L4468"/>
  <c r="M4468" s="1"/>
  <c r="N4468"/>
  <c r="O4468" s="1"/>
  <c r="F4469"/>
  <c r="G4469" s="1"/>
  <c r="H4469"/>
  <c r="I4469" s="1"/>
  <c r="J4469"/>
  <c r="K4469" s="1"/>
  <c r="L4469"/>
  <c r="M4469" s="1"/>
  <c r="N4469"/>
  <c r="O4469" s="1"/>
  <c r="F4470"/>
  <c r="G4470" s="1"/>
  <c r="H4470"/>
  <c r="I4470" s="1"/>
  <c r="J4470"/>
  <c r="K4470" s="1"/>
  <c r="L4470"/>
  <c r="M4470" s="1"/>
  <c r="N4470"/>
  <c r="O4470" s="1"/>
  <c r="F4471"/>
  <c r="G4471" s="1"/>
  <c r="H4471"/>
  <c r="I4471" s="1"/>
  <c r="J4471"/>
  <c r="K4471" s="1"/>
  <c r="L4471"/>
  <c r="M4471" s="1"/>
  <c r="N4471"/>
  <c r="O4471" s="1"/>
  <c r="F4472"/>
  <c r="G4472" s="1"/>
  <c r="H4472"/>
  <c r="I4472" s="1"/>
  <c r="J4472"/>
  <c r="K4472" s="1"/>
  <c r="L4472"/>
  <c r="M4472" s="1"/>
  <c r="N4472"/>
  <c r="O4472" s="1"/>
  <c r="F4473"/>
  <c r="G4473" s="1"/>
  <c r="H4473"/>
  <c r="I4473" s="1"/>
  <c r="J4473"/>
  <c r="K4473" s="1"/>
  <c r="L4473"/>
  <c r="M4473" s="1"/>
  <c r="N4473"/>
  <c r="O4473" s="1"/>
  <c r="F4474"/>
  <c r="G4474" s="1"/>
  <c r="H4474"/>
  <c r="I4474" s="1"/>
  <c r="J4474"/>
  <c r="K4474" s="1"/>
  <c r="L4474"/>
  <c r="M4474" s="1"/>
  <c r="N4474"/>
  <c r="O4474" s="1"/>
  <c r="F4475"/>
  <c r="G4475" s="1"/>
  <c r="H4475"/>
  <c r="I4475" s="1"/>
  <c r="J4475"/>
  <c r="K4475" s="1"/>
  <c r="L4475"/>
  <c r="M4475" s="1"/>
  <c r="N4475"/>
  <c r="O4475" s="1"/>
  <c r="F4476"/>
  <c r="G4476" s="1"/>
  <c r="H4476"/>
  <c r="I4476" s="1"/>
  <c r="J4476"/>
  <c r="K4476" s="1"/>
  <c r="L4476"/>
  <c r="M4476" s="1"/>
  <c r="N4476"/>
  <c r="O4476" s="1"/>
  <c r="F4477"/>
  <c r="G4477" s="1"/>
  <c r="H4477"/>
  <c r="I4477" s="1"/>
  <c r="J4477"/>
  <c r="K4477" s="1"/>
  <c r="L4477"/>
  <c r="M4477" s="1"/>
  <c r="N4477"/>
  <c r="O4477" s="1"/>
  <c r="F4478"/>
  <c r="G4478" s="1"/>
  <c r="H4478"/>
  <c r="I4478" s="1"/>
  <c r="J4478"/>
  <c r="K4478" s="1"/>
  <c r="L4478"/>
  <c r="M4478" s="1"/>
  <c r="N4478"/>
  <c r="O4478" s="1"/>
  <c r="F4479"/>
  <c r="G4479" s="1"/>
  <c r="H4479"/>
  <c r="I4479" s="1"/>
  <c r="J4479"/>
  <c r="K4479" s="1"/>
  <c r="L4479"/>
  <c r="M4479" s="1"/>
  <c r="N4479"/>
  <c r="O4479" s="1"/>
  <c r="F4480"/>
  <c r="G4480" s="1"/>
  <c r="H4480"/>
  <c r="I4480" s="1"/>
  <c r="J4480"/>
  <c r="K4480" s="1"/>
  <c r="L4480"/>
  <c r="M4480" s="1"/>
  <c r="N4480"/>
  <c r="O4480" s="1"/>
  <c r="F4481"/>
  <c r="G4481" s="1"/>
  <c r="H4481"/>
  <c r="I4481" s="1"/>
  <c r="J4481"/>
  <c r="K4481" s="1"/>
  <c r="L4481"/>
  <c r="M4481" s="1"/>
  <c r="N4481"/>
  <c r="O4481" s="1"/>
  <c r="F4482"/>
  <c r="G4482" s="1"/>
  <c r="H4482"/>
  <c r="I4482" s="1"/>
  <c r="J4482"/>
  <c r="K4482" s="1"/>
  <c r="L4482"/>
  <c r="M4482" s="1"/>
  <c r="N4482"/>
  <c r="O4482" s="1"/>
  <c r="F4483"/>
  <c r="G4483" s="1"/>
  <c r="H4483"/>
  <c r="I4483" s="1"/>
  <c r="J4483"/>
  <c r="K4483" s="1"/>
  <c r="L4483"/>
  <c r="M4483" s="1"/>
  <c r="N4483"/>
  <c r="O4483" s="1"/>
  <c r="F4484"/>
  <c r="G4484" s="1"/>
  <c r="H4484"/>
  <c r="I4484" s="1"/>
  <c r="J4484"/>
  <c r="K4484" s="1"/>
  <c r="L4484"/>
  <c r="M4484" s="1"/>
  <c r="N4484"/>
  <c r="O4484" s="1"/>
  <c r="F4485"/>
  <c r="G4485" s="1"/>
  <c r="H4485"/>
  <c r="I4485" s="1"/>
  <c r="J4485"/>
  <c r="K4485" s="1"/>
  <c r="L4485"/>
  <c r="M4485" s="1"/>
  <c r="N4485"/>
  <c r="O4485" s="1"/>
  <c r="F4486"/>
  <c r="G4486" s="1"/>
  <c r="H4486"/>
  <c r="I4486" s="1"/>
  <c r="J4486"/>
  <c r="K4486" s="1"/>
  <c r="L4486"/>
  <c r="M4486" s="1"/>
  <c r="N4486"/>
  <c r="O4486" s="1"/>
  <c r="F4487"/>
  <c r="G4487" s="1"/>
  <c r="H4487"/>
  <c r="I4487" s="1"/>
  <c r="J4487"/>
  <c r="K4487" s="1"/>
  <c r="L4487"/>
  <c r="M4487" s="1"/>
  <c r="N4487"/>
  <c r="O4487" s="1"/>
  <c r="F4488"/>
  <c r="G4488" s="1"/>
  <c r="H4488"/>
  <c r="I4488" s="1"/>
  <c r="J4488"/>
  <c r="K4488" s="1"/>
  <c r="L4488"/>
  <c r="M4488" s="1"/>
  <c r="N4488"/>
  <c r="O4488" s="1"/>
  <c r="F4489"/>
  <c r="G4489" s="1"/>
  <c r="H4489"/>
  <c r="I4489" s="1"/>
  <c r="J4489"/>
  <c r="K4489" s="1"/>
  <c r="L4489"/>
  <c r="M4489" s="1"/>
  <c r="N4489"/>
  <c r="O4489" s="1"/>
  <c r="F4490"/>
  <c r="G4490" s="1"/>
  <c r="H4490"/>
  <c r="I4490" s="1"/>
  <c r="J4490"/>
  <c r="K4490" s="1"/>
  <c r="L4490"/>
  <c r="M4490" s="1"/>
  <c r="N4490"/>
  <c r="O4490" s="1"/>
  <c r="F4491"/>
  <c r="G4491" s="1"/>
  <c r="H4491"/>
  <c r="I4491" s="1"/>
  <c r="J4491"/>
  <c r="K4491" s="1"/>
  <c r="L4491"/>
  <c r="M4491" s="1"/>
  <c r="N4491"/>
  <c r="O4491" s="1"/>
  <c r="F4492"/>
  <c r="G4492" s="1"/>
  <c r="H4492"/>
  <c r="I4492" s="1"/>
  <c r="J4492"/>
  <c r="K4492" s="1"/>
  <c r="L4492"/>
  <c r="M4492" s="1"/>
  <c r="N4492"/>
  <c r="O4492" s="1"/>
  <c r="F4493"/>
  <c r="G4493" s="1"/>
  <c r="H4493"/>
  <c r="I4493" s="1"/>
  <c r="J4493"/>
  <c r="K4493" s="1"/>
  <c r="L4493"/>
  <c r="M4493" s="1"/>
  <c r="N4493"/>
  <c r="O4493" s="1"/>
  <c r="F4494"/>
  <c r="G4494" s="1"/>
  <c r="H4494"/>
  <c r="I4494" s="1"/>
  <c r="J4494"/>
  <c r="K4494" s="1"/>
  <c r="L4494"/>
  <c r="M4494" s="1"/>
  <c r="N4494"/>
  <c r="O4494" s="1"/>
  <c r="F4495"/>
  <c r="G4495" s="1"/>
  <c r="H4495"/>
  <c r="I4495" s="1"/>
  <c r="J4495"/>
  <c r="K4495" s="1"/>
  <c r="L4495"/>
  <c r="M4495" s="1"/>
  <c r="N4495"/>
  <c r="O4495" s="1"/>
  <c r="F4496"/>
  <c r="G4496" s="1"/>
  <c r="H4496"/>
  <c r="I4496" s="1"/>
  <c r="J4496"/>
  <c r="K4496" s="1"/>
  <c r="L4496"/>
  <c r="M4496" s="1"/>
  <c r="N4496"/>
  <c r="O4496" s="1"/>
  <c r="F4497"/>
  <c r="G4497" s="1"/>
  <c r="H4497"/>
  <c r="I4497" s="1"/>
  <c r="J4497"/>
  <c r="K4497" s="1"/>
  <c r="L4497"/>
  <c r="M4497" s="1"/>
  <c r="N4497"/>
  <c r="O4497" s="1"/>
  <c r="F4498"/>
  <c r="G4498" s="1"/>
  <c r="H4498"/>
  <c r="I4498" s="1"/>
  <c r="J4498"/>
  <c r="K4498" s="1"/>
  <c r="L4498"/>
  <c r="M4498" s="1"/>
  <c r="N4498"/>
  <c r="O4498" s="1"/>
  <c r="F4499"/>
  <c r="G4499" s="1"/>
  <c r="H4499"/>
  <c r="I4499" s="1"/>
  <c r="J4499"/>
  <c r="K4499" s="1"/>
  <c r="L4499"/>
  <c r="M4499" s="1"/>
  <c r="N4499"/>
  <c r="O4499" s="1"/>
  <c r="F4500"/>
  <c r="G4500" s="1"/>
  <c r="H4500"/>
  <c r="I4500" s="1"/>
  <c r="J4500"/>
  <c r="K4500" s="1"/>
  <c r="L4500"/>
  <c r="M4500" s="1"/>
  <c r="N4500"/>
  <c r="O4500" s="1"/>
  <c r="F4501"/>
  <c r="G4501" s="1"/>
  <c r="H4501"/>
  <c r="I4501" s="1"/>
  <c r="J4501"/>
  <c r="K4501" s="1"/>
  <c r="L4501"/>
  <c r="M4501" s="1"/>
  <c r="N4501"/>
  <c r="O4501" s="1"/>
  <c r="F4502"/>
  <c r="G4502" s="1"/>
  <c r="H4502"/>
  <c r="I4502" s="1"/>
  <c r="J4502"/>
  <c r="K4502" s="1"/>
  <c r="L4502"/>
  <c r="M4502" s="1"/>
  <c r="N4502"/>
  <c r="O4502" s="1"/>
  <c r="F4503"/>
  <c r="G4503" s="1"/>
  <c r="H4503"/>
  <c r="I4503" s="1"/>
  <c r="J4503"/>
  <c r="K4503" s="1"/>
  <c r="L4503"/>
  <c r="M4503" s="1"/>
  <c r="N4503"/>
  <c r="O4503" s="1"/>
  <c r="F4504"/>
  <c r="G4504" s="1"/>
  <c r="H4504"/>
  <c r="I4504" s="1"/>
  <c r="J4504"/>
  <c r="K4504" s="1"/>
  <c r="L4504"/>
  <c r="M4504" s="1"/>
  <c r="N4504"/>
  <c r="O4504" s="1"/>
  <c r="F4505"/>
  <c r="G4505" s="1"/>
  <c r="H4505"/>
  <c r="I4505" s="1"/>
  <c r="J4505"/>
  <c r="K4505" s="1"/>
  <c r="L4505"/>
  <c r="M4505" s="1"/>
  <c r="N4505"/>
  <c r="O4505" s="1"/>
  <c r="F4506"/>
  <c r="G4506" s="1"/>
  <c r="H4506"/>
  <c r="I4506" s="1"/>
  <c r="J4506"/>
  <c r="K4506" s="1"/>
  <c r="L4506"/>
  <c r="M4506" s="1"/>
  <c r="N4506"/>
  <c r="O4506" s="1"/>
  <c r="F4507"/>
  <c r="G4507" s="1"/>
  <c r="H4507"/>
  <c r="I4507" s="1"/>
  <c r="J4507"/>
  <c r="K4507" s="1"/>
  <c r="L4507"/>
  <c r="M4507" s="1"/>
  <c r="N4507"/>
  <c r="O4507" s="1"/>
  <c r="F4508"/>
  <c r="G4508" s="1"/>
  <c r="H4508"/>
  <c r="I4508" s="1"/>
  <c r="J4508"/>
  <c r="K4508" s="1"/>
  <c r="L4508"/>
  <c r="M4508" s="1"/>
  <c r="N4508"/>
  <c r="O4508" s="1"/>
  <c r="F4509"/>
  <c r="G4509" s="1"/>
  <c r="H4509"/>
  <c r="I4509" s="1"/>
  <c r="J4509"/>
  <c r="K4509" s="1"/>
  <c r="L4509"/>
  <c r="M4509" s="1"/>
  <c r="N4509"/>
  <c r="O4509" s="1"/>
  <c r="F4510"/>
  <c r="G4510" s="1"/>
  <c r="H4510"/>
  <c r="I4510" s="1"/>
  <c r="J4510"/>
  <c r="K4510" s="1"/>
  <c r="L4510"/>
  <c r="M4510" s="1"/>
  <c r="N4510"/>
  <c r="O4510" s="1"/>
  <c r="F4511"/>
  <c r="G4511" s="1"/>
  <c r="H4511"/>
  <c r="I4511" s="1"/>
  <c r="J4511"/>
  <c r="K4511" s="1"/>
  <c r="L4511"/>
  <c r="M4511" s="1"/>
  <c r="N4511"/>
  <c r="O4511" s="1"/>
  <c r="F4512"/>
  <c r="G4512" s="1"/>
  <c r="H4512"/>
  <c r="I4512" s="1"/>
  <c r="J4512"/>
  <c r="K4512" s="1"/>
  <c r="L4512"/>
  <c r="M4512" s="1"/>
  <c r="N4512"/>
  <c r="O4512" s="1"/>
  <c r="F4513"/>
  <c r="G4513" s="1"/>
  <c r="H4513"/>
  <c r="I4513" s="1"/>
  <c r="J4513"/>
  <c r="K4513" s="1"/>
  <c r="L4513"/>
  <c r="M4513" s="1"/>
  <c r="N4513"/>
  <c r="O4513" s="1"/>
  <c r="F4514"/>
  <c r="G4514" s="1"/>
  <c r="H4514"/>
  <c r="I4514" s="1"/>
  <c r="J4514"/>
  <c r="K4514" s="1"/>
  <c r="L4514"/>
  <c r="M4514" s="1"/>
  <c r="N4514"/>
  <c r="O4514" s="1"/>
  <c r="F4515"/>
  <c r="G4515" s="1"/>
  <c r="H4515"/>
  <c r="I4515" s="1"/>
  <c r="J4515"/>
  <c r="K4515" s="1"/>
  <c r="L4515"/>
  <c r="M4515" s="1"/>
  <c r="N4515"/>
  <c r="O4515" s="1"/>
  <c r="F4516"/>
  <c r="G4516" s="1"/>
  <c r="H4516"/>
  <c r="I4516" s="1"/>
  <c r="J4516"/>
  <c r="K4516" s="1"/>
  <c r="L4516"/>
  <c r="M4516" s="1"/>
  <c r="N4516"/>
  <c r="O4516" s="1"/>
  <c r="F4517"/>
  <c r="G4517" s="1"/>
  <c r="H4517"/>
  <c r="I4517" s="1"/>
  <c r="J4517"/>
  <c r="K4517" s="1"/>
  <c r="L4517"/>
  <c r="M4517" s="1"/>
  <c r="N4517"/>
  <c r="O4517" s="1"/>
  <c r="F4518"/>
  <c r="G4518" s="1"/>
  <c r="H4518"/>
  <c r="I4518" s="1"/>
  <c r="J4518"/>
  <c r="K4518" s="1"/>
  <c r="L4518"/>
  <c r="M4518" s="1"/>
  <c r="N4518"/>
  <c r="O4518" s="1"/>
  <c r="F4519"/>
  <c r="G4519" s="1"/>
  <c r="H4519"/>
  <c r="I4519" s="1"/>
  <c r="J4519"/>
  <c r="K4519" s="1"/>
  <c r="L4519"/>
  <c r="M4519" s="1"/>
  <c r="N4519"/>
  <c r="O4519" s="1"/>
  <c r="F4520"/>
  <c r="G4520" s="1"/>
  <c r="H4520"/>
  <c r="I4520" s="1"/>
  <c r="J4520"/>
  <c r="K4520" s="1"/>
  <c r="L4520"/>
  <c r="M4520" s="1"/>
  <c r="N4520"/>
  <c r="O4520" s="1"/>
  <c r="F4521"/>
  <c r="G4521" s="1"/>
  <c r="H4521"/>
  <c r="I4521" s="1"/>
  <c r="J4521"/>
  <c r="K4521" s="1"/>
  <c r="L4521"/>
  <c r="M4521" s="1"/>
  <c r="N4521"/>
  <c r="O4521" s="1"/>
  <c r="F4522"/>
  <c r="G4522" s="1"/>
  <c r="H4522"/>
  <c r="I4522" s="1"/>
  <c r="J4522"/>
  <c r="K4522" s="1"/>
  <c r="L4522"/>
  <c r="M4522" s="1"/>
  <c r="N4522"/>
  <c r="O4522" s="1"/>
  <c r="F4523"/>
  <c r="G4523" s="1"/>
  <c r="H4523"/>
  <c r="I4523" s="1"/>
  <c r="J4523"/>
  <c r="K4523" s="1"/>
  <c r="L4523"/>
  <c r="M4523" s="1"/>
  <c r="N4523"/>
  <c r="O4523" s="1"/>
  <c r="F4524"/>
  <c r="G4524" s="1"/>
  <c r="H4524"/>
  <c r="I4524" s="1"/>
  <c r="J4524"/>
  <c r="K4524" s="1"/>
  <c r="L4524"/>
  <c r="M4524" s="1"/>
  <c r="N4524"/>
  <c r="O4524" s="1"/>
  <c r="F4525"/>
  <c r="G4525" s="1"/>
  <c r="H4525"/>
  <c r="I4525" s="1"/>
  <c r="J4525"/>
  <c r="K4525" s="1"/>
  <c r="L4525"/>
  <c r="M4525" s="1"/>
  <c r="N4525"/>
  <c r="O4525" s="1"/>
  <c r="F4526"/>
  <c r="G4526" s="1"/>
  <c r="H4526"/>
  <c r="I4526" s="1"/>
  <c r="J4526"/>
  <c r="K4526" s="1"/>
  <c r="L4526"/>
  <c r="M4526" s="1"/>
  <c r="N4526"/>
  <c r="O4526" s="1"/>
  <c r="F4527"/>
  <c r="G4527" s="1"/>
  <c r="H4527"/>
  <c r="I4527" s="1"/>
  <c r="J4527"/>
  <c r="K4527" s="1"/>
  <c r="L4527"/>
  <c r="M4527" s="1"/>
  <c r="N4527"/>
  <c r="O4527" s="1"/>
  <c r="F4528"/>
  <c r="G4528" s="1"/>
  <c r="H4528"/>
  <c r="I4528" s="1"/>
  <c r="J4528"/>
  <c r="K4528" s="1"/>
  <c r="L4528"/>
  <c r="M4528" s="1"/>
  <c r="N4528"/>
  <c r="O4528" s="1"/>
  <c r="F4529"/>
  <c r="G4529" s="1"/>
  <c r="H4529"/>
  <c r="I4529" s="1"/>
  <c r="J4529"/>
  <c r="K4529" s="1"/>
  <c r="L4529"/>
  <c r="M4529" s="1"/>
  <c r="N4529"/>
  <c r="O4529" s="1"/>
  <c r="F4530"/>
  <c r="G4530" s="1"/>
  <c r="H4530"/>
  <c r="I4530" s="1"/>
  <c r="J4530"/>
  <c r="K4530" s="1"/>
  <c r="L4530"/>
  <c r="M4530" s="1"/>
  <c r="N4530"/>
  <c r="O4530" s="1"/>
  <c r="F4531"/>
  <c r="G4531" s="1"/>
  <c r="H4531"/>
  <c r="I4531" s="1"/>
  <c r="J4531"/>
  <c r="K4531" s="1"/>
  <c r="L4531"/>
  <c r="M4531" s="1"/>
  <c r="N4531"/>
  <c r="O4531" s="1"/>
  <c r="F4532"/>
  <c r="G4532" s="1"/>
  <c r="H4532"/>
  <c r="I4532" s="1"/>
  <c r="J4532"/>
  <c r="K4532" s="1"/>
  <c r="L4532"/>
  <c r="M4532" s="1"/>
  <c r="N4532"/>
  <c r="O4532" s="1"/>
  <c r="F4533"/>
  <c r="G4533" s="1"/>
  <c r="H4533"/>
  <c r="I4533" s="1"/>
  <c r="J4533"/>
  <c r="K4533" s="1"/>
  <c r="L4533"/>
  <c r="M4533" s="1"/>
  <c r="N4533"/>
  <c r="O4533" s="1"/>
  <c r="F4534"/>
  <c r="G4534" s="1"/>
  <c r="H4534"/>
  <c r="I4534" s="1"/>
  <c r="J4534"/>
  <c r="K4534" s="1"/>
  <c r="L4534"/>
  <c r="M4534" s="1"/>
  <c r="N4534"/>
  <c r="O4534" s="1"/>
  <c r="F4535"/>
  <c r="G4535" s="1"/>
  <c r="H4535"/>
  <c r="I4535" s="1"/>
  <c r="J4535"/>
  <c r="K4535" s="1"/>
  <c r="L4535"/>
  <c r="M4535" s="1"/>
  <c r="N4535"/>
  <c r="O4535" s="1"/>
  <c r="F4536"/>
  <c r="G4536" s="1"/>
  <c r="H4536"/>
  <c r="I4536" s="1"/>
  <c r="J4536"/>
  <c r="K4536" s="1"/>
  <c r="L4536"/>
  <c r="M4536" s="1"/>
  <c r="N4536"/>
  <c r="O4536" s="1"/>
  <c r="F4537"/>
  <c r="G4537" s="1"/>
  <c r="H4537"/>
  <c r="I4537" s="1"/>
  <c r="J4537"/>
  <c r="K4537" s="1"/>
  <c r="L4537"/>
  <c r="M4537" s="1"/>
  <c r="N4537"/>
  <c r="O4537" s="1"/>
  <c r="F4538"/>
  <c r="G4538" s="1"/>
  <c r="H4538"/>
  <c r="I4538" s="1"/>
  <c r="J4538"/>
  <c r="K4538" s="1"/>
  <c r="L4538"/>
  <c r="M4538" s="1"/>
  <c r="N4538"/>
  <c r="O4538" s="1"/>
  <c r="F4539"/>
  <c r="G4539" s="1"/>
  <c r="H4539"/>
  <c r="I4539" s="1"/>
  <c r="J4539"/>
  <c r="K4539" s="1"/>
  <c r="L4539"/>
  <c r="M4539" s="1"/>
  <c r="N4539"/>
  <c r="O4539" s="1"/>
  <c r="F4540"/>
  <c r="G4540" s="1"/>
  <c r="H4540"/>
  <c r="I4540" s="1"/>
  <c r="J4540"/>
  <c r="K4540" s="1"/>
  <c r="L4540"/>
  <c r="M4540" s="1"/>
  <c r="N4540"/>
  <c r="O4540" s="1"/>
  <c r="F4541"/>
  <c r="G4541" s="1"/>
  <c r="H4541"/>
  <c r="I4541" s="1"/>
  <c r="J4541"/>
  <c r="K4541" s="1"/>
  <c r="L4541"/>
  <c r="M4541" s="1"/>
  <c r="N4541"/>
  <c r="O4541" s="1"/>
  <c r="F4542"/>
  <c r="G4542" s="1"/>
  <c r="H4542"/>
  <c r="I4542" s="1"/>
  <c r="J4542"/>
  <c r="K4542" s="1"/>
  <c r="L4542"/>
  <c r="M4542" s="1"/>
  <c r="N4542"/>
  <c r="O4542" s="1"/>
  <c r="F4543"/>
  <c r="G4543" s="1"/>
  <c r="H4543"/>
  <c r="I4543" s="1"/>
  <c r="J4543"/>
  <c r="K4543" s="1"/>
  <c r="L4543"/>
  <c r="M4543" s="1"/>
  <c r="N4543"/>
  <c r="O4543" s="1"/>
  <c r="F4544"/>
  <c r="G4544" s="1"/>
  <c r="H4544"/>
  <c r="I4544" s="1"/>
  <c r="J4544"/>
  <c r="K4544" s="1"/>
  <c r="L4544"/>
  <c r="M4544" s="1"/>
  <c r="N4544"/>
  <c r="O4544" s="1"/>
  <c r="F4545"/>
  <c r="G4545" s="1"/>
  <c r="H4545"/>
  <c r="I4545" s="1"/>
  <c r="J4545"/>
  <c r="K4545" s="1"/>
  <c r="L4545"/>
  <c r="M4545" s="1"/>
  <c r="N4545"/>
  <c r="O4545" s="1"/>
  <c r="F4546"/>
  <c r="G4546" s="1"/>
  <c r="H4546"/>
  <c r="I4546" s="1"/>
  <c r="J4546"/>
  <c r="K4546" s="1"/>
  <c r="L4546"/>
  <c r="M4546" s="1"/>
  <c r="N4546"/>
  <c r="O4546" s="1"/>
  <c r="F4547"/>
  <c r="G4547" s="1"/>
  <c r="H4547"/>
  <c r="I4547" s="1"/>
  <c r="J4547"/>
  <c r="K4547" s="1"/>
  <c r="L4547"/>
  <c r="M4547" s="1"/>
  <c r="N4547"/>
  <c r="O4547" s="1"/>
  <c r="F4548"/>
  <c r="G4548" s="1"/>
  <c r="H4548"/>
  <c r="I4548" s="1"/>
  <c r="J4548"/>
  <c r="K4548" s="1"/>
  <c r="L4548"/>
  <c r="M4548" s="1"/>
  <c r="N4548"/>
  <c r="O4548" s="1"/>
  <c r="F4549"/>
  <c r="G4549" s="1"/>
  <c r="H4549"/>
  <c r="I4549" s="1"/>
  <c r="J4549"/>
  <c r="K4549" s="1"/>
  <c r="L4549"/>
  <c r="M4549" s="1"/>
  <c r="N4549"/>
  <c r="O4549" s="1"/>
  <c r="F4550"/>
  <c r="G4550" s="1"/>
  <c r="H4550"/>
  <c r="I4550" s="1"/>
  <c r="J4550"/>
  <c r="K4550" s="1"/>
  <c r="L4550"/>
  <c r="M4550" s="1"/>
  <c r="N4550"/>
  <c r="O4550" s="1"/>
  <c r="F4551"/>
  <c r="G4551" s="1"/>
  <c r="H4551"/>
  <c r="I4551" s="1"/>
  <c r="J4551"/>
  <c r="K4551" s="1"/>
  <c r="L4551"/>
  <c r="M4551" s="1"/>
  <c r="N4551"/>
  <c r="O4551" s="1"/>
  <c r="F4552"/>
  <c r="G4552" s="1"/>
  <c r="H4552"/>
  <c r="I4552" s="1"/>
  <c r="J4552"/>
  <c r="K4552" s="1"/>
  <c r="L4552"/>
  <c r="M4552" s="1"/>
  <c r="N4552"/>
  <c r="O4552" s="1"/>
  <c r="F4553"/>
  <c r="G4553" s="1"/>
  <c r="H4553"/>
  <c r="I4553" s="1"/>
  <c r="J4553"/>
  <c r="K4553" s="1"/>
  <c r="L4553"/>
  <c r="M4553" s="1"/>
  <c r="N4553"/>
  <c r="O4553" s="1"/>
  <c r="F4554"/>
  <c r="G4554" s="1"/>
  <c r="H4554"/>
  <c r="I4554" s="1"/>
  <c r="J4554"/>
  <c r="K4554" s="1"/>
  <c r="L4554"/>
  <c r="M4554" s="1"/>
  <c r="N4554"/>
  <c r="O4554" s="1"/>
  <c r="F4555"/>
  <c r="G4555" s="1"/>
  <c r="H4555"/>
  <c r="I4555" s="1"/>
  <c r="J4555"/>
  <c r="K4555" s="1"/>
  <c r="L4555"/>
  <c r="M4555" s="1"/>
  <c r="N4555"/>
  <c r="O4555" s="1"/>
  <c r="F4556"/>
  <c r="G4556" s="1"/>
  <c r="H4556"/>
  <c r="I4556" s="1"/>
  <c r="J4556"/>
  <c r="K4556" s="1"/>
  <c r="L4556"/>
  <c r="M4556" s="1"/>
  <c r="N4556"/>
  <c r="O4556" s="1"/>
  <c r="F4557"/>
  <c r="G4557" s="1"/>
  <c r="H4557"/>
  <c r="I4557" s="1"/>
  <c r="J4557"/>
  <c r="K4557" s="1"/>
  <c r="L4557"/>
  <c r="M4557" s="1"/>
  <c r="N4557"/>
  <c r="O4557" s="1"/>
  <c r="F4558"/>
  <c r="G4558" s="1"/>
  <c r="H4558"/>
  <c r="I4558" s="1"/>
  <c r="J4558"/>
  <c r="K4558" s="1"/>
  <c r="L4558"/>
  <c r="M4558" s="1"/>
  <c r="N4558"/>
  <c r="O4558" s="1"/>
  <c r="F4559"/>
  <c r="G4559" s="1"/>
  <c r="H4559"/>
  <c r="I4559" s="1"/>
  <c r="J4559"/>
  <c r="K4559" s="1"/>
  <c r="L4559"/>
  <c r="M4559" s="1"/>
  <c r="N4559"/>
  <c r="O4559" s="1"/>
  <c r="F4560"/>
  <c r="G4560" s="1"/>
  <c r="H4560"/>
  <c r="I4560" s="1"/>
  <c r="J4560"/>
  <c r="K4560" s="1"/>
  <c r="L4560"/>
  <c r="M4560" s="1"/>
  <c r="N4560"/>
  <c r="O4560" s="1"/>
  <c r="F4561"/>
  <c r="G4561" s="1"/>
  <c r="H4561"/>
  <c r="I4561" s="1"/>
  <c r="J4561"/>
  <c r="K4561" s="1"/>
  <c r="L4561"/>
  <c r="M4561" s="1"/>
  <c r="N4561"/>
  <c r="O4561" s="1"/>
  <c r="F4562"/>
  <c r="G4562" s="1"/>
  <c r="H4562"/>
  <c r="I4562" s="1"/>
  <c r="J4562"/>
  <c r="K4562" s="1"/>
  <c r="L4562"/>
  <c r="M4562" s="1"/>
  <c r="N4562"/>
  <c r="O4562" s="1"/>
  <c r="F4563"/>
  <c r="G4563" s="1"/>
  <c r="H4563"/>
  <c r="I4563" s="1"/>
  <c r="J4563"/>
  <c r="K4563" s="1"/>
  <c r="L4563"/>
  <c r="M4563" s="1"/>
  <c r="N4563"/>
  <c r="O4563" s="1"/>
  <c r="F4564"/>
  <c r="G4564" s="1"/>
  <c r="H4564"/>
  <c r="I4564" s="1"/>
  <c r="J4564"/>
  <c r="K4564" s="1"/>
  <c r="L4564"/>
  <c r="M4564" s="1"/>
  <c r="N4564"/>
  <c r="O4564" s="1"/>
  <c r="F4565"/>
  <c r="G4565" s="1"/>
  <c r="H4565"/>
  <c r="I4565" s="1"/>
  <c r="J4565"/>
  <c r="K4565" s="1"/>
  <c r="L4565"/>
  <c r="M4565" s="1"/>
  <c r="N4565"/>
  <c r="O4565" s="1"/>
  <c r="F4566"/>
  <c r="G4566" s="1"/>
  <c r="H4566"/>
  <c r="I4566" s="1"/>
  <c r="J4566"/>
  <c r="K4566" s="1"/>
  <c r="L4566"/>
  <c r="M4566" s="1"/>
  <c r="N4566"/>
  <c r="O4566" s="1"/>
  <c r="F4567"/>
  <c r="G4567" s="1"/>
  <c r="H4567"/>
  <c r="I4567" s="1"/>
  <c r="J4567"/>
  <c r="K4567" s="1"/>
  <c r="L4567"/>
  <c r="M4567" s="1"/>
  <c r="N4567"/>
  <c r="O4567" s="1"/>
  <c r="F4568"/>
  <c r="G4568" s="1"/>
  <c r="H4568"/>
  <c r="I4568" s="1"/>
  <c r="J4568"/>
  <c r="K4568" s="1"/>
  <c r="L4568"/>
  <c r="M4568" s="1"/>
  <c r="N4568"/>
  <c r="O4568" s="1"/>
  <c r="F4569"/>
  <c r="G4569" s="1"/>
  <c r="H4569"/>
  <c r="I4569" s="1"/>
  <c r="J4569"/>
  <c r="K4569" s="1"/>
  <c r="L4569"/>
  <c r="M4569" s="1"/>
  <c r="N4569"/>
  <c r="O4569" s="1"/>
  <c r="F4570"/>
  <c r="G4570" s="1"/>
  <c r="H4570"/>
  <c r="I4570" s="1"/>
  <c r="J4570"/>
  <c r="K4570" s="1"/>
  <c r="L4570"/>
  <c r="M4570" s="1"/>
  <c r="N4570"/>
  <c r="O4570" s="1"/>
  <c r="F4571"/>
  <c r="G4571" s="1"/>
  <c r="H4571"/>
  <c r="I4571" s="1"/>
  <c r="J4571"/>
  <c r="K4571" s="1"/>
  <c r="L4571"/>
  <c r="M4571" s="1"/>
  <c r="N4571"/>
  <c r="O4571" s="1"/>
  <c r="F4572"/>
  <c r="G4572" s="1"/>
  <c r="H4572"/>
  <c r="I4572" s="1"/>
  <c r="J4572"/>
  <c r="K4572" s="1"/>
  <c r="L4572"/>
  <c r="M4572" s="1"/>
  <c r="N4572"/>
  <c r="O4572" s="1"/>
  <c r="F4573"/>
  <c r="G4573" s="1"/>
  <c r="H4573"/>
  <c r="I4573" s="1"/>
  <c r="J4573"/>
  <c r="K4573" s="1"/>
  <c r="L4573"/>
  <c r="M4573" s="1"/>
  <c r="N4573"/>
  <c r="O4573" s="1"/>
  <c r="F4574"/>
  <c r="G4574" s="1"/>
  <c r="H4574"/>
  <c r="I4574" s="1"/>
  <c r="J4574"/>
  <c r="K4574" s="1"/>
  <c r="L4574"/>
  <c r="M4574" s="1"/>
  <c r="N4574"/>
  <c r="O4574" s="1"/>
  <c r="F4575"/>
  <c r="G4575" s="1"/>
  <c r="H4575"/>
  <c r="I4575" s="1"/>
  <c r="J4575"/>
  <c r="K4575" s="1"/>
  <c r="L4575"/>
  <c r="M4575" s="1"/>
  <c r="N4575"/>
  <c r="O4575" s="1"/>
  <c r="F4576"/>
  <c r="G4576" s="1"/>
  <c r="H4576"/>
  <c r="I4576" s="1"/>
  <c r="J4576"/>
  <c r="K4576" s="1"/>
  <c r="L4576"/>
  <c r="M4576" s="1"/>
  <c r="N4576"/>
  <c r="O4576" s="1"/>
  <c r="F4577"/>
  <c r="G4577" s="1"/>
  <c r="H4577"/>
  <c r="I4577" s="1"/>
  <c r="J4577"/>
  <c r="K4577" s="1"/>
  <c r="L4577"/>
  <c r="M4577" s="1"/>
  <c r="N4577"/>
  <c r="O4577" s="1"/>
  <c r="F4578"/>
  <c r="G4578" s="1"/>
  <c r="H4578"/>
  <c r="I4578" s="1"/>
  <c r="J4578"/>
  <c r="K4578" s="1"/>
  <c r="L4578"/>
  <c r="M4578" s="1"/>
  <c r="N4578"/>
  <c r="O4578" s="1"/>
  <c r="F4579"/>
  <c r="G4579" s="1"/>
  <c r="H4579"/>
  <c r="I4579" s="1"/>
  <c r="J4579"/>
  <c r="K4579" s="1"/>
  <c r="L4579"/>
  <c r="M4579" s="1"/>
  <c r="N4579"/>
  <c r="O4579" s="1"/>
  <c r="F4580"/>
  <c r="G4580" s="1"/>
  <c r="H4580"/>
  <c r="I4580" s="1"/>
  <c r="J4580"/>
  <c r="K4580" s="1"/>
  <c r="L4580"/>
  <c r="M4580" s="1"/>
  <c r="N4580"/>
  <c r="O4580" s="1"/>
  <c r="F4581"/>
  <c r="G4581" s="1"/>
  <c r="H4581"/>
  <c r="I4581" s="1"/>
  <c r="J4581"/>
  <c r="K4581" s="1"/>
  <c r="L4581"/>
  <c r="M4581" s="1"/>
  <c r="N4581"/>
  <c r="O4581" s="1"/>
  <c r="F4582"/>
  <c r="G4582" s="1"/>
  <c r="H4582"/>
  <c r="I4582" s="1"/>
  <c r="J4582"/>
  <c r="K4582" s="1"/>
  <c r="L4582"/>
  <c r="M4582" s="1"/>
  <c r="N4582"/>
  <c r="O4582" s="1"/>
  <c r="F4583"/>
  <c r="G4583" s="1"/>
  <c r="H4583"/>
  <c r="I4583" s="1"/>
  <c r="J4583"/>
  <c r="K4583" s="1"/>
  <c r="L4583"/>
  <c r="M4583" s="1"/>
  <c r="N4583"/>
  <c r="O4583" s="1"/>
  <c r="F4584"/>
  <c r="G4584" s="1"/>
  <c r="H4584"/>
  <c r="I4584" s="1"/>
  <c r="J4584"/>
  <c r="K4584" s="1"/>
  <c r="L4584"/>
  <c r="M4584" s="1"/>
  <c r="N4584"/>
  <c r="O4584" s="1"/>
  <c r="F4585"/>
  <c r="G4585" s="1"/>
  <c r="H4585"/>
  <c r="I4585" s="1"/>
  <c r="J4585"/>
  <c r="K4585" s="1"/>
  <c r="L4585"/>
  <c r="M4585" s="1"/>
  <c r="N4585"/>
  <c r="O4585" s="1"/>
  <c r="F4586"/>
  <c r="G4586" s="1"/>
  <c r="H4586"/>
  <c r="I4586" s="1"/>
  <c r="J4586"/>
  <c r="K4586" s="1"/>
  <c r="L4586"/>
  <c r="M4586" s="1"/>
  <c r="N4586"/>
  <c r="O4586" s="1"/>
  <c r="F4587"/>
  <c r="G4587" s="1"/>
  <c r="H4587"/>
  <c r="I4587" s="1"/>
  <c r="J4587"/>
  <c r="K4587" s="1"/>
  <c r="L4587"/>
  <c r="M4587" s="1"/>
  <c r="N4587"/>
  <c r="O4587" s="1"/>
  <c r="F4588"/>
  <c r="G4588" s="1"/>
  <c r="H4588"/>
  <c r="I4588" s="1"/>
  <c r="J4588"/>
  <c r="K4588" s="1"/>
  <c r="L4588"/>
  <c r="M4588" s="1"/>
  <c r="N4588"/>
  <c r="O4588" s="1"/>
  <c r="F4589"/>
  <c r="G4589" s="1"/>
  <c r="H4589"/>
  <c r="I4589" s="1"/>
  <c r="J4589"/>
  <c r="K4589" s="1"/>
  <c r="L4589"/>
  <c r="M4589" s="1"/>
  <c r="N4589"/>
  <c r="O4589" s="1"/>
  <c r="F4590"/>
  <c r="G4590" s="1"/>
  <c r="H4590"/>
  <c r="I4590" s="1"/>
  <c r="J4590"/>
  <c r="K4590" s="1"/>
  <c r="L4590"/>
  <c r="M4590" s="1"/>
  <c r="N4590"/>
  <c r="O4590" s="1"/>
  <c r="F4591"/>
  <c r="G4591" s="1"/>
  <c r="H4591"/>
  <c r="I4591" s="1"/>
  <c r="J4591"/>
  <c r="K4591" s="1"/>
  <c r="L4591"/>
  <c r="M4591" s="1"/>
  <c r="N4591"/>
  <c r="O4591" s="1"/>
  <c r="F4592"/>
  <c r="G4592" s="1"/>
  <c r="H4592"/>
  <c r="I4592" s="1"/>
  <c r="J4592"/>
  <c r="K4592" s="1"/>
  <c r="L4592"/>
  <c r="M4592" s="1"/>
  <c r="N4592"/>
  <c r="O4592" s="1"/>
  <c r="F4593"/>
  <c r="G4593" s="1"/>
  <c r="H4593"/>
  <c r="I4593" s="1"/>
  <c r="J4593"/>
  <c r="K4593" s="1"/>
  <c r="L4593"/>
  <c r="M4593" s="1"/>
  <c r="N4593"/>
  <c r="O4593" s="1"/>
  <c r="F4594"/>
  <c r="G4594" s="1"/>
  <c r="H4594"/>
  <c r="I4594" s="1"/>
  <c r="J4594"/>
  <c r="K4594" s="1"/>
  <c r="L4594"/>
  <c r="M4594" s="1"/>
  <c r="N4594"/>
  <c r="O4594" s="1"/>
  <c r="F4595"/>
  <c r="G4595" s="1"/>
  <c r="H4595"/>
  <c r="I4595" s="1"/>
  <c r="J4595"/>
  <c r="K4595" s="1"/>
  <c r="L4595"/>
  <c r="M4595" s="1"/>
  <c r="N4595"/>
  <c r="O4595" s="1"/>
  <c r="F4596"/>
  <c r="G4596" s="1"/>
  <c r="H4596"/>
  <c r="I4596" s="1"/>
  <c r="J4596"/>
  <c r="K4596" s="1"/>
  <c r="L4596"/>
  <c r="M4596" s="1"/>
  <c r="N4596"/>
  <c r="O4596" s="1"/>
  <c r="F4597"/>
  <c r="G4597" s="1"/>
  <c r="H4597"/>
  <c r="I4597" s="1"/>
  <c r="J4597"/>
  <c r="K4597" s="1"/>
  <c r="L4597"/>
  <c r="M4597" s="1"/>
  <c r="N4597"/>
  <c r="O4597" s="1"/>
  <c r="F4598"/>
  <c r="G4598" s="1"/>
  <c r="H4598"/>
  <c r="I4598" s="1"/>
  <c r="J4598"/>
  <c r="K4598" s="1"/>
  <c r="L4598"/>
  <c r="M4598" s="1"/>
  <c r="N4598"/>
  <c r="O4598" s="1"/>
  <c r="F4599"/>
  <c r="G4599" s="1"/>
  <c r="H4599"/>
  <c r="I4599" s="1"/>
  <c r="J4599"/>
  <c r="K4599" s="1"/>
  <c r="L4599"/>
  <c r="M4599" s="1"/>
  <c r="N4599"/>
  <c r="O4599" s="1"/>
  <c r="F4600"/>
  <c r="G4600" s="1"/>
  <c r="H4600"/>
  <c r="I4600" s="1"/>
  <c r="J4600"/>
  <c r="K4600" s="1"/>
  <c r="L4600"/>
  <c r="M4600" s="1"/>
  <c r="N4600"/>
  <c r="O4600" s="1"/>
  <c r="F4601"/>
  <c r="G4601" s="1"/>
  <c r="H4601"/>
  <c r="I4601" s="1"/>
  <c r="J4601"/>
  <c r="K4601" s="1"/>
  <c r="L4601"/>
  <c r="M4601" s="1"/>
  <c r="N4601"/>
  <c r="O4601" s="1"/>
  <c r="F4602"/>
  <c r="G4602" s="1"/>
  <c r="H4602"/>
  <c r="I4602" s="1"/>
  <c r="J4602"/>
  <c r="K4602" s="1"/>
  <c r="L4602"/>
  <c r="M4602" s="1"/>
  <c r="N4602"/>
  <c r="O4602" s="1"/>
  <c r="F4603"/>
  <c r="G4603" s="1"/>
  <c r="H4603"/>
  <c r="I4603" s="1"/>
  <c r="J4603"/>
  <c r="K4603" s="1"/>
  <c r="L4603"/>
  <c r="M4603" s="1"/>
  <c r="N4603"/>
  <c r="O4603" s="1"/>
  <c r="F4604"/>
  <c r="G4604" s="1"/>
  <c r="H4604"/>
  <c r="I4604" s="1"/>
  <c r="J4604"/>
  <c r="K4604" s="1"/>
  <c r="L4604"/>
  <c r="M4604" s="1"/>
  <c r="N4604"/>
  <c r="O4604" s="1"/>
  <c r="F4605"/>
  <c r="G4605" s="1"/>
  <c r="H4605"/>
  <c r="I4605" s="1"/>
  <c r="J4605"/>
  <c r="K4605" s="1"/>
  <c r="L4605"/>
  <c r="M4605" s="1"/>
  <c r="N4605"/>
  <c r="O4605" s="1"/>
  <c r="F4606"/>
  <c r="G4606" s="1"/>
  <c r="H4606"/>
  <c r="I4606" s="1"/>
  <c r="J4606"/>
  <c r="K4606" s="1"/>
  <c r="L4606"/>
  <c r="M4606" s="1"/>
  <c r="N4606"/>
  <c r="O4606" s="1"/>
  <c r="F4607"/>
  <c r="G4607" s="1"/>
  <c r="H4607"/>
  <c r="I4607" s="1"/>
  <c r="J4607"/>
  <c r="K4607" s="1"/>
  <c r="L4607"/>
  <c r="M4607" s="1"/>
  <c r="N4607"/>
  <c r="O4607" s="1"/>
  <c r="F4608"/>
  <c r="G4608" s="1"/>
  <c r="H4608"/>
  <c r="I4608" s="1"/>
  <c r="J4608"/>
  <c r="K4608" s="1"/>
  <c r="L4608"/>
  <c r="M4608" s="1"/>
  <c r="N4608"/>
  <c r="O4608" s="1"/>
  <c r="F4609"/>
  <c r="G4609" s="1"/>
  <c r="H4609"/>
  <c r="I4609" s="1"/>
  <c r="J4609"/>
  <c r="K4609" s="1"/>
  <c r="L4609"/>
  <c r="M4609" s="1"/>
  <c r="N4609"/>
  <c r="O4609" s="1"/>
  <c r="F4610"/>
  <c r="G4610" s="1"/>
  <c r="H4610"/>
  <c r="I4610" s="1"/>
  <c r="J4610"/>
  <c r="K4610" s="1"/>
  <c r="L4610"/>
  <c r="M4610" s="1"/>
  <c r="N4610"/>
  <c r="O4610" s="1"/>
  <c r="F4611"/>
  <c r="G4611" s="1"/>
  <c r="H4611"/>
  <c r="I4611" s="1"/>
  <c r="J4611"/>
  <c r="K4611" s="1"/>
  <c r="L4611"/>
  <c r="M4611" s="1"/>
  <c r="N4611"/>
  <c r="O4611" s="1"/>
  <c r="F4612"/>
  <c r="G4612" s="1"/>
  <c r="H4612"/>
  <c r="I4612" s="1"/>
  <c r="J4612"/>
  <c r="K4612" s="1"/>
  <c r="L4612"/>
  <c r="M4612" s="1"/>
  <c r="N4612"/>
  <c r="O4612" s="1"/>
  <c r="F4613"/>
  <c r="G4613" s="1"/>
  <c r="H4613"/>
  <c r="I4613" s="1"/>
  <c r="J4613"/>
  <c r="K4613" s="1"/>
  <c r="L4613"/>
  <c r="M4613" s="1"/>
  <c r="N4613"/>
  <c r="O4613" s="1"/>
  <c r="F4614"/>
  <c r="G4614" s="1"/>
  <c r="H4614"/>
  <c r="I4614" s="1"/>
  <c r="J4614"/>
  <c r="K4614" s="1"/>
  <c r="L4614"/>
  <c r="M4614" s="1"/>
  <c r="N4614"/>
  <c r="O4614" s="1"/>
  <c r="F4615"/>
  <c r="G4615" s="1"/>
  <c r="H4615"/>
  <c r="I4615" s="1"/>
  <c r="J4615"/>
  <c r="K4615" s="1"/>
  <c r="L4615"/>
  <c r="M4615" s="1"/>
  <c r="N4615"/>
  <c r="O4615" s="1"/>
  <c r="F4616"/>
  <c r="G4616" s="1"/>
  <c r="H4616"/>
  <c r="I4616" s="1"/>
  <c r="J4616"/>
  <c r="K4616" s="1"/>
  <c r="L4616"/>
  <c r="M4616" s="1"/>
  <c r="N4616"/>
  <c r="O4616" s="1"/>
  <c r="F4617"/>
  <c r="G4617" s="1"/>
  <c r="H4617"/>
  <c r="I4617" s="1"/>
  <c r="J4617"/>
  <c r="K4617" s="1"/>
  <c r="L4617"/>
  <c r="M4617" s="1"/>
  <c r="N4617"/>
  <c r="O4617" s="1"/>
  <c r="F4618"/>
  <c r="G4618" s="1"/>
  <c r="H4618"/>
  <c r="I4618" s="1"/>
  <c r="J4618"/>
  <c r="K4618" s="1"/>
  <c r="L4618"/>
  <c r="M4618" s="1"/>
  <c r="N4618"/>
  <c r="O4618" s="1"/>
  <c r="F4619"/>
  <c r="G4619" s="1"/>
  <c r="H4619"/>
  <c r="I4619" s="1"/>
  <c r="J4619"/>
  <c r="K4619" s="1"/>
  <c r="L4619"/>
  <c r="M4619" s="1"/>
  <c r="N4619"/>
  <c r="O4619" s="1"/>
  <c r="F4620"/>
  <c r="G4620" s="1"/>
  <c r="H4620"/>
  <c r="I4620" s="1"/>
  <c r="J4620"/>
  <c r="K4620" s="1"/>
  <c r="L4620"/>
  <c r="M4620" s="1"/>
  <c r="N4620"/>
  <c r="O4620" s="1"/>
  <c r="F4621"/>
  <c r="G4621" s="1"/>
  <c r="H4621"/>
  <c r="I4621" s="1"/>
  <c r="J4621"/>
  <c r="K4621" s="1"/>
  <c r="L4621"/>
  <c r="M4621" s="1"/>
  <c r="N4621"/>
  <c r="O4621" s="1"/>
  <c r="F4622"/>
  <c r="G4622" s="1"/>
  <c r="H4622"/>
  <c r="I4622" s="1"/>
  <c r="J4622"/>
  <c r="K4622" s="1"/>
  <c r="L4622"/>
  <c r="M4622" s="1"/>
  <c r="N4622"/>
  <c r="O4622" s="1"/>
  <c r="F4623"/>
  <c r="G4623" s="1"/>
  <c r="H4623"/>
  <c r="I4623" s="1"/>
  <c r="J4623"/>
  <c r="K4623" s="1"/>
  <c r="L4623"/>
  <c r="M4623" s="1"/>
  <c r="N4623"/>
  <c r="O4623" s="1"/>
  <c r="F4624"/>
  <c r="G4624" s="1"/>
  <c r="H4624"/>
  <c r="I4624" s="1"/>
  <c r="J4624"/>
  <c r="K4624" s="1"/>
  <c r="L4624"/>
  <c r="M4624" s="1"/>
  <c r="N4624"/>
  <c r="O4624" s="1"/>
  <c r="F4625"/>
  <c r="G4625" s="1"/>
  <c r="H4625"/>
  <c r="I4625" s="1"/>
  <c r="J4625"/>
  <c r="K4625" s="1"/>
  <c r="L4625"/>
  <c r="M4625" s="1"/>
  <c r="N4625"/>
  <c r="O4625" s="1"/>
  <c r="F4626"/>
  <c r="G4626" s="1"/>
  <c r="H4626"/>
  <c r="I4626" s="1"/>
  <c r="J4626"/>
  <c r="K4626" s="1"/>
  <c r="L4626"/>
  <c r="M4626" s="1"/>
  <c r="N4626"/>
  <c r="O4626" s="1"/>
  <c r="F4627"/>
  <c r="G4627" s="1"/>
  <c r="H4627"/>
  <c r="I4627" s="1"/>
  <c r="J4627"/>
  <c r="K4627" s="1"/>
  <c r="L4627"/>
  <c r="M4627" s="1"/>
  <c r="N4627"/>
  <c r="O4627" s="1"/>
  <c r="F4628"/>
  <c r="G4628" s="1"/>
  <c r="H4628"/>
  <c r="I4628" s="1"/>
  <c r="J4628"/>
  <c r="K4628" s="1"/>
  <c r="L4628"/>
  <c r="M4628" s="1"/>
  <c r="N4628"/>
  <c r="O4628" s="1"/>
  <c r="F4629"/>
  <c r="G4629" s="1"/>
  <c r="H4629"/>
  <c r="I4629" s="1"/>
  <c r="J4629"/>
  <c r="K4629" s="1"/>
  <c r="L4629"/>
  <c r="M4629" s="1"/>
  <c r="N4629"/>
  <c r="O4629" s="1"/>
  <c r="F4630"/>
  <c r="G4630" s="1"/>
  <c r="H4630"/>
  <c r="I4630" s="1"/>
  <c r="J4630"/>
  <c r="K4630" s="1"/>
  <c r="L4630"/>
  <c r="M4630" s="1"/>
  <c r="N4630"/>
  <c r="O4630" s="1"/>
  <c r="F4631"/>
  <c r="G4631" s="1"/>
  <c r="H4631"/>
  <c r="I4631" s="1"/>
  <c r="J4631"/>
  <c r="K4631" s="1"/>
  <c r="L4631"/>
  <c r="M4631" s="1"/>
  <c r="N4631"/>
  <c r="O4631" s="1"/>
  <c r="F4632"/>
  <c r="G4632" s="1"/>
  <c r="H4632"/>
  <c r="I4632" s="1"/>
  <c r="J4632"/>
  <c r="K4632" s="1"/>
  <c r="L4632"/>
  <c r="M4632" s="1"/>
  <c r="N4632"/>
  <c r="O4632" s="1"/>
  <c r="F4633"/>
  <c r="G4633" s="1"/>
  <c r="H4633"/>
  <c r="I4633" s="1"/>
  <c r="J4633"/>
  <c r="K4633" s="1"/>
  <c r="L4633"/>
  <c r="M4633" s="1"/>
  <c r="N4633"/>
  <c r="O4633" s="1"/>
  <c r="F4634"/>
  <c r="G4634" s="1"/>
  <c r="H4634"/>
  <c r="I4634" s="1"/>
  <c r="J4634"/>
  <c r="K4634" s="1"/>
  <c r="L4634"/>
  <c r="M4634" s="1"/>
  <c r="N4634"/>
  <c r="O4634" s="1"/>
  <c r="F4635"/>
  <c r="G4635" s="1"/>
  <c r="H4635"/>
  <c r="I4635" s="1"/>
  <c r="J4635"/>
  <c r="K4635" s="1"/>
  <c r="L4635"/>
  <c r="M4635" s="1"/>
  <c r="N4635"/>
  <c r="O4635" s="1"/>
  <c r="F4636"/>
  <c r="G4636" s="1"/>
  <c r="H4636"/>
  <c r="I4636" s="1"/>
  <c r="J4636"/>
  <c r="K4636" s="1"/>
  <c r="L4636"/>
  <c r="M4636" s="1"/>
  <c r="N4636"/>
  <c r="O4636" s="1"/>
  <c r="F4637"/>
  <c r="G4637" s="1"/>
  <c r="H4637"/>
  <c r="I4637" s="1"/>
  <c r="J4637"/>
  <c r="K4637" s="1"/>
  <c r="L4637"/>
  <c r="M4637" s="1"/>
  <c r="N4637"/>
  <c r="O4637" s="1"/>
  <c r="F4638"/>
  <c r="G4638" s="1"/>
  <c r="H4638"/>
  <c r="I4638" s="1"/>
  <c r="J4638"/>
  <c r="K4638" s="1"/>
  <c r="L4638"/>
  <c r="M4638" s="1"/>
  <c r="N4638"/>
  <c r="O4638" s="1"/>
  <c r="F4639"/>
  <c r="G4639" s="1"/>
  <c r="H4639"/>
  <c r="I4639" s="1"/>
  <c r="J4639"/>
  <c r="K4639" s="1"/>
  <c r="L4639"/>
  <c r="M4639" s="1"/>
  <c r="N4639"/>
  <c r="O4639" s="1"/>
  <c r="F4640"/>
  <c r="G4640" s="1"/>
  <c r="H4640"/>
  <c r="I4640" s="1"/>
  <c r="J4640"/>
  <c r="K4640" s="1"/>
  <c r="L4640"/>
  <c r="M4640" s="1"/>
  <c r="N4640"/>
  <c r="O4640" s="1"/>
  <c r="F4641"/>
  <c r="G4641" s="1"/>
  <c r="H4641"/>
  <c r="I4641" s="1"/>
  <c r="J4641"/>
  <c r="K4641" s="1"/>
  <c r="L4641"/>
  <c r="M4641" s="1"/>
  <c r="N4641"/>
  <c r="O4641" s="1"/>
  <c r="F4642"/>
  <c r="G4642" s="1"/>
  <c r="H4642"/>
  <c r="I4642" s="1"/>
  <c r="J4642"/>
  <c r="K4642" s="1"/>
  <c r="L4642"/>
  <c r="M4642" s="1"/>
  <c r="N4642"/>
  <c r="O4642" s="1"/>
  <c r="F4643"/>
  <c r="G4643" s="1"/>
  <c r="H4643"/>
  <c r="I4643" s="1"/>
  <c r="J4643"/>
  <c r="K4643" s="1"/>
  <c r="L4643"/>
  <c r="M4643" s="1"/>
  <c r="N4643"/>
  <c r="O4643" s="1"/>
  <c r="F4644"/>
  <c r="G4644" s="1"/>
  <c r="H4644"/>
  <c r="I4644" s="1"/>
  <c r="J4644"/>
  <c r="K4644" s="1"/>
  <c r="L4644"/>
  <c r="M4644" s="1"/>
  <c r="N4644"/>
  <c r="O4644" s="1"/>
  <c r="F4645"/>
  <c r="G4645" s="1"/>
  <c r="H4645"/>
  <c r="I4645" s="1"/>
  <c r="J4645"/>
  <c r="K4645" s="1"/>
  <c r="L4645"/>
  <c r="M4645" s="1"/>
  <c r="N4645"/>
  <c r="O4645" s="1"/>
  <c r="F4646"/>
  <c r="G4646" s="1"/>
  <c r="H4646"/>
  <c r="I4646" s="1"/>
  <c r="J4646"/>
  <c r="K4646" s="1"/>
  <c r="L4646"/>
  <c r="M4646" s="1"/>
  <c r="N4646"/>
  <c r="O4646" s="1"/>
  <c r="F4647"/>
  <c r="G4647" s="1"/>
  <c r="H4647"/>
  <c r="I4647" s="1"/>
  <c r="J4647"/>
  <c r="K4647" s="1"/>
  <c r="L4647"/>
  <c r="M4647" s="1"/>
  <c r="N4647"/>
  <c r="O4647" s="1"/>
  <c r="F4648"/>
  <c r="G4648" s="1"/>
  <c r="H4648"/>
  <c r="I4648" s="1"/>
  <c r="J4648"/>
  <c r="K4648" s="1"/>
  <c r="L4648"/>
  <c r="M4648" s="1"/>
  <c r="N4648"/>
  <c r="O4648" s="1"/>
  <c r="F4649"/>
  <c r="G4649" s="1"/>
  <c r="H4649"/>
  <c r="I4649" s="1"/>
  <c r="J4649"/>
  <c r="K4649" s="1"/>
  <c r="L4649"/>
  <c r="M4649" s="1"/>
  <c r="N4649"/>
  <c r="O4649" s="1"/>
  <c r="F4650"/>
  <c r="G4650" s="1"/>
  <c r="H4650"/>
  <c r="I4650" s="1"/>
  <c r="J4650"/>
  <c r="K4650" s="1"/>
  <c r="L4650"/>
  <c r="M4650" s="1"/>
  <c r="N4650"/>
  <c r="O4650" s="1"/>
  <c r="F4651"/>
  <c r="G4651" s="1"/>
  <c r="H4651"/>
  <c r="I4651" s="1"/>
  <c r="J4651"/>
  <c r="K4651" s="1"/>
  <c r="L4651"/>
  <c r="M4651" s="1"/>
  <c r="N4651"/>
  <c r="O4651" s="1"/>
  <c r="F4652"/>
  <c r="G4652" s="1"/>
  <c r="H4652"/>
  <c r="I4652" s="1"/>
  <c r="J4652"/>
  <c r="K4652" s="1"/>
  <c r="L4652"/>
  <c r="M4652" s="1"/>
  <c r="N4652"/>
  <c r="O4652" s="1"/>
  <c r="F4653"/>
  <c r="G4653" s="1"/>
  <c r="H4653"/>
  <c r="I4653" s="1"/>
  <c r="J4653"/>
  <c r="K4653" s="1"/>
  <c r="L4653"/>
  <c r="M4653" s="1"/>
  <c r="N4653"/>
  <c r="O4653" s="1"/>
  <c r="F4654"/>
  <c r="G4654" s="1"/>
  <c r="H4654"/>
  <c r="I4654" s="1"/>
  <c r="J4654"/>
  <c r="K4654" s="1"/>
  <c r="L4654"/>
  <c r="M4654" s="1"/>
  <c r="N4654"/>
  <c r="O4654" s="1"/>
  <c r="F4655"/>
  <c r="G4655" s="1"/>
  <c r="H4655"/>
  <c r="I4655" s="1"/>
  <c r="J4655"/>
  <c r="K4655" s="1"/>
  <c r="L4655"/>
  <c r="M4655" s="1"/>
  <c r="N4655"/>
  <c r="O4655" s="1"/>
  <c r="F4656"/>
  <c r="G4656" s="1"/>
  <c r="H4656"/>
  <c r="I4656" s="1"/>
  <c r="J4656"/>
  <c r="K4656" s="1"/>
  <c r="L4656"/>
  <c r="M4656" s="1"/>
  <c r="N4656"/>
  <c r="O4656" s="1"/>
  <c r="F4657"/>
  <c r="G4657" s="1"/>
  <c r="H4657"/>
  <c r="I4657" s="1"/>
  <c r="J4657"/>
  <c r="K4657" s="1"/>
  <c r="L4657"/>
  <c r="M4657" s="1"/>
  <c r="N4657"/>
  <c r="O4657" s="1"/>
  <c r="F4658"/>
  <c r="G4658" s="1"/>
  <c r="H4658"/>
  <c r="I4658" s="1"/>
  <c r="J4658"/>
  <c r="K4658" s="1"/>
  <c r="L4658"/>
  <c r="M4658" s="1"/>
  <c r="N4658"/>
  <c r="O4658" s="1"/>
  <c r="F4659"/>
  <c r="G4659" s="1"/>
  <c r="H4659"/>
  <c r="I4659" s="1"/>
  <c r="J4659"/>
  <c r="K4659" s="1"/>
  <c r="L4659"/>
  <c r="M4659" s="1"/>
  <c r="N4659"/>
  <c r="O4659" s="1"/>
  <c r="F4660"/>
  <c r="G4660" s="1"/>
  <c r="H4660"/>
  <c r="I4660" s="1"/>
  <c r="J4660"/>
  <c r="K4660" s="1"/>
  <c r="L4660"/>
  <c r="M4660" s="1"/>
  <c r="N4660"/>
  <c r="O4660" s="1"/>
  <c r="F4661"/>
  <c r="G4661" s="1"/>
  <c r="H4661"/>
  <c r="I4661" s="1"/>
  <c r="J4661"/>
  <c r="K4661" s="1"/>
  <c r="L4661"/>
  <c r="M4661" s="1"/>
  <c r="N4661"/>
  <c r="O4661" s="1"/>
  <c r="F4662"/>
  <c r="G4662" s="1"/>
  <c r="H4662"/>
  <c r="I4662" s="1"/>
  <c r="J4662"/>
  <c r="K4662" s="1"/>
  <c r="L4662"/>
  <c r="M4662" s="1"/>
  <c r="N4662"/>
  <c r="O4662" s="1"/>
  <c r="F4663"/>
  <c r="G4663" s="1"/>
  <c r="H4663"/>
  <c r="I4663" s="1"/>
  <c r="J4663"/>
  <c r="K4663" s="1"/>
  <c r="L4663"/>
  <c r="M4663" s="1"/>
  <c r="N4663"/>
  <c r="O4663" s="1"/>
  <c r="F4664"/>
  <c r="G4664" s="1"/>
  <c r="H4664"/>
  <c r="I4664" s="1"/>
  <c r="J4664"/>
  <c r="K4664" s="1"/>
  <c r="L4664"/>
  <c r="M4664" s="1"/>
  <c r="N4664"/>
  <c r="O4664" s="1"/>
  <c r="F4665"/>
  <c r="G4665" s="1"/>
  <c r="H4665"/>
  <c r="I4665" s="1"/>
  <c r="J4665"/>
  <c r="K4665" s="1"/>
  <c r="L4665"/>
  <c r="M4665" s="1"/>
  <c r="N4665"/>
  <c r="O4665" s="1"/>
  <c r="F4666"/>
  <c r="G4666" s="1"/>
  <c r="H4666"/>
  <c r="I4666" s="1"/>
  <c r="J4666"/>
  <c r="K4666" s="1"/>
  <c r="L4666"/>
  <c r="M4666" s="1"/>
  <c r="N4666"/>
  <c r="O4666" s="1"/>
  <c r="F4667"/>
  <c r="G4667" s="1"/>
  <c r="H4667"/>
  <c r="I4667" s="1"/>
  <c r="J4667"/>
  <c r="K4667" s="1"/>
  <c r="L4667"/>
  <c r="M4667" s="1"/>
  <c r="N4667"/>
  <c r="O4667" s="1"/>
  <c r="F4668"/>
  <c r="G4668" s="1"/>
  <c r="H4668"/>
  <c r="I4668" s="1"/>
  <c r="J4668"/>
  <c r="K4668" s="1"/>
  <c r="L4668"/>
  <c r="M4668" s="1"/>
  <c r="N4668"/>
  <c r="O4668" s="1"/>
  <c r="F4669"/>
  <c r="G4669" s="1"/>
  <c r="H4669"/>
  <c r="I4669" s="1"/>
  <c r="J4669"/>
  <c r="K4669" s="1"/>
  <c r="L4669"/>
  <c r="M4669" s="1"/>
  <c r="N4669"/>
  <c r="O4669" s="1"/>
  <c r="F4670"/>
  <c r="G4670" s="1"/>
  <c r="H4670"/>
  <c r="I4670" s="1"/>
  <c r="J4670"/>
  <c r="K4670" s="1"/>
  <c r="L4670"/>
  <c r="M4670" s="1"/>
  <c r="N4670"/>
  <c r="O4670" s="1"/>
  <c r="F4671"/>
  <c r="G4671" s="1"/>
  <c r="H4671"/>
  <c r="I4671" s="1"/>
  <c r="J4671"/>
  <c r="K4671" s="1"/>
  <c r="L4671"/>
  <c r="M4671" s="1"/>
  <c r="N4671"/>
  <c r="O4671" s="1"/>
  <c r="F4672"/>
  <c r="G4672" s="1"/>
  <c r="H4672"/>
  <c r="I4672" s="1"/>
  <c r="J4672"/>
  <c r="K4672" s="1"/>
  <c r="L4672"/>
  <c r="M4672" s="1"/>
  <c r="N4672"/>
  <c r="O4672" s="1"/>
  <c r="F4673"/>
  <c r="G4673" s="1"/>
  <c r="H4673"/>
  <c r="I4673" s="1"/>
  <c r="J4673"/>
  <c r="K4673" s="1"/>
  <c r="L4673"/>
  <c r="M4673" s="1"/>
  <c r="N4673"/>
  <c r="O4673" s="1"/>
  <c r="F4674"/>
  <c r="G4674" s="1"/>
  <c r="H4674"/>
  <c r="I4674" s="1"/>
  <c r="J4674"/>
  <c r="K4674" s="1"/>
  <c r="L4674"/>
  <c r="M4674" s="1"/>
  <c r="N4674"/>
  <c r="O4674" s="1"/>
  <c r="F4675"/>
  <c r="G4675" s="1"/>
  <c r="H4675"/>
  <c r="I4675" s="1"/>
  <c r="J4675"/>
  <c r="K4675" s="1"/>
  <c r="L4675"/>
  <c r="M4675" s="1"/>
  <c r="N4675"/>
  <c r="O4675" s="1"/>
  <c r="F4676"/>
  <c r="G4676" s="1"/>
  <c r="H4676"/>
  <c r="I4676" s="1"/>
  <c r="J4676"/>
  <c r="K4676" s="1"/>
  <c r="L4676"/>
  <c r="M4676" s="1"/>
  <c r="N4676"/>
  <c r="O4676" s="1"/>
  <c r="F4677"/>
  <c r="G4677" s="1"/>
  <c r="H4677"/>
  <c r="I4677" s="1"/>
  <c r="J4677"/>
  <c r="K4677" s="1"/>
  <c r="L4677"/>
  <c r="M4677" s="1"/>
  <c r="N4677"/>
  <c r="O4677" s="1"/>
  <c r="F4678"/>
  <c r="G4678" s="1"/>
  <c r="H4678"/>
  <c r="I4678" s="1"/>
  <c r="J4678"/>
  <c r="K4678" s="1"/>
  <c r="L4678"/>
  <c r="M4678" s="1"/>
  <c r="N4678"/>
  <c r="O4678" s="1"/>
  <c r="F4679"/>
  <c r="G4679" s="1"/>
  <c r="H4679"/>
  <c r="I4679" s="1"/>
  <c r="J4679"/>
  <c r="K4679" s="1"/>
  <c r="L4679"/>
  <c r="M4679" s="1"/>
  <c r="N4679"/>
  <c r="O4679" s="1"/>
  <c r="F4680"/>
  <c r="G4680" s="1"/>
  <c r="H4680"/>
  <c r="I4680" s="1"/>
  <c r="J4680"/>
  <c r="K4680" s="1"/>
  <c r="L4680"/>
  <c r="M4680" s="1"/>
  <c r="N4680"/>
  <c r="O4680" s="1"/>
  <c r="F4681"/>
  <c r="G4681" s="1"/>
  <c r="H4681"/>
  <c r="I4681" s="1"/>
  <c r="J4681"/>
  <c r="K4681" s="1"/>
  <c r="L4681"/>
  <c r="M4681" s="1"/>
  <c r="N4681"/>
  <c r="O4681" s="1"/>
  <c r="F4682"/>
  <c r="G4682" s="1"/>
  <c r="H4682"/>
  <c r="I4682" s="1"/>
  <c r="J4682"/>
  <c r="K4682" s="1"/>
  <c r="L4682"/>
  <c r="M4682" s="1"/>
  <c r="N4682"/>
  <c r="O4682" s="1"/>
  <c r="F4683"/>
  <c r="G4683" s="1"/>
  <c r="H4683"/>
  <c r="I4683" s="1"/>
  <c r="J4683"/>
  <c r="K4683" s="1"/>
  <c r="L4683"/>
  <c r="M4683" s="1"/>
  <c r="N4683"/>
  <c r="O4683" s="1"/>
  <c r="F4684"/>
  <c r="G4684" s="1"/>
  <c r="H4684"/>
  <c r="I4684" s="1"/>
  <c r="J4684"/>
  <c r="K4684" s="1"/>
  <c r="L4684"/>
  <c r="M4684" s="1"/>
  <c r="N4684"/>
  <c r="O4684" s="1"/>
  <c r="F4685"/>
  <c r="G4685" s="1"/>
  <c r="H4685"/>
  <c r="I4685" s="1"/>
  <c r="J4685"/>
  <c r="K4685" s="1"/>
  <c r="L4685"/>
  <c r="M4685" s="1"/>
  <c r="N4685"/>
  <c r="O4685" s="1"/>
  <c r="F4686"/>
  <c r="G4686" s="1"/>
  <c r="H4686"/>
  <c r="I4686" s="1"/>
  <c r="J4686"/>
  <c r="K4686" s="1"/>
  <c r="L4686"/>
  <c r="M4686" s="1"/>
  <c r="N4686"/>
  <c r="O4686" s="1"/>
  <c r="F4687"/>
  <c r="G4687" s="1"/>
  <c r="H4687"/>
  <c r="I4687" s="1"/>
  <c r="J4687"/>
  <c r="K4687" s="1"/>
  <c r="L4687"/>
  <c r="M4687" s="1"/>
  <c r="N4687"/>
  <c r="O4687" s="1"/>
  <c r="F4688"/>
  <c r="G4688" s="1"/>
  <c r="H4688"/>
  <c r="I4688" s="1"/>
  <c r="J4688"/>
  <c r="K4688" s="1"/>
  <c r="L4688"/>
  <c r="M4688" s="1"/>
  <c r="N4688"/>
  <c r="O4688" s="1"/>
  <c r="F4689"/>
  <c r="G4689" s="1"/>
  <c r="H4689"/>
  <c r="I4689" s="1"/>
  <c r="J4689"/>
  <c r="K4689" s="1"/>
  <c r="L4689"/>
  <c r="M4689" s="1"/>
  <c r="N4689"/>
  <c r="O4689" s="1"/>
  <c r="F4690"/>
  <c r="G4690" s="1"/>
  <c r="H4690"/>
  <c r="I4690" s="1"/>
  <c r="J4690"/>
  <c r="K4690" s="1"/>
  <c r="L4690"/>
  <c r="M4690" s="1"/>
  <c r="N4690"/>
  <c r="O4690" s="1"/>
  <c r="F4691"/>
  <c r="G4691" s="1"/>
  <c r="H4691"/>
  <c r="I4691" s="1"/>
  <c r="J4691"/>
  <c r="K4691" s="1"/>
  <c r="L4691"/>
  <c r="M4691" s="1"/>
  <c r="N4691"/>
  <c r="O4691" s="1"/>
  <c r="F4692"/>
  <c r="G4692" s="1"/>
  <c r="H4692"/>
  <c r="I4692" s="1"/>
  <c r="J4692"/>
  <c r="K4692" s="1"/>
  <c r="L4692"/>
  <c r="M4692" s="1"/>
  <c r="N4692"/>
  <c r="O4692" s="1"/>
  <c r="F4693"/>
  <c r="G4693" s="1"/>
  <c r="H4693"/>
  <c r="I4693" s="1"/>
  <c r="J4693"/>
  <c r="K4693" s="1"/>
  <c r="L4693"/>
  <c r="M4693" s="1"/>
  <c r="N4693"/>
  <c r="O4693" s="1"/>
  <c r="F4694"/>
  <c r="G4694" s="1"/>
  <c r="H4694"/>
  <c r="I4694" s="1"/>
  <c r="J4694"/>
  <c r="K4694" s="1"/>
  <c r="L4694"/>
  <c r="M4694" s="1"/>
  <c r="N4694"/>
  <c r="O4694" s="1"/>
  <c r="F4695"/>
  <c r="G4695" s="1"/>
  <c r="H4695"/>
  <c r="I4695" s="1"/>
  <c r="J4695"/>
  <c r="K4695" s="1"/>
  <c r="L4695"/>
  <c r="M4695" s="1"/>
  <c r="N4695"/>
  <c r="O4695" s="1"/>
  <c r="F4696"/>
  <c r="G4696" s="1"/>
  <c r="H4696"/>
  <c r="I4696" s="1"/>
  <c r="J4696"/>
  <c r="K4696" s="1"/>
  <c r="L4696"/>
  <c r="M4696" s="1"/>
  <c r="N4696"/>
  <c r="O4696" s="1"/>
  <c r="F4697"/>
  <c r="G4697" s="1"/>
  <c r="H4697"/>
  <c r="I4697" s="1"/>
  <c r="J4697"/>
  <c r="K4697" s="1"/>
  <c r="L4697"/>
  <c r="M4697" s="1"/>
  <c r="N4697"/>
  <c r="O4697" s="1"/>
  <c r="F4698"/>
  <c r="G4698" s="1"/>
  <c r="H4698"/>
  <c r="I4698" s="1"/>
  <c r="J4698"/>
  <c r="K4698" s="1"/>
  <c r="L4698"/>
  <c r="M4698" s="1"/>
  <c r="N4698"/>
  <c r="O4698" s="1"/>
  <c r="F4699"/>
  <c r="G4699" s="1"/>
  <c r="H4699"/>
  <c r="I4699" s="1"/>
  <c r="J4699"/>
  <c r="K4699" s="1"/>
  <c r="L4699"/>
  <c r="M4699" s="1"/>
  <c r="N4699"/>
  <c r="O4699" s="1"/>
  <c r="F4700"/>
  <c r="G4700" s="1"/>
  <c r="H4700"/>
  <c r="I4700" s="1"/>
  <c r="J4700"/>
  <c r="K4700" s="1"/>
  <c r="L4700"/>
  <c r="M4700" s="1"/>
  <c r="N4700"/>
  <c r="O4700" s="1"/>
  <c r="F4701"/>
  <c r="G4701" s="1"/>
  <c r="H4701"/>
  <c r="I4701" s="1"/>
  <c r="J4701"/>
  <c r="K4701" s="1"/>
  <c r="L4701"/>
  <c r="M4701" s="1"/>
  <c r="N4701"/>
  <c r="O4701" s="1"/>
  <c r="F4702"/>
  <c r="G4702" s="1"/>
  <c r="H4702"/>
  <c r="I4702" s="1"/>
  <c r="J4702"/>
  <c r="K4702" s="1"/>
  <c r="L4702"/>
  <c r="M4702" s="1"/>
  <c r="N4702"/>
  <c r="O4702" s="1"/>
  <c r="F4703"/>
  <c r="G4703" s="1"/>
  <c r="H4703"/>
  <c r="I4703" s="1"/>
  <c r="J4703"/>
  <c r="K4703" s="1"/>
  <c r="L4703"/>
  <c r="M4703" s="1"/>
  <c r="N4703"/>
  <c r="O4703" s="1"/>
  <c r="F4704"/>
  <c r="G4704" s="1"/>
  <c r="H4704"/>
  <c r="I4704" s="1"/>
  <c r="J4704"/>
  <c r="K4704" s="1"/>
  <c r="L4704"/>
  <c r="M4704" s="1"/>
  <c r="N4704"/>
  <c r="O4704" s="1"/>
  <c r="F4705"/>
  <c r="G4705" s="1"/>
  <c r="H4705"/>
  <c r="I4705" s="1"/>
  <c r="J4705"/>
  <c r="K4705" s="1"/>
  <c r="L4705"/>
  <c r="M4705" s="1"/>
  <c r="N4705"/>
  <c r="O4705" s="1"/>
  <c r="F4706"/>
  <c r="G4706" s="1"/>
  <c r="H4706"/>
  <c r="I4706" s="1"/>
  <c r="J4706"/>
  <c r="K4706" s="1"/>
  <c r="L4706"/>
  <c r="M4706" s="1"/>
  <c r="N4706"/>
  <c r="O4706" s="1"/>
  <c r="F4707"/>
  <c r="G4707" s="1"/>
  <c r="H4707"/>
  <c r="I4707" s="1"/>
  <c r="J4707"/>
  <c r="K4707" s="1"/>
  <c r="L4707"/>
  <c r="M4707" s="1"/>
  <c r="N4707"/>
  <c r="O4707" s="1"/>
  <c r="F4708"/>
  <c r="G4708" s="1"/>
  <c r="H4708"/>
  <c r="I4708" s="1"/>
  <c r="J4708"/>
  <c r="K4708" s="1"/>
  <c r="L4708"/>
  <c r="M4708" s="1"/>
  <c r="N4708"/>
  <c r="O4708" s="1"/>
  <c r="F4709"/>
  <c r="G4709" s="1"/>
  <c r="H4709"/>
  <c r="I4709" s="1"/>
  <c r="J4709"/>
  <c r="K4709" s="1"/>
  <c r="L4709"/>
  <c r="M4709" s="1"/>
  <c r="N4709"/>
  <c r="O4709" s="1"/>
  <c r="F4710"/>
  <c r="G4710" s="1"/>
  <c r="H4710"/>
  <c r="I4710" s="1"/>
  <c r="J4710"/>
  <c r="K4710" s="1"/>
  <c r="L4710"/>
  <c r="M4710" s="1"/>
  <c r="N4710"/>
  <c r="O4710" s="1"/>
  <c r="F4711"/>
  <c r="G4711" s="1"/>
  <c r="H4711"/>
  <c r="I4711" s="1"/>
  <c r="J4711"/>
  <c r="K4711" s="1"/>
  <c r="L4711"/>
  <c r="M4711" s="1"/>
  <c r="N4711"/>
  <c r="O4711" s="1"/>
  <c r="F4712"/>
  <c r="G4712" s="1"/>
  <c r="H4712"/>
  <c r="I4712" s="1"/>
  <c r="J4712"/>
  <c r="K4712" s="1"/>
  <c r="L4712"/>
  <c r="M4712" s="1"/>
  <c r="N4712"/>
  <c r="O4712" s="1"/>
  <c r="F4713"/>
  <c r="G4713" s="1"/>
  <c r="H4713"/>
  <c r="I4713" s="1"/>
  <c r="J4713"/>
  <c r="K4713" s="1"/>
  <c r="L4713"/>
  <c r="M4713" s="1"/>
  <c r="N4713"/>
  <c r="O4713" s="1"/>
  <c r="F4714"/>
  <c r="G4714" s="1"/>
  <c r="H4714"/>
  <c r="I4714" s="1"/>
  <c r="J4714"/>
  <c r="K4714" s="1"/>
  <c r="L4714"/>
  <c r="M4714" s="1"/>
  <c r="N4714"/>
  <c r="O4714" s="1"/>
  <c r="F4715"/>
  <c r="G4715" s="1"/>
  <c r="H4715"/>
  <c r="I4715" s="1"/>
  <c r="J4715"/>
  <c r="K4715" s="1"/>
  <c r="L4715"/>
  <c r="M4715" s="1"/>
  <c r="N4715"/>
  <c r="O4715" s="1"/>
  <c r="F4716"/>
  <c r="G4716" s="1"/>
  <c r="H4716"/>
  <c r="I4716" s="1"/>
  <c r="J4716"/>
  <c r="K4716" s="1"/>
  <c r="L4716"/>
  <c r="M4716" s="1"/>
  <c r="N4716"/>
  <c r="O4716" s="1"/>
  <c r="F4717"/>
  <c r="G4717" s="1"/>
  <c r="H4717"/>
  <c r="I4717" s="1"/>
  <c r="J4717"/>
  <c r="K4717" s="1"/>
  <c r="L4717"/>
  <c r="M4717" s="1"/>
  <c r="N4717"/>
  <c r="O4717" s="1"/>
  <c r="F4718"/>
  <c r="G4718" s="1"/>
  <c r="H4718"/>
  <c r="I4718" s="1"/>
  <c r="J4718"/>
  <c r="K4718" s="1"/>
  <c r="L4718"/>
  <c r="M4718" s="1"/>
  <c r="N4718"/>
  <c r="O4718" s="1"/>
  <c r="F4719"/>
  <c r="G4719" s="1"/>
  <c r="H4719"/>
  <c r="I4719" s="1"/>
  <c r="J4719"/>
  <c r="K4719" s="1"/>
  <c r="L4719"/>
  <c r="M4719" s="1"/>
  <c r="N4719"/>
  <c r="O4719" s="1"/>
  <c r="F4720"/>
  <c r="G4720" s="1"/>
  <c r="H4720"/>
  <c r="I4720" s="1"/>
  <c r="J4720"/>
  <c r="K4720" s="1"/>
  <c r="L4720"/>
  <c r="M4720" s="1"/>
  <c r="N4720"/>
  <c r="O4720" s="1"/>
  <c r="F4721"/>
  <c r="G4721" s="1"/>
  <c r="H4721"/>
  <c r="I4721" s="1"/>
  <c r="J4721"/>
  <c r="K4721" s="1"/>
  <c r="L4721"/>
  <c r="M4721" s="1"/>
  <c r="N4721"/>
  <c r="O4721" s="1"/>
  <c r="F4722"/>
  <c r="G4722" s="1"/>
  <c r="H4722"/>
  <c r="I4722" s="1"/>
  <c r="J4722"/>
  <c r="K4722" s="1"/>
  <c r="L4722"/>
  <c r="M4722" s="1"/>
  <c r="N4722"/>
  <c r="O4722" s="1"/>
  <c r="F4723"/>
  <c r="G4723" s="1"/>
  <c r="H4723"/>
  <c r="I4723" s="1"/>
  <c r="J4723"/>
  <c r="K4723" s="1"/>
  <c r="L4723"/>
  <c r="M4723" s="1"/>
  <c r="N4723"/>
  <c r="O4723" s="1"/>
  <c r="F4724"/>
  <c r="G4724" s="1"/>
  <c r="H4724"/>
  <c r="I4724" s="1"/>
  <c r="J4724"/>
  <c r="K4724" s="1"/>
  <c r="L4724"/>
  <c r="M4724" s="1"/>
  <c r="N4724"/>
  <c r="O4724" s="1"/>
  <c r="F4725"/>
  <c r="G4725" s="1"/>
  <c r="H4725"/>
  <c r="I4725" s="1"/>
  <c r="J4725"/>
  <c r="K4725" s="1"/>
  <c r="L4725"/>
  <c r="M4725" s="1"/>
  <c r="N4725"/>
  <c r="O4725" s="1"/>
  <c r="F4726"/>
  <c r="G4726" s="1"/>
  <c r="H4726"/>
  <c r="I4726" s="1"/>
  <c r="J4726"/>
  <c r="K4726" s="1"/>
  <c r="L4726"/>
  <c r="M4726" s="1"/>
  <c r="N4726"/>
  <c r="O4726" s="1"/>
  <c r="F4727"/>
  <c r="G4727" s="1"/>
  <c r="H4727"/>
  <c r="I4727" s="1"/>
  <c r="J4727"/>
  <c r="K4727" s="1"/>
  <c r="L4727"/>
  <c r="M4727" s="1"/>
  <c r="N4727"/>
  <c r="O4727" s="1"/>
  <c r="F4728"/>
  <c r="G4728" s="1"/>
  <c r="H4728"/>
  <c r="I4728" s="1"/>
  <c r="J4728"/>
  <c r="K4728" s="1"/>
  <c r="L4728"/>
  <c r="M4728" s="1"/>
  <c r="N4728"/>
  <c r="O4728" s="1"/>
  <c r="F4729"/>
  <c r="G4729" s="1"/>
  <c r="H4729"/>
  <c r="I4729" s="1"/>
  <c r="J4729"/>
  <c r="K4729" s="1"/>
  <c r="L4729"/>
  <c r="M4729" s="1"/>
  <c r="N4729"/>
  <c r="O4729" s="1"/>
  <c r="F4730"/>
  <c r="G4730" s="1"/>
  <c r="H4730"/>
  <c r="I4730" s="1"/>
  <c r="J4730"/>
  <c r="K4730" s="1"/>
  <c r="L4730"/>
  <c r="M4730" s="1"/>
  <c r="N4730"/>
  <c r="O4730" s="1"/>
  <c r="F4731"/>
  <c r="G4731" s="1"/>
  <c r="H4731"/>
  <c r="I4731" s="1"/>
  <c r="J4731"/>
  <c r="K4731" s="1"/>
  <c r="L4731"/>
  <c r="M4731" s="1"/>
  <c r="N4731"/>
  <c r="O4731" s="1"/>
  <c r="F4732"/>
  <c r="G4732" s="1"/>
  <c r="H4732"/>
  <c r="I4732" s="1"/>
  <c r="J4732"/>
  <c r="K4732" s="1"/>
  <c r="L4732"/>
  <c r="M4732" s="1"/>
  <c r="N4732"/>
  <c r="O4732" s="1"/>
  <c r="F4733"/>
  <c r="G4733" s="1"/>
  <c r="H4733"/>
  <c r="I4733" s="1"/>
  <c r="J4733"/>
  <c r="K4733" s="1"/>
  <c r="L4733"/>
  <c r="M4733" s="1"/>
  <c r="N4733"/>
  <c r="O4733" s="1"/>
  <c r="F4734"/>
  <c r="G4734" s="1"/>
  <c r="H4734"/>
  <c r="I4734" s="1"/>
  <c r="J4734"/>
  <c r="K4734" s="1"/>
  <c r="L4734"/>
  <c r="M4734" s="1"/>
  <c r="N4734"/>
  <c r="O4734" s="1"/>
  <c r="F4735"/>
  <c r="G4735" s="1"/>
  <c r="H4735"/>
  <c r="I4735" s="1"/>
  <c r="J4735"/>
  <c r="K4735" s="1"/>
  <c r="L4735"/>
  <c r="M4735" s="1"/>
  <c r="N4735"/>
  <c r="O4735" s="1"/>
  <c r="F4736"/>
  <c r="G4736" s="1"/>
  <c r="H4736"/>
  <c r="I4736" s="1"/>
  <c r="J4736"/>
  <c r="K4736" s="1"/>
  <c r="L4736"/>
  <c r="M4736" s="1"/>
  <c r="N4736"/>
  <c r="O4736" s="1"/>
  <c r="F4737"/>
  <c r="G4737" s="1"/>
  <c r="H4737"/>
  <c r="I4737" s="1"/>
  <c r="J4737"/>
  <c r="K4737" s="1"/>
  <c r="L4737"/>
  <c r="M4737" s="1"/>
  <c r="N4737"/>
  <c r="O4737" s="1"/>
  <c r="F4738"/>
  <c r="G4738" s="1"/>
  <c r="H4738"/>
  <c r="I4738" s="1"/>
  <c r="J4738"/>
  <c r="K4738" s="1"/>
  <c r="L4738"/>
  <c r="M4738" s="1"/>
  <c r="N4738"/>
  <c r="O4738" s="1"/>
  <c r="F4739"/>
  <c r="G4739" s="1"/>
  <c r="H4739"/>
  <c r="I4739" s="1"/>
  <c r="J4739"/>
  <c r="K4739" s="1"/>
  <c r="L4739"/>
  <c r="M4739" s="1"/>
  <c r="N4739"/>
  <c r="O4739" s="1"/>
  <c r="F4740"/>
  <c r="G4740" s="1"/>
  <c r="H4740"/>
  <c r="I4740" s="1"/>
  <c r="J4740"/>
  <c r="K4740" s="1"/>
  <c r="L4740"/>
  <c r="M4740" s="1"/>
  <c r="N4740"/>
  <c r="O4740" s="1"/>
  <c r="F4741"/>
  <c r="G4741" s="1"/>
  <c r="H4741"/>
  <c r="I4741" s="1"/>
  <c r="J4741"/>
  <c r="K4741" s="1"/>
  <c r="L4741"/>
  <c r="M4741" s="1"/>
  <c r="N4741"/>
  <c r="O4741" s="1"/>
  <c r="F4742"/>
  <c r="G4742" s="1"/>
  <c r="H4742"/>
  <c r="I4742" s="1"/>
  <c r="J4742"/>
  <c r="K4742" s="1"/>
  <c r="L4742"/>
  <c r="M4742" s="1"/>
  <c r="N4742"/>
  <c r="O4742" s="1"/>
  <c r="F4743"/>
  <c r="G4743" s="1"/>
  <c r="H4743"/>
  <c r="I4743" s="1"/>
  <c r="J4743"/>
  <c r="K4743" s="1"/>
  <c r="L4743"/>
  <c r="M4743" s="1"/>
  <c r="N4743"/>
  <c r="O4743" s="1"/>
  <c r="F4744"/>
  <c r="G4744" s="1"/>
  <c r="H4744"/>
  <c r="I4744" s="1"/>
  <c r="J4744"/>
  <c r="K4744" s="1"/>
  <c r="L4744"/>
  <c r="M4744" s="1"/>
  <c r="N4744"/>
  <c r="O4744" s="1"/>
  <c r="F4745"/>
  <c r="G4745" s="1"/>
  <c r="H4745"/>
  <c r="I4745" s="1"/>
  <c r="J4745"/>
  <c r="K4745" s="1"/>
  <c r="L4745"/>
  <c r="M4745" s="1"/>
  <c r="N4745"/>
  <c r="O4745" s="1"/>
  <c r="F4746"/>
  <c r="G4746" s="1"/>
  <c r="H4746"/>
  <c r="I4746" s="1"/>
  <c r="J4746"/>
  <c r="K4746" s="1"/>
  <c r="L4746"/>
  <c r="M4746" s="1"/>
  <c r="N4746"/>
  <c r="O4746" s="1"/>
  <c r="F4747"/>
  <c r="G4747" s="1"/>
  <c r="H4747"/>
  <c r="I4747" s="1"/>
  <c r="J4747"/>
  <c r="K4747" s="1"/>
  <c r="L4747"/>
  <c r="M4747" s="1"/>
  <c r="N4747"/>
  <c r="O4747" s="1"/>
  <c r="F4748"/>
  <c r="G4748" s="1"/>
  <c r="H4748"/>
  <c r="I4748" s="1"/>
  <c r="J4748"/>
  <c r="K4748" s="1"/>
  <c r="L4748"/>
  <c r="M4748" s="1"/>
  <c r="N4748"/>
  <c r="O4748" s="1"/>
  <c r="F4749"/>
  <c r="G4749" s="1"/>
  <c r="H4749"/>
  <c r="I4749" s="1"/>
  <c r="J4749"/>
  <c r="K4749" s="1"/>
  <c r="L4749"/>
  <c r="M4749" s="1"/>
  <c r="N4749"/>
  <c r="O4749" s="1"/>
  <c r="F4750"/>
  <c r="G4750" s="1"/>
  <c r="H4750"/>
  <c r="I4750" s="1"/>
  <c r="J4750"/>
  <c r="K4750" s="1"/>
  <c r="L4750"/>
  <c r="M4750" s="1"/>
  <c r="N4750"/>
  <c r="O4750" s="1"/>
  <c r="F4751"/>
  <c r="G4751" s="1"/>
  <c r="H4751"/>
  <c r="I4751" s="1"/>
  <c r="J4751"/>
  <c r="K4751" s="1"/>
  <c r="L4751"/>
  <c r="M4751" s="1"/>
  <c r="N4751"/>
  <c r="O4751" s="1"/>
  <c r="F4752"/>
  <c r="G4752" s="1"/>
  <c r="H4752"/>
  <c r="I4752" s="1"/>
  <c r="J4752"/>
  <c r="K4752" s="1"/>
  <c r="L4752"/>
  <c r="M4752" s="1"/>
  <c r="N4752"/>
  <c r="O4752" s="1"/>
  <c r="F4753"/>
  <c r="G4753" s="1"/>
  <c r="H4753"/>
  <c r="I4753" s="1"/>
  <c r="J4753"/>
  <c r="K4753" s="1"/>
  <c r="L4753"/>
  <c r="M4753" s="1"/>
  <c r="N4753"/>
  <c r="O4753" s="1"/>
  <c r="F4754"/>
  <c r="G4754" s="1"/>
  <c r="H4754"/>
  <c r="I4754" s="1"/>
  <c r="J4754"/>
  <c r="K4754" s="1"/>
  <c r="L4754"/>
  <c r="M4754" s="1"/>
  <c r="N4754"/>
  <c r="O4754" s="1"/>
  <c r="F4755"/>
  <c r="G4755" s="1"/>
  <c r="H4755"/>
  <c r="I4755" s="1"/>
  <c r="J4755"/>
  <c r="K4755" s="1"/>
  <c r="L4755"/>
  <c r="M4755" s="1"/>
  <c r="N4755"/>
  <c r="O4755" s="1"/>
  <c r="F4756"/>
  <c r="G4756" s="1"/>
  <c r="H4756"/>
  <c r="I4756" s="1"/>
  <c r="J4756"/>
  <c r="K4756" s="1"/>
  <c r="L4756"/>
  <c r="M4756" s="1"/>
  <c r="N4756"/>
  <c r="O4756" s="1"/>
  <c r="F4757"/>
  <c r="G4757" s="1"/>
  <c r="H4757"/>
  <c r="I4757" s="1"/>
  <c r="J4757"/>
  <c r="K4757" s="1"/>
  <c r="L4757"/>
  <c r="M4757" s="1"/>
  <c r="N4757"/>
  <c r="O4757" s="1"/>
  <c r="F4758"/>
  <c r="G4758" s="1"/>
  <c r="H4758"/>
  <c r="I4758" s="1"/>
  <c r="J4758"/>
  <c r="K4758" s="1"/>
  <c r="L4758"/>
  <c r="M4758" s="1"/>
  <c r="N4758"/>
  <c r="O4758" s="1"/>
  <c r="F4759"/>
  <c r="G4759" s="1"/>
  <c r="H4759"/>
  <c r="I4759" s="1"/>
  <c r="J4759"/>
  <c r="K4759" s="1"/>
  <c r="L4759"/>
  <c r="M4759" s="1"/>
  <c r="N4759"/>
  <c r="O4759" s="1"/>
  <c r="F4760"/>
  <c r="G4760" s="1"/>
  <c r="H4760"/>
  <c r="I4760" s="1"/>
  <c r="J4760"/>
  <c r="K4760" s="1"/>
  <c r="L4760"/>
  <c r="M4760" s="1"/>
  <c r="N4760"/>
  <c r="O4760" s="1"/>
  <c r="F4761"/>
  <c r="G4761" s="1"/>
  <c r="H4761"/>
  <c r="I4761" s="1"/>
  <c r="J4761"/>
  <c r="K4761" s="1"/>
  <c r="L4761"/>
  <c r="M4761" s="1"/>
  <c r="N4761"/>
  <c r="O4761" s="1"/>
  <c r="F4762"/>
  <c r="G4762" s="1"/>
  <c r="H4762"/>
  <c r="I4762" s="1"/>
  <c r="J4762"/>
  <c r="K4762" s="1"/>
  <c r="L4762"/>
  <c r="M4762" s="1"/>
  <c r="N4762"/>
  <c r="O4762" s="1"/>
  <c r="F4763"/>
  <c r="G4763" s="1"/>
  <c r="H4763"/>
  <c r="I4763" s="1"/>
  <c r="J4763"/>
  <c r="K4763" s="1"/>
  <c r="L4763"/>
  <c r="M4763" s="1"/>
  <c r="N4763"/>
  <c r="O4763" s="1"/>
  <c r="F4764"/>
  <c r="G4764" s="1"/>
  <c r="H4764"/>
  <c r="I4764" s="1"/>
  <c r="J4764"/>
  <c r="K4764" s="1"/>
  <c r="L4764"/>
  <c r="M4764" s="1"/>
  <c r="N4764"/>
  <c r="O4764" s="1"/>
  <c r="F4765"/>
  <c r="G4765" s="1"/>
  <c r="H4765"/>
  <c r="I4765" s="1"/>
  <c r="J4765"/>
  <c r="K4765" s="1"/>
  <c r="L4765"/>
  <c r="M4765" s="1"/>
  <c r="N4765"/>
  <c r="O4765" s="1"/>
  <c r="F4766"/>
  <c r="G4766" s="1"/>
  <c r="H4766"/>
  <c r="I4766" s="1"/>
  <c r="J4766"/>
  <c r="K4766" s="1"/>
  <c r="L4766"/>
  <c r="M4766" s="1"/>
  <c r="N4766"/>
  <c r="O4766" s="1"/>
  <c r="F4767"/>
  <c r="G4767" s="1"/>
  <c r="H4767"/>
  <c r="I4767" s="1"/>
  <c r="J4767"/>
  <c r="K4767" s="1"/>
  <c r="L4767"/>
  <c r="M4767" s="1"/>
  <c r="N4767"/>
  <c r="O4767" s="1"/>
  <c r="F4768"/>
  <c r="G4768" s="1"/>
  <c r="H4768"/>
  <c r="I4768" s="1"/>
  <c r="J4768"/>
  <c r="K4768" s="1"/>
  <c r="L4768"/>
  <c r="M4768" s="1"/>
  <c r="N4768"/>
  <c r="O4768" s="1"/>
  <c r="F4769"/>
  <c r="G4769" s="1"/>
  <c r="H4769"/>
  <c r="I4769" s="1"/>
  <c r="J4769"/>
  <c r="K4769" s="1"/>
  <c r="L4769"/>
  <c r="M4769" s="1"/>
  <c r="N4769"/>
  <c r="O4769" s="1"/>
  <c r="F4770"/>
  <c r="G4770" s="1"/>
  <c r="H4770"/>
  <c r="I4770" s="1"/>
  <c r="J4770"/>
  <c r="K4770" s="1"/>
  <c r="L4770"/>
  <c r="M4770" s="1"/>
  <c r="N4770"/>
  <c r="O4770" s="1"/>
  <c r="F4771"/>
  <c r="G4771" s="1"/>
  <c r="H4771"/>
  <c r="I4771" s="1"/>
  <c r="J4771"/>
  <c r="K4771" s="1"/>
  <c r="L4771"/>
  <c r="M4771" s="1"/>
  <c r="N4771"/>
  <c r="O4771" s="1"/>
  <c r="F4772"/>
  <c r="G4772" s="1"/>
  <c r="H4772"/>
  <c r="I4772" s="1"/>
  <c r="J4772"/>
  <c r="K4772" s="1"/>
  <c r="L4772"/>
  <c r="M4772" s="1"/>
  <c r="N4772"/>
  <c r="O4772" s="1"/>
  <c r="F4773"/>
  <c r="G4773" s="1"/>
  <c r="H4773"/>
  <c r="I4773" s="1"/>
  <c r="J4773"/>
  <c r="K4773" s="1"/>
  <c r="L4773"/>
  <c r="M4773" s="1"/>
  <c r="N4773"/>
  <c r="O4773" s="1"/>
  <c r="F4774"/>
  <c r="G4774" s="1"/>
  <c r="H4774"/>
  <c r="I4774" s="1"/>
  <c r="J4774"/>
  <c r="K4774" s="1"/>
  <c r="L4774"/>
  <c r="M4774" s="1"/>
  <c r="N4774"/>
  <c r="O4774" s="1"/>
  <c r="F4775"/>
  <c r="G4775" s="1"/>
  <c r="H4775"/>
  <c r="I4775" s="1"/>
  <c r="J4775"/>
  <c r="K4775" s="1"/>
  <c r="L4775"/>
  <c r="M4775" s="1"/>
  <c r="N4775"/>
  <c r="O4775" s="1"/>
  <c r="F4776"/>
  <c r="G4776" s="1"/>
  <c r="H4776"/>
  <c r="I4776" s="1"/>
  <c r="J4776"/>
  <c r="K4776" s="1"/>
  <c r="L4776"/>
  <c r="M4776" s="1"/>
  <c r="N4776"/>
  <c r="O4776" s="1"/>
  <c r="F4777"/>
  <c r="G4777" s="1"/>
  <c r="H4777"/>
  <c r="I4777" s="1"/>
  <c r="J4777"/>
  <c r="K4777" s="1"/>
  <c r="L4777"/>
  <c r="M4777" s="1"/>
  <c r="N4777"/>
  <c r="O4777" s="1"/>
  <c r="F4778"/>
  <c r="G4778" s="1"/>
  <c r="H4778"/>
  <c r="I4778" s="1"/>
  <c r="J4778"/>
  <c r="K4778" s="1"/>
  <c r="L4778"/>
  <c r="M4778" s="1"/>
  <c r="N4778"/>
  <c r="O4778" s="1"/>
  <c r="F4779"/>
  <c r="G4779" s="1"/>
  <c r="H4779"/>
  <c r="I4779" s="1"/>
  <c r="J4779"/>
  <c r="K4779" s="1"/>
  <c r="L4779"/>
  <c r="M4779" s="1"/>
  <c r="N4779"/>
  <c r="O4779" s="1"/>
  <c r="F4780"/>
  <c r="G4780" s="1"/>
  <c r="H4780"/>
  <c r="I4780" s="1"/>
  <c r="J4780"/>
  <c r="K4780" s="1"/>
  <c r="L4780"/>
  <c r="M4780" s="1"/>
  <c r="N4780"/>
  <c r="O4780" s="1"/>
  <c r="F4781"/>
  <c r="G4781" s="1"/>
  <c r="H4781"/>
  <c r="I4781" s="1"/>
  <c r="J4781"/>
  <c r="K4781" s="1"/>
  <c r="L4781"/>
  <c r="M4781" s="1"/>
  <c r="N4781"/>
  <c r="O4781" s="1"/>
  <c r="F4782"/>
  <c r="G4782" s="1"/>
  <c r="H4782"/>
  <c r="I4782" s="1"/>
  <c r="J4782"/>
  <c r="K4782" s="1"/>
  <c r="L4782"/>
  <c r="M4782" s="1"/>
  <c r="N4782"/>
  <c r="O4782" s="1"/>
  <c r="F4783"/>
  <c r="G4783" s="1"/>
  <c r="H4783"/>
  <c r="I4783" s="1"/>
  <c r="J4783"/>
  <c r="K4783" s="1"/>
  <c r="L4783"/>
  <c r="M4783" s="1"/>
  <c r="N4783"/>
  <c r="O4783" s="1"/>
  <c r="F4784"/>
  <c r="G4784" s="1"/>
  <c r="H4784"/>
  <c r="I4784" s="1"/>
  <c r="J4784"/>
  <c r="K4784" s="1"/>
  <c r="L4784"/>
  <c r="M4784" s="1"/>
  <c r="N4784"/>
  <c r="O4784" s="1"/>
  <c r="F4785"/>
  <c r="G4785" s="1"/>
  <c r="H4785"/>
  <c r="I4785" s="1"/>
  <c r="J4785"/>
  <c r="K4785" s="1"/>
  <c r="L4785"/>
  <c r="M4785" s="1"/>
  <c r="N4785"/>
  <c r="O4785" s="1"/>
  <c r="F4786"/>
  <c r="G4786" s="1"/>
  <c r="H4786"/>
  <c r="I4786" s="1"/>
  <c r="J4786"/>
  <c r="K4786" s="1"/>
  <c r="L4786"/>
  <c r="M4786" s="1"/>
  <c r="N4786"/>
  <c r="O4786" s="1"/>
  <c r="F4787"/>
  <c r="G4787" s="1"/>
  <c r="H4787"/>
  <c r="I4787" s="1"/>
  <c r="J4787"/>
  <c r="K4787" s="1"/>
  <c r="L4787"/>
  <c r="M4787" s="1"/>
  <c r="N4787"/>
  <c r="O4787" s="1"/>
  <c r="F4788"/>
  <c r="G4788" s="1"/>
  <c r="H4788"/>
  <c r="I4788" s="1"/>
  <c r="J4788"/>
  <c r="K4788" s="1"/>
  <c r="L4788"/>
  <c r="M4788" s="1"/>
  <c r="N4788"/>
  <c r="O4788" s="1"/>
  <c r="F4789"/>
  <c r="G4789" s="1"/>
  <c r="H4789"/>
  <c r="I4789" s="1"/>
  <c r="J4789"/>
  <c r="K4789" s="1"/>
  <c r="L4789"/>
  <c r="M4789" s="1"/>
  <c r="N4789"/>
  <c r="O4789" s="1"/>
  <c r="F4790"/>
  <c r="G4790" s="1"/>
  <c r="H4790"/>
  <c r="I4790" s="1"/>
  <c r="J4790"/>
  <c r="K4790" s="1"/>
  <c r="L4790"/>
  <c r="M4790" s="1"/>
  <c r="N4790"/>
  <c r="O4790" s="1"/>
  <c r="F4791"/>
  <c r="G4791" s="1"/>
  <c r="H4791"/>
  <c r="I4791" s="1"/>
  <c r="J4791"/>
  <c r="K4791" s="1"/>
  <c r="L4791"/>
  <c r="M4791" s="1"/>
  <c r="N4791"/>
  <c r="O4791" s="1"/>
  <c r="F4792"/>
  <c r="G4792" s="1"/>
  <c r="H4792"/>
  <c r="I4792" s="1"/>
  <c r="J4792"/>
  <c r="K4792" s="1"/>
  <c r="L4792"/>
  <c r="M4792" s="1"/>
  <c r="N4792"/>
  <c r="O4792" s="1"/>
  <c r="F4793"/>
  <c r="G4793" s="1"/>
  <c r="H4793"/>
  <c r="I4793" s="1"/>
  <c r="J4793"/>
  <c r="K4793" s="1"/>
  <c r="L4793"/>
  <c r="M4793" s="1"/>
  <c r="N4793"/>
  <c r="O4793" s="1"/>
  <c r="F4794"/>
  <c r="G4794" s="1"/>
  <c r="H4794"/>
  <c r="I4794" s="1"/>
  <c r="J4794"/>
  <c r="K4794" s="1"/>
  <c r="L4794"/>
  <c r="M4794" s="1"/>
  <c r="N4794"/>
  <c r="O4794" s="1"/>
  <c r="F4795"/>
  <c r="G4795" s="1"/>
  <c r="H4795"/>
  <c r="I4795" s="1"/>
  <c r="J4795"/>
  <c r="K4795" s="1"/>
  <c r="L4795"/>
  <c r="M4795" s="1"/>
  <c r="N4795"/>
  <c r="O4795" s="1"/>
  <c r="F4796"/>
  <c r="G4796" s="1"/>
  <c r="H4796"/>
  <c r="I4796" s="1"/>
  <c r="J4796"/>
  <c r="K4796" s="1"/>
  <c r="L4796"/>
  <c r="M4796" s="1"/>
  <c r="N4796"/>
  <c r="O4796" s="1"/>
  <c r="F4797"/>
  <c r="G4797" s="1"/>
  <c r="H4797"/>
  <c r="I4797" s="1"/>
  <c r="J4797"/>
  <c r="K4797" s="1"/>
  <c r="L4797"/>
  <c r="M4797" s="1"/>
  <c r="N4797"/>
  <c r="O4797" s="1"/>
  <c r="F4798"/>
  <c r="G4798" s="1"/>
  <c r="H4798"/>
  <c r="I4798" s="1"/>
  <c r="J4798"/>
  <c r="K4798" s="1"/>
  <c r="L4798"/>
  <c r="M4798" s="1"/>
  <c r="N4798"/>
  <c r="O4798" s="1"/>
  <c r="F4799"/>
  <c r="G4799" s="1"/>
  <c r="H4799"/>
  <c r="I4799" s="1"/>
  <c r="J4799"/>
  <c r="K4799" s="1"/>
  <c r="L4799"/>
  <c r="M4799" s="1"/>
  <c r="N4799"/>
  <c r="O4799" s="1"/>
  <c r="F4800"/>
  <c r="G4800" s="1"/>
  <c r="H4800"/>
  <c r="I4800" s="1"/>
  <c r="J4800"/>
  <c r="K4800" s="1"/>
  <c r="L4800"/>
  <c r="M4800" s="1"/>
  <c r="N4800"/>
  <c r="O4800" s="1"/>
  <c r="F4801"/>
  <c r="G4801" s="1"/>
  <c r="H4801"/>
  <c r="I4801" s="1"/>
  <c r="J4801"/>
  <c r="K4801" s="1"/>
  <c r="L4801"/>
  <c r="M4801" s="1"/>
  <c r="N4801"/>
  <c r="O4801" s="1"/>
  <c r="F4802"/>
  <c r="G4802" s="1"/>
  <c r="H4802"/>
  <c r="I4802" s="1"/>
  <c r="J4802"/>
  <c r="K4802" s="1"/>
  <c r="L4802"/>
  <c r="M4802" s="1"/>
  <c r="N4802"/>
  <c r="O4802" s="1"/>
  <c r="F4803"/>
  <c r="G4803" s="1"/>
  <c r="H4803"/>
  <c r="I4803" s="1"/>
  <c r="J4803"/>
  <c r="K4803" s="1"/>
  <c r="L4803"/>
  <c r="M4803" s="1"/>
  <c r="N4803"/>
  <c r="O4803" s="1"/>
  <c r="F4804"/>
  <c r="G4804" s="1"/>
  <c r="H4804"/>
  <c r="I4804" s="1"/>
  <c r="J4804"/>
  <c r="K4804" s="1"/>
  <c r="L4804"/>
  <c r="M4804" s="1"/>
  <c r="N4804"/>
  <c r="O4804" s="1"/>
  <c r="F4805"/>
  <c r="G4805" s="1"/>
  <c r="H4805"/>
  <c r="I4805" s="1"/>
  <c r="J4805"/>
  <c r="K4805" s="1"/>
  <c r="L4805"/>
  <c r="M4805" s="1"/>
  <c r="N4805"/>
  <c r="O4805" s="1"/>
  <c r="F4806"/>
  <c r="G4806" s="1"/>
  <c r="H4806"/>
  <c r="I4806" s="1"/>
  <c r="J4806"/>
  <c r="K4806" s="1"/>
  <c r="L4806"/>
  <c r="M4806" s="1"/>
  <c r="N4806"/>
  <c r="O4806" s="1"/>
  <c r="F4807"/>
  <c r="G4807" s="1"/>
  <c r="H4807"/>
  <c r="I4807" s="1"/>
  <c r="J4807"/>
  <c r="K4807" s="1"/>
  <c r="L4807"/>
  <c r="M4807" s="1"/>
  <c r="N4807"/>
  <c r="O4807" s="1"/>
  <c r="F4808"/>
  <c r="G4808" s="1"/>
  <c r="H4808"/>
  <c r="I4808" s="1"/>
  <c r="J4808"/>
  <c r="K4808" s="1"/>
  <c r="L4808"/>
  <c r="M4808" s="1"/>
  <c r="N4808"/>
  <c r="O4808" s="1"/>
  <c r="F4809"/>
  <c r="G4809" s="1"/>
  <c r="H4809"/>
  <c r="I4809" s="1"/>
  <c r="J4809"/>
  <c r="K4809" s="1"/>
  <c r="L4809"/>
  <c r="M4809" s="1"/>
  <c r="N4809"/>
  <c r="O4809" s="1"/>
  <c r="F4810"/>
  <c r="G4810" s="1"/>
  <c r="H4810"/>
  <c r="I4810" s="1"/>
  <c r="J4810"/>
  <c r="K4810" s="1"/>
  <c r="L4810"/>
  <c r="M4810" s="1"/>
  <c r="N4810"/>
  <c r="O4810" s="1"/>
  <c r="F4811"/>
  <c r="G4811" s="1"/>
  <c r="H4811"/>
  <c r="I4811" s="1"/>
  <c r="J4811"/>
  <c r="K4811" s="1"/>
  <c r="L4811"/>
  <c r="M4811" s="1"/>
  <c r="N4811"/>
  <c r="O4811" s="1"/>
  <c r="F4812"/>
  <c r="G4812" s="1"/>
  <c r="H4812"/>
  <c r="I4812" s="1"/>
  <c r="J4812"/>
  <c r="K4812" s="1"/>
  <c r="L4812"/>
  <c r="M4812" s="1"/>
  <c r="N4812"/>
  <c r="O4812" s="1"/>
  <c r="F4813"/>
  <c r="G4813" s="1"/>
  <c r="H4813"/>
  <c r="I4813" s="1"/>
  <c r="J4813"/>
  <c r="K4813" s="1"/>
  <c r="L4813"/>
  <c r="M4813" s="1"/>
  <c r="N4813"/>
  <c r="O4813" s="1"/>
  <c r="F4814"/>
  <c r="G4814" s="1"/>
  <c r="H4814"/>
  <c r="I4814" s="1"/>
  <c r="J4814"/>
  <c r="K4814" s="1"/>
  <c r="L4814"/>
  <c r="M4814" s="1"/>
  <c r="N4814"/>
  <c r="O4814" s="1"/>
  <c r="N3"/>
  <c r="N2"/>
  <c r="L3"/>
  <c r="L2"/>
  <c r="J3"/>
  <c r="J2"/>
  <c r="H3"/>
  <c r="H2"/>
  <c r="F3"/>
  <c r="F2"/>
  <c r="A3"/>
  <c r="A2"/>
  <c r="G2"/>
  <c r="Q2"/>
  <c r="A4" l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I2"/>
  <c r="I3"/>
  <c r="M2"/>
  <c r="K2"/>
  <c r="O2"/>
  <c r="G3"/>
  <c r="K3"/>
  <c r="O3" l="1"/>
  <c r="M3"/>
</calcChain>
</file>

<file path=xl/sharedStrings.xml><?xml version="1.0" encoding="utf-8"?>
<sst xmlns="http://schemas.openxmlformats.org/spreadsheetml/2006/main" count="30" uniqueCount="5">
  <si>
    <t>جلوس</t>
  </si>
  <si>
    <t>الدرجة</t>
  </si>
  <si>
    <t>المدرسة</t>
  </si>
  <si>
    <t>درجة</t>
  </si>
  <si>
    <t>ناجح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</si>
</sst>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</font>
    <font>
      <sz val="8"/>
      <name val="Arial"/>
      <family val="2"/>
      <charset val="178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157842</xdr:colOff>
      <xdr:row>5</xdr:row>
      <xdr:rowOff>38100</xdr:rowOff>
    </xdr:from>
    <xdr:to>
      <xdr:col>19</xdr:col>
      <xdr:colOff>424571</xdr:colOff>
      <xdr:row>17</xdr:row>
      <xdr:rowOff>27215</xdr:rowOff>
    </xdr:to>
    <xdr:sp macro="" textlink="">
      <xdr:nvSpPr>
        <xdr:cNvPr id="2" name="TextBox 1"/>
        <xdr:cNvSpPr txBox="1"/>
      </xdr:nvSpPr>
      <xdr:spPr>
        <a:xfrm>
          <a:off x="161496375" y="1004207"/>
          <a:ext cx="2317297" cy="2111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عايز معادلة بعد فصل الناجحين عن الراسبين</a:t>
          </a:r>
        </a:p>
        <a:p>
          <a:pPr algn="r" rtl="1"/>
          <a:r>
            <a:rPr lang="ar-EG" sz="1100"/>
            <a:t>تبحث فى العمود </a:t>
          </a:r>
          <a:r>
            <a:rPr lang="en-US" sz="1100"/>
            <a:t>d</a:t>
          </a:r>
          <a:r>
            <a:rPr lang="ar-EG" sz="1100"/>
            <a:t> اذا كان ناجح يكتب رقم</a:t>
          </a:r>
          <a:r>
            <a:rPr lang="ar-EG" sz="1100" baseline="0"/>
            <a:t> الجلوس من العمود </a:t>
          </a:r>
          <a:r>
            <a:rPr lang="en-US" sz="1100" baseline="0"/>
            <a:t>A</a:t>
          </a:r>
          <a:r>
            <a:rPr lang="ar-EG" sz="1100" baseline="0"/>
            <a:t> </a:t>
          </a:r>
        </a:p>
        <a:p>
          <a:pPr algn="r" rtl="1"/>
          <a:r>
            <a:rPr lang="ar-EG" sz="1100" baseline="0"/>
            <a:t>و المعادلة الثانية اللى تجيب الدرجة انا عارفها</a:t>
          </a:r>
        </a:p>
        <a:p>
          <a:pPr algn="r" rtl="1"/>
          <a:r>
            <a:rPr lang="ar-EG" sz="1100" baseline="0"/>
            <a:t>بس المشكلة فى معادلة ارقام الجلوس مش متسلسلة , يعنى مش ممكن تعمل معادلة زائد واحد على رقم الجلوس السابق</a:t>
          </a:r>
        </a:p>
        <a:p>
          <a:pPr algn="r" rtl="1"/>
          <a:r>
            <a:rPr lang="ar-EG" sz="1100" baseline="0"/>
            <a:t>عايز معادلة تبحث عن رقم الجلوس فى الصف اللى بعده ..... شكراااااااااااااااااا</a:t>
          </a:r>
          <a:endParaRPr lang="ar-EG" sz="1100"/>
        </a:p>
      </xdr:txBody>
    </xdr:sp>
    <xdr:clientData/>
  </xdr:twoCellAnchor>
  <xdr:twoCellAnchor>
    <xdr:from>
      <xdr:col>15</xdr:col>
      <xdr:colOff>163286</xdr:colOff>
      <xdr:row>2</xdr:row>
      <xdr:rowOff>24492</xdr:rowOff>
    </xdr:from>
    <xdr:to>
      <xdr:col>16</xdr:col>
      <xdr:colOff>20484</xdr:colOff>
      <xdr:row>5</xdr:row>
      <xdr:rowOff>68037</xdr:rowOff>
    </xdr:to>
    <xdr:cxnSp macro="">
      <xdr:nvCxnSpPr>
        <xdr:cNvPr id="4" name="Straight Arrow Connector 3"/>
        <xdr:cNvCxnSpPr/>
      </xdr:nvCxnSpPr>
      <xdr:spPr>
        <a:xfrm flipV="1">
          <a:off x="163951104" y="459921"/>
          <a:ext cx="527957" cy="574223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Q4815"/>
  <sheetViews>
    <sheetView rightToLeft="1" tabSelected="1" zoomScale="70" zoomScaleNormal="70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X9" sqref="X9"/>
    </sheetView>
  </sheetViews>
  <sheetFormatPr defaultRowHeight="14.25"/>
  <cols>
    <col min="1" max="1" width="9" style="1"/>
    <col min="2" max="2" width="8.25" style="1" customWidth="1"/>
    <col min="3" max="3" width="7.875" style="1" customWidth="1"/>
    <col min="4" max="4" width="6.375" style="1" customWidth="1"/>
    <col min="5" max="5" width="6.125" style="1" customWidth="1"/>
    <col min="6" max="16384" width="9" style="1"/>
  </cols>
  <sheetData>
    <row r="1" spans="1:17" ht="15.75" thickBot="1">
      <c r="B1" s="1" t="s">
        <v>0</v>
      </c>
      <c r="C1" s="1" t="s">
        <v>1</v>
      </c>
      <c r="D1" s="1" t="s">
        <v>2</v>
      </c>
      <c r="F1" s="3" t="s">
        <v>0</v>
      </c>
      <c r="G1" s="3" t="s">
        <v>3</v>
      </c>
      <c r="H1" s="3" t="s">
        <v>0</v>
      </c>
      <c r="I1" s="3" t="s">
        <v>3</v>
      </c>
      <c r="J1" s="3" t="s">
        <v>0</v>
      </c>
      <c r="K1" s="3" t="s">
        <v>3</v>
      </c>
      <c r="L1" s="3" t="s">
        <v>0</v>
      </c>
      <c r="M1" s="3" t="s">
        <v>3</v>
      </c>
      <c r="N1" s="3" t="s">
        <v>0</v>
      </c>
      <c r="O1" s="3" t="s">
        <v>3</v>
      </c>
    </row>
    <row r="2" spans="1:17" ht="18.75" thickBot="1">
      <c r="A2" s="1">
        <f>IF(B2="","",MAX(A1)+1)</f>
        <v>1</v>
      </c>
      <c r="B2" s="1">
        <v>25001</v>
      </c>
      <c r="C2" s="1">
        <v>180</v>
      </c>
      <c r="E2" s="1" t="s">
        <v>4</v>
      </c>
      <c r="F2" s="4">
        <f>IFERROR(VLOOKUP(COLUMN(A1),$A$2:$E$2222,2,0),"")</f>
        <v>25001</v>
      </c>
      <c r="G2" s="5">
        <f>IF(F2="","",IF(F2&gt;0,VLOOKUP(F2,$B$2:$C$1213,2,0),""))</f>
        <v>180</v>
      </c>
      <c r="H2" s="6">
        <f>IFERROR(VLOOKUP(ROW(A2),$A$2:$E$2222,2,0),"")</f>
        <v>25003</v>
      </c>
      <c r="I2" s="5">
        <f>IF(H2="","",IF(H2&gt;0,VLOOKUP(H2,$B$2:$C$1213,2,0),""))</f>
        <v>240</v>
      </c>
      <c r="J2" s="6">
        <f>IFERROR(VLOOKUP(ROW(A3),$A$2:$E$2222,2,0),"")</f>
        <v>25008</v>
      </c>
      <c r="K2" s="5">
        <f>IF(J2="","",IF(J2&gt;0,VLOOKUP(J2,$B$2:$C$1213,2,0),""))</f>
        <v>210</v>
      </c>
      <c r="L2" s="6">
        <f>IFERROR(VLOOKUP(ROW(A4),$A$2:$E$2222,2,0),"")</f>
        <v>25010</v>
      </c>
      <c r="M2" s="5">
        <f>IF(L2="","",IF(L2&gt;0,VLOOKUP(L2,$B$2:$C$1213,2,0),""))</f>
        <v>218</v>
      </c>
      <c r="N2" s="6">
        <f>IFERROR(VLOOKUP(ROW(A5),$A$2:$E$2222,2,0),"")</f>
        <v>25020</v>
      </c>
      <c r="O2" s="5">
        <f>IF(N2="","",IF(N2&gt;0,VLOOKUP(N2,$B$2:$C$1213,2,0),""))</f>
        <v>198</v>
      </c>
      <c r="Q2" s="2">
        <f>MAX(B:B)</f>
        <v>25039</v>
      </c>
    </row>
    <row r="3" spans="1:17">
      <c r="A3" s="1">
        <f t="shared" ref="A3:A66" si="0">IF(B3="","",MAX(A2)+1)</f>
        <v>2</v>
      </c>
      <c r="B3" s="1">
        <v>25003</v>
      </c>
      <c r="C3" s="1">
        <v>240</v>
      </c>
      <c r="E3" s="1" t="s">
        <v>4</v>
      </c>
      <c r="F3" s="4">
        <f>IFERROR(VLOOKUP(ROW($A$1)+5*ROW(A1),$A$2:$E$2222,2,0),"")</f>
        <v>25022</v>
      </c>
      <c r="G3" s="5">
        <f t="shared" ref="G3:G66" si="1">IF(F3="","",IF(F3&gt;0,VLOOKUP(F3,$B$2:$C$1213,2,0),""))</f>
        <v>200</v>
      </c>
      <c r="H3" s="6">
        <f>IFERROR(VLOOKUP(ROW($A$2)+5*ROW(A1),$A$2:$E$1213,2,0),"")</f>
        <v>25026</v>
      </c>
      <c r="I3" s="5">
        <f t="shared" ref="I3:I66" si="2">IF(H3="","",IF(H3&gt;0,VLOOKUP(H3,$B$2:$C$1213,2,0),""))</f>
        <v>220</v>
      </c>
      <c r="J3" s="6">
        <f>IFERROR(VLOOKUP(ROW($A$3)+5*ROW(A1),$A$2:$E$1213,2,0),"")</f>
        <v>25028</v>
      </c>
      <c r="K3" s="5">
        <f t="shared" ref="K3:K66" si="3">IF(J3="","",IF(J3&gt;0,VLOOKUP(J3,$B$2:$C$1213,2,0),""))</f>
        <v>226</v>
      </c>
      <c r="L3" s="6">
        <f>IFERROR(VLOOKUP(ROW($A$4)+5*ROW(A1),$A$2:$E$1213,2,0),"")</f>
        <v>25029</v>
      </c>
      <c r="M3" s="5">
        <f t="shared" ref="M3:M66" si="4">IF(L3="","",IF(L3&gt;0,VLOOKUP(L3,$B$2:$C$1213,2,0),""))</f>
        <v>224</v>
      </c>
      <c r="N3" s="6">
        <f>IFERROR(VLOOKUP(ROW($A$4)+5*ROW(A1),$A$2:$E$1213,2,0),"")</f>
        <v>25029</v>
      </c>
      <c r="O3" s="5">
        <f t="shared" ref="O3:O66" si="5">IF(N3="","",IF(N3&gt;0,VLOOKUP(N3,$B$2:$C$1213,2,0),""))</f>
        <v>224</v>
      </c>
    </row>
    <row r="4" spans="1:17">
      <c r="A4" s="1">
        <f t="shared" si="0"/>
        <v>3</v>
      </c>
      <c r="B4" s="1">
        <v>25008</v>
      </c>
      <c r="C4" s="1">
        <v>210</v>
      </c>
      <c r="E4" s="1" t="s">
        <v>4</v>
      </c>
      <c r="F4" s="4">
        <f t="shared" ref="F4:F67" si="6">IFERROR(VLOOKUP(ROW($A$1)+5*ROW(A2),$A$2:$E$2222,2,0),"")</f>
        <v>25034</v>
      </c>
      <c r="G4" s="5">
        <f t="shared" ref="G4:G67" si="7">IF(F4="","",IF(F4&gt;0,VLOOKUP(F4,$B$2:$C$1213,2,0),""))</f>
        <v>200</v>
      </c>
      <c r="H4" s="6">
        <f t="shared" ref="H4:H67" si="8">IFERROR(VLOOKUP(ROW($A$2)+5*ROW(A2),$A$2:$E$1213,2,0),"")</f>
        <v>25035</v>
      </c>
      <c r="I4" s="5">
        <f t="shared" ref="I4:I67" si="9">IF(H4="","",IF(H4&gt;0,VLOOKUP(H4,$B$2:$C$1213,2,0),""))</f>
        <v>200</v>
      </c>
      <c r="J4" s="6">
        <f t="shared" ref="J4:J67" si="10">IFERROR(VLOOKUP(ROW($A$3)+5*ROW(A2),$A$2:$E$1213,2,0),"")</f>
        <v>25036</v>
      </c>
      <c r="K4" s="5">
        <f t="shared" ref="K4:K67" si="11">IF(J4="","",IF(J4&gt;0,VLOOKUP(J4,$B$2:$C$1213,2,0),""))</f>
        <v>200</v>
      </c>
      <c r="L4" s="6">
        <f t="shared" ref="L4:L67" si="12">IFERROR(VLOOKUP(ROW($A$4)+5*ROW(A2),$A$2:$E$1213,2,0),"")</f>
        <v>25037</v>
      </c>
      <c r="M4" s="5">
        <f t="shared" ref="M4:M67" si="13">IF(L4="","",IF(L4&gt;0,VLOOKUP(L4,$B$2:$C$1213,2,0),""))</f>
        <v>200</v>
      </c>
      <c r="N4" s="6">
        <f t="shared" ref="N4:N67" si="14">IFERROR(VLOOKUP(ROW($A$4)+5*ROW(A2),$A$2:$E$1213,2,0),"")</f>
        <v>25037</v>
      </c>
      <c r="O4" s="5">
        <f t="shared" ref="O4:O67" si="15">IF(N4="","",IF(N4&gt;0,VLOOKUP(N4,$B$2:$C$1213,2,0),""))</f>
        <v>200</v>
      </c>
    </row>
    <row r="5" spans="1:17">
      <c r="A5" s="1">
        <f t="shared" si="0"/>
        <v>4</v>
      </c>
      <c r="B5" s="1">
        <v>25010</v>
      </c>
      <c r="C5" s="1">
        <v>218</v>
      </c>
      <c r="E5" s="1" t="s">
        <v>4</v>
      </c>
      <c r="F5" s="4">
        <f t="shared" si="6"/>
        <v>25039</v>
      </c>
      <c r="G5" s="5">
        <f t="shared" si="7"/>
        <v>200</v>
      </c>
      <c r="H5" s="6">
        <f t="shared" si="8"/>
        <v>236</v>
      </c>
      <c r="I5" s="5">
        <f t="shared" si="9"/>
        <v>100</v>
      </c>
      <c r="J5" s="6" t="str">
        <f t="shared" si="10"/>
        <v/>
      </c>
      <c r="K5" s="5" t="str">
        <f t="shared" si="11"/>
        <v/>
      </c>
      <c r="L5" s="6" t="str">
        <f t="shared" si="12"/>
        <v/>
      </c>
      <c r="M5" s="5" t="str">
        <f t="shared" si="13"/>
        <v/>
      </c>
      <c r="N5" s="6" t="str">
        <f t="shared" si="14"/>
        <v/>
      </c>
      <c r="O5" s="5" t="str">
        <f t="shared" si="15"/>
        <v/>
      </c>
    </row>
    <row r="6" spans="1:17">
      <c r="A6" s="1">
        <f t="shared" si="0"/>
        <v>5</v>
      </c>
      <c r="B6" s="1">
        <v>25020</v>
      </c>
      <c r="C6" s="1">
        <v>198</v>
      </c>
      <c r="E6" s="1" t="s">
        <v>4</v>
      </c>
      <c r="F6" s="4" t="str">
        <f t="shared" si="6"/>
        <v/>
      </c>
      <c r="G6" s="5" t="str">
        <f t="shared" si="7"/>
        <v/>
      </c>
      <c r="H6" s="6" t="str">
        <f t="shared" si="8"/>
        <v/>
      </c>
      <c r="I6" s="5" t="str">
        <f t="shared" si="9"/>
        <v/>
      </c>
      <c r="J6" s="6" t="str">
        <f t="shared" si="10"/>
        <v/>
      </c>
      <c r="K6" s="5" t="str">
        <f t="shared" si="11"/>
        <v/>
      </c>
      <c r="L6" s="6" t="str">
        <f t="shared" si="12"/>
        <v/>
      </c>
      <c r="M6" s="5" t="str">
        <f t="shared" si="13"/>
        <v/>
      </c>
      <c r="N6" s="6" t="str">
        <f t="shared" si="14"/>
        <v/>
      </c>
      <c r="O6" s="5" t="str">
        <f t="shared" si="15"/>
        <v/>
      </c>
    </row>
    <row r="7" spans="1:17">
      <c r="A7" s="1">
        <f t="shared" si="0"/>
        <v>6</v>
      </c>
      <c r="B7" s="1">
        <v>25022</v>
      </c>
      <c r="C7" s="1">
        <v>200</v>
      </c>
      <c r="E7" s="1" t="s">
        <v>4</v>
      </c>
      <c r="F7" s="4" t="str">
        <f t="shared" si="6"/>
        <v/>
      </c>
      <c r="G7" s="5" t="str">
        <f t="shared" si="7"/>
        <v/>
      </c>
      <c r="H7" s="6" t="str">
        <f t="shared" si="8"/>
        <v/>
      </c>
      <c r="I7" s="5" t="str">
        <f t="shared" si="9"/>
        <v/>
      </c>
      <c r="J7" s="6" t="str">
        <f t="shared" si="10"/>
        <v/>
      </c>
      <c r="K7" s="5" t="str">
        <f t="shared" si="11"/>
        <v/>
      </c>
      <c r="L7" s="6" t="str">
        <f t="shared" si="12"/>
        <v/>
      </c>
      <c r="M7" s="5" t="str">
        <f t="shared" si="13"/>
        <v/>
      </c>
      <c r="N7" s="6" t="str">
        <f t="shared" si="14"/>
        <v/>
      </c>
      <c r="O7" s="5" t="str">
        <f t="shared" si="15"/>
        <v/>
      </c>
    </row>
    <row r="8" spans="1:17">
      <c r="A8" s="1">
        <f t="shared" si="0"/>
        <v>7</v>
      </c>
      <c r="B8" s="1">
        <v>25026</v>
      </c>
      <c r="C8" s="1">
        <v>220</v>
      </c>
      <c r="E8" s="1" t="s">
        <v>4</v>
      </c>
      <c r="F8" s="4" t="str">
        <f t="shared" si="6"/>
        <v/>
      </c>
      <c r="G8" s="5" t="str">
        <f t="shared" si="7"/>
        <v/>
      </c>
      <c r="H8" s="6" t="str">
        <f t="shared" si="8"/>
        <v/>
      </c>
      <c r="I8" s="5" t="str">
        <f t="shared" si="9"/>
        <v/>
      </c>
      <c r="J8" s="6" t="str">
        <f t="shared" si="10"/>
        <v/>
      </c>
      <c r="K8" s="5" t="str">
        <f t="shared" si="11"/>
        <v/>
      </c>
      <c r="L8" s="6" t="str">
        <f t="shared" si="12"/>
        <v/>
      </c>
      <c r="M8" s="5" t="str">
        <f t="shared" si="13"/>
        <v/>
      </c>
      <c r="N8" s="6" t="str">
        <f t="shared" si="14"/>
        <v/>
      </c>
      <c r="O8" s="5" t="str">
        <f t="shared" si="15"/>
        <v/>
      </c>
    </row>
    <row r="9" spans="1:17">
      <c r="A9" s="1">
        <f t="shared" si="0"/>
        <v>8</v>
      </c>
      <c r="B9" s="1">
        <v>25028</v>
      </c>
      <c r="C9" s="1">
        <v>226</v>
      </c>
      <c r="E9" s="1" t="s">
        <v>4</v>
      </c>
      <c r="F9" s="4" t="str">
        <f t="shared" si="6"/>
        <v/>
      </c>
      <c r="G9" s="5" t="str">
        <f t="shared" si="7"/>
        <v/>
      </c>
      <c r="H9" s="6" t="str">
        <f t="shared" si="8"/>
        <v/>
      </c>
      <c r="I9" s="5" t="str">
        <f t="shared" si="9"/>
        <v/>
      </c>
      <c r="J9" s="6" t="str">
        <f t="shared" si="10"/>
        <v/>
      </c>
      <c r="K9" s="5" t="str">
        <f t="shared" si="11"/>
        <v/>
      </c>
      <c r="L9" s="6" t="str">
        <f t="shared" si="12"/>
        <v/>
      </c>
      <c r="M9" s="5" t="str">
        <f t="shared" si="13"/>
        <v/>
      </c>
      <c r="N9" s="6" t="str">
        <f t="shared" si="14"/>
        <v/>
      </c>
      <c r="O9" s="5" t="str">
        <f t="shared" si="15"/>
        <v/>
      </c>
    </row>
    <row r="10" spans="1:17">
      <c r="A10" s="1">
        <f t="shared" si="0"/>
        <v>9</v>
      </c>
      <c r="B10" s="1">
        <v>25029</v>
      </c>
      <c r="C10" s="1">
        <v>224</v>
      </c>
      <c r="E10" s="1" t="s">
        <v>4</v>
      </c>
      <c r="F10" s="4" t="str">
        <f t="shared" si="6"/>
        <v/>
      </c>
      <c r="G10" s="5" t="str">
        <f t="shared" si="7"/>
        <v/>
      </c>
      <c r="H10" s="6" t="str">
        <f t="shared" si="8"/>
        <v/>
      </c>
      <c r="I10" s="5" t="str">
        <f t="shared" si="9"/>
        <v/>
      </c>
      <c r="J10" s="6" t="str">
        <f t="shared" si="10"/>
        <v/>
      </c>
      <c r="K10" s="5" t="str">
        <f t="shared" si="11"/>
        <v/>
      </c>
      <c r="L10" s="6" t="str">
        <f t="shared" si="12"/>
        <v/>
      </c>
      <c r="M10" s="5" t="str">
        <f t="shared" si="13"/>
        <v/>
      </c>
      <c r="N10" s="6" t="str">
        <f t="shared" si="14"/>
        <v/>
      </c>
      <c r="O10" s="5" t="str">
        <f t="shared" si="15"/>
        <v/>
      </c>
    </row>
    <row r="11" spans="1:17">
      <c r="A11" s="1">
        <f t="shared" si="0"/>
        <v>10</v>
      </c>
      <c r="B11" s="1">
        <v>25033</v>
      </c>
      <c r="C11" s="1">
        <v>199</v>
      </c>
      <c r="E11" s="1" t="s">
        <v>4</v>
      </c>
      <c r="F11" s="4" t="str">
        <f t="shared" si="6"/>
        <v/>
      </c>
      <c r="G11" s="5" t="str">
        <f t="shared" si="7"/>
        <v/>
      </c>
      <c r="H11" s="6" t="str">
        <f t="shared" si="8"/>
        <v/>
      </c>
      <c r="I11" s="5" t="str">
        <f t="shared" si="9"/>
        <v/>
      </c>
      <c r="J11" s="6" t="str">
        <f t="shared" si="10"/>
        <v/>
      </c>
      <c r="K11" s="5" t="str">
        <f t="shared" si="11"/>
        <v/>
      </c>
      <c r="L11" s="6" t="str">
        <f t="shared" si="12"/>
        <v/>
      </c>
      <c r="M11" s="5" t="str">
        <f t="shared" si="13"/>
        <v/>
      </c>
      <c r="N11" s="6" t="str">
        <f t="shared" si="14"/>
        <v/>
      </c>
      <c r="O11" s="5" t="str">
        <f t="shared" si="15"/>
        <v/>
      </c>
    </row>
    <row r="12" spans="1:17">
      <c r="A12" s="1">
        <f t="shared" si="0"/>
        <v>11</v>
      </c>
      <c r="B12" s="1">
        <v>25034</v>
      </c>
      <c r="C12" s="1">
        <v>200</v>
      </c>
      <c r="E12" s="1" t="s">
        <v>4</v>
      </c>
      <c r="F12" s="4" t="str">
        <f t="shared" si="6"/>
        <v/>
      </c>
      <c r="G12" s="5" t="str">
        <f t="shared" si="7"/>
        <v/>
      </c>
      <c r="H12" s="6" t="str">
        <f t="shared" si="8"/>
        <v/>
      </c>
      <c r="I12" s="5" t="str">
        <f t="shared" si="9"/>
        <v/>
      </c>
      <c r="J12" s="6" t="str">
        <f t="shared" si="10"/>
        <v/>
      </c>
      <c r="K12" s="5" t="str">
        <f t="shared" si="11"/>
        <v/>
      </c>
      <c r="L12" s="6" t="str">
        <f t="shared" si="12"/>
        <v/>
      </c>
      <c r="M12" s="5" t="str">
        <f t="shared" si="13"/>
        <v/>
      </c>
      <c r="N12" s="6" t="str">
        <f t="shared" si="14"/>
        <v/>
      </c>
      <c r="O12" s="5" t="str">
        <f t="shared" si="15"/>
        <v/>
      </c>
    </row>
    <row r="13" spans="1:17">
      <c r="A13" s="1">
        <f t="shared" si="0"/>
        <v>12</v>
      </c>
      <c r="B13" s="1">
        <v>25035</v>
      </c>
      <c r="C13" s="1">
        <v>200</v>
      </c>
      <c r="E13" s="1" t="s">
        <v>4</v>
      </c>
      <c r="F13" s="4" t="str">
        <f t="shared" si="6"/>
        <v/>
      </c>
      <c r="G13" s="5" t="str">
        <f t="shared" si="7"/>
        <v/>
      </c>
      <c r="H13" s="6" t="str">
        <f t="shared" si="8"/>
        <v/>
      </c>
      <c r="I13" s="5" t="str">
        <f t="shared" si="9"/>
        <v/>
      </c>
      <c r="J13" s="6" t="str">
        <f t="shared" si="10"/>
        <v/>
      </c>
      <c r="K13" s="5" t="str">
        <f t="shared" si="11"/>
        <v/>
      </c>
      <c r="L13" s="6" t="str">
        <f t="shared" si="12"/>
        <v/>
      </c>
      <c r="M13" s="5" t="str">
        <f t="shared" si="13"/>
        <v/>
      </c>
      <c r="N13" s="6" t="str">
        <f t="shared" si="14"/>
        <v/>
      </c>
      <c r="O13" s="5" t="str">
        <f t="shared" si="15"/>
        <v/>
      </c>
    </row>
    <row r="14" spans="1:17">
      <c r="A14" s="1">
        <f t="shared" si="0"/>
        <v>13</v>
      </c>
      <c r="B14" s="1">
        <v>25036</v>
      </c>
      <c r="C14" s="1">
        <v>200</v>
      </c>
      <c r="E14" s="1" t="s">
        <v>4</v>
      </c>
      <c r="F14" s="4" t="str">
        <f t="shared" si="6"/>
        <v/>
      </c>
      <c r="G14" s="5" t="str">
        <f t="shared" si="7"/>
        <v/>
      </c>
      <c r="H14" s="6" t="str">
        <f t="shared" si="8"/>
        <v/>
      </c>
      <c r="I14" s="5" t="str">
        <f t="shared" si="9"/>
        <v/>
      </c>
      <c r="J14" s="6" t="str">
        <f t="shared" si="10"/>
        <v/>
      </c>
      <c r="K14" s="5" t="str">
        <f t="shared" si="11"/>
        <v/>
      </c>
      <c r="L14" s="6" t="str">
        <f t="shared" si="12"/>
        <v/>
      </c>
      <c r="M14" s="5" t="str">
        <f t="shared" si="13"/>
        <v/>
      </c>
      <c r="N14" s="6" t="str">
        <f t="shared" si="14"/>
        <v/>
      </c>
      <c r="O14" s="5" t="str">
        <f t="shared" si="15"/>
        <v/>
      </c>
    </row>
    <row r="15" spans="1:17">
      <c r="A15" s="1">
        <f t="shared" si="0"/>
        <v>14</v>
      </c>
      <c r="B15" s="1">
        <v>25037</v>
      </c>
      <c r="C15" s="1">
        <v>200</v>
      </c>
      <c r="E15" s="1" t="s">
        <v>4</v>
      </c>
      <c r="F15" s="4" t="str">
        <f t="shared" si="6"/>
        <v/>
      </c>
      <c r="G15" s="5" t="str">
        <f t="shared" si="7"/>
        <v/>
      </c>
      <c r="H15" s="6" t="str">
        <f t="shared" si="8"/>
        <v/>
      </c>
      <c r="I15" s="5" t="str">
        <f t="shared" si="9"/>
        <v/>
      </c>
      <c r="J15" s="6" t="str">
        <f t="shared" si="10"/>
        <v/>
      </c>
      <c r="K15" s="5" t="str">
        <f t="shared" si="11"/>
        <v/>
      </c>
      <c r="L15" s="6" t="str">
        <f t="shared" si="12"/>
        <v/>
      </c>
      <c r="M15" s="5" t="str">
        <f t="shared" si="13"/>
        <v/>
      </c>
      <c r="N15" s="6" t="str">
        <f t="shared" si="14"/>
        <v/>
      </c>
      <c r="O15" s="5" t="str">
        <f t="shared" si="15"/>
        <v/>
      </c>
    </row>
    <row r="16" spans="1:17">
      <c r="A16" s="1">
        <f t="shared" si="0"/>
        <v>15</v>
      </c>
      <c r="B16" s="1">
        <v>25038</v>
      </c>
      <c r="C16" s="1">
        <v>200</v>
      </c>
      <c r="E16" s="1" t="s">
        <v>4</v>
      </c>
      <c r="F16" s="4" t="str">
        <f t="shared" si="6"/>
        <v/>
      </c>
      <c r="G16" s="5" t="str">
        <f t="shared" si="7"/>
        <v/>
      </c>
      <c r="H16" s="6" t="str">
        <f t="shared" si="8"/>
        <v/>
      </c>
      <c r="I16" s="5" t="str">
        <f t="shared" si="9"/>
        <v/>
      </c>
      <c r="J16" s="6" t="str">
        <f t="shared" si="10"/>
        <v/>
      </c>
      <c r="K16" s="5" t="str">
        <f t="shared" si="11"/>
        <v/>
      </c>
      <c r="L16" s="6" t="str">
        <f t="shared" si="12"/>
        <v/>
      </c>
      <c r="M16" s="5" t="str">
        <f t="shared" si="13"/>
        <v/>
      </c>
      <c r="N16" s="6" t="str">
        <f t="shared" si="14"/>
        <v/>
      </c>
      <c r="O16" s="5" t="str">
        <f t="shared" si="15"/>
        <v/>
      </c>
    </row>
    <row r="17" spans="1:15">
      <c r="A17" s="1">
        <f t="shared" si="0"/>
        <v>16</v>
      </c>
      <c r="B17" s="1">
        <v>25039</v>
      </c>
      <c r="C17" s="1">
        <v>200</v>
      </c>
      <c r="E17" s="1" t="s">
        <v>4</v>
      </c>
      <c r="F17" s="4" t="str">
        <f t="shared" si="6"/>
        <v/>
      </c>
      <c r="G17" s="5" t="str">
        <f t="shared" si="7"/>
        <v/>
      </c>
      <c r="H17" s="6" t="str">
        <f t="shared" si="8"/>
        <v/>
      </c>
      <c r="I17" s="5" t="str">
        <f t="shared" si="9"/>
        <v/>
      </c>
      <c r="J17" s="6" t="str">
        <f t="shared" si="10"/>
        <v/>
      </c>
      <c r="K17" s="5" t="str">
        <f t="shared" si="11"/>
        <v/>
      </c>
      <c r="L17" s="6" t="str">
        <f t="shared" si="12"/>
        <v/>
      </c>
      <c r="M17" s="5" t="str">
        <f t="shared" si="13"/>
        <v/>
      </c>
      <c r="N17" s="6" t="str">
        <f t="shared" si="14"/>
        <v/>
      </c>
      <c r="O17" s="5" t="str">
        <f t="shared" si="15"/>
        <v/>
      </c>
    </row>
    <row r="18" spans="1:15">
      <c r="A18" s="1">
        <f t="shared" si="0"/>
        <v>17</v>
      </c>
      <c r="B18" s="1">
        <v>236</v>
      </c>
      <c r="C18" s="1">
        <v>100</v>
      </c>
      <c r="E18" s="1" t="s">
        <v>4</v>
      </c>
      <c r="F18" s="4" t="str">
        <f t="shared" si="6"/>
        <v/>
      </c>
      <c r="G18" s="5" t="str">
        <f t="shared" si="7"/>
        <v/>
      </c>
      <c r="H18" s="6" t="str">
        <f t="shared" si="8"/>
        <v/>
      </c>
      <c r="I18" s="5" t="str">
        <f t="shared" si="9"/>
        <v/>
      </c>
      <c r="J18" s="6" t="str">
        <f t="shared" si="10"/>
        <v/>
      </c>
      <c r="K18" s="5" t="str">
        <f t="shared" si="11"/>
        <v/>
      </c>
      <c r="L18" s="6" t="str">
        <f t="shared" si="12"/>
        <v/>
      </c>
      <c r="M18" s="5" t="str">
        <f t="shared" si="13"/>
        <v/>
      </c>
      <c r="N18" s="6" t="str">
        <f t="shared" si="14"/>
        <v/>
      </c>
      <c r="O18" s="5" t="str">
        <f t="shared" si="15"/>
        <v/>
      </c>
    </row>
    <row r="19" spans="1:15">
      <c r="A19" s="1" t="str">
        <f t="shared" si="0"/>
        <v/>
      </c>
      <c r="F19" s="4" t="str">
        <f t="shared" si="6"/>
        <v/>
      </c>
      <c r="G19" s="5" t="str">
        <f t="shared" si="7"/>
        <v/>
      </c>
      <c r="H19" s="6" t="str">
        <f t="shared" si="8"/>
        <v/>
      </c>
      <c r="I19" s="5" t="str">
        <f t="shared" si="9"/>
        <v/>
      </c>
      <c r="J19" s="6" t="str">
        <f t="shared" si="10"/>
        <v/>
      </c>
      <c r="K19" s="5" t="str">
        <f t="shared" si="11"/>
        <v/>
      </c>
      <c r="L19" s="6" t="str">
        <f t="shared" si="12"/>
        <v/>
      </c>
      <c r="M19" s="5" t="str">
        <f t="shared" si="13"/>
        <v/>
      </c>
      <c r="N19" s="6" t="str">
        <f t="shared" si="14"/>
        <v/>
      </c>
      <c r="O19" s="5" t="str">
        <f t="shared" si="15"/>
        <v/>
      </c>
    </row>
    <row r="20" spans="1:15">
      <c r="A20" s="1" t="str">
        <f t="shared" si="0"/>
        <v/>
      </c>
      <c r="F20" s="4" t="str">
        <f t="shared" si="6"/>
        <v/>
      </c>
      <c r="G20" s="5" t="str">
        <f t="shared" si="7"/>
        <v/>
      </c>
      <c r="H20" s="6" t="str">
        <f t="shared" si="8"/>
        <v/>
      </c>
      <c r="I20" s="5" t="str">
        <f t="shared" si="9"/>
        <v/>
      </c>
      <c r="J20" s="6" t="str">
        <f t="shared" si="10"/>
        <v/>
      </c>
      <c r="K20" s="5" t="str">
        <f t="shared" si="11"/>
        <v/>
      </c>
      <c r="L20" s="6" t="str">
        <f t="shared" si="12"/>
        <v/>
      </c>
      <c r="M20" s="5" t="str">
        <f t="shared" si="13"/>
        <v/>
      </c>
      <c r="N20" s="6" t="str">
        <f t="shared" si="14"/>
        <v/>
      </c>
      <c r="O20" s="5" t="str">
        <f t="shared" si="15"/>
        <v/>
      </c>
    </row>
    <row r="21" spans="1:15">
      <c r="A21" s="1" t="str">
        <f t="shared" si="0"/>
        <v/>
      </c>
      <c r="F21" s="4" t="str">
        <f t="shared" si="6"/>
        <v/>
      </c>
      <c r="G21" s="5" t="str">
        <f t="shared" si="7"/>
        <v/>
      </c>
      <c r="H21" s="6" t="str">
        <f t="shared" si="8"/>
        <v/>
      </c>
      <c r="I21" s="5" t="str">
        <f t="shared" si="9"/>
        <v/>
      </c>
      <c r="J21" s="6" t="str">
        <f t="shared" si="10"/>
        <v/>
      </c>
      <c r="K21" s="5" t="str">
        <f t="shared" si="11"/>
        <v/>
      </c>
      <c r="L21" s="6" t="str">
        <f t="shared" si="12"/>
        <v/>
      </c>
      <c r="M21" s="5" t="str">
        <f t="shared" si="13"/>
        <v/>
      </c>
      <c r="N21" s="6" t="str">
        <f t="shared" si="14"/>
        <v/>
      </c>
      <c r="O21" s="5" t="str">
        <f t="shared" si="15"/>
        <v/>
      </c>
    </row>
    <row r="22" spans="1:15">
      <c r="A22" s="1" t="str">
        <f t="shared" si="0"/>
        <v/>
      </c>
      <c r="F22" s="4" t="str">
        <f t="shared" si="6"/>
        <v/>
      </c>
      <c r="G22" s="5" t="str">
        <f t="shared" si="7"/>
        <v/>
      </c>
      <c r="H22" s="6" t="str">
        <f t="shared" si="8"/>
        <v/>
      </c>
      <c r="I22" s="5" t="str">
        <f t="shared" si="9"/>
        <v/>
      </c>
      <c r="J22" s="6" t="str">
        <f t="shared" si="10"/>
        <v/>
      </c>
      <c r="K22" s="5" t="str">
        <f t="shared" si="11"/>
        <v/>
      </c>
      <c r="L22" s="6" t="str">
        <f t="shared" si="12"/>
        <v/>
      </c>
      <c r="M22" s="5" t="str">
        <f t="shared" si="13"/>
        <v/>
      </c>
      <c r="N22" s="6" t="str">
        <f t="shared" si="14"/>
        <v/>
      </c>
      <c r="O22" s="5" t="str">
        <f t="shared" si="15"/>
        <v/>
      </c>
    </row>
    <row r="23" spans="1:15">
      <c r="A23" s="1" t="str">
        <f t="shared" si="0"/>
        <v/>
      </c>
      <c r="F23" s="4" t="str">
        <f t="shared" si="6"/>
        <v/>
      </c>
      <c r="G23" s="5" t="str">
        <f t="shared" si="7"/>
        <v/>
      </c>
      <c r="H23" s="6" t="str">
        <f t="shared" si="8"/>
        <v/>
      </c>
      <c r="I23" s="5" t="str">
        <f t="shared" si="9"/>
        <v/>
      </c>
      <c r="J23" s="6" t="str">
        <f t="shared" si="10"/>
        <v/>
      </c>
      <c r="K23" s="5" t="str">
        <f t="shared" si="11"/>
        <v/>
      </c>
      <c r="L23" s="6" t="str">
        <f t="shared" si="12"/>
        <v/>
      </c>
      <c r="M23" s="5" t="str">
        <f t="shared" si="13"/>
        <v/>
      </c>
      <c r="N23" s="6" t="str">
        <f t="shared" si="14"/>
        <v/>
      </c>
      <c r="O23" s="5" t="str">
        <f t="shared" si="15"/>
        <v/>
      </c>
    </row>
    <row r="24" spans="1:15">
      <c r="A24" s="1" t="str">
        <f t="shared" si="0"/>
        <v/>
      </c>
      <c r="F24" s="4" t="str">
        <f t="shared" si="6"/>
        <v/>
      </c>
      <c r="G24" s="5" t="str">
        <f t="shared" si="7"/>
        <v/>
      </c>
      <c r="H24" s="6" t="str">
        <f t="shared" si="8"/>
        <v/>
      </c>
      <c r="I24" s="5" t="str">
        <f t="shared" si="9"/>
        <v/>
      </c>
      <c r="J24" s="6" t="str">
        <f t="shared" si="10"/>
        <v/>
      </c>
      <c r="K24" s="5" t="str">
        <f t="shared" si="11"/>
        <v/>
      </c>
      <c r="L24" s="6" t="str">
        <f t="shared" si="12"/>
        <v/>
      </c>
      <c r="M24" s="5" t="str">
        <f t="shared" si="13"/>
        <v/>
      </c>
      <c r="N24" s="6" t="str">
        <f t="shared" si="14"/>
        <v/>
      </c>
      <c r="O24" s="5" t="str">
        <f t="shared" si="15"/>
        <v/>
      </c>
    </row>
    <row r="25" spans="1:15">
      <c r="A25" s="1" t="str">
        <f t="shared" si="0"/>
        <v/>
      </c>
      <c r="F25" s="4" t="str">
        <f t="shared" si="6"/>
        <v/>
      </c>
      <c r="G25" s="5" t="str">
        <f t="shared" si="7"/>
        <v/>
      </c>
      <c r="H25" s="6" t="str">
        <f t="shared" si="8"/>
        <v/>
      </c>
      <c r="I25" s="5" t="str">
        <f t="shared" si="9"/>
        <v/>
      </c>
      <c r="J25" s="6" t="str">
        <f t="shared" si="10"/>
        <v/>
      </c>
      <c r="K25" s="5" t="str">
        <f t="shared" si="11"/>
        <v/>
      </c>
      <c r="L25" s="6" t="str">
        <f t="shared" si="12"/>
        <v/>
      </c>
      <c r="M25" s="5" t="str">
        <f t="shared" si="13"/>
        <v/>
      </c>
      <c r="N25" s="6" t="str">
        <f t="shared" si="14"/>
        <v/>
      </c>
      <c r="O25" s="5" t="str">
        <f t="shared" si="15"/>
        <v/>
      </c>
    </row>
    <row r="26" spans="1:15">
      <c r="A26" s="1" t="str">
        <f t="shared" si="0"/>
        <v/>
      </c>
      <c r="F26" s="4" t="str">
        <f t="shared" si="6"/>
        <v/>
      </c>
      <c r="G26" s="5" t="str">
        <f t="shared" si="7"/>
        <v/>
      </c>
      <c r="H26" s="6" t="str">
        <f t="shared" si="8"/>
        <v/>
      </c>
      <c r="I26" s="5" t="str">
        <f t="shared" si="9"/>
        <v/>
      </c>
      <c r="J26" s="6" t="str">
        <f t="shared" si="10"/>
        <v/>
      </c>
      <c r="K26" s="5" t="str">
        <f t="shared" si="11"/>
        <v/>
      </c>
      <c r="L26" s="6" t="str">
        <f t="shared" si="12"/>
        <v/>
      </c>
      <c r="M26" s="5" t="str">
        <f t="shared" si="13"/>
        <v/>
      </c>
      <c r="N26" s="6" t="str">
        <f t="shared" si="14"/>
        <v/>
      </c>
      <c r="O26" s="5" t="str">
        <f t="shared" si="15"/>
        <v/>
      </c>
    </row>
    <row r="27" spans="1:15">
      <c r="A27" s="1" t="str">
        <f t="shared" si="0"/>
        <v/>
      </c>
      <c r="F27" s="4" t="str">
        <f t="shared" si="6"/>
        <v/>
      </c>
      <c r="G27" s="5" t="str">
        <f t="shared" si="7"/>
        <v/>
      </c>
      <c r="H27" s="6" t="str">
        <f t="shared" si="8"/>
        <v/>
      </c>
      <c r="I27" s="5" t="str">
        <f t="shared" si="9"/>
        <v/>
      </c>
      <c r="J27" s="6" t="str">
        <f t="shared" si="10"/>
        <v/>
      </c>
      <c r="K27" s="5" t="str">
        <f t="shared" si="11"/>
        <v/>
      </c>
      <c r="L27" s="6" t="str">
        <f t="shared" si="12"/>
        <v/>
      </c>
      <c r="M27" s="5" t="str">
        <f t="shared" si="13"/>
        <v/>
      </c>
      <c r="N27" s="6" t="str">
        <f t="shared" si="14"/>
        <v/>
      </c>
      <c r="O27" s="5" t="str">
        <f t="shared" si="15"/>
        <v/>
      </c>
    </row>
    <row r="28" spans="1:15">
      <c r="A28" s="1" t="str">
        <f t="shared" si="0"/>
        <v/>
      </c>
      <c r="F28" s="4" t="str">
        <f t="shared" si="6"/>
        <v/>
      </c>
      <c r="G28" s="5" t="str">
        <f t="shared" si="7"/>
        <v/>
      </c>
      <c r="H28" s="6" t="str">
        <f t="shared" si="8"/>
        <v/>
      </c>
      <c r="I28" s="5" t="str">
        <f t="shared" si="9"/>
        <v/>
      </c>
      <c r="J28" s="6" t="str">
        <f t="shared" si="10"/>
        <v/>
      </c>
      <c r="K28" s="5" t="str">
        <f t="shared" si="11"/>
        <v/>
      </c>
      <c r="L28" s="6" t="str">
        <f t="shared" si="12"/>
        <v/>
      </c>
      <c r="M28" s="5" t="str">
        <f t="shared" si="13"/>
        <v/>
      </c>
      <c r="N28" s="6" t="str">
        <f t="shared" si="14"/>
        <v/>
      </c>
      <c r="O28" s="5" t="str">
        <f t="shared" si="15"/>
        <v/>
      </c>
    </row>
    <row r="29" spans="1:15">
      <c r="A29" s="1" t="str">
        <f t="shared" si="0"/>
        <v/>
      </c>
      <c r="F29" s="4" t="str">
        <f t="shared" si="6"/>
        <v/>
      </c>
      <c r="G29" s="5" t="str">
        <f t="shared" si="7"/>
        <v/>
      </c>
      <c r="H29" s="6" t="str">
        <f t="shared" si="8"/>
        <v/>
      </c>
      <c r="I29" s="5" t="str">
        <f t="shared" si="9"/>
        <v/>
      </c>
      <c r="J29" s="6" t="str">
        <f t="shared" si="10"/>
        <v/>
      </c>
      <c r="K29" s="5" t="str">
        <f t="shared" si="11"/>
        <v/>
      </c>
      <c r="L29" s="6" t="str">
        <f t="shared" si="12"/>
        <v/>
      </c>
      <c r="M29" s="5" t="str">
        <f t="shared" si="13"/>
        <v/>
      </c>
      <c r="N29" s="6" t="str">
        <f t="shared" si="14"/>
        <v/>
      </c>
      <c r="O29" s="5" t="str">
        <f t="shared" si="15"/>
        <v/>
      </c>
    </row>
    <row r="30" spans="1:15">
      <c r="A30" s="1" t="str">
        <f t="shared" si="0"/>
        <v/>
      </c>
      <c r="F30" s="4" t="str">
        <f t="shared" si="6"/>
        <v/>
      </c>
      <c r="G30" s="5" t="str">
        <f t="shared" si="7"/>
        <v/>
      </c>
      <c r="H30" s="6" t="str">
        <f t="shared" si="8"/>
        <v/>
      </c>
      <c r="I30" s="5" t="str">
        <f t="shared" si="9"/>
        <v/>
      </c>
      <c r="J30" s="6" t="str">
        <f t="shared" si="10"/>
        <v/>
      </c>
      <c r="K30" s="5" t="str">
        <f t="shared" si="11"/>
        <v/>
      </c>
      <c r="L30" s="6" t="str">
        <f t="shared" si="12"/>
        <v/>
      </c>
      <c r="M30" s="5" t="str">
        <f t="shared" si="13"/>
        <v/>
      </c>
      <c r="N30" s="6" t="str">
        <f t="shared" si="14"/>
        <v/>
      </c>
      <c r="O30" s="5" t="str">
        <f t="shared" si="15"/>
        <v/>
      </c>
    </row>
    <row r="31" spans="1:15">
      <c r="A31" s="1" t="str">
        <f t="shared" si="0"/>
        <v/>
      </c>
      <c r="F31" s="4" t="str">
        <f t="shared" si="6"/>
        <v/>
      </c>
      <c r="G31" s="5" t="str">
        <f t="shared" si="7"/>
        <v/>
      </c>
      <c r="H31" s="6" t="str">
        <f t="shared" si="8"/>
        <v/>
      </c>
      <c r="I31" s="5" t="str">
        <f t="shared" si="9"/>
        <v/>
      </c>
      <c r="J31" s="6" t="str">
        <f t="shared" si="10"/>
        <v/>
      </c>
      <c r="K31" s="5" t="str">
        <f t="shared" si="11"/>
        <v/>
      </c>
      <c r="L31" s="6" t="str">
        <f t="shared" si="12"/>
        <v/>
      </c>
      <c r="M31" s="5" t="str">
        <f t="shared" si="13"/>
        <v/>
      </c>
      <c r="N31" s="6" t="str">
        <f t="shared" si="14"/>
        <v/>
      </c>
      <c r="O31" s="5" t="str">
        <f t="shared" si="15"/>
        <v/>
      </c>
    </row>
    <row r="32" spans="1:15">
      <c r="A32" s="1" t="str">
        <f t="shared" si="0"/>
        <v/>
      </c>
      <c r="F32" s="4" t="str">
        <f t="shared" si="6"/>
        <v/>
      </c>
      <c r="G32" s="5" t="str">
        <f t="shared" si="7"/>
        <v/>
      </c>
      <c r="H32" s="6" t="str">
        <f t="shared" si="8"/>
        <v/>
      </c>
      <c r="I32" s="5" t="str">
        <f t="shared" si="9"/>
        <v/>
      </c>
      <c r="J32" s="6" t="str">
        <f t="shared" si="10"/>
        <v/>
      </c>
      <c r="K32" s="5" t="str">
        <f t="shared" si="11"/>
        <v/>
      </c>
      <c r="L32" s="6" t="str">
        <f t="shared" si="12"/>
        <v/>
      </c>
      <c r="M32" s="5" t="str">
        <f t="shared" si="13"/>
        <v/>
      </c>
      <c r="N32" s="6" t="str">
        <f t="shared" si="14"/>
        <v/>
      </c>
      <c r="O32" s="5" t="str">
        <f t="shared" si="15"/>
        <v/>
      </c>
    </row>
    <row r="33" spans="1:15">
      <c r="A33" s="1" t="str">
        <f t="shared" si="0"/>
        <v/>
      </c>
      <c r="F33" s="4" t="str">
        <f t="shared" si="6"/>
        <v/>
      </c>
      <c r="G33" s="5" t="str">
        <f t="shared" si="7"/>
        <v/>
      </c>
      <c r="H33" s="6" t="str">
        <f t="shared" si="8"/>
        <v/>
      </c>
      <c r="I33" s="5" t="str">
        <f t="shared" si="9"/>
        <v/>
      </c>
      <c r="J33" s="6" t="str">
        <f t="shared" si="10"/>
        <v/>
      </c>
      <c r="K33" s="5" t="str">
        <f t="shared" si="11"/>
        <v/>
      </c>
      <c r="L33" s="6" t="str">
        <f t="shared" si="12"/>
        <v/>
      </c>
      <c r="M33" s="5" t="str">
        <f t="shared" si="13"/>
        <v/>
      </c>
      <c r="N33" s="6" t="str">
        <f t="shared" si="14"/>
        <v/>
      </c>
      <c r="O33" s="5" t="str">
        <f t="shared" si="15"/>
        <v/>
      </c>
    </row>
    <row r="34" spans="1:15">
      <c r="A34" s="1" t="str">
        <f t="shared" si="0"/>
        <v/>
      </c>
      <c r="F34" s="4" t="str">
        <f t="shared" si="6"/>
        <v/>
      </c>
      <c r="G34" s="5" t="str">
        <f t="shared" si="7"/>
        <v/>
      </c>
      <c r="H34" s="6" t="str">
        <f t="shared" si="8"/>
        <v/>
      </c>
      <c r="I34" s="5" t="str">
        <f t="shared" si="9"/>
        <v/>
      </c>
      <c r="J34" s="6" t="str">
        <f t="shared" si="10"/>
        <v/>
      </c>
      <c r="K34" s="5" t="str">
        <f t="shared" si="11"/>
        <v/>
      </c>
      <c r="L34" s="6" t="str">
        <f t="shared" si="12"/>
        <v/>
      </c>
      <c r="M34" s="5" t="str">
        <f t="shared" si="13"/>
        <v/>
      </c>
      <c r="N34" s="6" t="str">
        <f t="shared" si="14"/>
        <v/>
      </c>
      <c r="O34" s="5" t="str">
        <f t="shared" si="15"/>
        <v/>
      </c>
    </row>
    <row r="35" spans="1:15">
      <c r="A35" s="1" t="str">
        <f t="shared" si="0"/>
        <v/>
      </c>
      <c r="F35" s="4" t="str">
        <f t="shared" si="6"/>
        <v/>
      </c>
      <c r="G35" s="5" t="str">
        <f t="shared" si="7"/>
        <v/>
      </c>
      <c r="H35" s="6" t="str">
        <f t="shared" si="8"/>
        <v/>
      </c>
      <c r="I35" s="5" t="str">
        <f t="shared" si="9"/>
        <v/>
      </c>
      <c r="J35" s="6" t="str">
        <f t="shared" si="10"/>
        <v/>
      </c>
      <c r="K35" s="5" t="str">
        <f t="shared" si="11"/>
        <v/>
      </c>
      <c r="L35" s="6" t="str">
        <f t="shared" si="12"/>
        <v/>
      </c>
      <c r="M35" s="5" t="str">
        <f t="shared" si="13"/>
        <v/>
      </c>
      <c r="N35" s="6" t="str">
        <f t="shared" si="14"/>
        <v/>
      </c>
      <c r="O35" s="5" t="str">
        <f t="shared" si="15"/>
        <v/>
      </c>
    </row>
    <row r="36" spans="1:15">
      <c r="A36" s="1" t="str">
        <f t="shared" si="0"/>
        <v/>
      </c>
      <c r="F36" s="4" t="str">
        <f t="shared" si="6"/>
        <v/>
      </c>
      <c r="G36" s="5" t="str">
        <f t="shared" si="7"/>
        <v/>
      </c>
      <c r="H36" s="6" t="str">
        <f t="shared" si="8"/>
        <v/>
      </c>
      <c r="I36" s="5" t="str">
        <f t="shared" si="9"/>
        <v/>
      </c>
      <c r="J36" s="6" t="str">
        <f t="shared" si="10"/>
        <v/>
      </c>
      <c r="K36" s="5" t="str">
        <f t="shared" si="11"/>
        <v/>
      </c>
      <c r="L36" s="6" t="str">
        <f t="shared" si="12"/>
        <v/>
      </c>
      <c r="M36" s="5" t="str">
        <f t="shared" si="13"/>
        <v/>
      </c>
      <c r="N36" s="6" t="str">
        <f t="shared" si="14"/>
        <v/>
      </c>
      <c r="O36" s="5" t="str">
        <f t="shared" si="15"/>
        <v/>
      </c>
    </row>
    <row r="37" spans="1:15">
      <c r="A37" s="1" t="str">
        <f t="shared" si="0"/>
        <v/>
      </c>
      <c r="F37" s="4" t="str">
        <f t="shared" si="6"/>
        <v/>
      </c>
      <c r="G37" s="5" t="str">
        <f t="shared" si="7"/>
        <v/>
      </c>
      <c r="H37" s="6" t="str">
        <f t="shared" si="8"/>
        <v/>
      </c>
      <c r="I37" s="5" t="str">
        <f t="shared" si="9"/>
        <v/>
      </c>
      <c r="J37" s="6" t="str">
        <f t="shared" si="10"/>
        <v/>
      </c>
      <c r="K37" s="5" t="str">
        <f t="shared" si="11"/>
        <v/>
      </c>
      <c r="L37" s="6" t="str">
        <f t="shared" si="12"/>
        <v/>
      </c>
      <c r="M37" s="5" t="str">
        <f t="shared" si="13"/>
        <v/>
      </c>
      <c r="N37" s="6" t="str">
        <f t="shared" si="14"/>
        <v/>
      </c>
      <c r="O37" s="5" t="str">
        <f t="shared" si="15"/>
        <v/>
      </c>
    </row>
    <row r="38" spans="1:15">
      <c r="A38" s="1" t="str">
        <f t="shared" si="0"/>
        <v/>
      </c>
      <c r="F38" s="4" t="str">
        <f t="shared" si="6"/>
        <v/>
      </c>
      <c r="G38" s="5" t="str">
        <f t="shared" si="7"/>
        <v/>
      </c>
      <c r="H38" s="6" t="str">
        <f t="shared" si="8"/>
        <v/>
      </c>
      <c r="I38" s="5" t="str">
        <f t="shared" si="9"/>
        <v/>
      </c>
      <c r="J38" s="6" t="str">
        <f t="shared" si="10"/>
        <v/>
      </c>
      <c r="K38" s="5" t="str">
        <f t="shared" si="11"/>
        <v/>
      </c>
      <c r="L38" s="6" t="str">
        <f t="shared" si="12"/>
        <v/>
      </c>
      <c r="M38" s="5" t="str">
        <f t="shared" si="13"/>
        <v/>
      </c>
      <c r="N38" s="6" t="str">
        <f t="shared" si="14"/>
        <v/>
      </c>
      <c r="O38" s="5" t="str">
        <f t="shared" si="15"/>
        <v/>
      </c>
    </row>
    <row r="39" spans="1:15">
      <c r="A39" s="1" t="str">
        <f t="shared" si="0"/>
        <v/>
      </c>
      <c r="F39" s="4" t="str">
        <f t="shared" si="6"/>
        <v/>
      </c>
      <c r="G39" s="5" t="str">
        <f t="shared" si="7"/>
        <v/>
      </c>
      <c r="H39" s="6" t="str">
        <f t="shared" si="8"/>
        <v/>
      </c>
      <c r="I39" s="5" t="str">
        <f t="shared" si="9"/>
        <v/>
      </c>
      <c r="J39" s="6" t="str">
        <f t="shared" si="10"/>
        <v/>
      </c>
      <c r="K39" s="5" t="str">
        <f t="shared" si="11"/>
        <v/>
      </c>
      <c r="L39" s="6" t="str">
        <f t="shared" si="12"/>
        <v/>
      </c>
      <c r="M39" s="5" t="str">
        <f t="shared" si="13"/>
        <v/>
      </c>
      <c r="N39" s="6" t="str">
        <f t="shared" si="14"/>
        <v/>
      </c>
      <c r="O39" s="5" t="str">
        <f t="shared" si="15"/>
        <v/>
      </c>
    </row>
    <row r="40" spans="1:15">
      <c r="A40" s="1" t="str">
        <f t="shared" si="0"/>
        <v/>
      </c>
      <c r="F40" s="4" t="str">
        <f t="shared" si="6"/>
        <v/>
      </c>
      <c r="G40" s="5" t="str">
        <f t="shared" si="7"/>
        <v/>
      </c>
      <c r="H40" s="6" t="str">
        <f t="shared" si="8"/>
        <v/>
      </c>
      <c r="I40" s="5" t="str">
        <f t="shared" si="9"/>
        <v/>
      </c>
      <c r="J40" s="6" t="str">
        <f t="shared" si="10"/>
        <v/>
      </c>
      <c r="K40" s="5" t="str">
        <f t="shared" si="11"/>
        <v/>
      </c>
      <c r="L40" s="6" t="str">
        <f t="shared" si="12"/>
        <v/>
      </c>
      <c r="M40" s="5" t="str">
        <f t="shared" si="13"/>
        <v/>
      </c>
      <c r="N40" s="6" t="str">
        <f t="shared" si="14"/>
        <v/>
      </c>
      <c r="O40" s="5" t="str">
        <f t="shared" si="15"/>
        <v/>
      </c>
    </row>
    <row r="41" spans="1:15">
      <c r="A41" s="1" t="str">
        <f t="shared" si="0"/>
        <v/>
      </c>
      <c r="F41" s="4" t="str">
        <f t="shared" si="6"/>
        <v/>
      </c>
      <c r="G41" s="5" t="str">
        <f t="shared" si="7"/>
        <v/>
      </c>
      <c r="H41" s="6" t="str">
        <f t="shared" si="8"/>
        <v/>
      </c>
      <c r="I41" s="5" t="str">
        <f t="shared" si="9"/>
        <v/>
      </c>
      <c r="J41" s="6" t="str">
        <f t="shared" si="10"/>
        <v/>
      </c>
      <c r="K41" s="5" t="str">
        <f t="shared" si="11"/>
        <v/>
      </c>
      <c r="L41" s="6" t="str">
        <f t="shared" si="12"/>
        <v/>
      </c>
      <c r="M41" s="5" t="str">
        <f t="shared" si="13"/>
        <v/>
      </c>
      <c r="N41" s="6" t="str">
        <f t="shared" si="14"/>
        <v/>
      </c>
      <c r="O41" s="5" t="str">
        <f t="shared" si="15"/>
        <v/>
      </c>
    </row>
    <row r="42" spans="1:15">
      <c r="A42" s="1" t="str">
        <f t="shared" si="0"/>
        <v/>
      </c>
      <c r="F42" s="4" t="str">
        <f t="shared" si="6"/>
        <v/>
      </c>
      <c r="G42" s="5" t="str">
        <f t="shared" si="7"/>
        <v/>
      </c>
      <c r="H42" s="6" t="str">
        <f t="shared" si="8"/>
        <v/>
      </c>
      <c r="I42" s="5" t="str">
        <f t="shared" si="9"/>
        <v/>
      </c>
      <c r="J42" s="6" t="str">
        <f t="shared" si="10"/>
        <v/>
      </c>
      <c r="K42" s="5" t="str">
        <f t="shared" si="11"/>
        <v/>
      </c>
      <c r="L42" s="6" t="str">
        <f t="shared" si="12"/>
        <v/>
      </c>
      <c r="M42" s="5" t="str">
        <f t="shared" si="13"/>
        <v/>
      </c>
      <c r="N42" s="6" t="str">
        <f t="shared" si="14"/>
        <v/>
      </c>
      <c r="O42" s="5" t="str">
        <f t="shared" si="15"/>
        <v/>
      </c>
    </row>
    <row r="43" spans="1:15">
      <c r="A43" s="1" t="str">
        <f t="shared" si="0"/>
        <v/>
      </c>
      <c r="F43" s="4" t="str">
        <f t="shared" si="6"/>
        <v/>
      </c>
      <c r="G43" s="5" t="str">
        <f t="shared" si="7"/>
        <v/>
      </c>
      <c r="H43" s="6" t="str">
        <f t="shared" si="8"/>
        <v/>
      </c>
      <c r="I43" s="5" t="str">
        <f t="shared" si="9"/>
        <v/>
      </c>
      <c r="J43" s="6" t="str">
        <f t="shared" si="10"/>
        <v/>
      </c>
      <c r="K43" s="5" t="str">
        <f t="shared" si="11"/>
        <v/>
      </c>
      <c r="L43" s="6" t="str">
        <f t="shared" si="12"/>
        <v/>
      </c>
      <c r="M43" s="5" t="str">
        <f t="shared" si="13"/>
        <v/>
      </c>
      <c r="N43" s="6" t="str">
        <f t="shared" si="14"/>
        <v/>
      </c>
      <c r="O43" s="5" t="str">
        <f t="shared" si="15"/>
        <v/>
      </c>
    </row>
    <row r="44" spans="1:15">
      <c r="A44" s="1" t="str">
        <f t="shared" si="0"/>
        <v/>
      </c>
      <c r="F44" s="4" t="str">
        <f t="shared" si="6"/>
        <v/>
      </c>
      <c r="G44" s="5" t="str">
        <f t="shared" si="7"/>
        <v/>
      </c>
      <c r="H44" s="6" t="str">
        <f t="shared" si="8"/>
        <v/>
      </c>
      <c r="I44" s="5" t="str">
        <f t="shared" si="9"/>
        <v/>
      </c>
      <c r="J44" s="6" t="str">
        <f t="shared" si="10"/>
        <v/>
      </c>
      <c r="K44" s="5" t="str">
        <f t="shared" si="11"/>
        <v/>
      </c>
      <c r="L44" s="6" t="str">
        <f t="shared" si="12"/>
        <v/>
      </c>
      <c r="M44" s="5" t="str">
        <f t="shared" si="13"/>
        <v/>
      </c>
      <c r="N44" s="6" t="str">
        <f t="shared" si="14"/>
        <v/>
      </c>
      <c r="O44" s="5" t="str">
        <f t="shared" si="15"/>
        <v/>
      </c>
    </row>
    <row r="45" spans="1:15">
      <c r="A45" s="1" t="str">
        <f t="shared" si="0"/>
        <v/>
      </c>
      <c r="F45" s="4" t="str">
        <f t="shared" si="6"/>
        <v/>
      </c>
      <c r="G45" s="5" t="str">
        <f t="shared" si="7"/>
        <v/>
      </c>
      <c r="H45" s="6" t="str">
        <f t="shared" si="8"/>
        <v/>
      </c>
      <c r="I45" s="5" t="str">
        <f t="shared" si="9"/>
        <v/>
      </c>
      <c r="J45" s="6" t="str">
        <f t="shared" si="10"/>
        <v/>
      </c>
      <c r="K45" s="5" t="str">
        <f t="shared" si="11"/>
        <v/>
      </c>
      <c r="L45" s="6" t="str">
        <f t="shared" si="12"/>
        <v/>
      </c>
      <c r="M45" s="5" t="str">
        <f t="shared" si="13"/>
        <v/>
      </c>
      <c r="N45" s="6" t="str">
        <f t="shared" si="14"/>
        <v/>
      </c>
      <c r="O45" s="5" t="str">
        <f t="shared" si="15"/>
        <v/>
      </c>
    </row>
    <row r="46" spans="1:15">
      <c r="A46" s="1" t="str">
        <f t="shared" si="0"/>
        <v/>
      </c>
      <c r="F46" s="4" t="str">
        <f t="shared" si="6"/>
        <v/>
      </c>
      <c r="G46" s="5" t="str">
        <f t="shared" si="7"/>
        <v/>
      </c>
      <c r="H46" s="6" t="str">
        <f t="shared" si="8"/>
        <v/>
      </c>
      <c r="I46" s="5" t="str">
        <f t="shared" si="9"/>
        <v/>
      </c>
      <c r="J46" s="6" t="str">
        <f t="shared" si="10"/>
        <v/>
      </c>
      <c r="K46" s="5" t="str">
        <f t="shared" si="11"/>
        <v/>
      </c>
      <c r="L46" s="6" t="str">
        <f t="shared" si="12"/>
        <v/>
      </c>
      <c r="M46" s="5" t="str">
        <f t="shared" si="13"/>
        <v/>
      </c>
      <c r="N46" s="6" t="str">
        <f t="shared" si="14"/>
        <v/>
      </c>
      <c r="O46" s="5" t="str">
        <f t="shared" si="15"/>
        <v/>
      </c>
    </row>
    <row r="47" spans="1:15">
      <c r="A47" s="1" t="str">
        <f t="shared" si="0"/>
        <v/>
      </c>
      <c r="F47" s="4" t="str">
        <f t="shared" si="6"/>
        <v/>
      </c>
      <c r="G47" s="5" t="str">
        <f t="shared" si="7"/>
        <v/>
      </c>
      <c r="H47" s="6" t="str">
        <f t="shared" si="8"/>
        <v/>
      </c>
      <c r="I47" s="5" t="str">
        <f t="shared" si="9"/>
        <v/>
      </c>
      <c r="J47" s="6" t="str">
        <f t="shared" si="10"/>
        <v/>
      </c>
      <c r="K47" s="5" t="str">
        <f t="shared" si="11"/>
        <v/>
      </c>
      <c r="L47" s="6" t="str">
        <f t="shared" si="12"/>
        <v/>
      </c>
      <c r="M47" s="5" t="str">
        <f t="shared" si="13"/>
        <v/>
      </c>
      <c r="N47" s="6" t="str">
        <f t="shared" si="14"/>
        <v/>
      </c>
      <c r="O47" s="5" t="str">
        <f t="shared" si="15"/>
        <v/>
      </c>
    </row>
    <row r="48" spans="1:15">
      <c r="A48" s="1" t="str">
        <f t="shared" si="0"/>
        <v/>
      </c>
      <c r="F48" s="4" t="str">
        <f t="shared" si="6"/>
        <v/>
      </c>
      <c r="G48" s="5" t="str">
        <f t="shared" si="7"/>
        <v/>
      </c>
      <c r="H48" s="6" t="str">
        <f t="shared" si="8"/>
        <v/>
      </c>
      <c r="I48" s="5" t="str">
        <f t="shared" si="9"/>
        <v/>
      </c>
      <c r="J48" s="6" t="str">
        <f t="shared" si="10"/>
        <v/>
      </c>
      <c r="K48" s="5" t="str">
        <f t="shared" si="11"/>
        <v/>
      </c>
      <c r="L48" s="6" t="str">
        <f t="shared" si="12"/>
        <v/>
      </c>
      <c r="M48" s="5" t="str">
        <f t="shared" si="13"/>
        <v/>
      </c>
      <c r="N48" s="6" t="str">
        <f t="shared" si="14"/>
        <v/>
      </c>
      <c r="O48" s="5" t="str">
        <f t="shared" si="15"/>
        <v/>
      </c>
    </row>
    <row r="49" spans="1:15">
      <c r="A49" s="1" t="str">
        <f t="shared" si="0"/>
        <v/>
      </c>
      <c r="F49" s="4" t="str">
        <f t="shared" si="6"/>
        <v/>
      </c>
      <c r="G49" s="5" t="str">
        <f t="shared" si="7"/>
        <v/>
      </c>
      <c r="H49" s="6" t="str">
        <f t="shared" si="8"/>
        <v/>
      </c>
      <c r="I49" s="5" t="str">
        <f t="shared" si="9"/>
        <v/>
      </c>
      <c r="J49" s="6" t="str">
        <f t="shared" si="10"/>
        <v/>
      </c>
      <c r="K49" s="5" t="str">
        <f t="shared" si="11"/>
        <v/>
      </c>
      <c r="L49" s="6" t="str">
        <f t="shared" si="12"/>
        <v/>
      </c>
      <c r="M49" s="5" t="str">
        <f t="shared" si="13"/>
        <v/>
      </c>
      <c r="N49" s="6" t="str">
        <f t="shared" si="14"/>
        <v/>
      </c>
      <c r="O49" s="5" t="str">
        <f t="shared" si="15"/>
        <v/>
      </c>
    </row>
    <row r="50" spans="1:15">
      <c r="A50" s="1" t="str">
        <f t="shared" si="0"/>
        <v/>
      </c>
      <c r="F50" s="4" t="str">
        <f t="shared" si="6"/>
        <v/>
      </c>
      <c r="G50" s="5" t="str">
        <f t="shared" si="7"/>
        <v/>
      </c>
      <c r="H50" s="6" t="str">
        <f t="shared" si="8"/>
        <v/>
      </c>
      <c r="I50" s="5" t="str">
        <f t="shared" si="9"/>
        <v/>
      </c>
      <c r="J50" s="6" t="str">
        <f t="shared" si="10"/>
        <v/>
      </c>
      <c r="K50" s="5" t="str">
        <f t="shared" si="11"/>
        <v/>
      </c>
      <c r="L50" s="6" t="str">
        <f t="shared" si="12"/>
        <v/>
      </c>
      <c r="M50" s="5" t="str">
        <f t="shared" si="13"/>
        <v/>
      </c>
      <c r="N50" s="6" t="str">
        <f t="shared" si="14"/>
        <v/>
      </c>
      <c r="O50" s="5" t="str">
        <f t="shared" si="15"/>
        <v/>
      </c>
    </row>
    <row r="51" spans="1:15">
      <c r="A51" s="1" t="str">
        <f t="shared" si="0"/>
        <v/>
      </c>
      <c r="F51" s="4" t="str">
        <f t="shared" si="6"/>
        <v/>
      </c>
      <c r="G51" s="5" t="str">
        <f t="shared" si="7"/>
        <v/>
      </c>
      <c r="H51" s="6" t="str">
        <f t="shared" si="8"/>
        <v/>
      </c>
      <c r="I51" s="5" t="str">
        <f t="shared" si="9"/>
        <v/>
      </c>
      <c r="J51" s="6" t="str">
        <f t="shared" si="10"/>
        <v/>
      </c>
      <c r="K51" s="5" t="str">
        <f t="shared" si="11"/>
        <v/>
      </c>
      <c r="L51" s="6" t="str">
        <f t="shared" si="12"/>
        <v/>
      </c>
      <c r="M51" s="5" t="str">
        <f t="shared" si="13"/>
        <v/>
      </c>
      <c r="N51" s="6" t="str">
        <f t="shared" si="14"/>
        <v/>
      </c>
      <c r="O51" s="5" t="str">
        <f t="shared" si="15"/>
        <v/>
      </c>
    </row>
    <row r="52" spans="1:15">
      <c r="A52" s="1" t="str">
        <f t="shared" si="0"/>
        <v/>
      </c>
      <c r="F52" s="4" t="str">
        <f t="shared" si="6"/>
        <v/>
      </c>
      <c r="G52" s="5" t="str">
        <f t="shared" si="7"/>
        <v/>
      </c>
      <c r="H52" s="6" t="str">
        <f t="shared" si="8"/>
        <v/>
      </c>
      <c r="I52" s="5" t="str">
        <f t="shared" si="9"/>
        <v/>
      </c>
      <c r="J52" s="6" t="str">
        <f t="shared" si="10"/>
        <v/>
      </c>
      <c r="K52" s="5" t="str">
        <f t="shared" si="11"/>
        <v/>
      </c>
      <c r="L52" s="6" t="str">
        <f t="shared" si="12"/>
        <v/>
      </c>
      <c r="M52" s="5" t="str">
        <f t="shared" si="13"/>
        <v/>
      </c>
      <c r="N52" s="6" t="str">
        <f t="shared" si="14"/>
        <v/>
      </c>
      <c r="O52" s="5" t="str">
        <f t="shared" si="15"/>
        <v/>
      </c>
    </row>
    <row r="53" spans="1:15">
      <c r="A53" s="1" t="str">
        <f t="shared" si="0"/>
        <v/>
      </c>
      <c r="F53" s="4" t="str">
        <f t="shared" si="6"/>
        <v/>
      </c>
      <c r="G53" s="5" t="str">
        <f t="shared" si="7"/>
        <v/>
      </c>
      <c r="H53" s="6" t="str">
        <f t="shared" si="8"/>
        <v/>
      </c>
      <c r="I53" s="5" t="str">
        <f t="shared" si="9"/>
        <v/>
      </c>
      <c r="J53" s="6" t="str">
        <f t="shared" si="10"/>
        <v/>
      </c>
      <c r="K53" s="5" t="str">
        <f t="shared" si="11"/>
        <v/>
      </c>
      <c r="L53" s="6" t="str">
        <f t="shared" si="12"/>
        <v/>
      </c>
      <c r="M53" s="5" t="str">
        <f t="shared" si="13"/>
        <v/>
      </c>
      <c r="N53" s="6" t="str">
        <f t="shared" si="14"/>
        <v/>
      </c>
      <c r="O53" s="5" t="str">
        <f t="shared" si="15"/>
        <v/>
      </c>
    </row>
    <row r="54" spans="1:15">
      <c r="A54" s="1" t="str">
        <f t="shared" si="0"/>
        <v/>
      </c>
      <c r="F54" s="4" t="str">
        <f t="shared" si="6"/>
        <v/>
      </c>
      <c r="G54" s="5" t="str">
        <f t="shared" si="7"/>
        <v/>
      </c>
      <c r="H54" s="6" t="str">
        <f t="shared" si="8"/>
        <v/>
      </c>
      <c r="I54" s="5" t="str">
        <f t="shared" si="9"/>
        <v/>
      </c>
      <c r="J54" s="6" t="str">
        <f t="shared" si="10"/>
        <v/>
      </c>
      <c r="K54" s="5" t="str">
        <f t="shared" si="11"/>
        <v/>
      </c>
      <c r="L54" s="6" t="str">
        <f t="shared" si="12"/>
        <v/>
      </c>
      <c r="M54" s="5" t="str">
        <f t="shared" si="13"/>
        <v/>
      </c>
      <c r="N54" s="6" t="str">
        <f t="shared" si="14"/>
        <v/>
      </c>
      <c r="O54" s="5" t="str">
        <f t="shared" si="15"/>
        <v/>
      </c>
    </row>
    <row r="55" spans="1:15">
      <c r="A55" s="1" t="str">
        <f t="shared" si="0"/>
        <v/>
      </c>
      <c r="F55" s="4" t="str">
        <f t="shared" si="6"/>
        <v/>
      </c>
      <c r="G55" s="5" t="str">
        <f t="shared" si="7"/>
        <v/>
      </c>
      <c r="H55" s="6" t="str">
        <f t="shared" si="8"/>
        <v/>
      </c>
      <c r="I55" s="5" t="str">
        <f t="shared" si="9"/>
        <v/>
      </c>
      <c r="J55" s="6" t="str">
        <f t="shared" si="10"/>
        <v/>
      </c>
      <c r="K55" s="5" t="str">
        <f t="shared" si="11"/>
        <v/>
      </c>
      <c r="L55" s="6" t="str">
        <f t="shared" si="12"/>
        <v/>
      </c>
      <c r="M55" s="5" t="str">
        <f t="shared" si="13"/>
        <v/>
      </c>
      <c r="N55" s="6" t="str">
        <f t="shared" si="14"/>
        <v/>
      </c>
      <c r="O55" s="5" t="str">
        <f t="shared" si="15"/>
        <v/>
      </c>
    </row>
    <row r="56" spans="1:15">
      <c r="A56" s="1" t="str">
        <f t="shared" si="0"/>
        <v/>
      </c>
      <c r="F56" s="4" t="str">
        <f t="shared" si="6"/>
        <v/>
      </c>
      <c r="G56" s="5" t="str">
        <f t="shared" si="7"/>
        <v/>
      </c>
      <c r="H56" s="6" t="str">
        <f t="shared" si="8"/>
        <v/>
      </c>
      <c r="I56" s="5" t="str">
        <f t="shared" si="9"/>
        <v/>
      </c>
      <c r="J56" s="6" t="str">
        <f t="shared" si="10"/>
        <v/>
      </c>
      <c r="K56" s="5" t="str">
        <f t="shared" si="11"/>
        <v/>
      </c>
      <c r="L56" s="6" t="str">
        <f t="shared" si="12"/>
        <v/>
      </c>
      <c r="M56" s="5" t="str">
        <f t="shared" si="13"/>
        <v/>
      </c>
      <c r="N56" s="6" t="str">
        <f t="shared" si="14"/>
        <v/>
      </c>
      <c r="O56" s="5" t="str">
        <f t="shared" si="15"/>
        <v/>
      </c>
    </row>
    <row r="57" spans="1:15">
      <c r="A57" s="1" t="str">
        <f t="shared" si="0"/>
        <v/>
      </c>
      <c r="F57" s="4" t="str">
        <f t="shared" si="6"/>
        <v/>
      </c>
      <c r="G57" s="5" t="str">
        <f t="shared" si="7"/>
        <v/>
      </c>
      <c r="H57" s="6" t="str">
        <f t="shared" si="8"/>
        <v/>
      </c>
      <c r="I57" s="5" t="str">
        <f t="shared" si="9"/>
        <v/>
      </c>
      <c r="J57" s="6" t="str">
        <f t="shared" si="10"/>
        <v/>
      </c>
      <c r="K57" s="5" t="str">
        <f t="shared" si="11"/>
        <v/>
      </c>
      <c r="L57" s="6" t="str">
        <f t="shared" si="12"/>
        <v/>
      </c>
      <c r="M57" s="5" t="str">
        <f t="shared" si="13"/>
        <v/>
      </c>
      <c r="N57" s="6" t="str">
        <f t="shared" si="14"/>
        <v/>
      </c>
      <c r="O57" s="5" t="str">
        <f t="shared" si="15"/>
        <v/>
      </c>
    </row>
    <row r="58" spans="1:15">
      <c r="A58" s="1" t="str">
        <f t="shared" si="0"/>
        <v/>
      </c>
      <c r="F58" s="4" t="str">
        <f t="shared" si="6"/>
        <v/>
      </c>
      <c r="G58" s="5" t="str">
        <f t="shared" si="7"/>
        <v/>
      </c>
      <c r="H58" s="6" t="str">
        <f t="shared" si="8"/>
        <v/>
      </c>
      <c r="I58" s="5" t="str">
        <f t="shared" si="9"/>
        <v/>
      </c>
      <c r="J58" s="6" t="str">
        <f t="shared" si="10"/>
        <v/>
      </c>
      <c r="K58" s="5" t="str">
        <f t="shared" si="11"/>
        <v/>
      </c>
      <c r="L58" s="6" t="str">
        <f t="shared" si="12"/>
        <v/>
      </c>
      <c r="M58" s="5" t="str">
        <f t="shared" si="13"/>
        <v/>
      </c>
      <c r="N58" s="6" t="str">
        <f t="shared" si="14"/>
        <v/>
      </c>
      <c r="O58" s="5" t="str">
        <f t="shared" si="15"/>
        <v/>
      </c>
    </row>
    <row r="59" spans="1:15">
      <c r="A59" s="1" t="str">
        <f t="shared" si="0"/>
        <v/>
      </c>
      <c r="F59" s="4" t="str">
        <f t="shared" si="6"/>
        <v/>
      </c>
      <c r="G59" s="5" t="str">
        <f t="shared" si="7"/>
        <v/>
      </c>
      <c r="H59" s="6" t="str">
        <f t="shared" si="8"/>
        <v/>
      </c>
      <c r="I59" s="5" t="str">
        <f t="shared" si="9"/>
        <v/>
      </c>
      <c r="J59" s="6" t="str">
        <f t="shared" si="10"/>
        <v/>
      </c>
      <c r="K59" s="5" t="str">
        <f t="shared" si="11"/>
        <v/>
      </c>
      <c r="L59" s="6" t="str">
        <f t="shared" si="12"/>
        <v/>
      </c>
      <c r="M59" s="5" t="str">
        <f t="shared" si="13"/>
        <v/>
      </c>
      <c r="N59" s="6" t="str">
        <f t="shared" si="14"/>
        <v/>
      </c>
      <c r="O59" s="5" t="str">
        <f t="shared" si="15"/>
        <v/>
      </c>
    </row>
    <row r="60" spans="1:15">
      <c r="A60" s="1" t="str">
        <f t="shared" si="0"/>
        <v/>
      </c>
      <c r="F60" s="4" t="str">
        <f t="shared" si="6"/>
        <v/>
      </c>
      <c r="G60" s="5" t="str">
        <f t="shared" si="7"/>
        <v/>
      </c>
      <c r="H60" s="6" t="str">
        <f t="shared" si="8"/>
        <v/>
      </c>
      <c r="I60" s="5" t="str">
        <f t="shared" si="9"/>
        <v/>
      </c>
      <c r="J60" s="6" t="str">
        <f t="shared" si="10"/>
        <v/>
      </c>
      <c r="K60" s="5" t="str">
        <f t="shared" si="11"/>
        <v/>
      </c>
      <c r="L60" s="6" t="str">
        <f t="shared" si="12"/>
        <v/>
      </c>
      <c r="M60" s="5" t="str">
        <f t="shared" si="13"/>
        <v/>
      </c>
      <c r="N60" s="6" t="str">
        <f t="shared" si="14"/>
        <v/>
      </c>
      <c r="O60" s="5" t="str">
        <f t="shared" si="15"/>
        <v/>
      </c>
    </row>
    <row r="61" spans="1:15">
      <c r="A61" s="1" t="str">
        <f t="shared" si="0"/>
        <v/>
      </c>
      <c r="F61" s="4" t="str">
        <f t="shared" si="6"/>
        <v/>
      </c>
      <c r="G61" s="5" t="str">
        <f t="shared" si="7"/>
        <v/>
      </c>
      <c r="H61" s="6" t="str">
        <f t="shared" si="8"/>
        <v/>
      </c>
      <c r="I61" s="5" t="str">
        <f t="shared" si="9"/>
        <v/>
      </c>
      <c r="J61" s="6" t="str">
        <f t="shared" si="10"/>
        <v/>
      </c>
      <c r="K61" s="5" t="str">
        <f t="shared" si="11"/>
        <v/>
      </c>
      <c r="L61" s="6" t="str">
        <f t="shared" si="12"/>
        <v/>
      </c>
      <c r="M61" s="5" t="str">
        <f t="shared" si="13"/>
        <v/>
      </c>
      <c r="N61" s="6" t="str">
        <f t="shared" si="14"/>
        <v/>
      </c>
      <c r="O61" s="5" t="str">
        <f t="shared" si="15"/>
        <v/>
      </c>
    </row>
    <row r="62" spans="1:15">
      <c r="A62" s="1" t="str">
        <f t="shared" si="0"/>
        <v/>
      </c>
      <c r="F62" s="4" t="str">
        <f t="shared" si="6"/>
        <v/>
      </c>
      <c r="G62" s="5" t="str">
        <f t="shared" si="7"/>
        <v/>
      </c>
      <c r="H62" s="6" t="str">
        <f t="shared" si="8"/>
        <v/>
      </c>
      <c r="I62" s="5" t="str">
        <f t="shared" si="9"/>
        <v/>
      </c>
      <c r="J62" s="6" t="str">
        <f t="shared" si="10"/>
        <v/>
      </c>
      <c r="K62" s="5" t="str">
        <f t="shared" si="11"/>
        <v/>
      </c>
      <c r="L62" s="6" t="str">
        <f t="shared" si="12"/>
        <v/>
      </c>
      <c r="M62" s="5" t="str">
        <f t="shared" si="13"/>
        <v/>
      </c>
      <c r="N62" s="6" t="str">
        <f t="shared" si="14"/>
        <v/>
      </c>
      <c r="O62" s="5" t="str">
        <f t="shared" si="15"/>
        <v/>
      </c>
    </row>
    <row r="63" spans="1:15">
      <c r="A63" s="1" t="str">
        <f t="shared" si="0"/>
        <v/>
      </c>
      <c r="F63" s="4" t="str">
        <f t="shared" si="6"/>
        <v/>
      </c>
      <c r="G63" s="5" t="str">
        <f t="shared" si="7"/>
        <v/>
      </c>
      <c r="H63" s="6" t="str">
        <f t="shared" si="8"/>
        <v/>
      </c>
      <c r="I63" s="5" t="str">
        <f t="shared" si="9"/>
        <v/>
      </c>
      <c r="J63" s="6" t="str">
        <f t="shared" si="10"/>
        <v/>
      </c>
      <c r="K63" s="5" t="str">
        <f t="shared" si="11"/>
        <v/>
      </c>
      <c r="L63" s="6" t="str">
        <f t="shared" si="12"/>
        <v/>
      </c>
      <c r="M63" s="5" t="str">
        <f t="shared" si="13"/>
        <v/>
      </c>
      <c r="N63" s="6" t="str">
        <f t="shared" si="14"/>
        <v/>
      </c>
      <c r="O63" s="5" t="str">
        <f t="shared" si="15"/>
        <v/>
      </c>
    </row>
    <row r="64" spans="1:15">
      <c r="A64" s="1" t="str">
        <f t="shared" si="0"/>
        <v/>
      </c>
      <c r="F64" s="4" t="str">
        <f t="shared" si="6"/>
        <v/>
      </c>
      <c r="G64" s="5" t="str">
        <f t="shared" si="7"/>
        <v/>
      </c>
      <c r="H64" s="6" t="str">
        <f t="shared" si="8"/>
        <v/>
      </c>
      <c r="I64" s="5" t="str">
        <f t="shared" si="9"/>
        <v/>
      </c>
      <c r="J64" s="6" t="str">
        <f t="shared" si="10"/>
        <v/>
      </c>
      <c r="K64" s="5" t="str">
        <f t="shared" si="11"/>
        <v/>
      </c>
      <c r="L64" s="6" t="str">
        <f t="shared" si="12"/>
        <v/>
      </c>
      <c r="M64" s="5" t="str">
        <f t="shared" si="13"/>
        <v/>
      </c>
      <c r="N64" s="6" t="str">
        <f t="shared" si="14"/>
        <v/>
      </c>
      <c r="O64" s="5" t="str">
        <f t="shared" si="15"/>
        <v/>
      </c>
    </row>
    <row r="65" spans="1:15">
      <c r="A65" s="1" t="str">
        <f t="shared" si="0"/>
        <v/>
      </c>
      <c r="F65" s="4" t="str">
        <f t="shared" si="6"/>
        <v/>
      </c>
      <c r="G65" s="5" t="str">
        <f t="shared" si="7"/>
        <v/>
      </c>
      <c r="H65" s="6" t="str">
        <f t="shared" si="8"/>
        <v/>
      </c>
      <c r="I65" s="5" t="str">
        <f t="shared" si="9"/>
        <v/>
      </c>
      <c r="J65" s="6" t="str">
        <f t="shared" si="10"/>
        <v/>
      </c>
      <c r="K65" s="5" t="str">
        <f t="shared" si="11"/>
        <v/>
      </c>
      <c r="L65" s="6" t="str">
        <f t="shared" si="12"/>
        <v/>
      </c>
      <c r="M65" s="5" t="str">
        <f t="shared" si="13"/>
        <v/>
      </c>
      <c r="N65" s="6" t="str">
        <f t="shared" si="14"/>
        <v/>
      </c>
      <c r="O65" s="5" t="str">
        <f t="shared" si="15"/>
        <v/>
      </c>
    </row>
    <row r="66" spans="1:15">
      <c r="A66" s="1" t="str">
        <f t="shared" si="0"/>
        <v/>
      </c>
      <c r="F66" s="4" t="str">
        <f t="shared" si="6"/>
        <v/>
      </c>
      <c r="G66" s="5" t="str">
        <f t="shared" si="7"/>
        <v/>
      </c>
      <c r="H66" s="6" t="str">
        <f t="shared" si="8"/>
        <v/>
      </c>
      <c r="I66" s="5" t="str">
        <f t="shared" si="9"/>
        <v/>
      </c>
      <c r="J66" s="6" t="str">
        <f t="shared" si="10"/>
        <v/>
      </c>
      <c r="K66" s="5" t="str">
        <f t="shared" si="11"/>
        <v/>
      </c>
      <c r="L66" s="6" t="str">
        <f t="shared" si="12"/>
        <v/>
      </c>
      <c r="M66" s="5" t="str">
        <f t="shared" si="13"/>
        <v/>
      </c>
      <c r="N66" s="6" t="str">
        <f t="shared" si="14"/>
        <v/>
      </c>
      <c r="O66" s="5" t="str">
        <f t="shared" si="15"/>
        <v/>
      </c>
    </row>
    <row r="67" spans="1:15">
      <c r="A67" s="1" t="str">
        <f t="shared" ref="A67:A130" si="16">IF(B67="","",MAX(A66)+1)</f>
        <v/>
      </c>
      <c r="F67" s="4" t="str">
        <f t="shared" si="6"/>
        <v/>
      </c>
      <c r="G67" s="5" t="str">
        <f t="shared" si="7"/>
        <v/>
      </c>
      <c r="H67" s="6" t="str">
        <f t="shared" si="8"/>
        <v/>
      </c>
      <c r="I67" s="5" t="str">
        <f t="shared" si="9"/>
        <v/>
      </c>
      <c r="J67" s="6" t="str">
        <f t="shared" si="10"/>
        <v/>
      </c>
      <c r="K67" s="5" t="str">
        <f t="shared" si="11"/>
        <v/>
      </c>
      <c r="L67" s="6" t="str">
        <f t="shared" si="12"/>
        <v/>
      </c>
      <c r="M67" s="5" t="str">
        <f t="shared" si="13"/>
        <v/>
      </c>
      <c r="N67" s="6" t="str">
        <f t="shared" si="14"/>
        <v/>
      </c>
      <c r="O67" s="5" t="str">
        <f t="shared" si="15"/>
        <v/>
      </c>
    </row>
    <row r="68" spans="1:15">
      <c r="A68" s="1" t="str">
        <f t="shared" si="16"/>
        <v/>
      </c>
      <c r="F68" s="4" t="str">
        <f t="shared" ref="F68:F131" si="17">IFERROR(VLOOKUP(ROW($A$1)+5*ROW(A66),$A$2:$E$2222,2,0),"")</f>
        <v/>
      </c>
      <c r="G68" s="5" t="str">
        <f t="shared" ref="G68:G131" si="18">IF(F68="","",IF(F68&gt;0,VLOOKUP(F68,$B$2:$C$1213,2,0),""))</f>
        <v/>
      </c>
      <c r="H68" s="6" t="str">
        <f t="shared" ref="H68:H131" si="19">IFERROR(VLOOKUP(ROW($A$2)+5*ROW(A66),$A$2:$E$1213,2,0),"")</f>
        <v/>
      </c>
      <c r="I68" s="5" t="str">
        <f t="shared" ref="I68:I131" si="20">IF(H68="","",IF(H68&gt;0,VLOOKUP(H68,$B$2:$C$1213,2,0),""))</f>
        <v/>
      </c>
      <c r="J68" s="6" t="str">
        <f t="shared" ref="J68:J131" si="21">IFERROR(VLOOKUP(ROW($A$3)+5*ROW(A66),$A$2:$E$1213,2,0),"")</f>
        <v/>
      </c>
      <c r="K68" s="5" t="str">
        <f t="shared" ref="K68:K131" si="22">IF(J68="","",IF(J68&gt;0,VLOOKUP(J68,$B$2:$C$1213,2,0),""))</f>
        <v/>
      </c>
      <c r="L68" s="6" t="str">
        <f t="shared" ref="L68:L131" si="23">IFERROR(VLOOKUP(ROW($A$4)+5*ROW(A66),$A$2:$E$1213,2,0),"")</f>
        <v/>
      </c>
      <c r="M68" s="5" t="str">
        <f t="shared" ref="M68:M131" si="24">IF(L68="","",IF(L68&gt;0,VLOOKUP(L68,$B$2:$C$1213,2,0),""))</f>
        <v/>
      </c>
      <c r="N68" s="6" t="str">
        <f t="shared" ref="N68:N131" si="25">IFERROR(VLOOKUP(ROW($A$4)+5*ROW(A66),$A$2:$E$1213,2,0),"")</f>
        <v/>
      </c>
      <c r="O68" s="5" t="str">
        <f t="shared" ref="O68:O131" si="26">IF(N68="","",IF(N68&gt;0,VLOOKUP(N68,$B$2:$C$1213,2,0),""))</f>
        <v/>
      </c>
    </row>
    <row r="69" spans="1:15">
      <c r="A69" s="1" t="str">
        <f t="shared" si="16"/>
        <v/>
      </c>
      <c r="F69" s="4" t="str">
        <f t="shared" si="17"/>
        <v/>
      </c>
      <c r="G69" s="5" t="str">
        <f t="shared" si="18"/>
        <v/>
      </c>
      <c r="H69" s="6" t="str">
        <f t="shared" si="19"/>
        <v/>
      </c>
      <c r="I69" s="5" t="str">
        <f t="shared" si="20"/>
        <v/>
      </c>
      <c r="J69" s="6" t="str">
        <f t="shared" si="21"/>
        <v/>
      </c>
      <c r="K69" s="5" t="str">
        <f t="shared" si="22"/>
        <v/>
      </c>
      <c r="L69" s="6" t="str">
        <f t="shared" si="23"/>
        <v/>
      </c>
      <c r="M69" s="5" t="str">
        <f t="shared" si="24"/>
        <v/>
      </c>
      <c r="N69" s="6" t="str">
        <f t="shared" si="25"/>
        <v/>
      </c>
      <c r="O69" s="5" t="str">
        <f t="shared" si="26"/>
        <v/>
      </c>
    </row>
    <row r="70" spans="1:15">
      <c r="A70" s="1" t="str">
        <f t="shared" si="16"/>
        <v/>
      </c>
      <c r="F70" s="4" t="str">
        <f t="shared" si="17"/>
        <v/>
      </c>
      <c r="G70" s="5" t="str">
        <f t="shared" si="18"/>
        <v/>
      </c>
      <c r="H70" s="6" t="str">
        <f t="shared" si="19"/>
        <v/>
      </c>
      <c r="I70" s="5" t="str">
        <f t="shared" si="20"/>
        <v/>
      </c>
      <c r="J70" s="6" t="str">
        <f t="shared" si="21"/>
        <v/>
      </c>
      <c r="K70" s="5" t="str">
        <f t="shared" si="22"/>
        <v/>
      </c>
      <c r="L70" s="6" t="str">
        <f t="shared" si="23"/>
        <v/>
      </c>
      <c r="M70" s="5" t="str">
        <f t="shared" si="24"/>
        <v/>
      </c>
      <c r="N70" s="6" t="str">
        <f t="shared" si="25"/>
        <v/>
      </c>
      <c r="O70" s="5" t="str">
        <f t="shared" si="26"/>
        <v/>
      </c>
    </row>
    <row r="71" spans="1:15">
      <c r="A71" s="1" t="str">
        <f t="shared" si="16"/>
        <v/>
      </c>
      <c r="F71" s="4" t="str">
        <f t="shared" si="17"/>
        <v/>
      </c>
      <c r="G71" s="5" t="str">
        <f t="shared" si="18"/>
        <v/>
      </c>
      <c r="H71" s="6" t="str">
        <f t="shared" si="19"/>
        <v/>
      </c>
      <c r="I71" s="5" t="str">
        <f t="shared" si="20"/>
        <v/>
      </c>
      <c r="J71" s="6" t="str">
        <f t="shared" si="21"/>
        <v/>
      </c>
      <c r="K71" s="5" t="str">
        <f t="shared" si="22"/>
        <v/>
      </c>
      <c r="L71" s="6" t="str">
        <f t="shared" si="23"/>
        <v/>
      </c>
      <c r="M71" s="5" t="str">
        <f t="shared" si="24"/>
        <v/>
      </c>
      <c r="N71" s="6" t="str">
        <f t="shared" si="25"/>
        <v/>
      </c>
      <c r="O71" s="5" t="str">
        <f t="shared" si="26"/>
        <v/>
      </c>
    </row>
    <row r="72" spans="1:15">
      <c r="A72" s="1" t="str">
        <f t="shared" si="16"/>
        <v/>
      </c>
      <c r="F72" s="4" t="str">
        <f t="shared" si="17"/>
        <v/>
      </c>
      <c r="G72" s="5" t="str">
        <f t="shared" si="18"/>
        <v/>
      </c>
      <c r="H72" s="6" t="str">
        <f t="shared" si="19"/>
        <v/>
      </c>
      <c r="I72" s="5" t="str">
        <f t="shared" si="20"/>
        <v/>
      </c>
      <c r="J72" s="6" t="str">
        <f t="shared" si="21"/>
        <v/>
      </c>
      <c r="K72" s="5" t="str">
        <f t="shared" si="22"/>
        <v/>
      </c>
      <c r="L72" s="6" t="str">
        <f t="shared" si="23"/>
        <v/>
      </c>
      <c r="M72" s="5" t="str">
        <f t="shared" si="24"/>
        <v/>
      </c>
      <c r="N72" s="6" t="str">
        <f t="shared" si="25"/>
        <v/>
      </c>
      <c r="O72" s="5" t="str">
        <f t="shared" si="26"/>
        <v/>
      </c>
    </row>
    <row r="73" spans="1:15">
      <c r="A73" s="1" t="str">
        <f t="shared" si="16"/>
        <v/>
      </c>
      <c r="F73" s="4" t="str">
        <f t="shared" si="17"/>
        <v/>
      </c>
      <c r="G73" s="5" t="str">
        <f t="shared" si="18"/>
        <v/>
      </c>
      <c r="H73" s="6" t="str">
        <f t="shared" si="19"/>
        <v/>
      </c>
      <c r="I73" s="5" t="str">
        <f t="shared" si="20"/>
        <v/>
      </c>
      <c r="J73" s="6" t="str">
        <f t="shared" si="21"/>
        <v/>
      </c>
      <c r="K73" s="5" t="str">
        <f t="shared" si="22"/>
        <v/>
      </c>
      <c r="L73" s="6" t="str">
        <f t="shared" si="23"/>
        <v/>
      </c>
      <c r="M73" s="5" t="str">
        <f t="shared" si="24"/>
        <v/>
      </c>
      <c r="N73" s="6" t="str">
        <f t="shared" si="25"/>
        <v/>
      </c>
      <c r="O73" s="5" t="str">
        <f t="shared" si="26"/>
        <v/>
      </c>
    </row>
    <row r="74" spans="1:15">
      <c r="A74" s="1" t="str">
        <f t="shared" si="16"/>
        <v/>
      </c>
      <c r="F74" s="4" t="str">
        <f t="shared" si="17"/>
        <v/>
      </c>
      <c r="G74" s="5" t="str">
        <f t="shared" si="18"/>
        <v/>
      </c>
      <c r="H74" s="6" t="str">
        <f t="shared" si="19"/>
        <v/>
      </c>
      <c r="I74" s="5" t="str">
        <f t="shared" si="20"/>
        <v/>
      </c>
      <c r="J74" s="6" t="str">
        <f t="shared" si="21"/>
        <v/>
      </c>
      <c r="K74" s="5" t="str">
        <f t="shared" si="22"/>
        <v/>
      </c>
      <c r="L74" s="6" t="str">
        <f t="shared" si="23"/>
        <v/>
      </c>
      <c r="M74" s="5" t="str">
        <f t="shared" si="24"/>
        <v/>
      </c>
      <c r="N74" s="6" t="str">
        <f t="shared" si="25"/>
        <v/>
      </c>
      <c r="O74" s="5" t="str">
        <f t="shared" si="26"/>
        <v/>
      </c>
    </row>
    <row r="75" spans="1:15">
      <c r="A75" s="1" t="str">
        <f t="shared" si="16"/>
        <v/>
      </c>
      <c r="F75" s="4" t="str">
        <f t="shared" si="17"/>
        <v/>
      </c>
      <c r="G75" s="5" t="str">
        <f t="shared" si="18"/>
        <v/>
      </c>
      <c r="H75" s="6" t="str">
        <f t="shared" si="19"/>
        <v/>
      </c>
      <c r="I75" s="5" t="str">
        <f t="shared" si="20"/>
        <v/>
      </c>
      <c r="J75" s="6" t="str">
        <f t="shared" si="21"/>
        <v/>
      </c>
      <c r="K75" s="5" t="str">
        <f t="shared" si="22"/>
        <v/>
      </c>
      <c r="L75" s="6" t="str">
        <f t="shared" si="23"/>
        <v/>
      </c>
      <c r="M75" s="5" t="str">
        <f t="shared" si="24"/>
        <v/>
      </c>
      <c r="N75" s="6" t="str">
        <f t="shared" si="25"/>
        <v/>
      </c>
      <c r="O75" s="5" t="str">
        <f t="shared" si="26"/>
        <v/>
      </c>
    </row>
    <row r="76" spans="1:15">
      <c r="A76" s="1" t="str">
        <f t="shared" si="16"/>
        <v/>
      </c>
      <c r="F76" s="4" t="str">
        <f t="shared" si="17"/>
        <v/>
      </c>
      <c r="G76" s="5" t="str">
        <f t="shared" si="18"/>
        <v/>
      </c>
      <c r="H76" s="6" t="str">
        <f t="shared" si="19"/>
        <v/>
      </c>
      <c r="I76" s="5" t="str">
        <f t="shared" si="20"/>
        <v/>
      </c>
      <c r="J76" s="6" t="str">
        <f t="shared" si="21"/>
        <v/>
      </c>
      <c r="K76" s="5" t="str">
        <f t="shared" si="22"/>
        <v/>
      </c>
      <c r="L76" s="6" t="str">
        <f t="shared" si="23"/>
        <v/>
      </c>
      <c r="M76" s="5" t="str">
        <f t="shared" si="24"/>
        <v/>
      </c>
      <c r="N76" s="6" t="str">
        <f t="shared" si="25"/>
        <v/>
      </c>
      <c r="O76" s="5" t="str">
        <f t="shared" si="26"/>
        <v/>
      </c>
    </row>
    <row r="77" spans="1:15">
      <c r="A77" s="1" t="str">
        <f t="shared" si="16"/>
        <v/>
      </c>
      <c r="F77" s="4" t="str">
        <f t="shared" si="17"/>
        <v/>
      </c>
      <c r="G77" s="5" t="str">
        <f t="shared" si="18"/>
        <v/>
      </c>
      <c r="H77" s="6" t="str">
        <f t="shared" si="19"/>
        <v/>
      </c>
      <c r="I77" s="5" t="str">
        <f t="shared" si="20"/>
        <v/>
      </c>
      <c r="J77" s="6" t="str">
        <f t="shared" si="21"/>
        <v/>
      </c>
      <c r="K77" s="5" t="str">
        <f t="shared" si="22"/>
        <v/>
      </c>
      <c r="L77" s="6" t="str">
        <f t="shared" si="23"/>
        <v/>
      </c>
      <c r="M77" s="5" t="str">
        <f t="shared" si="24"/>
        <v/>
      </c>
      <c r="N77" s="6" t="str">
        <f t="shared" si="25"/>
        <v/>
      </c>
      <c r="O77" s="5" t="str">
        <f t="shared" si="26"/>
        <v/>
      </c>
    </row>
    <row r="78" spans="1:15">
      <c r="A78" s="1" t="str">
        <f t="shared" si="16"/>
        <v/>
      </c>
      <c r="F78" s="4" t="str">
        <f t="shared" si="17"/>
        <v/>
      </c>
      <c r="G78" s="5" t="str">
        <f t="shared" si="18"/>
        <v/>
      </c>
      <c r="H78" s="6" t="str">
        <f t="shared" si="19"/>
        <v/>
      </c>
      <c r="I78" s="5" t="str">
        <f t="shared" si="20"/>
        <v/>
      </c>
      <c r="J78" s="6" t="str">
        <f t="shared" si="21"/>
        <v/>
      </c>
      <c r="K78" s="5" t="str">
        <f t="shared" si="22"/>
        <v/>
      </c>
      <c r="L78" s="6" t="str">
        <f t="shared" si="23"/>
        <v/>
      </c>
      <c r="M78" s="5" t="str">
        <f t="shared" si="24"/>
        <v/>
      </c>
      <c r="N78" s="6" t="str">
        <f t="shared" si="25"/>
        <v/>
      </c>
      <c r="O78" s="5" t="str">
        <f t="shared" si="26"/>
        <v/>
      </c>
    </row>
    <row r="79" spans="1:15">
      <c r="A79" s="1" t="str">
        <f t="shared" si="16"/>
        <v/>
      </c>
      <c r="F79" s="4" t="str">
        <f t="shared" si="17"/>
        <v/>
      </c>
      <c r="G79" s="5" t="str">
        <f t="shared" si="18"/>
        <v/>
      </c>
      <c r="H79" s="6" t="str">
        <f t="shared" si="19"/>
        <v/>
      </c>
      <c r="I79" s="5" t="str">
        <f t="shared" si="20"/>
        <v/>
      </c>
      <c r="J79" s="6" t="str">
        <f t="shared" si="21"/>
        <v/>
      </c>
      <c r="K79" s="5" t="str">
        <f t="shared" si="22"/>
        <v/>
      </c>
      <c r="L79" s="6" t="str">
        <f t="shared" si="23"/>
        <v/>
      </c>
      <c r="M79" s="5" t="str">
        <f t="shared" si="24"/>
        <v/>
      </c>
      <c r="N79" s="6" t="str">
        <f t="shared" si="25"/>
        <v/>
      </c>
      <c r="O79" s="5" t="str">
        <f t="shared" si="26"/>
        <v/>
      </c>
    </row>
    <row r="80" spans="1:15">
      <c r="A80" s="1" t="str">
        <f t="shared" si="16"/>
        <v/>
      </c>
      <c r="F80" s="4" t="str">
        <f t="shared" si="17"/>
        <v/>
      </c>
      <c r="G80" s="5" t="str">
        <f t="shared" si="18"/>
        <v/>
      </c>
      <c r="H80" s="6" t="str">
        <f t="shared" si="19"/>
        <v/>
      </c>
      <c r="I80" s="5" t="str">
        <f t="shared" si="20"/>
        <v/>
      </c>
      <c r="J80" s="6" t="str">
        <f t="shared" si="21"/>
        <v/>
      </c>
      <c r="K80" s="5" t="str">
        <f t="shared" si="22"/>
        <v/>
      </c>
      <c r="L80" s="6" t="str">
        <f t="shared" si="23"/>
        <v/>
      </c>
      <c r="M80" s="5" t="str">
        <f t="shared" si="24"/>
        <v/>
      </c>
      <c r="N80" s="6" t="str">
        <f t="shared" si="25"/>
        <v/>
      </c>
      <c r="O80" s="5" t="str">
        <f t="shared" si="26"/>
        <v/>
      </c>
    </row>
    <row r="81" spans="1:15">
      <c r="A81" s="1" t="str">
        <f t="shared" si="16"/>
        <v/>
      </c>
      <c r="F81" s="4" t="str">
        <f t="shared" si="17"/>
        <v/>
      </c>
      <c r="G81" s="5" t="str">
        <f t="shared" si="18"/>
        <v/>
      </c>
      <c r="H81" s="6" t="str">
        <f t="shared" si="19"/>
        <v/>
      </c>
      <c r="I81" s="5" t="str">
        <f t="shared" si="20"/>
        <v/>
      </c>
      <c r="J81" s="6" t="str">
        <f t="shared" si="21"/>
        <v/>
      </c>
      <c r="K81" s="5" t="str">
        <f t="shared" si="22"/>
        <v/>
      </c>
      <c r="L81" s="6" t="str">
        <f t="shared" si="23"/>
        <v/>
      </c>
      <c r="M81" s="5" t="str">
        <f t="shared" si="24"/>
        <v/>
      </c>
      <c r="N81" s="6" t="str">
        <f t="shared" si="25"/>
        <v/>
      </c>
      <c r="O81" s="5" t="str">
        <f t="shared" si="26"/>
        <v/>
      </c>
    </row>
    <row r="82" spans="1:15">
      <c r="A82" s="1" t="str">
        <f t="shared" si="16"/>
        <v/>
      </c>
      <c r="F82" s="4" t="str">
        <f t="shared" si="17"/>
        <v/>
      </c>
      <c r="G82" s="5" t="str">
        <f t="shared" si="18"/>
        <v/>
      </c>
      <c r="H82" s="6" t="str">
        <f t="shared" si="19"/>
        <v/>
      </c>
      <c r="I82" s="5" t="str">
        <f t="shared" si="20"/>
        <v/>
      </c>
      <c r="J82" s="6" t="str">
        <f t="shared" si="21"/>
        <v/>
      </c>
      <c r="K82" s="5" t="str">
        <f t="shared" si="22"/>
        <v/>
      </c>
      <c r="L82" s="6" t="str">
        <f t="shared" si="23"/>
        <v/>
      </c>
      <c r="M82" s="5" t="str">
        <f t="shared" si="24"/>
        <v/>
      </c>
      <c r="N82" s="6" t="str">
        <f t="shared" si="25"/>
        <v/>
      </c>
      <c r="O82" s="5" t="str">
        <f t="shared" si="26"/>
        <v/>
      </c>
    </row>
    <row r="83" spans="1:15">
      <c r="A83" s="1" t="str">
        <f t="shared" si="16"/>
        <v/>
      </c>
      <c r="F83" s="4" t="str">
        <f t="shared" si="17"/>
        <v/>
      </c>
      <c r="G83" s="5" t="str">
        <f t="shared" si="18"/>
        <v/>
      </c>
      <c r="H83" s="6" t="str">
        <f t="shared" si="19"/>
        <v/>
      </c>
      <c r="I83" s="5" t="str">
        <f t="shared" si="20"/>
        <v/>
      </c>
      <c r="J83" s="6" t="str">
        <f t="shared" si="21"/>
        <v/>
      </c>
      <c r="K83" s="5" t="str">
        <f t="shared" si="22"/>
        <v/>
      </c>
      <c r="L83" s="6" t="str">
        <f t="shared" si="23"/>
        <v/>
      </c>
      <c r="M83" s="5" t="str">
        <f t="shared" si="24"/>
        <v/>
      </c>
      <c r="N83" s="6" t="str">
        <f t="shared" si="25"/>
        <v/>
      </c>
      <c r="O83" s="5" t="str">
        <f t="shared" si="26"/>
        <v/>
      </c>
    </row>
    <row r="84" spans="1:15">
      <c r="A84" s="1" t="str">
        <f t="shared" si="16"/>
        <v/>
      </c>
      <c r="F84" s="4" t="str">
        <f t="shared" si="17"/>
        <v/>
      </c>
      <c r="G84" s="5" t="str">
        <f t="shared" si="18"/>
        <v/>
      </c>
      <c r="H84" s="6" t="str">
        <f t="shared" si="19"/>
        <v/>
      </c>
      <c r="I84" s="5" t="str">
        <f t="shared" si="20"/>
        <v/>
      </c>
      <c r="J84" s="6" t="str">
        <f t="shared" si="21"/>
        <v/>
      </c>
      <c r="K84" s="5" t="str">
        <f t="shared" si="22"/>
        <v/>
      </c>
      <c r="L84" s="6" t="str">
        <f t="shared" si="23"/>
        <v/>
      </c>
      <c r="M84" s="5" t="str">
        <f t="shared" si="24"/>
        <v/>
      </c>
      <c r="N84" s="6" t="str">
        <f t="shared" si="25"/>
        <v/>
      </c>
      <c r="O84" s="5" t="str">
        <f t="shared" si="26"/>
        <v/>
      </c>
    </row>
    <row r="85" spans="1:15">
      <c r="A85" s="1" t="str">
        <f t="shared" si="16"/>
        <v/>
      </c>
      <c r="F85" s="4" t="str">
        <f t="shared" si="17"/>
        <v/>
      </c>
      <c r="G85" s="5" t="str">
        <f t="shared" si="18"/>
        <v/>
      </c>
      <c r="H85" s="6" t="str">
        <f t="shared" si="19"/>
        <v/>
      </c>
      <c r="I85" s="5" t="str">
        <f t="shared" si="20"/>
        <v/>
      </c>
      <c r="J85" s="6" t="str">
        <f t="shared" si="21"/>
        <v/>
      </c>
      <c r="K85" s="5" t="str">
        <f t="shared" si="22"/>
        <v/>
      </c>
      <c r="L85" s="6" t="str">
        <f t="shared" si="23"/>
        <v/>
      </c>
      <c r="M85" s="5" t="str">
        <f t="shared" si="24"/>
        <v/>
      </c>
      <c r="N85" s="6" t="str">
        <f t="shared" si="25"/>
        <v/>
      </c>
      <c r="O85" s="5" t="str">
        <f t="shared" si="26"/>
        <v/>
      </c>
    </row>
    <row r="86" spans="1:15">
      <c r="A86" s="1" t="str">
        <f t="shared" si="16"/>
        <v/>
      </c>
      <c r="F86" s="4" t="str">
        <f t="shared" si="17"/>
        <v/>
      </c>
      <c r="G86" s="5" t="str">
        <f t="shared" si="18"/>
        <v/>
      </c>
      <c r="H86" s="6" t="str">
        <f t="shared" si="19"/>
        <v/>
      </c>
      <c r="I86" s="5" t="str">
        <f t="shared" si="20"/>
        <v/>
      </c>
      <c r="J86" s="6" t="str">
        <f t="shared" si="21"/>
        <v/>
      </c>
      <c r="K86" s="5" t="str">
        <f t="shared" si="22"/>
        <v/>
      </c>
      <c r="L86" s="6" t="str">
        <f t="shared" si="23"/>
        <v/>
      </c>
      <c r="M86" s="5" t="str">
        <f t="shared" si="24"/>
        <v/>
      </c>
      <c r="N86" s="6" t="str">
        <f t="shared" si="25"/>
        <v/>
      </c>
      <c r="O86" s="5" t="str">
        <f t="shared" si="26"/>
        <v/>
      </c>
    </row>
    <row r="87" spans="1:15">
      <c r="A87" s="1" t="str">
        <f t="shared" si="16"/>
        <v/>
      </c>
      <c r="F87" s="4" t="str">
        <f t="shared" si="17"/>
        <v/>
      </c>
      <c r="G87" s="5" t="str">
        <f t="shared" si="18"/>
        <v/>
      </c>
      <c r="H87" s="6" t="str">
        <f t="shared" si="19"/>
        <v/>
      </c>
      <c r="I87" s="5" t="str">
        <f t="shared" si="20"/>
        <v/>
      </c>
      <c r="J87" s="6" t="str">
        <f t="shared" si="21"/>
        <v/>
      </c>
      <c r="K87" s="5" t="str">
        <f t="shared" si="22"/>
        <v/>
      </c>
      <c r="L87" s="6" t="str">
        <f t="shared" si="23"/>
        <v/>
      </c>
      <c r="M87" s="5" t="str">
        <f t="shared" si="24"/>
        <v/>
      </c>
      <c r="N87" s="6" t="str">
        <f t="shared" si="25"/>
        <v/>
      </c>
      <c r="O87" s="5" t="str">
        <f t="shared" si="26"/>
        <v/>
      </c>
    </row>
    <row r="88" spans="1:15">
      <c r="A88" s="1" t="str">
        <f t="shared" si="16"/>
        <v/>
      </c>
      <c r="F88" s="4" t="str">
        <f t="shared" si="17"/>
        <v/>
      </c>
      <c r="G88" s="5" t="str">
        <f t="shared" si="18"/>
        <v/>
      </c>
      <c r="H88" s="6" t="str">
        <f t="shared" si="19"/>
        <v/>
      </c>
      <c r="I88" s="5" t="str">
        <f t="shared" si="20"/>
        <v/>
      </c>
      <c r="J88" s="6" t="str">
        <f t="shared" si="21"/>
        <v/>
      </c>
      <c r="K88" s="5" t="str">
        <f t="shared" si="22"/>
        <v/>
      </c>
      <c r="L88" s="6" t="str">
        <f t="shared" si="23"/>
        <v/>
      </c>
      <c r="M88" s="5" t="str">
        <f t="shared" si="24"/>
        <v/>
      </c>
      <c r="N88" s="6" t="str">
        <f t="shared" si="25"/>
        <v/>
      </c>
      <c r="O88" s="5" t="str">
        <f t="shared" si="26"/>
        <v/>
      </c>
    </row>
    <row r="89" spans="1:15">
      <c r="A89" s="1" t="str">
        <f t="shared" si="16"/>
        <v/>
      </c>
      <c r="F89" s="4" t="str">
        <f t="shared" si="17"/>
        <v/>
      </c>
      <c r="G89" s="5" t="str">
        <f t="shared" si="18"/>
        <v/>
      </c>
      <c r="H89" s="6" t="str">
        <f t="shared" si="19"/>
        <v/>
      </c>
      <c r="I89" s="5" t="str">
        <f t="shared" si="20"/>
        <v/>
      </c>
      <c r="J89" s="6" t="str">
        <f t="shared" si="21"/>
        <v/>
      </c>
      <c r="K89" s="5" t="str">
        <f t="shared" si="22"/>
        <v/>
      </c>
      <c r="L89" s="6" t="str">
        <f t="shared" si="23"/>
        <v/>
      </c>
      <c r="M89" s="5" t="str">
        <f t="shared" si="24"/>
        <v/>
      </c>
      <c r="N89" s="6" t="str">
        <f t="shared" si="25"/>
        <v/>
      </c>
      <c r="O89" s="5" t="str">
        <f t="shared" si="26"/>
        <v/>
      </c>
    </row>
    <row r="90" spans="1:15">
      <c r="A90" s="1" t="str">
        <f t="shared" si="16"/>
        <v/>
      </c>
      <c r="F90" s="4" t="str">
        <f t="shared" si="17"/>
        <v/>
      </c>
      <c r="G90" s="5" t="str">
        <f t="shared" si="18"/>
        <v/>
      </c>
      <c r="H90" s="6" t="str">
        <f t="shared" si="19"/>
        <v/>
      </c>
      <c r="I90" s="5" t="str">
        <f t="shared" si="20"/>
        <v/>
      </c>
      <c r="J90" s="6" t="str">
        <f t="shared" si="21"/>
        <v/>
      </c>
      <c r="K90" s="5" t="str">
        <f t="shared" si="22"/>
        <v/>
      </c>
      <c r="L90" s="6" t="str">
        <f t="shared" si="23"/>
        <v/>
      </c>
      <c r="M90" s="5" t="str">
        <f t="shared" si="24"/>
        <v/>
      </c>
      <c r="N90" s="6" t="str">
        <f t="shared" si="25"/>
        <v/>
      </c>
      <c r="O90" s="5" t="str">
        <f t="shared" si="26"/>
        <v/>
      </c>
    </row>
    <row r="91" spans="1:15">
      <c r="A91" s="1" t="str">
        <f t="shared" si="16"/>
        <v/>
      </c>
      <c r="F91" s="4" t="str">
        <f t="shared" si="17"/>
        <v/>
      </c>
      <c r="G91" s="5" t="str">
        <f t="shared" si="18"/>
        <v/>
      </c>
      <c r="H91" s="6" t="str">
        <f t="shared" si="19"/>
        <v/>
      </c>
      <c r="I91" s="5" t="str">
        <f t="shared" si="20"/>
        <v/>
      </c>
      <c r="J91" s="6" t="str">
        <f t="shared" si="21"/>
        <v/>
      </c>
      <c r="K91" s="5" t="str">
        <f t="shared" si="22"/>
        <v/>
      </c>
      <c r="L91" s="6" t="str">
        <f t="shared" si="23"/>
        <v/>
      </c>
      <c r="M91" s="5" t="str">
        <f t="shared" si="24"/>
        <v/>
      </c>
      <c r="N91" s="6" t="str">
        <f t="shared" si="25"/>
        <v/>
      </c>
      <c r="O91" s="5" t="str">
        <f t="shared" si="26"/>
        <v/>
      </c>
    </row>
    <row r="92" spans="1:15">
      <c r="A92" s="1" t="str">
        <f t="shared" si="16"/>
        <v/>
      </c>
      <c r="F92" s="4" t="str">
        <f t="shared" si="17"/>
        <v/>
      </c>
      <c r="G92" s="5" t="str">
        <f t="shared" si="18"/>
        <v/>
      </c>
      <c r="H92" s="6" t="str">
        <f t="shared" si="19"/>
        <v/>
      </c>
      <c r="I92" s="5" t="str">
        <f t="shared" si="20"/>
        <v/>
      </c>
      <c r="J92" s="6" t="str">
        <f t="shared" si="21"/>
        <v/>
      </c>
      <c r="K92" s="5" t="str">
        <f t="shared" si="22"/>
        <v/>
      </c>
      <c r="L92" s="6" t="str">
        <f t="shared" si="23"/>
        <v/>
      </c>
      <c r="M92" s="5" t="str">
        <f t="shared" si="24"/>
        <v/>
      </c>
      <c r="N92" s="6" t="str">
        <f t="shared" si="25"/>
        <v/>
      </c>
      <c r="O92" s="5" t="str">
        <f t="shared" si="26"/>
        <v/>
      </c>
    </row>
    <row r="93" spans="1:15">
      <c r="A93" s="1" t="str">
        <f t="shared" si="16"/>
        <v/>
      </c>
      <c r="F93" s="4" t="str">
        <f t="shared" si="17"/>
        <v/>
      </c>
      <c r="G93" s="5" t="str">
        <f t="shared" si="18"/>
        <v/>
      </c>
      <c r="H93" s="6" t="str">
        <f t="shared" si="19"/>
        <v/>
      </c>
      <c r="I93" s="5" t="str">
        <f t="shared" si="20"/>
        <v/>
      </c>
      <c r="J93" s="6" t="str">
        <f t="shared" si="21"/>
        <v/>
      </c>
      <c r="K93" s="5" t="str">
        <f t="shared" si="22"/>
        <v/>
      </c>
      <c r="L93" s="6" t="str">
        <f t="shared" si="23"/>
        <v/>
      </c>
      <c r="M93" s="5" t="str">
        <f t="shared" si="24"/>
        <v/>
      </c>
      <c r="N93" s="6" t="str">
        <f t="shared" si="25"/>
        <v/>
      </c>
      <c r="O93" s="5" t="str">
        <f t="shared" si="26"/>
        <v/>
      </c>
    </row>
    <row r="94" spans="1:15">
      <c r="A94" s="1" t="str">
        <f t="shared" si="16"/>
        <v/>
      </c>
      <c r="F94" s="4" t="str">
        <f t="shared" si="17"/>
        <v/>
      </c>
      <c r="G94" s="5" t="str">
        <f t="shared" si="18"/>
        <v/>
      </c>
      <c r="H94" s="6" t="str">
        <f t="shared" si="19"/>
        <v/>
      </c>
      <c r="I94" s="5" t="str">
        <f t="shared" si="20"/>
        <v/>
      </c>
      <c r="J94" s="6" t="str">
        <f t="shared" si="21"/>
        <v/>
      </c>
      <c r="K94" s="5" t="str">
        <f t="shared" si="22"/>
        <v/>
      </c>
      <c r="L94" s="6" t="str">
        <f t="shared" si="23"/>
        <v/>
      </c>
      <c r="M94" s="5" t="str">
        <f t="shared" si="24"/>
        <v/>
      </c>
      <c r="N94" s="6" t="str">
        <f t="shared" si="25"/>
        <v/>
      </c>
      <c r="O94" s="5" t="str">
        <f t="shared" si="26"/>
        <v/>
      </c>
    </row>
    <row r="95" spans="1:15">
      <c r="A95" s="1" t="str">
        <f t="shared" si="16"/>
        <v/>
      </c>
      <c r="F95" s="4" t="str">
        <f t="shared" si="17"/>
        <v/>
      </c>
      <c r="G95" s="5" t="str">
        <f t="shared" si="18"/>
        <v/>
      </c>
      <c r="H95" s="6" t="str">
        <f t="shared" si="19"/>
        <v/>
      </c>
      <c r="I95" s="5" t="str">
        <f t="shared" si="20"/>
        <v/>
      </c>
      <c r="J95" s="6" t="str">
        <f t="shared" si="21"/>
        <v/>
      </c>
      <c r="K95" s="5" t="str">
        <f t="shared" si="22"/>
        <v/>
      </c>
      <c r="L95" s="6" t="str">
        <f t="shared" si="23"/>
        <v/>
      </c>
      <c r="M95" s="5" t="str">
        <f t="shared" si="24"/>
        <v/>
      </c>
      <c r="N95" s="6" t="str">
        <f t="shared" si="25"/>
        <v/>
      </c>
      <c r="O95" s="5" t="str">
        <f t="shared" si="26"/>
        <v/>
      </c>
    </row>
    <row r="96" spans="1:15">
      <c r="A96" s="1" t="str">
        <f t="shared" si="16"/>
        <v/>
      </c>
      <c r="F96" s="4" t="str">
        <f t="shared" si="17"/>
        <v/>
      </c>
      <c r="G96" s="5" t="str">
        <f t="shared" si="18"/>
        <v/>
      </c>
      <c r="H96" s="6" t="str">
        <f t="shared" si="19"/>
        <v/>
      </c>
      <c r="I96" s="5" t="str">
        <f t="shared" si="20"/>
        <v/>
      </c>
      <c r="J96" s="6" t="str">
        <f t="shared" si="21"/>
        <v/>
      </c>
      <c r="K96" s="5" t="str">
        <f t="shared" si="22"/>
        <v/>
      </c>
      <c r="L96" s="6" t="str">
        <f t="shared" si="23"/>
        <v/>
      </c>
      <c r="M96" s="5" t="str">
        <f t="shared" si="24"/>
        <v/>
      </c>
      <c r="N96" s="6" t="str">
        <f t="shared" si="25"/>
        <v/>
      </c>
      <c r="O96" s="5" t="str">
        <f t="shared" si="26"/>
        <v/>
      </c>
    </row>
    <row r="97" spans="1:15">
      <c r="A97" s="1" t="str">
        <f t="shared" si="16"/>
        <v/>
      </c>
      <c r="F97" s="4" t="str">
        <f t="shared" si="17"/>
        <v/>
      </c>
      <c r="G97" s="5" t="str">
        <f t="shared" si="18"/>
        <v/>
      </c>
      <c r="H97" s="6" t="str">
        <f t="shared" si="19"/>
        <v/>
      </c>
      <c r="I97" s="5" t="str">
        <f t="shared" si="20"/>
        <v/>
      </c>
      <c r="J97" s="6" t="str">
        <f t="shared" si="21"/>
        <v/>
      </c>
      <c r="K97" s="5" t="str">
        <f t="shared" si="22"/>
        <v/>
      </c>
      <c r="L97" s="6" t="str">
        <f t="shared" si="23"/>
        <v/>
      </c>
      <c r="M97" s="5" t="str">
        <f t="shared" si="24"/>
        <v/>
      </c>
      <c r="N97" s="6" t="str">
        <f t="shared" si="25"/>
        <v/>
      </c>
      <c r="O97" s="5" t="str">
        <f t="shared" si="26"/>
        <v/>
      </c>
    </row>
    <row r="98" spans="1:15">
      <c r="A98" s="1" t="str">
        <f t="shared" si="16"/>
        <v/>
      </c>
      <c r="F98" s="4" t="str">
        <f t="shared" si="17"/>
        <v/>
      </c>
      <c r="G98" s="5" t="str">
        <f t="shared" si="18"/>
        <v/>
      </c>
      <c r="H98" s="6" t="str">
        <f t="shared" si="19"/>
        <v/>
      </c>
      <c r="I98" s="5" t="str">
        <f t="shared" si="20"/>
        <v/>
      </c>
      <c r="J98" s="6" t="str">
        <f t="shared" si="21"/>
        <v/>
      </c>
      <c r="K98" s="5" t="str">
        <f t="shared" si="22"/>
        <v/>
      </c>
      <c r="L98" s="6" t="str">
        <f t="shared" si="23"/>
        <v/>
      </c>
      <c r="M98" s="5" t="str">
        <f t="shared" si="24"/>
        <v/>
      </c>
      <c r="N98" s="6" t="str">
        <f t="shared" si="25"/>
        <v/>
      </c>
      <c r="O98" s="5" t="str">
        <f t="shared" si="26"/>
        <v/>
      </c>
    </row>
    <row r="99" spans="1:15">
      <c r="A99" s="1" t="str">
        <f t="shared" si="16"/>
        <v/>
      </c>
      <c r="F99" s="4" t="str">
        <f t="shared" si="17"/>
        <v/>
      </c>
      <c r="G99" s="5" t="str">
        <f t="shared" si="18"/>
        <v/>
      </c>
      <c r="H99" s="6" t="str">
        <f t="shared" si="19"/>
        <v/>
      </c>
      <c r="I99" s="5" t="str">
        <f t="shared" si="20"/>
        <v/>
      </c>
      <c r="J99" s="6" t="str">
        <f t="shared" si="21"/>
        <v/>
      </c>
      <c r="K99" s="5" t="str">
        <f t="shared" si="22"/>
        <v/>
      </c>
      <c r="L99" s="6" t="str">
        <f t="shared" si="23"/>
        <v/>
      </c>
      <c r="M99" s="5" t="str">
        <f t="shared" si="24"/>
        <v/>
      </c>
      <c r="N99" s="6" t="str">
        <f t="shared" si="25"/>
        <v/>
      </c>
      <c r="O99" s="5" t="str">
        <f t="shared" si="26"/>
        <v/>
      </c>
    </row>
    <row r="100" spans="1:15">
      <c r="A100" s="1" t="str">
        <f t="shared" si="16"/>
        <v/>
      </c>
      <c r="F100" s="4" t="str">
        <f t="shared" si="17"/>
        <v/>
      </c>
      <c r="G100" s="5" t="str">
        <f t="shared" si="18"/>
        <v/>
      </c>
      <c r="H100" s="6" t="str">
        <f t="shared" si="19"/>
        <v/>
      </c>
      <c r="I100" s="5" t="str">
        <f t="shared" si="20"/>
        <v/>
      </c>
      <c r="J100" s="6" t="str">
        <f t="shared" si="21"/>
        <v/>
      </c>
      <c r="K100" s="5" t="str">
        <f t="shared" si="22"/>
        <v/>
      </c>
      <c r="L100" s="6" t="str">
        <f t="shared" si="23"/>
        <v/>
      </c>
      <c r="M100" s="5" t="str">
        <f t="shared" si="24"/>
        <v/>
      </c>
      <c r="N100" s="6" t="str">
        <f t="shared" si="25"/>
        <v/>
      </c>
      <c r="O100" s="5" t="str">
        <f t="shared" si="26"/>
        <v/>
      </c>
    </row>
    <row r="101" spans="1:15">
      <c r="A101" s="1" t="str">
        <f t="shared" si="16"/>
        <v/>
      </c>
      <c r="F101" s="4" t="str">
        <f t="shared" si="17"/>
        <v/>
      </c>
      <c r="G101" s="5" t="str">
        <f t="shared" si="18"/>
        <v/>
      </c>
      <c r="H101" s="6" t="str">
        <f t="shared" si="19"/>
        <v/>
      </c>
      <c r="I101" s="5" t="str">
        <f t="shared" si="20"/>
        <v/>
      </c>
      <c r="J101" s="6" t="str">
        <f t="shared" si="21"/>
        <v/>
      </c>
      <c r="K101" s="5" t="str">
        <f t="shared" si="22"/>
        <v/>
      </c>
      <c r="L101" s="6" t="str">
        <f t="shared" si="23"/>
        <v/>
      </c>
      <c r="M101" s="5" t="str">
        <f t="shared" si="24"/>
        <v/>
      </c>
      <c r="N101" s="6" t="str">
        <f t="shared" si="25"/>
        <v/>
      </c>
      <c r="O101" s="5" t="str">
        <f t="shared" si="26"/>
        <v/>
      </c>
    </row>
    <row r="102" spans="1:15">
      <c r="A102" s="1" t="str">
        <f t="shared" si="16"/>
        <v/>
      </c>
      <c r="F102" s="4" t="str">
        <f t="shared" si="17"/>
        <v/>
      </c>
      <c r="G102" s="5" t="str">
        <f t="shared" si="18"/>
        <v/>
      </c>
      <c r="H102" s="6" t="str">
        <f t="shared" si="19"/>
        <v/>
      </c>
      <c r="I102" s="5" t="str">
        <f t="shared" si="20"/>
        <v/>
      </c>
      <c r="J102" s="6" t="str">
        <f t="shared" si="21"/>
        <v/>
      </c>
      <c r="K102" s="5" t="str">
        <f t="shared" si="22"/>
        <v/>
      </c>
      <c r="L102" s="6" t="str">
        <f t="shared" si="23"/>
        <v/>
      </c>
      <c r="M102" s="5" t="str">
        <f t="shared" si="24"/>
        <v/>
      </c>
      <c r="N102" s="6" t="str">
        <f t="shared" si="25"/>
        <v/>
      </c>
      <c r="O102" s="5" t="str">
        <f t="shared" si="26"/>
        <v/>
      </c>
    </row>
    <row r="103" spans="1:15">
      <c r="A103" s="1" t="str">
        <f t="shared" si="16"/>
        <v/>
      </c>
      <c r="F103" s="4" t="str">
        <f t="shared" si="17"/>
        <v/>
      </c>
      <c r="G103" s="5" t="str">
        <f t="shared" si="18"/>
        <v/>
      </c>
      <c r="H103" s="6" t="str">
        <f t="shared" si="19"/>
        <v/>
      </c>
      <c r="I103" s="5" t="str">
        <f t="shared" si="20"/>
        <v/>
      </c>
      <c r="J103" s="6" t="str">
        <f t="shared" si="21"/>
        <v/>
      </c>
      <c r="K103" s="5" t="str">
        <f t="shared" si="22"/>
        <v/>
      </c>
      <c r="L103" s="6" t="str">
        <f t="shared" si="23"/>
        <v/>
      </c>
      <c r="M103" s="5" t="str">
        <f t="shared" si="24"/>
        <v/>
      </c>
      <c r="N103" s="6" t="str">
        <f t="shared" si="25"/>
        <v/>
      </c>
      <c r="O103" s="5" t="str">
        <f t="shared" si="26"/>
        <v/>
      </c>
    </row>
    <row r="104" spans="1:15">
      <c r="A104" s="1" t="str">
        <f t="shared" si="16"/>
        <v/>
      </c>
      <c r="F104" s="4" t="str">
        <f t="shared" si="17"/>
        <v/>
      </c>
      <c r="G104" s="5" t="str">
        <f t="shared" si="18"/>
        <v/>
      </c>
      <c r="H104" s="6" t="str">
        <f t="shared" si="19"/>
        <v/>
      </c>
      <c r="I104" s="5" t="str">
        <f t="shared" si="20"/>
        <v/>
      </c>
      <c r="J104" s="6" t="str">
        <f t="shared" si="21"/>
        <v/>
      </c>
      <c r="K104" s="5" t="str">
        <f t="shared" si="22"/>
        <v/>
      </c>
      <c r="L104" s="6" t="str">
        <f t="shared" si="23"/>
        <v/>
      </c>
      <c r="M104" s="5" t="str">
        <f t="shared" si="24"/>
        <v/>
      </c>
      <c r="N104" s="6" t="str">
        <f t="shared" si="25"/>
        <v/>
      </c>
      <c r="O104" s="5" t="str">
        <f t="shared" si="26"/>
        <v/>
      </c>
    </row>
    <row r="105" spans="1:15">
      <c r="A105" s="1" t="str">
        <f t="shared" si="16"/>
        <v/>
      </c>
      <c r="F105" s="4" t="str">
        <f t="shared" si="17"/>
        <v/>
      </c>
      <c r="G105" s="5" t="str">
        <f t="shared" si="18"/>
        <v/>
      </c>
      <c r="H105" s="6" t="str">
        <f t="shared" si="19"/>
        <v/>
      </c>
      <c r="I105" s="5" t="str">
        <f t="shared" si="20"/>
        <v/>
      </c>
      <c r="J105" s="6" t="str">
        <f t="shared" si="21"/>
        <v/>
      </c>
      <c r="K105" s="5" t="str">
        <f t="shared" si="22"/>
        <v/>
      </c>
      <c r="L105" s="6" t="str">
        <f t="shared" si="23"/>
        <v/>
      </c>
      <c r="M105" s="5" t="str">
        <f t="shared" si="24"/>
        <v/>
      </c>
      <c r="N105" s="6" t="str">
        <f t="shared" si="25"/>
        <v/>
      </c>
      <c r="O105" s="5" t="str">
        <f t="shared" si="26"/>
        <v/>
      </c>
    </row>
    <row r="106" spans="1:15">
      <c r="A106" s="1" t="str">
        <f t="shared" si="16"/>
        <v/>
      </c>
      <c r="F106" s="4" t="str">
        <f t="shared" si="17"/>
        <v/>
      </c>
      <c r="G106" s="5" t="str">
        <f t="shared" si="18"/>
        <v/>
      </c>
      <c r="H106" s="6" t="str">
        <f t="shared" si="19"/>
        <v/>
      </c>
      <c r="I106" s="5" t="str">
        <f t="shared" si="20"/>
        <v/>
      </c>
      <c r="J106" s="6" t="str">
        <f t="shared" si="21"/>
        <v/>
      </c>
      <c r="K106" s="5" t="str">
        <f t="shared" si="22"/>
        <v/>
      </c>
      <c r="L106" s="6" t="str">
        <f t="shared" si="23"/>
        <v/>
      </c>
      <c r="M106" s="5" t="str">
        <f t="shared" si="24"/>
        <v/>
      </c>
      <c r="N106" s="6" t="str">
        <f t="shared" si="25"/>
        <v/>
      </c>
      <c r="O106" s="5" t="str">
        <f t="shared" si="26"/>
        <v/>
      </c>
    </row>
    <row r="107" spans="1:15">
      <c r="A107" s="1" t="str">
        <f t="shared" si="16"/>
        <v/>
      </c>
      <c r="F107" s="4" t="str">
        <f t="shared" si="17"/>
        <v/>
      </c>
      <c r="G107" s="5" t="str">
        <f t="shared" si="18"/>
        <v/>
      </c>
      <c r="H107" s="6" t="str">
        <f t="shared" si="19"/>
        <v/>
      </c>
      <c r="I107" s="5" t="str">
        <f t="shared" si="20"/>
        <v/>
      </c>
      <c r="J107" s="6" t="str">
        <f t="shared" si="21"/>
        <v/>
      </c>
      <c r="K107" s="5" t="str">
        <f t="shared" si="22"/>
        <v/>
      </c>
      <c r="L107" s="6" t="str">
        <f t="shared" si="23"/>
        <v/>
      </c>
      <c r="M107" s="5" t="str">
        <f t="shared" si="24"/>
        <v/>
      </c>
      <c r="N107" s="6" t="str">
        <f t="shared" si="25"/>
        <v/>
      </c>
      <c r="O107" s="5" t="str">
        <f t="shared" si="26"/>
        <v/>
      </c>
    </row>
    <row r="108" spans="1:15">
      <c r="A108" s="1" t="str">
        <f t="shared" si="16"/>
        <v/>
      </c>
      <c r="F108" s="4" t="str">
        <f t="shared" si="17"/>
        <v/>
      </c>
      <c r="G108" s="5" t="str">
        <f t="shared" si="18"/>
        <v/>
      </c>
      <c r="H108" s="6" t="str">
        <f t="shared" si="19"/>
        <v/>
      </c>
      <c r="I108" s="5" t="str">
        <f t="shared" si="20"/>
        <v/>
      </c>
      <c r="J108" s="6" t="str">
        <f t="shared" si="21"/>
        <v/>
      </c>
      <c r="K108" s="5" t="str">
        <f t="shared" si="22"/>
        <v/>
      </c>
      <c r="L108" s="6" t="str">
        <f t="shared" si="23"/>
        <v/>
      </c>
      <c r="M108" s="5" t="str">
        <f t="shared" si="24"/>
        <v/>
      </c>
      <c r="N108" s="6" t="str">
        <f t="shared" si="25"/>
        <v/>
      </c>
      <c r="O108" s="5" t="str">
        <f t="shared" si="26"/>
        <v/>
      </c>
    </row>
    <row r="109" spans="1:15">
      <c r="A109" s="1" t="str">
        <f t="shared" si="16"/>
        <v/>
      </c>
      <c r="F109" s="4" t="str">
        <f t="shared" si="17"/>
        <v/>
      </c>
      <c r="G109" s="5" t="str">
        <f t="shared" si="18"/>
        <v/>
      </c>
      <c r="H109" s="6" t="str">
        <f t="shared" si="19"/>
        <v/>
      </c>
      <c r="I109" s="5" t="str">
        <f t="shared" si="20"/>
        <v/>
      </c>
      <c r="J109" s="6" t="str">
        <f t="shared" si="21"/>
        <v/>
      </c>
      <c r="K109" s="5" t="str">
        <f t="shared" si="22"/>
        <v/>
      </c>
      <c r="L109" s="6" t="str">
        <f t="shared" si="23"/>
        <v/>
      </c>
      <c r="M109" s="5" t="str">
        <f t="shared" si="24"/>
        <v/>
      </c>
      <c r="N109" s="6" t="str">
        <f t="shared" si="25"/>
        <v/>
      </c>
      <c r="O109" s="5" t="str">
        <f t="shared" si="26"/>
        <v/>
      </c>
    </row>
    <row r="110" spans="1:15">
      <c r="A110" s="1" t="str">
        <f t="shared" si="16"/>
        <v/>
      </c>
      <c r="F110" s="4" t="str">
        <f t="shared" si="17"/>
        <v/>
      </c>
      <c r="G110" s="5" t="str">
        <f t="shared" si="18"/>
        <v/>
      </c>
      <c r="H110" s="6" t="str">
        <f t="shared" si="19"/>
        <v/>
      </c>
      <c r="I110" s="5" t="str">
        <f t="shared" si="20"/>
        <v/>
      </c>
      <c r="J110" s="6" t="str">
        <f t="shared" si="21"/>
        <v/>
      </c>
      <c r="K110" s="5" t="str">
        <f t="shared" si="22"/>
        <v/>
      </c>
      <c r="L110" s="6" t="str">
        <f t="shared" si="23"/>
        <v/>
      </c>
      <c r="M110" s="5" t="str">
        <f t="shared" si="24"/>
        <v/>
      </c>
      <c r="N110" s="6" t="str">
        <f t="shared" si="25"/>
        <v/>
      </c>
      <c r="O110" s="5" t="str">
        <f t="shared" si="26"/>
        <v/>
      </c>
    </row>
    <row r="111" spans="1:15">
      <c r="A111" s="1" t="str">
        <f t="shared" si="16"/>
        <v/>
      </c>
      <c r="F111" s="4" t="str">
        <f t="shared" si="17"/>
        <v/>
      </c>
      <c r="G111" s="5" t="str">
        <f t="shared" si="18"/>
        <v/>
      </c>
      <c r="H111" s="6" t="str">
        <f t="shared" si="19"/>
        <v/>
      </c>
      <c r="I111" s="5" t="str">
        <f t="shared" si="20"/>
        <v/>
      </c>
      <c r="J111" s="6" t="str">
        <f t="shared" si="21"/>
        <v/>
      </c>
      <c r="K111" s="5" t="str">
        <f t="shared" si="22"/>
        <v/>
      </c>
      <c r="L111" s="6" t="str">
        <f t="shared" si="23"/>
        <v/>
      </c>
      <c r="M111" s="5" t="str">
        <f t="shared" si="24"/>
        <v/>
      </c>
      <c r="N111" s="6" t="str">
        <f t="shared" si="25"/>
        <v/>
      </c>
      <c r="O111" s="5" t="str">
        <f t="shared" si="26"/>
        <v/>
      </c>
    </row>
    <row r="112" spans="1:15">
      <c r="A112" s="1" t="str">
        <f t="shared" si="16"/>
        <v/>
      </c>
      <c r="F112" s="4" t="str">
        <f t="shared" si="17"/>
        <v/>
      </c>
      <c r="G112" s="5" t="str">
        <f t="shared" si="18"/>
        <v/>
      </c>
      <c r="H112" s="6" t="str">
        <f t="shared" si="19"/>
        <v/>
      </c>
      <c r="I112" s="5" t="str">
        <f t="shared" si="20"/>
        <v/>
      </c>
      <c r="J112" s="6" t="str">
        <f t="shared" si="21"/>
        <v/>
      </c>
      <c r="K112" s="5" t="str">
        <f t="shared" si="22"/>
        <v/>
      </c>
      <c r="L112" s="6" t="str">
        <f t="shared" si="23"/>
        <v/>
      </c>
      <c r="M112" s="5" t="str">
        <f t="shared" si="24"/>
        <v/>
      </c>
      <c r="N112" s="6" t="str">
        <f t="shared" si="25"/>
        <v/>
      </c>
      <c r="O112" s="5" t="str">
        <f t="shared" si="26"/>
        <v/>
      </c>
    </row>
    <row r="113" spans="1:15">
      <c r="A113" s="1" t="str">
        <f t="shared" si="16"/>
        <v/>
      </c>
      <c r="F113" s="4" t="str">
        <f t="shared" si="17"/>
        <v/>
      </c>
      <c r="G113" s="5" t="str">
        <f t="shared" si="18"/>
        <v/>
      </c>
      <c r="H113" s="6" t="str">
        <f t="shared" si="19"/>
        <v/>
      </c>
      <c r="I113" s="5" t="str">
        <f t="shared" si="20"/>
        <v/>
      </c>
      <c r="J113" s="6" t="str">
        <f t="shared" si="21"/>
        <v/>
      </c>
      <c r="K113" s="5" t="str">
        <f t="shared" si="22"/>
        <v/>
      </c>
      <c r="L113" s="6" t="str">
        <f t="shared" si="23"/>
        <v/>
      </c>
      <c r="M113" s="5" t="str">
        <f t="shared" si="24"/>
        <v/>
      </c>
      <c r="N113" s="6" t="str">
        <f t="shared" si="25"/>
        <v/>
      </c>
      <c r="O113" s="5" t="str">
        <f t="shared" si="26"/>
        <v/>
      </c>
    </row>
    <row r="114" spans="1:15">
      <c r="A114" s="1" t="str">
        <f t="shared" si="16"/>
        <v/>
      </c>
      <c r="F114" s="4" t="str">
        <f t="shared" si="17"/>
        <v/>
      </c>
      <c r="G114" s="5" t="str">
        <f t="shared" si="18"/>
        <v/>
      </c>
      <c r="H114" s="6" t="str">
        <f t="shared" si="19"/>
        <v/>
      </c>
      <c r="I114" s="5" t="str">
        <f t="shared" si="20"/>
        <v/>
      </c>
      <c r="J114" s="6" t="str">
        <f t="shared" si="21"/>
        <v/>
      </c>
      <c r="K114" s="5" t="str">
        <f t="shared" si="22"/>
        <v/>
      </c>
      <c r="L114" s="6" t="str">
        <f t="shared" si="23"/>
        <v/>
      </c>
      <c r="M114" s="5" t="str">
        <f t="shared" si="24"/>
        <v/>
      </c>
      <c r="N114" s="6" t="str">
        <f t="shared" si="25"/>
        <v/>
      </c>
      <c r="O114" s="5" t="str">
        <f t="shared" si="26"/>
        <v/>
      </c>
    </row>
    <row r="115" spans="1:15">
      <c r="A115" s="1" t="str">
        <f t="shared" si="16"/>
        <v/>
      </c>
      <c r="F115" s="4" t="str">
        <f t="shared" si="17"/>
        <v/>
      </c>
      <c r="G115" s="5" t="str">
        <f t="shared" si="18"/>
        <v/>
      </c>
      <c r="H115" s="6" t="str">
        <f t="shared" si="19"/>
        <v/>
      </c>
      <c r="I115" s="5" t="str">
        <f t="shared" si="20"/>
        <v/>
      </c>
      <c r="J115" s="6" t="str">
        <f t="shared" si="21"/>
        <v/>
      </c>
      <c r="K115" s="5" t="str">
        <f t="shared" si="22"/>
        <v/>
      </c>
      <c r="L115" s="6" t="str">
        <f t="shared" si="23"/>
        <v/>
      </c>
      <c r="M115" s="5" t="str">
        <f t="shared" si="24"/>
        <v/>
      </c>
      <c r="N115" s="6" t="str">
        <f t="shared" si="25"/>
        <v/>
      </c>
      <c r="O115" s="5" t="str">
        <f t="shared" si="26"/>
        <v/>
      </c>
    </row>
    <row r="116" spans="1:15">
      <c r="A116" s="1" t="str">
        <f t="shared" si="16"/>
        <v/>
      </c>
      <c r="F116" s="4" t="str">
        <f t="shared" si="17"/>
        <v/>
      </c>
      <c r="G116" s="5" t="str">
        <f t="shared" si="18"/>
        <v/>
      </c>
      <c r="H116" s="6" t="str">
        <f t="shared" si="19"/>
        <v/>
      </c>
      <c r="I116" s="5" t="str">
        <f t="shared" si="20"/>
        <v/>
      </c>
      <c r="J116" s="6" t="str">
        <f t="shared" si="21"/>
        <v/>
      </c>
      <c r="K116" s="5" t="str">
        <f t="shared" si="22"/>
        <v/>
      </c>
      <c r="L116" s="6" t="str">
        <f t="shared" si="23"/>
        <v/>
      </c>
      <c r="M116" s="5" t="str">
        <f t="shared" si="24"/>
        <v/>
      </c>
      <c r="N116" s="6" t="str">
        <f t="shared" si="25"/>
        <v/>
      </c>
      <c r="O116" s="5" t="str">
        <f t="shared" si="26"/>
        <v/>
      </c>
    </row>
    <row r="117" spans="1:15">
      <c r="A117" s="1" t="str">
        <f t="shared" si="16"/>
        <v/>
      </c>
      <c r="F117" s="4" t="str">
        <f t="shared" si="17"/>
        <v/>
      </c>
      <c r="G117" s="5" t="str">
        <f t="shared" si="18"/>
        <v/>
      </c>
      <c r="H117" s="6" t="str">
        <f t="shared" si="19"/>
        <v/>
      </c>
      <c r="I117" s="5" t="str">
        <f t="shared" si="20"/>
        <v/>
      </c>
      <c r="J117" s="6" t="str">
        <f t="shared" si="21"/>
        <v/>
      </c>
      <c r="K117" s="5" t="str">
        <f t="shared" si="22"/>
        <v/>
      </c>
      <c r="L117" s="6" t="str">
        <f t="shared" si="23"/>
        <v/>
      </c>
      <c r="M117" s="5" t="str">
        <f t="shared" si="24"/>
        <v/>
      </c>
      <c r="N117" s="6" t="str">
        <f t="shared" si="25"/>
        <v/>
      </c>
      <c r="O117" s="5" t="str">
        <f t="shared" si="26"/>
        <v/>
      </c>
    </row>
    <row r="118" spans="1:15">
      <c r="A118" s="1" t="str">
        <f t="shared" si="16"/>
        <v/>
      </c>
      <c r="F118" s="4" t="str">
        <f t="shared" si="17"/>
        <v/>
      </c>
      <c r="G118" s="5" t="str">
        <f t="shared" si="18"/>
        <v/>
      </c>
      <c r="H118" s="6" t="str">
        <f t="shared" si="19"/>
        <v/>
      </c>
      <c r="I118" s="5" t="str">
        <f t="shared" si="20"/>
        <v/>
      </c>
      <c r="J118" s="6" t="str">
        <f t="shared" si="21"/>
        <v/>
      </c>
      <c r="K118" s="5" t="str">
        <f t="shared" si="22"/>
        <v/>
      </c>
      <c r="L118" s="6" t="str">
        <f t="shared" si="23"/>
        <v/>
      </c>
      <c r="M118" s="5" t="str">
        <f t="shared" si="24"/>
        <v/>
      </c>
      <c r="N118" s="6" t="str">
        <f t="shared" si="25"/>
        <v/>
      </c>
      <c r="O118" s="5" t="str">
        <f t="shared" si="26"/>
        <v/>
      </c>
    </row>
    <row r="119" spans="1:15">
      <c r="A119" s="1" t="str">
        <f t="shared" si="16"/>
        <v/>
      </c>
      <c r="F119" s="4" t="str">
        <f t="shared" si="17"/>
        <v/>
      </c>
      <c r="G119" s="5" t="str">
        <f t="shared" si="18"/>
        <v/>
      </c>
      <c r="H119" s="6" t="str">
        <f t="shared" si="19"/>
        <v/>
      </c>
      <c r="I119" s="5" t="str">
        <f t="shared" si="20"/>
        <v/>
      </c>
      <c r="J119" s="6" t="str">
        <f t="shared" si="21"/>
        <v/>
      </c>
      <c r="K119" s="5" t="str">
        <f t="shared" si="22"/>
        <v/>
      </c>
      <c r="L119" s="6" t="str">
        <f t="shared" si="23"/>
        <v/>
      </c>
      <c r="M119" s="5" t="str">
        <f t="shared" si="24"/>
        <v/>
      </c>
      <c r="N119" s="6" t="str">
        <f t="shared" si="25"/>
        <v/>
      </c>
      <c r="O119" s="5" t="str">
        <f t="shared" si="26"/>
        <v/>
      </c>
    </row>
    <row r="120" spans="1:15">
      <c r="A120" s="1" t="str">
        <f t="shared" si="16"/>
        <v/>
      </c>
      <c r="F120" s="4" t="str">
        <f t="shared" si="17"/>
        <v/>
      </c>
      <c r="G120" s="5" t="str">
        <f t="shared" si="18"/>
        <v/>
      </c>
      <c r="H120" s="6" t="str">
        <f t="shared" si="19"/>
        <v/>
      </c>
      <c r="I120" s="5" t="str">
        <f t="shared" si="20"/>
        <v/>
      </c>
      <c r="J120" s="6" t="str">
        <f t="shared" si="21"/>
        <v/>
      </c>
      <c r="K120" s="5" t="str">
        <f t="shared" si="22"/>
        <v/>
      </c>
      <c r="L120" s="6" t="str">
        <f t="shared" si="23"/>
        <v/>
      </c>
      <c r="M120" s="5" t="str">
        <f t="shared" si="24"/>
        <v/>
      </c>
      <c r="N120" s="6" t="str">
        <f t="shared" si="25"/>
        <v/>
      </c>
      <c r="O120" s="5" t="str">
        <f t="shared" si="26"/>
        <v/>
      </c>
    </row>
    <row r="121" spans="1:15">
      <c r="A121" s="1" t="str">
        <f t="shared" si="16"/>
        <v/>
      </c>
      <c r="F121" s="4" t="str">
        <f t="shared" si="17"/>
        <v/>
      </c>
      <c r="G121" s="5" t="str">
        <f t="shared" si="18"/>
        <v/>
      </c>
      <c r="H121" s="6" t="str">
        <f t="shared" si="19"/>
        <v/>
      </c>
      <c r="I121" s="5" t="str">
        <f t="shared" si="20"/>
        <v/>
      </c>
      <c r="J121" s="6" t="str">
        <f t="shared" si="21"/>
        <v/>
      </c>
      <c r="K121" s="5" t="str">
        <f t="shared" si="22"/>
        <v/>
      </c>
      <c r="L121" s="6" t="str">
        <f t="shared" si="23"/>
        <v/>
      </c>
      <c r="M121" s="5" t="str">
        <f t="shared" si="24"/>
        <v/>
      </c>
      <c r="N121" s="6" t="str">
        <f t="shared" si="25"/>
        <v/>
      </c>
      <c r="O121" s="5" t="str">
        <f t="shared" si="26"/>
        <v/>
      </c>
    </row>
    <row r="122" spans="1:15">
      <c r="A122" s="1" t="str">
        <f t="shared" si="16"/>
        <v/>
      </c>
      <c r="F122" s="4" t="str">
        <f t="shared" si="17"/>
        <v/>
      </c>
      <c r="G122" s="5" t="str">
        <f t="shared" si="18"/>
        <v/>
      </c>
      <c r="H122" s="6" t="str">
        <f t="shared" si="19"/>
        <v/>
      </c>
      <c r="I122" s="5" t="str">
        <f t="shared" si="20"/>
        <v/>
      </c>
      <c r="J122" s="6" t="str">
        <f t="shared" si="21"/>
        <v/>
      </c>
      <c r="K122" s="5" t="str">
        <f t="shared" si="22"/>
        <v/>
      </c>
      <c r="L122" s="6" t="str">
        <f t="shared" si="23"/>
        <v/>
      </c>
      <c r="M122" s="5" t="str">
        <f t="shared" si="24"/>
        <v/>
      </c>
      <c r="N122" s="6" t="str">
        <f t="shared" si="25"/>
        <v/>
      </c>
      <c r="O122" s="5" t="str">
        <f t="shared" si="26"/>
        <v/>
      </c>
    </row>
    <row r="123" spans="1:15">
      <c r="A123" s="1" t="str">
        <f t="shared" si="16"/>
        <v/>
      </c>
      <c r="F123" s="4" t="str">
        <f t="shared" si="17"/>
        <v/>
      </c>
      <c r="G123" s="5" t="str">
        <f t="shared" si="18"/>
        <v/>
      </c>
      <c r="H123" s="6" t="str">
        <f t="shared" si="19"/>
        <v/>
      </c>
      <c r="I123" s="5" t="str">
        <f t="shared" si="20"/>
        <v/>
      </c>
      <c r="J123" s="6" t="str">
        <f t="shared" si="21"/>
        <v/>
      </c>
      <c r="K123" s="5" t="str">
        <f t="shared" si="22"/>
        <v/>
      </c>
      <c r="L123" s="6" t="str">
        <f t="shared" si="23"/>
        <v/>
      </c>
      <c r="M123" s="5" t="str">
        <f t="shared" si="24"/>
        <v/>
      </c>
      <c r="N123" s="6" t="str">
        <f t="shared" si="25"/>
        <v/>
      </c>
      <c r="O123" s="5" t="str">
        <f t="shared" si="26"/>
        <v/>
      </c>
    </row>
    <row r="124" spans="1:15">
      <c r="A124" s="1" t="str">
        <f t="shared" si="16"/>
        <v/>
      </c>
      <c r="F124" s="4" t="str">
        <f t="shared" si="17"/>
        <v/>
      </c>
      <c r="G124" s="5" t="str">
        <f t="shared" si="18"/>
        <v/>
      </c>
      <c r="H124" s="6" t="str">
        <f t="shared" si="19"/>
        <v/>
      </c>
      <c r="I124" s="5" t="str">
        <f t="shared" si="20"/>
        <v/>
      </c>
      <c r="J124" s="6" t="str">
        <f t="shared" si="21"/>
        <v/>
      </c>
      <c r="K124" s="5" t="str">
        <f t="shared" si="22"/>
        <v/>
      </c>
      <c r="L124" s="6" t="str">
        <f t="shared" si="23"/>
        <v/>
      </c>
      <c r="M124" s="5" t="str">
        <f t="shared" si="24"/>
        <v/>
      </c>
      <c r="N124" s="6" t="str">
        <f t="shared" si="25"/>
        <v/>
      </c>
      <c r="O124" s="5" t="str">
        <f t="shared" si="26"/>
        <v/>
      </c>
    </row>
    <row r="125" spans="1:15">
      <c r="A125" s="1" t="str">
        <f t="shared" si="16"/>
        <v/>
      </c>
      <c r="F125" s="4" t="str">
        <f t="shared" si="17"/>
        <v/>
      </c>
      <c r="G125" s="5" t="str">
        <f t="shared" si="18"/>
        <v/>
      </c>
      <c r="H125" s="6" t="str">
        <f t="shared" si="19"/>
        <v/>
      </c>
      <c r="I125" s="5" t="str">
        <f t="shared" si="20"/>
        <v/>
      </c>
      <c r="J125" s="6" t="str">
        <f t="shared" si="21"/>
        <v/>
      </c>
      <c r="K125" s="5" t="str">
        <f t="shared" si="22"/>
        <v/>
      </c>
      <c r="L125" s="6" t="str">
        <f t="shared" si="23"/>
        <v/>
      </c>
      <c r="M125" s="5" t="str">
        <f t="shared" si="24"/>
        <v/>
      </c>
      <c r="N125" s="6" t="str">
        <f t="shared" si="25"/>
        <v/>
      </c>
      <c r="O125" s="5" t="str">
        <f t="shared" si="26"/>
        <v/>
      </c>
    </row>
    <row r="126" spans="1:15">
      <c r="A126" s="1" t="str">
        <f t="shared" si="16"/>
        <v/>
      </c>
      <c r="F126" s="4" t="str">
        <f t="shared" si="17"/>
        <v/>
      </c>
      <c r="G126" s="5" t="str">
        <f t="shared" si="18"/>
        <v/>
      </c>
      <c r="H126" s="6" t="str">
        <f t="shared" si="19"/>
        <v/>
      </c>
      <c r="I126" s="5" t="str">
        <f t="shared" si="20"/>
        <v/>
      </c>
      <c r="J126" s="6" t="str">
        <f t="shared" si="21"/>
        <v/>
      </c>
      <c r="K126" s="5" t="str">
        <f t="shared" si="22"/>
        <v/>
      </c>
      <c r="L126" s="6" t="str">
        <f t="shared" si="23"/>
        <v/>
      </c>
      <c r="M126" s="5" t="str">
        <f t="shared" si="24"/>
        <v/>
      </c>
      <c r="N126" s="6" t="str">
        <f t="shared" si="25"/>
        <v/>
      </c>
      <c r="O126" s="5" t="str">
        <f t="shared" si="26"/>
        <v/>
      </c>
    </row>
    <row r="127" spans="1:15">
      <c r="A127" s="1" t="str">
        <f t="shared" si="16"/>
        <v/>
      </c>
      <c r="F127" s="4" t="str">
        <f t="shared" si="17"/>
        <v/>
      </c>
      <c r="G127" s="5" t="str">
        <f t="shared" si="18"/>
        <v/>
      </c>
      <c r="H127" s="6" t="str">
        <f t="shared" si="19"/>
        <v/>
      </c>
      <c r="I127" s="5" t="str">
        <f t="shared" si="20"/>
        <v/>
      </c>
      <c r="J127" s="6" t="str">
        <f t="shared" si="21"/>
        <v/>
      </c>
      <c r="K127" s="5" t="str">
        <f t="shared" si="22"/>
        <v/>
      </c>
      <c r="L127" s="6" t="str">
        <f t="shared" si="23"/>
        <v/>
      </c>
      <c r="M127" s="5" t="str">
        <f t="shared" si="24"/>
        <v/>
      </c>
      <c r="N127" s="6" t="str">
        <f t="shared" si="25"/>
        <v/>
      </c>
      <c r="O127" s="5" t="str">
        <f t="shared" si="26"/>
        <v/>
      </c>
    </row>
    <row r="128" spans="1:15">
      <c r="A128" s="1" t="str">
        <f t="shared" si="16"/>
        <v/>
      </c>
      <c r="F128" s="4" t="str">
        <f t="shared" si="17"/>
        <v/>
      </c>
      <c r="G128" s="5" t="str">
        <f t="shared" si="18"/>
        <v/>
      </c>
      <c r="H128" s="6" t="str">
        <f t="shared" si="19"/>
        <v/>
      </c>
      <c r="I128" s="5" t="str">
        <f t="shared" si="20"/>
        <v/>
      </c>
      <c r="J128" s="6" t="str">
        <f t="shared" si="21"/>
        <v/>
      </c>
      <c r="K128" s="5" t="str">
        <f t="shared" si="22"/>
        <v/>
      </c>
      <c r="L128" s="6" t="str">
        <f t="shared" si="23"/>
        <v/>
      </c>
      <c r="M128" s="5" t="str">
        <f t="shared" si="24"/>
        <v/>
      </c>
      <c r="N128" s="6" t="str">
        <f t="shared" si="25"/>
        <v/>
      </c>
      <c r="O128" s="5" t="str">
        <f t="shared" si="26"/>
        <v/>
      </c>
    </row>
    <row r="129" spans="1:15">
      <c r="A129" s="1" t="str">
        <f t="shared" si="16"/>
        <v/>
      </c>
      <c r="F129" s="4" t="str">
        <f t="shared" si="17"/>
        <v/>
      </c>
      <c r="G129" s="5" t="str">
        <f t="shared" si="18"/>
        <v/>
      </c>
      <c r="H129" s="6" t="str">
        <f t="shared" si="19"/>
        <v/>
      </c>
      <c r="I129" s="5" t="str">
        <f t="shared" si="20"/>
        <v/>
      </c>
      <c r="J129" s="6" t="str">
        <f t="shared" si="21"/>
        <v/>
      </c>
      <c r="K129" s="5" t="str">
        <f t="shared" si="22"/>
        <v/>
      </c>
      <c r="L129" s="6" t="str">
        <f t="shared" si="23"/>
        <v/>
      </c>
      <c r="M129" s="5" t="str">
        <f t="shared" si="24"/>
        <v/>
      </c>
      <c r="N129" s="6" t="str">
        <f t="shared" si="25"/>
        <v/>
      </c>
      <c r="O129" s="5" t="str">
        <f t="shared" si="26"/>
        <v/>
      </c>
    </row>
    <row r="130" spans="1:15">
      <c r="A130" s="1" t="str">
        <f t="shared" si="16"/>
        <v/>
      </c>
      <c r="F130" s="4" t="str">
        <f t="shared" si="17"/>
        <v/>
      </c>
      <c r="G130" s="5" t="str">
        <f t="shared" si="18"/>
        <v/>
      </c>
      <c r="H130" s="6" t="str">
        <f t="shared" si="19"/>
        <v/>
      </c>
      <c r="I130" s="5" t="str">
        <f t="shared" si="20"/>
        <v/>
      </c>
      <c r="J130" s="6" t="str">
        <f t="shared" si="21"/>
        <v/>
      </c>
      <c r="K130" s="5" t="str">
        <f t="shared" si="22"/>
        <v/>
      </c>
      <c r="L130" s="6" t="str">
        <f t="shared" si="23"/>
        <v/>
      </c>
      <c r="M130" s="5" t="str">
        <f t="shared" si="24"/>
        <v/>
      </c>
      <c r="N130" s="6" t="str">
        <f t="shared" si="25"/>
        <v/>
      </c>
      <c r="O130" s="5" t="str">
        <f t="shared" si="26"/>
        <v/>
      </c>
    </row>
    <row r="131" spans="1:15">
      <c r="A131" s="1" t="str">
        <f t="shared" ref="A131:A194" si="27">IF(B131="","",MAX(A130)+1)</f>
        <v/>
      </c>
      <c r="F131" s="4" t="str">
        <f t="shared" si="17"/>
        <v/>
      </c>
      <c r="G131" s="5" t="str">
        <f t="shared" si="18"/>
        <v/>
      </c>
      <c r="H131" s="6" t="str">
        <f t="shared" si="19"/>
        <v/>
      </c>
      <c r="I131" s="5" t="str">
        <f t="shared" si="20"/>
        <v/>
      </c>
      <c r="J131" s="6" t="str">
        <f t="shared" si="21"/>
        <v/>
      </c>
      <c r="K131" s="5" t="str">
        <f t="shared" si="22"/>
        <v/>
      </c>
      <c r="L131" s="6" t="str">
        <f t="shared" si="23"/>
        <v/>
      </c>
      <c r="M131" s="5" t="str">
        <f t="shared" si="24"/>
        <v/>
      </c>
      <c r="N131" s="6" t="str">
        <f t="shared" si="25"/>
        <v/>
      </c>
      <c r="O131" s="5" t="str">
        <f t="shared" si="26"/>
        <v/>
      </c>
    </row>
    <row r="132" spans="1:15">
      <c r="A132" s="1" t="str">
        <f t="shared" si="27"/>
        <v/>
      </c>
      <c r="F132" s="4" t="str">
        <f t="shared" ref="F132:F195" si="28">IFERROR(VLOOKUP(ROW($A$1)+5*ROW(A130),$A$2:$E$2222,2,0),"")</f>
        <v/>
      </c>
      <c r="G132" s="5" t="str">
        <f t="shared" ref="G132:G195" si="29">IF(F132="","",IF(F132&gt;0,VLOOKUP(F132,$B$2:$C$1213,2,0),""))</f>
        <v/>
      </c>
      <c r="H132" s="6" t="str">
        <f t="shared" ref="H132:H195" si="30">IFERROR(VLOOKUP(ROW($A$2)+5*ROW(A130),$A$2:$E$1213,2,0),"")</f>
        <v/>
      </c>
      <c r="I132" s="5" t="str">
        <f t="shared" ref="I132:I195" si="31">IF(H132="","",IF(H132&gt;0,VLOOKUP(H132,$B$2:$C$1213,2,0),""))</f>
        <v/>
      </c>
      <c r="J132" s="6" t="str">
        <f t="shared" ref="J132:J195" si="32">IFERROR(VLOOKUP(ROW($A$3)+5*ROW(A130),$A$2:$E$1213,2,0),"")</f>
        <v/>
      </c>
      <c r="K132" s="5" t="str">
        <f t="shared" ref="K132:K195" si="33">IF(J132="","",IF(J132&gt;0,VLOOKUP(J132,$B$2:$C$1213,2,0),""))</f>
        <v/>
      </c>
      <c r="L132" s="6" t="str">
        <f t="shared" ref="L132:L195" si="34">IFERROR(VLOOKUP(ROW($A$4)+5*ROW(A130),$A$2:$E$1213,2,0),"")</f>
        <v/>
      </c>
      <c r="M132" s="5" t="str">
        <f t="shared" ref="M132:M195" si="35">IF(L132="","",IF(L132&gt;0,VLOOKUP(L132,$B$2:$C$1213,2,0),""))</f>
        <v/>
      </c>
      <c r="N132" s="6" t="str">
        <f t="shared" ref="N132:N195" si="36">IFERROR(VLOOKUP(ROW($A$4)+5*ROW(A130),$A$2:$E$1213,2,0),"")</f>
        <v/>
      </c>
      <c r="O132" s="5" t="str">
        <f t="shared" ref="O132:O195" si="37">IF(N132="","",IF(N132&gt;0,VLOOKUP(N132,$B$2:$C$1213,2,0),""))</f>
        <v/>
      </c>
    </row>
    <row r="133" spans="1:15">
      <c r="A133" s="1" t="str">
        <f t="shared" si="27"/>
        <v/>
      </c>
      <c r="F133" s="4" t="str">
        <f t="shared" si="28"/>
        <v/>
      </c>
      <c r="G133" s="5" t="str">
        <f t="shared" si="29"/>
        <v/>
      </c>
      <c r="H133" s="6" t="str">
        <f t="shared" si="30"/>
        <v/>
      </c>
      <c r="I133" s="5" t="str">
        <f t="shared" si="31"/>
        <v/>
      </c>
      <c r="J133" s="6" t="str">
        <f t="shared" si="32"/>
        <v/>
      </c>
      <c r="K133" s="5" t="str">
        <f t="shared" si="33"/>
        <v/>
      </c>
      <c r="L133" s="6" t="str">
        <f t="shared" si="34"/>
        <v/>
      </c>
      <c r="M133" s="5" t="str">
        <f t="shared" si="35"/>
        <v/>
      </c>
      <c r="N133" s="6" t="str">
        <f t="shared" si="36"/>
        <v/>
      </c>
      <c r="O133" s="5" t="str">
        <f t="shared" si="37"/>
        <v/>
      </c>
    </row>
    <row r="134" spans="1:15">
      <c r="A134" s="1" t="str">
        <f t="shared" si="27"/>
        <v/>
      </c>
      <c r="F134" s="4" t="str">
        <f t="shared" si="28"/>
        <v/>
      </c>
      <c r="G134" s="5" t="str">
        <f t="shared" si="29"/>
        <v/>
      </c>
      <c r="H134" s="6" t="str">
        <f t="shared" si="30"/>
        <v/>
      </c>
      <c r="I134" s="5" t="str">
        <f t="shared" si="31"/>
        <v/>
      </c>
      <c r="J134" s="6" t="str">
        <f t="shared" si="32"/>
        <v/>
      </c>
      <c r="K134" s="5" t="str">
        <f t="shared" si="33"/>
        <v/>
      </c>
      <c r="L134" s="6" t="str">
        <f t="shared" si="34"/>
        <v/>
      </c>
      <c r="M134" s="5" t="str">
        <f t="shared" si="35"/>
        <v/>
      </c>
      <c r="N134" s="6" t="str">
        <f t="shared" si="36"/>
        <v/>
      </c>
      <c r="O134" s="5" t="str">
        <f t="shared" si="37"/>
        <v/>
      </c>
    </row>
    <row r="135" spans="1:15">
      <c r="A135" s="1" t="str">
        <f t="shared" si="27"/>
        <v/>
      </c>
      <c r="F135" s="4" t="str">
        <f t="shared" si="28"/>
        <v/>
      </c>
      <c r="G135" s="5" t="str">
        <f t="shared" si="29"/>
        <v/>
      </c>
      <c r="H135" s="6" t="str">
        <f t="shared" si="30"/>
        <v/>
      </c>
      <c r="I135" s="5" t="str">
        <f t="shared" si="31"/>
        <v/>
      </c>
      <c r="J135" s="6" t="str">
        <f t="shared" si="32"/>
        <v/>
      </c>
      <c r="K135" s="5" t="str">
        <f t="shared" si="33"/>
        <v/>
      </c>
      <c r="L135" s="6" t="str">
        <f t="shared" si="34"/>
        <v/>
      </c>
      <c r="M135" s="5" t="str">
        <f t="shared" si="35"/>
        <v/>
      </c>
      <c r="N135" s="6" t="str">
        <f t="shared" si="36"/>
        <v/>
      </c>
      <c r="O135" s="5" t="str">
        <f t="shared" si="37"/>
        <v/>
      </c>
    </row>
    <row r="136" spans="1:15">
      <c r="A136" s="1" t="str">
        <f t="shared" si="27"/>
        <v/>
      </c>
      <c r="F136" s="4" t="str">
        <f t="shared" si="28"/>
        <v/>
      </c>
      <c r="G136" s="5" t="str">
        <f t="shared" si="29"/>
        <v/>
      </c>
      <c r="H136" s="6" t="str">
        <f t="shared" si="30"/>
        <v/>
      </c>
      <c r="I136" s="5" t="str">
        <f t="shared" si="31"/>
        <v/>
      </c>
      <c r="J136" s="6" t="str">
        <f t="shared" si="32"/>
        <v/>
      </c>
      <c r="K136" s="5" t="str">
        <f t="shared" si="33"/>
        <v/>
      </c>
      <c r="L136" s="6" t="str">
        <f t="shared" si="34"/>
        <v/>
      </c>
      <c r="M136" s="5" t="str">
        <f t="shared" si="35"/>
        <v/>
      </c>
      <c r="N136" s="6" t="str">
        <f t="shared" si="36"/>
        <v/>
      </c>
      <c r="O136" s="5" t="str">
        <f t="shared" si="37"/>
        <v/>
      </c>
    </row>
    <row r="137" spans="1:15">
      <c r="A137" s="1" t="str">
        <f t="shared" si="27"/>
        <v/>
      </c>
      <c r="F137" s="4" t="str">
        <f t="shared" si="28"/>
        <v/>
      </c>
      <c r="G137" s="5" t="str">
        <f t="shared" si="29"/>
        <v/>
      </c>
      <c r="H137" s="6" t="str">
        <f t="shared" si="30"/>
        <v/>
      </c>
      <c r="I137" s="5" t="str">
        <f t="shared" si="31"/>
        <v/>
      </c>
      <c r="J137" s="6" t="str">
        <f t="shared" si="32"/>
        <v/>
      </c>
      <c r="K137" s="5" t="str">
        <f t="shared" si="33"/>
        <v/>
      </c>
      <c r="L137" s="6" t="str">
        <f t="shared" si="34"/>
        <v/>
      </c>
      <c r="M137" s="5" t="str">
        <f t="shared" si="35"/>
        <v/>
      </c>
      <c r="N137" s="6" t="str">
        <f t="shared" si="36"/>
        <v/>
      </c>
      <c r="O137" s="5" t="str">
        <f t="shared" si="37"/>
        <v/>
      </c>
    </row>
    <row r="138" spans="1:15">
      <c r="A138" s="1" t="str">
        <f t="shared" si="27"/>
        <v/>
      </c>
      <c r="F138" s="4" t="str">
        <f t="shared" si="28"/>
        <v/>
      </c>
      <c r="G138" s="5" t="str">
        <f t="shared" si="29"/>
        <v/>
      </c>
      <c r="H138" s="6" t="str">
        <f t="shared" si="30"/>
        <v/>
      </c>
      <c r="I138" s="5" t="str">
        <f t="shared" si="31"/>
        <v/>
      </c>
      <c r="J138" s="6" t="str">
        <f t="shared" si="32"/>
        <v/>
      </c>
      <c r="K138" s="5" t="str">
        <f t="shared" si="33"/>
        <v/>
      </c>
      <c r="L138" s="6" t="str">
        <f t="shared" si="34"/>
        <v/>
      </c>
      <c r="M138" s="5" t="str">
        <f t="shared" si="35"/>
        <v/>
      </c>
      <c r="N138" s="6" t="str">
        <f t="shared" si="36"/>
        <v/>
      </c>
      <c r="O138" s="5" t="str">
        <f t="shared" si="37"/>
        <v/>
      </c>
    </row>
    <row r="139" spans="1:15">
      <c r="A139" s="1" t="str">
        <f t="shared" si="27"/>
        <v/>
      </c>
      <c r="F139" s="4" t="str">
        <f t="shared" si="28"/>
        <v/>
      </c>
      <c r="G139" s="5" t="str">
        <f t="shared" si="29"/>
        <v/>
      </c>
      <c r="H139" s="6" t="str">
        <f t="shared" si="30"/>
        <v/>
      </c>
      <c r="I139" s="5" t="str">
        <f t="shared" si="31"/>
        <v/>
      </c>
      <c r="J139" s="6" t="str">
        <f t="shared" si="32"/>
        <v/>
      </c>
      <c r="K139" s="5" t="str">
        <f t="shared" si="33"/>
        <v/>
      </c>
      <c r="L139" s="6" t="str">
        <f t="shared" si="34"/>
        <v/>
      </c>
      <c r="M139" s="5" t="str">
        <f t="shared" si="35"/>
        <v/>
      </c>
      <c r="N139" s="6" t="str">
        <f t="shared" si="36"/>
        <v/>
      </c>
      <c r="O139" s="5" t="str">
        <f t="shared" si="37"/>
        <v/>
      </c>
    </row>
    <row r="140" spans="1:15">
      <c r="A140" s="1" t="str">
        <f t="shared" si="27"/>
        <v/>
      </c>
      <c r="F140" s="4" t="str">
        <f t="shared" si="28"/>
        <v/>
      </c>
      <c r="G140" s="5" t="str">
        <f t="shared" si="29"/>
        <v/>
      </c>
      <c r="H140" s="6" t="str">
        <f t="shared" si="30"/>
        <v/>
      </c>
      <c r="I140" s="5" t="str">
        <f t="shared" si="31"/>
        <v/>
      </c>
      <c r="J140" s="6" t="str">
        <f t="shared" si="32"/>
        <v/>
      </c>
      <c r="K140" s="5" t="str">
        <f t="shared" si="33"/>
        <v/>
      </c>
      <c r="L140" s="6" t="str">
        <f t="shared" si="34"/>
        <v/>
      </c>
      <c r="M140" s="5" t="str">
        <f t="shared" si="35"/>
        <v/>
      </c>
      <c r="N140" s="6" t="str">
        <f t="shared" si="36"/>
        <v/>
      </c>
      <c r="O140" s="5" t="str">
        <f t="shared" si="37"/>
        <v/>
      </c>
    </row>
    <row r="141" spans="1:15">
      <c r="A141" s="1" t="str">
        <f t="shared" si="27"/>
        <v/>
      </c>
      <c r="F141" s="4" t="str">
        <f t="shared" si="28"/>
        <v/>
      </c>
      <c r="G141" s="5" t="str">
        <f t="shared" si="29"/>
        <v/>
      </c>
      <c r="H141" s="6" t="str">
        <f t="shared" si="30"/>
        <v/>
      </c>
      <c r="I141" s="5" t="str">
        <f t="shared" si="31"/>
        <v/>
      </c>
      <c r="J141" s="6" t="str">
        <f t="shared" si="32"/>
        <v/>
      </c>
      <c r="K141" s="5" t="str">
        <f t="shared" si="33"/>
        <v/>
      </c>
      <c r="L141" s="6" t="str">
        <f t="shared" si="34"/>
        <v/>
      </c>
      <c r="M141" s="5" t="str">
        <f t="shared" si="35"/>
        <v/>
      </c>
      <c r="N141" s="6" t="str">
        <f t="shared" si="36"/>
        <v/>
      </c>
      <c r="O141" s="5" t="str">
        <f t="shared" si="37"/>
        <v/>
      </c>
    </row>
    <row r="142" spans="1:15">
      <c r="A142" s="1" t="str">
        <f t="shared" si="27"/>
        <v/>
      </c>
      <c r="F142" s="4" t="str">
        <f t="shared" si="28"/>
        <v/>
      </c>
      <c r="G142" s="5" t="str">
        <f t="shared" si="29"/>
        <v/>
      </c>
      <c r="H142" s="6" t="str">
        <f t="shared" si="30"/>
        <v/>
      </c>
      <c r="I142" s="5" t="str">
        <f t="shared" si="31"/>
        <v/>
      </c>
      <c r="J142" s="6" t="str">
        <f t="shared" si="32"/>
        <v/>
      </c>
      <c r="K142" s="5" t="str">
        <f t="shared" si="33"/>
        <v/>
      </c>
      <c r="L142" s="6" t="str">
        <f t="shared" si="34"/>
        <v/>
      </c>
      <c r="M142" s="5" t="str">
        <f t="shared" si="35"/>
        <v/>
      </c>
      <c r="N142" s="6" t="str">
        <f t="shared" si="36"/>
        <v/>
      </c>
      <c r="O142" s="5" t="str">
        <f t="shared" si="37"/>
        <v/>
      </c>
    </row>
    <row r="143" spans="1:15">
      <c r="A143" s="1" t="str">
        <f t="shared" si="27"/>
        <v/>
      </c>
      <c r="F143" s="4" t="str">
        <f t="shared" si="28"/>
        <v/>
      </c>
      <c r="G143" s="5" t="str">
        <f t="shared" si="29"/>
        <v/>
      </c>
      <c r="H143" s="6" t="str">
        <f t="shared" si="30"/>
        <v/>
      </c>
      <c r="I143" s="5" t="str">
        <f t="shared" si="31"/>
        <v/>
      </c>
      <c r="J143" s="6" t="str">
        <f t="shared" si="32"/>
        <v/>
      </c>
      <c r="K143" s="5" t="str">
        <f t="shared" si="33"/>
        <v/>
      </c>
      <c r="L143" s="6" t="str">
        <f t="shared" si="34"/>
        <v/>
      </c>
      <c r="M143" s="5" t="str">
        <f t="shared" si="35"/>
        <v/>
      </c>
      <c r="N143" s="6" t="str">
        <f t="shared" si="36"/>
        <v/>
      </c>
      <c r="O143" s="5" t="str">
        <f t="shared" si="37"/>
        <v/>
      </c>
    </row>
    <row r="144" spans="1:15">
      <c r="A144" s="1" t="str">
        <f t="shared" si="27"/>
        <v/>
      </c>
      <c r="F144" s="4" t="str">
        <f t="shared" si="28"/>
        <v/>
      </c>
      <c r="G144" s="5" t="str">
        <f t="shared" si="29"/>
        <v/>
      </c>
      <c r="H144" s="6" t="str">
        <f t="shared" si="30"/>
        <v/>
      </c>
      <c r="I144" s="5" t="str">
        <f t="shared" si="31"/>
        <v/>
      </c>
      <c r="J144" s="6" t="str">
        <f t="shared" si="32"/>
        <v/>
      </c>
      <c r="K144" s="5" t="str">
        <f t="shared" si="33"/>
        <v/>
      </c>
      <c r="L144" s="6" t="str">
        <f t="shared" si="34"/>
        <v/>
      </c>
      <c r="M144" s="5" t="str">
        <f t="shared" si="35"/>
        <v/>
      </c>
      <c r="N144" s="6" t="str">
        <f t="shared" si="36"/>
        <v/>
      </c>
      <c r="O144" s="5" t="str">
        <f t="shared" si="37"/>
        <v/>
      </c>
    </row>
    <row r="145" spans="1:15">
      <c r="A145" s="1" t="str">
        <f t="shared" si="27"/>
        <v/>
      </c>
      <c r="F145" s="4" t="str">
        <f t="shared" si="28"/>
        <v/>
      </c>
      <c r="G145" s="5" t="str">
        <f t="shared" si="29"/>
        <v/>
      </c>
      <c r="H145" s="6" t="str">
        <f t="shared" si="30"/>
        <v/>
      </c>
      <c r="I145" s="5" t="str">
        <f t="shared" si="31"/>
        <v/>
      </c>
      <c r="J145" s="6" t="str">
        <f t="shared" si="32"/>
        <v/>
      </c>
      <c r="K145" s="5" t="str">
        <f t="shared" si="33"/>
        <v/>
      </c>
      <c r="L145" s="6" t="str">
        <f t="shared" si="34"/>
        <v/>
      </c>
      <c r="M145" s="5" t="str">
        <f t="shared" si="35"/>
        <v/>
      </c>
      <c r="N145" s="6" t="str">
        <f t="shared" si="36"/>
        <v/>
      </c>
      <c r="O145" s="5" t="str">
        <f t="shared" si="37"/>
        <v/>
      </c>
    </row>
    <row r="146" spans="1:15">
      <c r="A146" s="1" t="str">
        <f t="shared" si="27"/>
        <v/>
      </c>
      <c r="F146" s="4" t="str">
        <f t="shared" si="28"/>
        <v/>
      </c>
      <c r="G146" s="5" t="str">
        <f t="shared" si="29"/>
        <v/>
      </c>
      <c r="H146" s="6" t="str">
        <f t="shared" si="30"/>
        <v/>
      </c>
      <c r="I146" s="5" t="str">
        <f t="shared" si="31"/>
        <v/>
      </c>
      <c r="J146" s="6" t="str">
        <f t="shared" si="32"/>
        <v/>
      </c>
      <c r="K146" s="5" t="str">
        <f t="shared" si="33"/>
        <v/>
      </c>
      <c r="L146" s="6" t="str">
        <f t="shared" si="34"/>
        <v/>
      </c>
      <c r="M146" s="5" t="str">
        <f t="shared" si="35"/>
        <v/>
      </c>
      <c r="N146" s="6" t="str">
        <f t="shared" si="36"/>
        <v/>
      </c>
      <c r="O146" s="5" t="str">
        <f t="shared" si="37"/>
        <v/>
      </c>
    </row>
    <row r="147" spans="1:15">
      <c r="A147" s="1" t="str">
        <f t="shared" si="27"/>
        <v/>
      </c>
      <c r="F147" s="4" t="str">
        <f t="shared" si="28"/>
        <v/>
      </c>
      <c r="G147" s="5" t="str">
        <f t="shared" si="29"/>
        <v/>
      </c>
      <c r="H147" s="6" t="str">
        <f t="shared" si="30"/>
        <v/>
      </c>
      <c r="I147" s="5" t="str">
        <f t="shared" si="31"/>
        <v/>
      </c>
      <c r="J147" s="6" t="str">
        <f t="shared" si="32"/>
        <v/>
      </c>
      <c r="K147" s="5" t="str">
        <f t="shared" si="33"/>
        <v/>
      </c>
      <c r="L147" s="6" t="str">
        <f t="shared" si="34"/>
        <v/>
      </c>
      <c r="M147" s="5" t="str">
        <f t="shared" si="35"/>
        <v/>
      </c>
      <c r="N147" s="6" t="str">
        <f t="shared" si="36"/>
        <v/>
      </c>
      <c r="O147" s="5" t="str">
        <f t="shared" si="37"/>
        <v/>
      </c>
    </row>
    <row r="148" spans="1:15">
      <c r="A148" s="1" t="str">
        <f t="shared" si="27"/>
        <v/>
      </c>
      <c r="F148" s="4" t="str">
        <f t="shared" si="28"/>
        <v/>
      </c>
      <c r="G148" s="5" t="str">
        <f t="shared" si="29"/>
        <v/>
      </c>
      <c r="H148" s="6" t="str">
        <f t="shared" si="30"/>
        <v/>
      </c>
      <c r="I148" s="5" t="str">
        <f t="shared" si="31"/>
        <v/>
      </c>
      <c r="J148" s="6" t="str">
        <f t="shared" si="32"/>
        <v/>
      </c>
      <c r="K148" s="5" t="str">
        <f t="shared" si="33"/>
        <v/>
      </c>
      <c r="L148" s="6" t="str">
        <f t="shared" si="34"/>
        <v/>
      </c>
      <c r="M148" s="5" t="str">
        <f t="shared" si="35"/>
        <v/>
      </c>
      <c r="N148" s="6" t="str">
        <f t="shared" si="36"/>
        <v/>
      </c>
      <c r="O148" s="5" t="str">
        <f t="shared" si="37"/>
        <v/>
      </c>
    </row>
    <row r="149" spans="1:15">
      <c r="A149" s="1" t="str">
        <f t="shared" si="27"/>
        <v/>
      </c>
      <c r="F149" s="4" t="str">
        <f t="shared" si="28"/>
        <v/>
      </c>
      <c r="G149" s="5" t="str">
        <f t="shared" si="29"/>
        <v/>
      </c>
      <c r="H149" s="6" t="str">
        <f t="shared" si="30"/>
        <v/>
      </c>
      <c r="I149" s="5" t="str">
        <f t="shared" si="31"/>
        <v/>
      </c>
      <c r="J149" s="6" t="str">
        <f t="shared" si="32"/>
        <v/>
      </c>
      <c r="K149" s="5" t="str">
        <f t="shared" si="33"/>
        <v/>
      </c>
      <c r="L149" s="6" t="str">
        <f t="shared" si="34"/>
        <v/>
      </c>
      <c r="M149" s="5" t="str">
        <f t="shared" si="35"/>
        <v/>
      </c>
      <c r="N149" s="6" t="str">
        <f t="shared" si="36"/>
        <v/>
      </c>
      <c r="O149" s="5" t="str">
        <f t="shared" si="37"/>
        <v/>
      </c>
    </row>
    <row r="150" spans="1:15">
      <c r="A150" s="1" t="str">
        <f t="shared" si="27"/>
        <v/>
      </c>
      <c r="F150" s="4" t="str">
        <f t="shared" si="28"/>
        <v/>
      </c>
      <c r="G150" s="5" t="str">
        <f t="shared" si="29"/>
        <v/>
      </c>
      <c r="H150" s="6" t="str">
        <f t="shared" si="30"/>
        <v/>
      </c>
      <c r="I150" s="5" t="str">
        <f t="shared" si="31"/>
        <v/>
      </c>
      <c r="J150" s="6" t="str">
        <f t="shared" si="32"/>
        <v/>
      </c>
      <c r="K150" s="5" t="str">
        <f t="shared" si="33"/>
        <v/>
      </c>
      <c r="L150" s="6" t="str">
        <f t="shared" si="34"/>
        <v/>
      </c>
      <c r="M150" s="5" t="str">
        <f t="shared" si="35"/>
        <v/>
      </c>
      <c r="N150" s="6" t="str">
        <f t="shared" si="36"/>
        <v/>
      </c>
      <c r="O150" s="5" t="str">
        <f t="shared" si="37"/>
        <v/>
      </c>
    </row>
    <row r="151" spans="1:15">
      <c r="A151" s="1" t="str">
        <f t="shared" si="27"/>
        <v/>
      </c>
      <c r="F151" s="4" t="str">
        <f t="shared" si="28"/>
        <v/>
      </c>
      <c r="G151" s="5" t="str">
        <f t="shared" si="29"/>
        <v/>
      </c>
      <c r="H151" s="6" t="str">
        <f t="shared" si="30"/>
        <v/>
      </c>
      <c r="I151" s="5" t="str">
        <f t="shared" si="31"/>
        <v/>
      </c>
      <c r="J151" s="6" t="str">
        <f t="shared" si="32"/>
        <v/>
      </c>
      <c r="K151" s="5" t="str">
        <f t="shared" si="33"/>
        <v/>
      </c>
      <c r="L151" s="6" t="str">
        <f t="shared" si="34"/>
        <v/>
      </c>
      <c r="M151" s="5" t="str">
        <f t="shared" si="35"/>
        <v/>
      </c>
      <c r="N151" s="6" t="str">
        <f t="shared" si="36"/>
        <v/>
      </c>
      <c r="O151" s="5" t="str">
        <f t="shared" si="37"/>
        <v/>
      </c>
    </row>
    <row r="152" spans="1:15">
      <c r="A152" s="1" t="str">
        <f t="shared" si="27"/>
        <v/>
      </c>
      <c r="F152" s="4" t="str">
        <f t="shared" si="28"/>
        <v/>
      </c>
      <c r="G152" s="5" t="str">
        <f t="shared" si="29"/>
        <v/>
      </c>
      <c r="H152" s="6" t="str">
        <f t="shared" si="30"/>
        <v/>
      </c>
      <c r="I152" s="5" t="str">
        <f t="shared" si="31"/>
        <v/>
      </c>
      <c r="J152" s="6" t="str">
        <f t="shared" si="32"/>
        <v/>
      </c>
      <c r="K152" s="5" t="str">
        <f t="shared" si="33"/>
        <v/>
      </c>
      <c r="L152" s="6" t="str">
        <f t="shared" si="34"/>
        <v/>
      </c>
      <c r="M152" s="5" t="str">
        <f t="shared" si="35"/>
        <v/>
      </c>
      <c r="N152" s="6" t="str">
        <f t="shared" si="36"/>
        <v/>
      </c>
      <c r="O152" s="5" t="str">
        <f t="shared" si="37"/>
        <v/>
      </c>
    </row>
    <row r="153" spans="1:15">
      <c r="A153" s="1" t="str">
        <f t="shared" si="27"/>
        <v/>
      </c>
      <c r="F153" s="4" t="str">
        <f t="shared" si="28"/>
        <v/>
      </c>
      <c r="G153" s="5" t="str">
        <f t="shared" si="29"/>
        <v/>
      </c>
      <c r="H153" s="6" t="str">
        <f t="shared" si="30"/>
        <v/>
      </c>
      <c r="I153" s="5" t="str">
        <f t="shared" si="31"/>
        <v/>
      </c>
      <c r="J153" s="6" t="str">
        <f t="shared" si="32"/>
        <v/>
      </c>
      <c r="K153" s="5" t="str">
        <f t="shared" si="33"/>
        <v/>
      </c>
      <c r="L153" s="6" t="str">
        <f t="shared" si="34"/>
        <v/>
      </c>
      <c r="M153" s="5" t="str">
        <f t="shared" si="35"/>
        <v/>
      </c>
      <c r="N153" s="6" t="str">
        <f t="shared" si="36"/>
        <v/>
      </c>
      <c r="O153" s="5" t="str">
        <f t="shared" si="37"/>
        <v/>
      </c>
    </row>
    <row r="154" spans="1:15">
      <c r="A154" s="1" t="str">
        <f t="shared" si="27"/>
        <v/>
      </c>
      <c r="F154" s="4" t="str">
        <f t="shared" si="28"/>
        <v/>
      </c>
      <c r="G154" s="5" t="str">
        <f t="shared" si="29"/>
        <v/>
      </c>
      <c r="H154" s="6" t="str">
        <f t="shared" si="30"/>
        <v/>
      </c>
      <c r="I154" s="5" t="str">
        <f t="shared" si="31"/>
        <v/>
      </c>
      <c r="J154" s="6" t="str">
        <f t="shared" si="32"/>
        <v/>
      </c>
      <c r="K154" s="5" t="str">
        <f t="shared" si="33"/>
        <v/>
      </c>
      <c r="L154" s="6" t="str">
        <f t="shared" si="34"/>
        <v/>
      </c>
      <c r="M154" s="5" t="str">
        <f t="shared" si="35"/>
        <v/>
      </c>
      <c r="N154" s="6" t="str">
        <f t="shared" si="36"/>
        <v/>
      </c>
      <c r="O154" s="5" t="str">
        <f t="shared" si="37"/>
        <v/>
      </c>
    </row>
    <row r="155" spans="1:15">
      <c r="A155" s="1" t="str">
        <f t="shared" si="27"/>
        <v/>
      </c>
      <c r="F155" s="4" t="str">
        <f t="shared" si="28"/>
        <v/>
      </c>
      <c r="G155" s="5" t="str">
        <f t="shared" si="29"/>
        <v/>
      </c>
      <c r="H155" s="6" t="str">
        <f t="shared" si="30"/>
        <v/>
      </c>
      <c r="I155" s="5" t="str">
        <f t="shared" si="31"/>
        <v/>
      </c>
      <c r="J155" s="6" t="str">
        <f t="shared" si="32"/>
        <v/>
      </c>
      <c r="K155" s="5" t="str">
        <f t="shared" si="33"/>
        <v/>
      </c>
      <c r="L155" s="6" t="str">
        <f t="shared" si="34"/>
        <v/>
      </c>
      <c r="M155" s="5" t="str">
        <f t="shared" si="35"/>
        <v/>
      </c>
      <c r="N155" s="6" t="str">
        <f t="shared" si="36"/>
        <v/>
      </c>
      <c r="O155" s="5" t="str">
        <f t="shared" si="37"/>
        <v/>
      </c>
    </row>
    <row r="156" spans="1:15">
      <c r="A156" s="1" t="str">
        <f t="shared" si="27"/>
        <v/>
      </c>
      <c r="F156" s="4" t="str">
        <f t="shared" si="28"/>
        <v/>
      </c>
      <c r="G156" s="5" t="str">
        <f t="shared" si="29"/>
        <v/>
      </c>
      <c r="H156" s="6" t="str">
        <f t="shared" si="30"/>
        <v/>
      </c>
      <c r="I156" s="5" t="str">
        <f t="shared" si="31"/>
        <v/>
      </c>
      <c r="J156" s="6" t="str">
        <f t="shared" si="32"/>
        <v/>
      </c>
      <c r="K156" s="5" t="str">
        <f t="shared" si="33"/>
        <v/>
      </c>
      <c r="L156" s="6" t="str">
        <f t="shared" si="34"/>
        <v/>
      </c>
      <c r="M156" s="5" t="str">
        <f t="shared" si="35"/>
        <v/>
      </c>
      <c r="N156" s="6" t="str">
        <f t="shared" si="36"/>
        <v/>
      </c>
      <c r="O156" s="5" t="str">
        <f t="shared" si="37"/>
        <v/>
      </c>
    </row>
    <row r="157" spans="1:15">
      <c r="A157" s="1" t="str">
        <f t="shared" si="27"/>
        <v/>
      </c>
      <c r="F157" s="4" t="str">
        <f t="shared" si="28"/>
        <v/>
      </c>
      <c r="G157" s="5" t="str">
        <f t="shared" si="29"/>
        <v/>
      </c>
      <c r="H157" s="6" t="str">
        <f t="shared" si="30"/>
        <v/>
      </c>
      <c r="I157" s="5" t="str">
        <f t="shared" si="31"/>
        <v/>
      </c>
      <c r="J157" s="6" t="str">
        <f t="shared" si="32"/>
        <v/>
      </c>
      <c r="K157" s="5" t="str">
        <f t="shared" si="33"/>
        <v/>
      </c>
      <c r="L157" s="6" t="str">
        <f t="shared" si="34"/>
        <v/>
      </c>
      <c r="M157" s="5" t="str">
        <f t="shared" si="35"/>
        <v/>
      </c>
      <c r="N157" s="6" t="str">
        <f t="shared" si="36"/>
        <v/>
      </c>
      <c r="O157" s="5" t="str">
        <f t="shared" si="37"/>
        <v/>
      </c>
    </row>
    <row r="158" spans="1:15">
      <c r="A158" s="1" t="str">
        <f t="shared" si="27"/>
        <v/>
      </c>
      <c r="F158" s="4" t="str">
        <f t="shared" si="28"/>
        <v/>
      </c>
      <c r="G158" s="5" t="str">
        <f t="shared" si="29"/>
        <v/>
      </c>
      <c r="H158" s="6" t="str">
        <f t="shared" si="30"/>
        <v/>
      </c>
      <c r="I158" s="5" t="str">
        <f t="shared" si="31"/>
        <v/>
      </c>
      <c r="J158" s="6" t="str">
        <f t="shared" si="32"/>
        <v/>
      </c>
      <c r="K158" s="5" t="str">
        <f t="shared" si="33"/>
        <v/>
      </c>
      <c r="L158" s="6" t="str">
        <f t="shared" si="34"/>
        <v/>
      </c>
      <c r="M158" s="5" t="str">
        <f t="shared" si="35"/>
        <v/>
      </c>
      <c r="N158" s="6" t="str">
        <f t="shared" si="36"/>
        <v/>
      </c>
      <c r="O158" s="5" t="str">
        <f t="shared" si="37"/>
        <v/>
      </c>
    </row>
    <row r="159" spans="1:15">
      <c r="A159" s="1" t="str">
        <f t="shared" si="27"/>
        <v/>
      </c>
      <c r="F159" s="4" t="str">
        <f t="shared" si="28"/>
        <v/>
      </c>
      <c r="G159" s="5" t="str">
        <f t="shared" si="29"/>
        <v/>
      </c>
      <c r="H159" s="6" t="str">
        <f t="shared" si="30"/>
        <v/>
      </c>
      <c r="I159" s="5" t="str">
        <f t="shared" si="31"/>
        <v/>
      </c>
      <c r="J159" s="6" t="str">
        <f t="shared" si="32"/>
        <v/>
      </c>
      <c r="K159" s="5" t="str">
        <f t="shared" si="33"/>
        <v/>
      </c>
      <c r="L159" s="6" t="str">
        <f t="shared" si="34"/>
        <v/>
      </c>
      <c r="M159" s="5" t="str">
        <f t="shared" si="35"/>
        <v/>
      </c>
      <c r="N159" s="6" t="str">
        <f t="shared" si="36"/>
        <v/>
      </c>
      <c r="O159" s="5" t="str">
        <f t="shared" si="37"/>
        <v/>
      </c>
    </row>
    <row r="160" spans="1:15">
      <c r="A160" s="1" t="str">
        <f t="shared" si="27"/>
        <v/>
      </c>
      <c r="F160" s="4" t="str">
        <f t="shared" si="28"/>
        <v/>
      </c>
      <c r="G160" s="5" t="str">
        <f t="shared" si="29"/>
        <v/>
      </c>
      <c r="H160" s="6" t="str">
        <f t="shared" si="30"/>
        <v/>
      </c>
      <c r="I160" s="5" t="str">
        <f t="shared" si="31"/>
        <v/>
      </c>
      <c r="J160" s="6" t="str">
        <f t="shared" si="32"/>
        <v/>
      </c>
      <c r="K160" s="5" t="str">
        <f t="shared" si="33"/>
        <v/>
      </c>
      <c r="L160" s="6" t="str">
        <f t="shared" si="34"/>
        <v/>
      </c>
      <c r="M160" s="5" t="str">
        <f t="shared" si="35"/>
        <v/>
      </c>
      <c r="N160" s="6" t="str">
        <f t="shared" si="36"/>
        <v/>
      </c>
      <c r="O160" s="5" t="str">
        <f t="shared" si="37"/>
        <v/>
      </c>
    </row>
    <row r="161" spans="1:15">
      <c r="A161" s="1" t="str">
        <f t="shared" si="27"/>
        <v/>
      </c>
      <c r="F161" s="4" t="str">
        <f t="shared" si="28"/>
        <v/>
      </c>
      <c r="G161" s="5" t="str">
        <f t="shared" si="29"/>
        <v/>
      </c>
      <c r="H161" s="6" t="str">
        <f t="shared" si="30"/>
        <v/>
      </c>
      <c r="I161" s="5" t="str">
        <f t="shared" si="31"/>
        <v/>
      </c>
      <c r="J161" s="6" t="str">
        <f t="shared" si="32"/>
        <v/>
      </c>
      <c r="K161" s="5" t="str">
        <f t="shared" si="33"/>
        <v/>
      </c>
      <c r="L161" s="6" t="str">
        <f t="shared" si="34"/>
        <v/>
      </c>
      <c r="M161" s="5" t="str">
        <f t="shared" si="35"/>
        <v/>
      </c>
      <c r="N161" s="6" t="str">
        <f t="shared" si="36"/>
        <v/>
      </c>
      <c r="O161" s="5" t="str">
        <f t="shared" si="37"/>
        <v/>
      </c>
    </row>
    <row r="162" spans="1:15">
      <c r="A162" s="1" t="str">
        <f t="shared" si="27"/>
        <v/>
      </c>
      <c r="F162" s="4" t="str">
        <f t="shared" si="28"/>
        <v/>
      </c>
      <c r="G162" s="5" t="str">
        <f t="shared" si="29"/>
        <v/>
      </c>
      <c r="H162" s="6" t="str">
        <f t="shared" si="30"/>
        <v/>
      </c>
      <c r="I162" s="5" t="str">
        <f t="shared" si="31"/>
        <v/>
      </c>
      <c r="J162" s="6" t="str">
        <f t="shared" si="32"/>
        <v/>
      </c>
      <c r="K162" s="5" t="str">
        <f t="shared" si="33"/>
        <v/>
      </c>
      <c r="L162" s="6" t="str">
        <f t="shared" si="34"/>
        <v/>
      </c>
      <c r="M162" s="5" t="str">
        <f t="shared" si="35"/>
        <v/>
      </c>
      <c r="N162" s="6" t="str">
        <f t="shared" si="36"/>
        <v/>
      </c>
      <c r="O162" s="5" t="str">
        <f t="shared" si="37"/>
        <v/>
      </c>
    </row>
    <row r="163" spans="1:15">
      <c r="A163" s="1" t="str">
        <f t="shared" si="27"/>
        <v/>
      </c>
      <c r="F163" s="4" t="str">
        <f t="shared" si="28"/>
        <v/>
      </c>
      <c r="G163" s="5" t="str">
        <f t="shared" si="29"/>
        <v/>
      </c>
      <c r="H163" s="6" t="str">
        <f t="shared" si="30"/>
        <v/>
      </c>
      <c r="I163" s="5" t="str">
        <f t="shared" si="31"/>
        <v/>
      </c>
      <c r="J163" s="6" t="str">
        <f t="shared" si="32"/>
        <v/>
      </c>
      <c r="K163" s="5" t="str">
        <f t="shared" si="33"/>
        <v/>
      </c>
      <c r="L163" s="6" t="str">
        <f t="shared" si="34"/>
        <v/>
      </c>
      <c r="M163" s="5" t="str">
        <f t="shared" si="35"/>
        <v/>
      </c>
      <c r="N163" s="6" t="str">
        <f t="shared" si="36"/>
        <v/>
      </c>
      <c r="O163" s="5" t="str">
        <f t="shared" si="37"/>
        <v/>
      </c>
    </row>
    <row r="164" spans="1:15">
      <c r="A164" s="1" t="str">
        <f t="shared" si="27"/>
        <v/>
      </c>
      <c r="F164" s="4" t="str">
        <f t="shared" si="28"/>
        <v/>
      </c>
      <c r="G164" s="5" t="str">
        <f t="shared" si="29"/>
        <v/>
      </c>
      <c r="H164" s="6" t="str">
        <f t="shared" si="30"/>
        <v/>
      </c>
      <c r="I164" s="5" t="str">
        <f t="shared" si="31"/>
        <v/>
      </c>
      <c r="J164" s="6" t="str">
        <f t="shared" si="32"/>
        <v/>
      </c>
      <c r="K164" s="5" t="str">
        <f t="shared" si="33"/>
        <v/>
      </c>
      <c r="L164" s="6" t="str">
        <f t="shared" si="34"/>
        <v/>
      </c>
      <c r="M164" s="5" t="str">
        <f t="shared" si="35"/>
        <v/>
      </c>
      <c r="N164" s="6" t="str">
        <f t="shared" si="36"/>
        <v/>
      </c>
      <c r="O164" s="5" t="str">
        <f t="shared" si="37"/>
        <v/>
      </c>
    </row>
    <row r="165" spans="1:15">
      <c r="A165" s="1" t="str">
        <f t="shared" si="27"/>
        <v/>
      </c>
      <c r="F165" s="4" t="str">
        <f t="shared" si="28"/>
        <v/>
      </c>
      <c r="G165" s="5" t="str">
        <f t="shared" si="29"/>
        <v/>
      </c>
      <c r="H165" s="6" t="str">
        <f t="shared" si="30"/>
        <v/>
      </c>
      <c r="I165" s="5" t="str">
        <f t="shared" si="31"/>
        <v/>
      </c>
      <c r="J165" s="6" t="str">
        <f t="shared" si="32"/>
        <v/>
      </c>
      <c r="K165" s="5" t="str">
        <f t="shared" si="33"/>
        <v/>
      </c>
      <c r="L165" s="6" t="str">
        <f t="shared" si="34"/>
        <v/>
      </c>
      <c r="M165" s="5" t="str">
        <f t="shared" si="35"/>
        <v/>
      </c>
      <c r="N165" s="6" t="str">
        <f t="shared" si="36"/>
        <v/>
      </c>
      <c r="O165" s="5" t="str">
        <f t="shared" si="37"/>
        <v/>
      </c>
    </row>
    <row r="166" spans="1:15">
      <c r="A166" s="1" t="str">
        <f t="shared" si="27"/>
        <v/>
      </c>
      <c r="F166" s="4" t="str">
        <f t="shared" si="28"/>
        <v/>
      </c>
      <c r="G166" s="5" t="str">
        <f t="shared" si="29"/>
        <v/>
      </c>
      <c r="H166" s="6" t="str">
        <f t="shared" si="30"/>
        <v/>
      </c>
      <c r="I166" s="5" t="str">
        <f t="shared" si="31"/>
        <v/>
      </c>
      <c r="J166" s="6" t="str">
        <f t="shared" si="32"/>
        <v/>
      </c>
      <c r="K166" s="5" t="str">
        <f t="shared" si="33"/>
        <v/>
      </c>
      <c r="L166" s="6" t="str">
        <f t="shared" si="34"/>
        <v/>
      </c>
      <c r="M166" s="5" t="str">
        <f t="shared" si="35"/>
        <v/>
      </c>
      <c r="N166" s="6" t="str">
        <f t="shared" si="36"/>
        <v/>
      </c>
      <c r="O166" s="5" t="str">
        <f t="shared" si="37"/>
        <v/>
      </c>
    </row>
    <row r="167" spans="1:15">
      <c r="A167" s="1" t="str">
        <f t="shared" si="27"/>
        <v/>
      </c>
      <c r="F167" s="4" t="str">
        <f t="shared" si="28"/>
        <v/>
      </c>
      <c r="G167" s="5" t="str">
        <f t="shared" si="29"/>
        <v/>
      </c>
      <c r="H167" s="6" t="str">
        <f t="shared" si="30"/>
        <v/>
      </c>
      <c r="I167" s="5" t="str">
        <f t="shared" si="31"/>
        <v/>
      </c>
      <c r="J167" s="6" t="str">
        <f t="shared" si="32"/>
        <v/>
      </c>
      <c r="K167" s="5" t="str">
        <f t="shared" si="33"/>
        <v/>
      </c>
      <c r="L167" s="6" t="str">
        <f t="shared" si="34"/>
        <v/>
      </c>
      <c r="M167" s="5" t="str">
        <f t="shared" si="35"/>
        <v/>
      </c>
      <c r="N167" s="6" t="str">
        <f t="shared" si="36"/>
        <v/>
      </c>
      <c r="O167" s="5" t="str">
        <f t="shared" si="37"/>
        <v/>
      </c>
    </row>
    <row r="168" spans="1:15">
      <c r="A168" s="1" t="str">
        <f t="shared" si="27"/>
        <v/>
      </c>
      <c r="F168" s="4" t="str">
        <f t="shared" si="28"/>
        <v/>
      </c>
      <c r="G168" s="5" t="str">
        <f t="shared" si="29"/>
        <v/>
      </c>
      <c r="H168" s="6" t="str">
        <f t="shared" si="30"/>
        <v/>
      </c>
      <c r="I168" s="5" t="str">
        <f t="shared" si="31"/>
        <v/>
      </c>
      <c r="J168" s="6" t="str">
        <f t="shared" si="32"/>
        <v/>
      </c>
      <c r="K168" s="5" t="str">
        <f t="shared" si="33"/>
        <v/>
      </c>
      <c r="L168" s="6" t="str">
        <f t="shared" si="34"/>
        <v/>
      </c>
      <c r="M168" s="5" t="str">
        <f t="shared" si="35"/>
        <v/>
      </c>
      <c r="N168" s="6" t="str">
        <f t="shared" si="36"/>
        <v/>
      </c>
      <c r="O168" s="5" t="str">
        <f t="shared" si="37"/>
        <v/>
      </c>
    </row>
    <row r="169" spans="1:15">
      <c r="A169" s="1" t="str">
        <f t="shared" si="27"/>
        <v/>
      </c>
      <c r="F169" s="4" t="str">
        <f t="shared" si="28"/>
        <v/>
      </c>
      <c r="G169" s="5" t="str">
        <f t="shared" si="29"/>
        <v/>
      </c>
      <c r="H169" s="6" t="str">
        <f t="shared" si="30"/>
        <v/>
      </c>
      <c r="I169" s="5" t="str">
        <f t="shared" si="31"/>
        <v/>
      </c>
      <c r="J169" s="6" t="str">
        <f t="shared" si="32"/>
        <v/>
      </c>
      <c r="K169" s="5" t="str">
        <f t="shared" si="33"/>
        <v/>
      </c>
      <c r="L169" s="6" t="str">
        <f t="shared" si="34"/>
        <v/>
      </c>
      <c r="M169" s="5" t="str">
        <f t="shared" si="35"/>
        <v/>
      </c>
      <c r="N169" s="6" t="str">
        <f t="shared" si="36"/>
        <v/>
      </c>
      <c r="O169" s="5" t="str">
        <f t="shared" si="37"/>
        <v/>
      </c>
    </row>
    <row r="170" spans="1:15">
      <c r="A170" s="1" t="str">
        <f t="shared" si="27"/>
        <v/>
      </c>
      <c r="F170" s="4" t="str">
        <f t="shared" si="28"/>
        <v/>
      </c>
      <c r="G170" s="5" t="str">
        <f t="shared" si="29"/>
        <v/>
      </c>
      <c r="H170" s="6" t="str">
        <f t="shared" si="30"/>
        <v/>
      </c>
      <c r="I170" s="5" t="str">
        <f t="shared" si="31"/>
        <v/>
      </c>
      <c r="J170" s="6" t="str">
        <f t="shared" si="32"/>
        <v/>
      </c>
      <c r="K170" s="5" t="str">
        <f t="shared" si="33"/>
        <v/>
      </c>
      <c r="L170" s="6" t="str">
        <f t="shared" si="34"/>
        <v/>
      </c>
      <c r="M170" s="5" t="str">
        <f t="shared" si="35"/>
        <v/>
      </c>
      <c r="N170" s="6" t="str">
        <f t="shared" si="36"/>
        <v/>
      </c>
      <c r="O170" s="5" t="str">
        <f t="shared" si="37"/>
        <v/>
      </c>
    </row>
    <row r="171" spans="1:15">
      <c r="A171" s="1" t="str">
        <f t="shared" si="27"/>
        <v/>
      </c>
      <c r="F171" s="4" t="str">
        <f t="shared" si="28"/>
        <v/>
      </c>
      <c r="G171" s="5" t="str">
        <f t="shared" si="29"/>
        <v/>
      </c>
      <c r="H171" s="6" t="str">
        <f t="shared" si="30"/>
        <v/>
      </c>
      <c r="I171" s="5" t="str">
        <f t="shared" si="31"/>
        <v/>
      </c>
      <c r="J171" s="6" t="str">
        <f t="shared" si="32"/>
        <v/>
      </c>
      <c r="K171" s="5" t="str">
        <f t="shared" si="33"/>
        <v/>
      </c>
      <c r="L171" s="6" t="str">
        <f t="shared" si="34"/>
        <v/>
      </c>
      <c r="M171" s="5" t="str">
        <f t="shared" si="35"/>
        <v/>
      </c>
      <c r="N171" s="6" t="str">
        <f t="shared" si="36"/>
        <v/>
      </c>
      <c r="O171" s="5" t="str">
        <f t="shared" si="37"/>
        <v/>
      </c>
    </row>
    <row r="172" spans="1:15">
      <c r="A172" s="1" t="str">
        <f t="shared" si="27"/>
        <v/>
      </c>
      <c r="F172" s="4" t="str">
        <f t="shared" si="28"/>
        <v/>
      </c>
      <c r="G172" s="5" t="str">
        <f t="shared" si="29"/>
        <v/>
      </c>
      <c r="H172" s="6" t="str">
        <f t="shared" si="30"/>
        <v/>
      </c>
      <c r="I172" s="5" t="str">
        <f t="shared" si="31"/>
        <v/>
      </c>
      <c r="J172" s="6" t="str">
        <f t="shared" si="32"/>
        <v/>
      </c>
      <c r="K172" s="5" t="str">
        <f t="shared" si="33"/>
        <v/>
      </c>
      <c r="L172" s="6" t="str">
        <f t="shared" si="34"/>
        <v/>
      </c>
      <c r="M172" s="5" t="str">
        <f t="shared" si="35"/>
        <v/>
      </c>
      <c r="N172" s="6" t="str">
        <f t="shared" si="36"/>
        <v/>
      </c>
      <c r="O172" s="5" t="str">
        <f t="shared" si="37"/>
        <v/>
      </c>
    </row>
    <row r="173" spans="1:15">
      <c r="A173" s="1" t="str">
        <f t="shared" si="27"/>
        <v/>
      </c>
      <c r="F173" s="4" t="str">
        <f t="shared" si="28"/>
        <v/>
      </c>
      <c r="G173" s="5" t="str">
        <f t="shared" si="29"/>
        <v/>
      </c>
      <c r="H173" s="6" t="str">
        <f t="shared" si="30"/>
        <v/>
      </c>
      <c r="I173" s="5" t="str">
        <f t="shared" si="31"/>
        <v/>
      </c>
      <c r="J173" s="6" t="str">
        <f t="shared" si="32"/>
        <v/>
      </c>
      <c r="K173" s="5" t="str">
        <f t="shared" si="33"/>
        <v/>
      </c>
      <c r="L173" s="6" t="str">
        <f t="shared" si="34"/>
        <v/>
      </c>
      <c r="M173" s="5" t="str">
        <f t="shared" si="35"/>
        <v/>
      </c>
      <c r="N173" s="6" t="str">
        <f t="shared" si="36"/>
        <v/>
      </c>
      <c r="O173" s="5" t="str">
        <f t="shared" si="37"/>
        <v/>
      </c>
    </row>
    <row r="174" spans="1:15">
      <c r="A174" s="1" t="str">
        <f t="shared" si="27"/>
        <v/>
      </c>
      <c r="F174" s="4" t="str">
        <f t="shared" si="28"/>
        <v/>
      </c>
      <c r="G174" s="5" t="str">
        <f t="shared" si="29"/>
        <v/>
      </c>
      <c r="H174" s="6" t="str">
        <f t="shared" si="30"/>
        <v/>
      </c>
      <c r="I174" s="5" t="str">
        <f t="shared" si="31"/>
        <v/>
      </c>
      <c r="J174" s="6" t="str">
        <f t="shared" si="32"/>
        <v/>
      </c>
      <c r="K174" s="5" t="str">
        <f t="shared" si="33"/>
        <v/>
      </c>
      <c r="L174" s="6" t="str">
        <f t="shared" si="34"/>
        <v/>
      </c>
      <c r="M174" s="5" t="str">
        <f t="shared" si="35"/>
        <v/>
      </c>
      <c r="N174" s="6" t="str">
        <f t="shared" si="36"/>
        <v/>
      </c>
      <c r="O174" s="5" t="str">
        <f t="shared" si="37"/>
        <v/>
      </c>
    </row>
    <row r="175" spans="1:15">
      <c r="A175" s="1" t="str">
        <f t="shared" si="27"/>
        <v/>
      </c>
      <c r="F175" s="4" t="str">
        <f t="shared" si="28"/>
        <v/>
      </c>
      <c r="G175" s="5" t="str">
        <f t="shared" si="29"/>
        <v/>
      </c>
      <c r="H175" s="6" t="str">
        <f t="shared" si="30"/>
        <v/>
      </c>
      <c r="I175" s="5" t="str">
        <f t="shared" si="31"/>
        <v/>
      </c>
      <c r="J175" s="6" t="str">
        <f t="shared" si="32"/>
        <v/>
      </c>
      <c r="K175" s="5" t="str">
        <f t="shared" si="33"/>
        <v/>
      </c>
      <c r="L175" s="6" t="str">
        <f t="shared" si="34"/>
        <v/>
      </c>
      <c r="M175" s="5" t="str">
        <f t="shared" si="35"/>
        <v/>
      </c>
      <c r="N175" s="6" t="str">
        <f t="shared" si="36"/>
        <v/>
      </c>
      <c r="O175" s="5" t="str">
        <f t="shared" si="37"/>
        <v/>
      </c>
    </row>
    <row r="176" spans="1:15">
      <c r="A176" s="1" t="str">
        <f t="shared" si="27"/>
        <v/>
      </c>
      <c r="F176" s="4" t="str">
        <f t="shared" si="28"/>
        <v/>
      </c>
      <c r="G176" s="5" t="str">
        <f t="shared" si="29"/>
        <v/>
      </c>
      <c r="H176" s="6" t="str">
        <f t="shared" si="30"/>
        <v/>
      </c>
      <c r="I176" s="5" t="str">
        <f t="shared" si="31"/>
        <v/>
      </c>
      <c r="J176" s="6" t="str">
        <f t="shared" si="32"/>
        <v/>
      </c>
      <c r="K176" s="5" t="str">
        <f t="shared" si="33"/>
        <v/>
      </c>
      <c r="L176" s="6" t="str">
        <f t="shared" si="34"/>
        <v/>
      </c>
      <c r="M176" s="5" t="str">
        <f t="shared" si="35"/>
        <v/>
      </c>
      <c r="N176" s="6" t="str">
        <f t="shared" si="36"/>
        <v/>
      </c>
      <c r="O176" s="5" t="str">
        <f t="shared" si="37"/>
        <v/>
      </c>
    </row>
    <row r="177" spans="1:15">
      <c r="A177" s="1" t="str">
        <f t="shared" si="27"/>
        <v/>
      </c>
      <c r="F177" s="4" t="str">
        <f t="shared" si="28"/>
        <v/>
      </c>
      <c r="G177" s="5" t="str">
        <f t="shared" si="29"/>
        <v/>
      </c>
      <c r="H177" s="6" t="str">
        <f t="shared" si="30"/>
        <v/>
      </c>
      <c r="I177" s="5" t="str">
        <f t="shared" si="31"/>
        <v/>
      </c>
      <c r="J177" s="6" t="str">
        <f t="shared" si="32"/>
        <v/>
      </c>
      <c r="K177" s="5" t="str">
        <f t="shared" si="33"/>
        <v/>
      </c>
      <c r="L177" s="6" t="str">
        <f t="shared" si="34"/>
        <v/>
      </c>
      <c r="M177" s="5" t="str">
        <f t="shared" si="35"/>
        <v/>
      </c>
      <c r="N177" s="6" t="str">
        <f t="shared" si="36"/>
        <v/>
      </c>
      <c r="O177" s="5" t="str">
        <f t="shared" si="37"/>
        <v/>
      </c>
    </row>
    <row r="178" spans="1:15">
      <c r="A178" s="1" t="str">
        <f t="shared" si="27"/>
        <v/>
      </c>
      <c r="F178" s="4" t="str">
        <f t="shared" si="28"/>
        <v/>
      </c>
      <c r="G178" s="5" t="str">
        <f t="shared" si="29"/>
        <v/>
      </c>
      <c r="H178" s="6" t="str">
        <f t="shared" si="30"/>
        <v/>
      </c>
      <c r="I178" s="5" t="str">
        <f t="shared" si="31"/>
        <v/>
      </c>
      <c r="J178" s="6" t="str">
        <f t="shared" si="32"/>
        <v/>
      </c>
      <c r="K178" s="5" t="str">
        <f t="shared" si="33"/>
        <v/>
      </c>
      <c r="L178" s="6" t="str">
        <f t="shared" si="34"/>
        <v/>
      </c>
      <c r="M178" s="5" t="str">
        <f t="shared" si="35"/>
        <v/>
      </c>
      <c r="N178" s="6" t="str">
        <f t="shared" si="36"/>
        <v/>
      </c>
      <c r="O178" s="5" t="str">
        <f t="shared" si="37"/>
        <v/>
      </c>
    </row>
    <row r="179" spans="1:15">
      <c r="A179" s="1" t="str">
        <f t="shared" si="27"/>
        <v/>
      </c>
      <c r="F179" s="4" t="str">
        <f t="shared" si="28"/>
        <v/>
      </c>
      <c r="G179" s="5" t="str">
        <f t="shared" si="29"/>
        <v/>
      </c>
      <c r="H179" s="6" t="str">
        <f t="shared" si="30"/>
        <v/>
      </c>
      <c r="I179" s="5" t="str">
        <f t="shared" si="31"/>
        <v/>
      </c>
      <c r="J179" s="6" t="str">
        <f t="shared" si="32"/>
        <v/>
      </c>
      <c r="K179" s="5" t="str">
        <f t="shared" si="33"/>
        <v/>
      </c>
      <c r="L179" s="6" t="str">
        <f t="shared" si="34"/>
        <v/>
      </c>
      <c r="M179" s="5" t="str">
        <f t="shared" si="35"/>
        <v/>
      </c>
      <c r="N179" s="6" t="str">
        <f t="shared" si="36"/>
        <v/>
      </c>
      <c r="O179" s="5" t="str">
        <f t="shared" si="37"/>
        <v/>
      </c>
    </row>
    <row r="180" spans="1:15">
      <c r="A180" s="1" t="str">
        <f t="shared" si="27"/>
        <v/>
      </c>
      <c r="F180" s="4" t="str">
        <f t="shared" si="28"/>
        <v/>
      </c>
      <c r="G180" s="5" t="str">
        <f t="shared" si="29"/>
        <v/>
      </c>
      <c r="H180" s="6" t="str">
        <f t="shared" si="30"/>
        <v/>
      </c>
      <c r="I180" s="5" t="str">
        <f t="shared" si="31"/>
        <v/>
      </c>
      <c r="J180" s="6" t="str">
        <f t="shared" si="32"/>
        <v/>
      </c>
      <c r="K180" s="5" t="str">
        <f t="shared" si="33"/>
        <v/>
      </c>
      <c r="L180" s="6" t="str">
        <f t="shared" si="34"/>
        <v/>
      </c>
      <c r="M180" s="5" t="str">
        <f t="shared" si="35"/>
        <v/>
      </c>
      <c r="N180" s="6" t="str">
        <f t="shared" si="36"/>
        <v/>
      </c>
      <c r="O180" s="5" t="str">
        <f t="shared" si="37"/>
        <v/>
      </c>
    </row>
    <row r="181" spans="1:15">
      <c r="A181" s="1" t="str">
        <f t="shared" si="27"/>
        <v/>
      </c>
      <c r="F181" s="4" t="str">
        <f t="shared" si="28"/>
        <v/>
      </c>
      <c r="G181" s="5" t="str">
        <f t="shared" si="29"/>
        <v/>
      </c>
      <c r="H181" s="6" t="str">
        <f t="shared" si="30"/>
        <v/>
      </c>
      <c r="I181" s="5" t="str">
        <f t="shared" si="31"/>
        <v/>
      </c>
      <c r="J181" s="6" t="str">
        <f t="shared" si="32"/>
        <v/>
      </c>
      <c r="K181" s="5" t="str">
        <f t="shared" si="33"/>
        <v/>
      </c>
      <c r="L181" s="6" t="str">
        <f t="shared" si="34"/>
        <v/>
      </c>
      <c r="M181" s="5" t="str">
        <f t="shared" si="35"/>
        <v/>
      </c>
      <c r="N181" s="6" t="str">
        <f t="shared" si="36"/>
        <v/>
      </c>
      <c r="O181" s="5" t="str">
        <f t="shared" si="37"/>
        <v/>
      </c>
    </row>
    <row r="182" spans="1:15">
      <c r="A182" s="1" t="str">
        <f t="shared" si="27"/>
        <v/>
      </c>
      <c r="F182" s="4" t="str">
        <f t="shared" si="28"/>
        <v/>
      </c>
      <c r="G182" s="5" t="str">
        <f t="shared" si="29"/>
        <v/>
      </c>
      <c r="H182" s="6" t="str">
        <f t="shared" si="30"/>
        <v/>
      </c>
      <c r="I182" s="5" t="str">
        <f t="shared" si="31"/>
        <v/>
      </c>
      <c r="J182" s="6" t="str">
        <f t="shared" si="32"/>
        <v/>
      </c>
      <c r="K182" s="5" t="str">
        <f t="shared" si="33"/>
        <v/>
      </c>
      <c r="L182" s="6" t="str">
        <f t="shared" si="34"/>
        <v/>
      </c>
      <c r="M182" s="5" t="str">
        <f t="shared" si="35"/>
        <v/>
      </c>
      <c r="N182" s="6" t="str">
        <f t="shared" si="36"/>
        <v/>
      </c>
      <c r="O182" s="5" t="str">
        <f t="shared" si="37"/>
        <v/>
      </c>
    </row>
    <row r="183" spans="1:15">
      <c r="A183" s="1" t="str">
        <f t="shared" si="27"/>
        <v/>
      </c>
      <c r="F183" s="4" t="str">
        <f t="shared" si="28"/>
        <v/>
      </c>
      <c r="G183" s="5" t="str">
        <f t="shared" si="29"/>
        <v/>
      </c>
      <c r="H183" s="6" t="str">
        <f t="shared" si="30"/>
        <v/>
      </c>
      <c r="I183" s="5" t="str">
        <f t="shared" si="31"/>
        <v/>
      </c>
      <c r="J183" s="6" t="str">
        <f t="shared" si="32"/>
        <v/>
      </c>
      <c r="K183" s="5" t="str">
        <f t="shared" si="33"/>
        <v/>
      </c>
      <c r="L183" s="6" t="str">
        <f t="shared" si="34"/>
        <v/>
      </c>
      <c r="M183" s="5" t="str">
        <f t="shared" si="35"/>
        <v/>
      </c>
      <c r="N183" s="6" t="str">
        <f t="shared" si="36"/>
        <v/>
      </c>
      <c r="O183" s="5" t="str">
        <f t="shared" si="37"/>
        <v/>
      </c>
    </row>
    <row r="184" spans="1:15">
      <c r="A184" s="1" t="str">
        <f t="shared" si="27"/>
        <v/>
      </c>
      <c r="F184" s="4" t="str">
        <f t="shared" si="28"/>
        <v/>
      </c>
      <c r="G184" s="5" t="str">
        <f t="shared" si="29"/>
        <v/>
      </c>
      <c r="H184" s="6" t="str">
        <f t="shared" si="30"/>
        <v/>
      </c>
      <c r="I184" s="5" t="str">
        <f t="shared" si="31"/>
        <v/>
      </c>
      <c r="J184" s="6" t="str">
        <f t="shared" si="32"/>
        <v/>
      </c>
      <c r="K184" s="5" t="str">
        <f t="shared" si="33"/>
        <v/>
      </c>
      <c r="L184" s="6" t="str">
        <f t="shared" si="34"/>
        <v/>
      </c>
      <c r="M184" s="5" t="str">
        <f t="shared" si="35"/>
        <v/>
      </c>
      <c r="N184" s="6" t="str">
        <f t="shared" si="36"/>
        <v/>
      </c>
      <c r="O184" s="5" t="str">
        <f t="shared" si="37"/>
        <v/>
      </c>
    </row>
    <row r="185" spans="1:15">
      <c r="A185" s="1" t="str">
        <f t="shared" si="27"/>
        <v/>
      </c>
      <c r="F185" s="4" t="str">
        <f t="shared" si="28"/>
        <v/>
      </c>
      <c r="G185" s="5" t="str">
        <f t="shared" si="29"/>
        <v/>
      </c>
      <c r="H185" s="6" t="str">
        <f t="shared" si="30"/>
        <v/>
      </c>
      <c r="I185" s="5" t="str">
        <f t="shared" si="31"/>
        <v/>
      </c>
      <c r="J185" s="6" t="str">
        <f t="shared" si="32"/>
        <v/>
      </c>
      <c r="K185" s="5" t="str">
        <f t="shared" si="33"/>
        <v/>
      </c>
      <c r="L185" s="6" t="str">
        <f t="shared" si="34"/>
        <v/>
      </c>
      <c r="M185" s="5" t="str">
        <f t="shared" si="35"/>
        <v/>
      </c>
      <c r="N185" s="6" t="str">
        <f t="shared" si="36"/>
        <v/>
      </c>
      <c r="O185" s="5" t="str">
        <f t="shared" si="37"/>
        <v/>
      </c>
    </row>
    <row r="186" spans="1:15">
      <c r="A186" s="1" t="str">
        <f t="shared" si="27"/>
        <v/>
      </c>
      <c r="F186" s="4" t="str">
        <f t="shared" si="28"/>
        <v/>
      </c>
      <c r="G186" s="5" t="str">
        <f t="shared" si="29"/>
        <v/>
      </c>
      <c r="H186" s="6" t="str">
        <f t="shared" si="30"/>
        <v/>
      </c>
      <c r="I186" s="5" t="str">
        <f t="shared" si="31"/>
        <v/>
      </c>
      <c r="J186" s="6" t="str">
        <f t="shared" si="32"/>
        <v/>
      </c>
      <c r="K186" s="5" t="str">
        <f t="shared" si="33"/>
        <v/>
      </c>
      <c r="L186" s="6" t="str">
        <f t="shared" si="34"/>
        <v/>
      </c>
      <c r="M186" s="5" t="str">
        <f t="shared" si="35"/>
        <v/>
      </c>
      <c r="N186" s="6" t="str">
        <f t="shared" si="36"/>
        <v/>
      </c>
      <c r="O186" s="5" t="str">
        <f t="shared" si="37"/>
        <v/>
      </c>
    </row>
    <row r="187" spans="1:15">
      <c r="A187" s="1" t="str">
        <f t="shared" si="27"/>
        <v/>
      </c>
      <c r="F187" s="4" t="str">
        <f t="shared" si="28"/>
        <v/>
      </c>
      <c r="G187" s="5" t="str">
        <f t="shared" si="29"/>
        <v/>
      </c>
      <c r="H187" s="6" t="str">
        <f t="shared" si="30"/>
        <v/>
      </c>
      <c r="I187" s="5" t="str">
        <f t="shared" si="31"/>
        <v/>
      </c>
      <c r="J187" s="6" t="str">
        <f t="shared" si="32"/>
        <v/>
      </c>
      <c r="K187" s="5" t="str">
        <f t="shared" si="33"/>
        <v/>
      </c>
      <c r="L187" s="6" t="str">
        <f t="shared" si="34"/>
        <v/>
      </c>
      <c r="M187" s="5" t="str">
        <f t="shared" si="35"/>
        <v/>
      </c>
      <c r="N187" s="6" t="str">
        <f t="shared" si="36"/>
        <v/>
      </c>
      <c r="O187" s="5" t="str">
        <f t="shared" si="37"/>
        <v/>
      </c>
    </row>
    <row r="188" spans="1:15">
      <c r="A188" s="1" t="str">
        <f t="shared" si="27"/>
        <v/>
      </c>
      <c r="F188" s="4" t="str">
        <f t="shared" si="28"/>
        <v/>
      </c>
      <c r="G188" s="5" t="str">
        <f t="shared" si="29"/>
        <v/>
      </c>
      <c r="H188" s="6" t="str">
        <f t="shared" si="30"/>
        <v/>
      </c>
      <c r="I188" s="5" t="str">
        <f t="shared" si="31"/>
        <v/>
      </c>
      <c r="J188" s="6" t="str">
        <f t="shared" si="32"/>
        <v/>
      </c>
      <c r="K188" s="5" t="str">
        <f t="shared" si="33"/>
        <v/>
      </c>
      <c r="L188" s="6" t="str">
        <f t="shared" si="34"/>
        <v/>
      </c>
      <c r="M188" s="5" t="str">
        <f t="shared" si="35"/>
        <v/>
      </c>
      <c r="N188" s="6" t="str">
        <f t="shared" si="36"/>
        <v/>
      </c>
      <c r="O188" s="5" t="str">
        <f t="shared" si="37"/>
        <v/>
      </c>
    </row>
    <row r="189" spans="1:15">
      <c r="A189" s="1" t="str">
        <f t="shared" si="27"/>
        <v/>
      </c>
      <c r="F189" s="4" t="str">
        <f t="shared" si="28"/>
        <v/>
      </c>
      <c r="G189" s="5" t="str">
        <f t="shared" si="29"/>
        <v/>
      </c>
      <c r="H189" s="6" t="str">
        <f t="shared" si="30"/>
        <v/>
      </c>
      <c r="I189" s="5" t="str">
        <f t="shared" si="31"/>
        <v/>
      </c>
      <c r="J189" s="6" t="str">
        <f t="shared" si="32"/>
        <v/>
      </c>
      <c r="K189" s="5" t="str">
        <f t="shared" si="33"/>
        <v/>
      </c>
      <c r="L189" s="6" t="str">
        <f t="shared" si="34"/>
        <v/>
      </c>
      <c r="M189" s="5" t="str">
        <f t="shared" si="35"/>
        <v/>
      </c>
      <c r="N189" s="6" t="str">
        <f t="shared" si="36"/>
        <v/>
      </c>
      <c r="O189" s="5" t="str">
        <f t="shared" si="37"/>
        <v/>
      </c>
    </row>
    <row r="190" spans="1:15">
      <c r="A190" s="1" t="str">
        <f t="shared" si="27"/>
        <v/>
      </c>
      <c r="F190" s="4" t="str">
        <f t="shared" si="28"/>
        <v/>
      </c>
      <c r="G190" s="5" t="str">
        <f t="shared" si="29"/>
        <v/>
      </c>
      <c r="H190" s="6" t="str">
        <f t="shared" si="30"/>
        <v/>
      </c>
      <c r="I190" s="5" t="str">
        <f t="shared" si="31"/>
        <v/>
      </c>
      <c r="J190" s="6" t="str">
        <f t="shared" si="32"/>
        <v/>
      </c>
      <c r="K190" s="5" t="str">
        <f t="shared" si="33"/>
        <v/>
      </c>
      <c r="L190" s="6" t="str">
        <f t="shared" si="34"/>
        <v/>
      </c>
      <c r="M190" s="5" t="str">
        <f t="shared" si="35"/>
        <v/>
      </c>
      <c r="N190" s="6" t="str">
        <f t="shared" si="36"/>
        <v/>
      </c>
      <c r="O190" s="5" t="str">
        <f t="shared" si="37"/>
        <v/>
      </c>
    </row>
    <row r="191" spans="1:15">
      <c r="A191" s="1" t="str">
        <f t="shared" si="27"/>
        <v/>
      </c>
      <c r="F191" s="4" t="str">
        <f t="shared" si="28"/>
        <v/>
      </c>
      <c r="G191" s="5" t="str">
        <f t="shared" si="29"/>
        <v/>
      </c>
      <c r="H191" s="6" t="str">
        <f t="shared" si="30"/>
        <v/>
      </c>
      <c r="I191" s="5" t="str">
        <f t="shared" si="31"/>
        <v/>
      </c>
      <c r="J191" s="6" t="str">
        <f t="shared" si="32"/>
        <v/>
      </c>
      <c r="K191" s="5" t="str">
        <f t="shared" si="33"/>
        <v/>
      </c>
      <c r="L191" s="6" t="str">
        <f t="shared" si="34"/>
        <v/>
      </c>
      <c r="M191" s="5" t="str">
        <f t="shared" si="35"/>
        <v/>
      </c>
      <c r="N191" s="6" t="str">
        <f t="shared" si="36"/>
        <v/>
      </c>
      <c r="O191" s="5" t="str">
        <f t="shared" si="37"/>
        <v/>
      </c>
    </row>
    <row r="192" spans="1:15">
      <c r="A192" s="1" t="str">
        <f t="shared" si="27"/>
        <v/>
      </c>
      <c r="F192" s="4" t="str">
        <f t="shared" si="28"/>
        <v/>
      </c>
      <c r="G192" s="5" t="str">
        <f t="shared" si="29"/>
        <v/>
      </c>
      <c r="H192" s="6" t="str">
        <f t="shared" si="30"/>
        <v/>
      </c>
      <c r="I192" s="5" t="str">
        <f t="shared" si="31"/>
        <v/>
      </c>
      <c r="J192" s="6" t="str">
        <f t="shared" si="32"/>
        <v/>
      </c>
      <c r="K192" s="5" t="str">
        <f t="shared" si="33"/>
        <v/>
      </c>
      <c r="L192" s="6" t="str">
        <f t="shared" si="34"/>
        <v/>
      </c>
      <c r="M192" s="5" t="str">
        <f t="shared" si="35"/>
        <v/>
      </c>
      <c r="N192" s="6" t="str">
        <f t="shared" si="36"/>
        <v/>
      </c>
      <c r="O192" s="5" t="str">
        <f t="shared" si="37"/>
        <v/>
      </c>
    </row>
    <row r="193" spans="1:15">
      <c r="A193" s="1" t="str">
        <f t="shared" si="27"/>
        <v/>
      </c>
      <c r="F193" s="4" t="str">
        <f t="shared" si="28"/>
        <v/>
      </c>
      <c r="G193" s="5" t="str">
        <f t="shared" si="29"/>
        <v/>
      </c>
      <c r="H193" s="6" t="str">
        <f t="shared" si="30"/>
        <v/>
      </c>
      <c r="I193" s="5" t="str">
        <f t="shared" si="31"/>
        <v/>
      </c>
      <c r="J193" s="6" t="str">
        <f t="shared" si="32"/>
        <v/>
      </c>
      <c r="K193" s="5" t="str">
        <f t="shared" si="33"/>
        <v/>
      </c>
      <c r="L193" s="6" t="str">
        <f t="shared" si="34"/>
        <v/>
      </c>
      <c r="M193" s="5" t="str">
        <f t="shared" si="35"/>
        <v/>
      </c>
      <c r="N193" s="6" t="str">
        <f t="shared" si="36"/>
        <v/>
      </c>
      <c r="O193" s="5" t="str">
        <f t="shared" si="37"/>
        <v/>
      </c>
    </row>
    <row r="194" spans="1:15">
      <c r="A194" s="1" t="str">
        <f t="shared" si="27"/>
        <v/>
      </c>
      <c r="F194" s="4" t="str">
        <f t="shared" si="28"/>
        <v/>
      </c>
      <c r="G194" s="5" t="str">
        <f t="shared" si="29"/>
        <v/>
      </c>
      <c r="H194" s="6" t="str">
        <f t="shared" si="30"/>
        <v/>
      </c>
      <c r="I194" s="5" t="str">
        <f t="shared" si="31"/>
        <v/>
      </c>
      <c r="J194" s="6" t="str">
        <f t="shared" si="32"/>
        <v/>
      </c>
      <c r="K194" s="5" t="str">
        <f t="shared" si="33"/>
        <v/>
      </c>
      <c r="L194" s="6" t="str">
        <f t="shared" si="34"/>
        <v/>
      </c>
      <c r="M194" s="5" t="str">
        <f t="shared" si="35"/>
        <v/>
      </c>
      <c r="N194" s="6" t="str">
        <f t="shared" si="36"/>
        <v/>
      </c>
      <c r="O194" s="5" t="str">
        <f t="shared" si="37"/>
        <v/>
      </c>
    </row>
    <row r="195" spans="1:15">
      <c r="A195" s="1" t="str">
        <f t="shared" ref="A195:A258" si="38">IF(B195="","",MAX(A194)+1)</f>
        <v/>
      </c>
      <c r="F195" s="4" t="str">
        <f t="shared" si="28"/>
        <v/>
      </c>
      <c r="G195" s="5" t="str">
        <f t="shared" si="29"/>
        <v/>
      </c>
      <c r="H195" s="6" t="str">
        <f t="shared" si="30"/>
        <v/>
      </c>
      <c r="I195" s="5" t="str">
        <f t="shared" si="31"/>
        <v/>
      </c>
      <c r="J195" s="6" t="str">
        <f t="shared" si="32"/>
        <v/>
      </c>
      <c r="K195" s="5" t="str">
        <f t="shared" si="33"/>
        <v/>
      </c>
      <c r="L195" s="6" t="str">
        <f t="shared" si="34"/>
        <v/>
      </c>
      <c r="M195" s="5" t="str">
        <f t="shared" si="35"/>
        <v/>
      </c>
      <c r="N195" s="6" t="str">
        <f t="shared" si="36"/>
        <v/>
      </c>
      <c r="O195" s="5" t="str">
        <f t="shared" si="37"/>
        <v/>
      </c>
    </row>
    <row r="196" spans="1:15">
      <c r="A196" s="1" t="str">
        <f t="shared" si="38"/>
        <v/>
      </c>
      <c r="F196" s="4" t="str">
        <f t="shared" ref="F196:F259" si="39">IFERROR(VLOOKUP(ROW($A$1)+5*ROW(A194),$A$2:$E$2222,2,0),"")</f>
        <v/>
      </c>
      <c r="G196" s="5" t="str">
        <f t="shared" ref="G196:G259" si="40">IF(F196="","",IF(F196&gt;0,VLOOKUP(F196,$B$2:$C$1213,2,0),""))</f>
        <v/>
      </c>
      <c r="H196" s="6" t="str">
        <f t="shared" ref="H196:H259" si="41">IFERROR(VLOOKUP(ROW($A$2)+5*ROW(A194),$A$2:$E$1213,2,0),"")</f>
        <v/>
      </c>
      <c r="I196" s="5" t="str">
        <f t="shared" ref="I196:I259" si="42">IF(H196="","",IF(H196&gt;0,VLOOKUP(H196,$B$2:$C$1213,2,0),""))</f>
        <v/>
      </c>
      <c r="J196" s="6" t="str">
        <f t="shared" ref="J196:J259" si="43">IFERROR(VLOOKUP(ROW($A$3)+5*ROW(A194),$A$2:$E$1213,2,0),"")</f>
        <v/>
      </c>
      <c r="K196" s="5" t="str">
        <f t="shared" ref="K196:K259" si="44">IF(J196="","",IF(J196&gt;0,VLOOKUP(J196,$B$2:$C$1213,2,0),""))</f>
        <v/>
      </c>
      <c r="L196" s="6" t="str">
        <f t="shared" ref="L196:L259" si="45">IFERROR(VLOOKUP(ROW($A$4)+5*ROW(A194),$A$2:$E$1213,2,0),"")</f>
        <v/>
      </c>
      <c r="M196" s="5" t="str">
        <f t="shared" ref="M196:M259" si="46">IF(L196="","",IF(L196&gt;0,VLOOKUP(L196,$B$2:$C$1213,2,0),""))</f>
        <v/>
      </c>
      <c r="N196" s="6" t="str">
        <f t="shared" ref="N196:N259" si="47">IFERROR(VLOOKUP(ROW($A$4)+5*ROW(A194),$A$2:$E$1213,2,0),"")</f>
        <v/>
      </c>
      <c r="O196" s="5" t="str">
        <f t="shared" ref="O196:O259" si="48">IF(N196="","",IF(N196&gt;0,VLOOKUP(N196,$B$2:$C$1213,2,0),""))</f>
        <v/>
      </c>
    </row>
    <row r="197" spans="1:15">
      <c r="A197" s="1" t="str">
        <f t="shared" si="38"/>
        <v/>
      </c>
      <c r="F197" s="4" t="str">
        <f t="shared" si="39"/>
        <v/>
      </c>
      <c r="G197" s="5" t="str">
        <f t="shared" si="40"/>
        <v/>
      </c>
      <c r="H197" s="6" t="str">
        <f t="shared" si="41"/>
        <v/>
      </c>
      <c r="I197" s="5" t="str">
        <f t="shared" si="42"/>
        <v/>
      </c>
      <c r="J197" s="6" t="str">
        <f t="shared" si="43"/>
        <v/>
      </c>
      <c r="K197" s="5" t="str">
        <f t="shared" si="44"/>
        <v/>
      </c>
      <c r="L197" s="6" t="str">
        <f t="shared" si="45"/>
        <v/>
      </c>
      <c r="M197" s="5" t="str">
        <f t="shared" si="46"/>
        <v/>
      </c>
      <c r="N197" s="6" t="str">
        <f t="shared" si="47"/>
        <v/>
      </c>
      <c r="O197" s="5" t="str">
        <f t="shared" si="48"/>
        <v/>
      </c>
    </row>
    <row r="198" spans="1:15">
      <c r="A198" s="1" t="str">
        <f t="shared" si="38"/>
        <v/>
      </c>
      <c r="F198" s="4" t="str">
        <f t="shared" si="39"/>
        <v/>
      </c>
      <c r="G198" s="5" t="str">
        <f t="shared" si="40"/>
        <v/>
      </c>
      <c r="H198" s="6" t="str">
        <f t="shared" si="41"/>
        <v/>
      </c>
      <c r="I198" s="5" t="str">
        <f t="shared" si="42"/>
        <v/>
      </c>
      <c r="J198" s="6" t="str">
        <f t="shared" si="43"/>
        <v/>
      </c>
      <c r="K198" s="5" t="str">
        <f t="shared" si="44"/>
        <v/>
      </c>
      <c r="L198" s="6" t="str">
        <f t="shared" si="45"/>
        <v/>
      </c>
      <c r="M198" s="5" t="str">
        <f t="shared" si="46"/>
        <v/>
      </c>
      <c r="N198" s="6" t="str">
        <f t="shared" si="47"/>
        <v/>
      </c>
      <c r="O198" s="5" t="str">
        <f t="shared" si="48"/>
        <v/>
      </c>
    </row>
    <row r="199" spans="1:15">
      <c r="A199" s="1" t="str">
        <f t="shared" si="38"/>
        <v/>
      </c>
      <c r="F199" s="4" t="str">
        <f t="shared" si="39"/>
        <v/>
      </c>
      <c r="G199" s="5" t="str">
        <f t="shared" si="40"/>
        <v/>
      </c>
      <c r="H199" s="6" t="str">
        <f t="shared" si="41"/>
        <v/>
      </c>
      <c r="I199" s="5" t="str">
        <f t="shared" si="42"/>
        <v/>
      </c>
      <c r="J199" s="6" t="str">
        <f t="shared" si="43"/>
        <v/>
      </c>
      <c r="K199" s="5" t="str">
        <f t="shared" si="44"/>
        <v/>
      </c>
      <c r="L199" s="6" t="str">
        <f t="shared" si="45"/>
        <v/>
      </c>
      <c r="M199" s="5" t="str">
        <f t="shared" si="46"/>
        <v/>
      </c>
      <c r="N199" s="6" t="str">
        <f t="shared" si="47"/>
        <v/>
      </c>
      <c r="O199" s="5" t="str">
        <f t="shared" si="48"/>
        <v/>
      </c>
    </row>
    <row r="200" spans="1:15">
      <c r="A200" s="1" t="str">
        <f t="shared" si="38"/>
        <v/>
      </c>
      <c r="F200" s="4" t="str">
        <f t="shared" si="39"/>
        <v/>
      </c>
      <c r="G200" s="5" t="str">
        <f t="shared" si="40"/>
        <v/>
      </c>
      <c r="H200" s="6" t="str">
        <f t="shared" si="41"/>
        <v/>
      </c>
      <c r="I200" s="5" t="str">
        <f t="shared" si="42"/>
        <v/>
      </c>
      <c r="J200" s="6" t="str">
        <f t="shared" si="43"/>
        <v/>
      </c>
      <c r="K200" s="5" t="str">
        <f t="shared" si="44"/>
        <v/>
      </c>
      <c r="L200" s="6" t="str">
        <f t="shared" si="45"/>
        <v/>
      </c>
      <c r="M200" s="5" t="str">
        <f t="shared" si="46"/>
        <v/>
      </c>
      <c r="N200" s="6" t="str">
        <f t="shared" si="47"/>
        <v/>
      </c>
      <c r="O200" s="5" t="str">
        <f t="shared" si="48"/>
        <v/>
      </c>
    </row>
    <row r="201" spans="1:15">
      <c r="A201" s="1" t="str">
        <f t="shared" si="38"/>
        <v/>
      </c>
      <c r="F201" s="4" t="str">
        <f t="shared" si="39"/>
        <v/>
      </c>
      <c r="G201" s="5" t="str">
        <f t="shared" si="40"/>
        <v/>
      </c>
      <c r="H201" s="6" t="str">
        <f t="shared" si="41"/>
        <v/>
      </c>
      <c r="I201" s="5" t="str">
        <f t="shared" si="42"/>
        <v/>
      </c>
      <c r="J201" s="6" t="str">
        <f t="shared" si="43"/>
        <v/>
      </c>
      <c r="K201" s="5" t="str">
        <f t="shared" si="44"/>
        <v/>
      </c>
      <c r="L201" s="6" t="str">
        <f t="shared" si="45"/>
        <v/>
      </c>
      <c r="M201" s="5" t="str">
        <f t="shared" si="46"/>
        <v/>
      </c>
      <c r="N201" s="6" t="str">
        <f t="shared" si="47"/>
        <v/>
      </c>
      <c r="O201" s="5" t="str">
        <f t="shared" si="48"/>
        <v/>
      </c>
    </row>
    <row r="202" spans="1:15">
      <c r="A202" s="1" t="str">
        <f t="shared" si="38"/>
        <v/>
      </c>
      <c r="F202" s="4" t="str">
        <f t="shared" si="39"/>
        <v/>
      </c>
      <c r="G202" s="5" t="str">
        <f t="shared" si="40"/>
        <v/>
      </c>
      <c r="H202" s="6" t="str">
        <f t="shared" si="41"/>
        <v/>
      </c>
      <c r="I202" s="5" t="str">
        <f t="shared" si="42"/>
        <v/>
      </c>
      <c r="J202" s="6" t="str">
        <f t="shared" si="43"/>
        <v/>
      </c>
      <c r="K202" s="5" t="str">
        <f t="shared" si="44"/>
        <v/>
      </c>
      <c r="L202" s="6" t="str">
        <f t="shared" si="45"/>
        <v/>
      </c>
      <c r="M202" s="5" t="str">
        <f t="shared" si="46"/>
        <v/>
      </c>
      <c r="N202" s="6" t="str">
        <f t="shared" si="47"/>
        <v/>
      </c>
      <c r="O202" s="5" t="str">
        <f t="shared" si="48"/>
        <v/>
      </c>
    </row>
    <row r="203" spans="1:15">
      <c r="A203" s="1" t="str">
        <f t="shared" si="38"/>
        <v/>
      </c>
      <c r="F203" s="4" t="str">
        <f t="shared" si="39"/>
        <v/>
      </c>
      <c r="G203" s="5" t="str">
        <f t="shared" si="40"/>
        <v/>
      </c>
      <c r="H203" s="6" t="str">
        <f t="shared" si="41"/>
        <v/>
      </c>
      <c r="I203" s="5" t="str">
        <f t="shared" si="42"/>
        <v/>
      </c>
      <c r="J203" s="6" t="str">
        <f t="shared" si="43"/>
        <v/>
      </c>
      <c r="K203" s="5" t="str">
        <f t="shared" si="44"/>
        <v/>
      </c>
      <c r="L203" s="6" t="str">
        <f t="shared" si="45"/>
        <v/>
      </c>
      <c r="M203" s="5" t="str">
        <f t="shared" si="46"/>
        <v/>
      </c>
      <c r="N203" s="6" t="str">
        <f t="shared" si="47"/>
        <v/>
      </c>
      <c r="O203" s="5" t="str">
        <f t="shared" si="48"/>
        <v/>
      </c>
    </row>
    <row r="204" spans="1:15">
      <c r="A204" s="1" t="str">
        <f t="shared" si="38"/>
        <v/>
      </c>
      <c r="F204" s="4" t="str">
        <f t="shared" si="39"/>
        <v/>
      </c>
      <c r="G204" s="5" t="str">
        <f t="shared" si="40"/>
        <v/>
      </c>
      <c r="H204" s="6" t="str">
        <f t="shared" si="41"/>
        <v/>
      </c>
      <c r="I204" s="5" t="str">
        <f t="shared" si="42"/>
        <v/>
      </c>
      <c r="J204" s="6" t="str">
        <f t="shared" si="43"/>
        <v/>
      </c>
      <c r="K204" s="5" t="str">
        <f t="shared" si="44"/>
        <v/>
      </c>
      <c r="L204" s="6" t="str">
        <f t="shared" si="45"/>
        <v/>
      </c>
      <c r="M204" s="5" t="str">
        <f t="shared" si="46"/>
        <v/>
      </c>
      <c r="N204" s="6" t="str">
        <f t="shared" si="47"/>
        <v/>
      </c>
      <c r="O204" s="5" t="str">
        <f t="shared" si="48"/>
        <v/>
      </c>
    </row>
    <row r="205" spans="1:15">
      <c r="A205" s="1" t="str">
        <f t="shared" si="38"/>
        <v/>
      </c>
      <c r="F205" s="4" t="str">
        <f t="shared" si="39"/>
        <v/>
      </c>
      <c r="G205" s="5" t="str">
        <f t="shared" si="40"/>
        <v/>
      </c>
      <c r="H205" s="6" t="str">
        <f t="shared" si="41"/>
        <v/>
      </c>
      <c r="I205" s="5" t="str">
        <f t="shared" si="42"/>
        <v/>
      </c>
      <c r="J205" s="6" t="str">
        <f t="shared" si="43"/>
        <v/>
      </c>
      <c r="K205" s="5" t="str">
        <f t="shared" si="44"/>
        <v/>
      </c>
      <c r="L205" s="6" t="str">
        <f t="shared" si="45"/>
        <v/>
      </c>
      <c r="M205" s="5" t="str">
        <f t="shared" si="46"/>
        <v/>
      </c>
      <c r="N205" s="6" t="str">
        <f t="shared" si="47"/>
        <v/>
      </c>
      <c r="O205" s="5" t="str">
        <f t="shared" si="48"/>
        <v/>
      </c>
    </row>
    <row r="206" spans="1:15">
      <c r="A206" s="1" t="str">
        <f t="shared" si="38"/>
        <v/>
      </c>
      <c r="F206" s="4" t="str">
        <f t="shared" si="39"/>
        <v/>
      </c>
      <c r="G206" s="5" t="str">
        <f t="shared" si="40"/>
        <v/>
      </c>
      <c r="H206" s="6" t="str">
        <f t="shared" si="41"/>
        <v/>
      </c>
      <c r="I206" s="5" t="str">
        <f t="shared" si="42"/>
        <v/>
      </c>
      <c r="J206" s="6" t="str">
        <f t="shared" si="43"/>
        <v/>
      </c>
      <c r="K206" s="5" t="str">
        <f t="shared" si="44"/>
        <v/>
      </c>
      <c r="L206" s="6" t="str">
        <f t="shared" si="45"/>
        <v/>
      </c>
      <c r="M206" s="5" t="str">
        <f t="shared" si="46"/>
        <v/>
      </c>
      <c r="N206" s="6" t="str">
        <f t="shared" si="47"/>
        <v/>
      </c>
      <c r="O206" s="5" t="str">
        <f t="shared" si="48"/>
        <v/>
      </c>
    </row>
    <row r="207" spans="1:15">
      <c r="A207" s="1" t="str">
        <f t="shared" si="38"/>
        <v/>
      </c>
      <c r="F207" s="4" t="str">
        <f t="shared" si="39"/>
        <v/>
      </c>
      <c r="G207" s="5" t="str">
        <f t="shared" si="40"/>
        <v/>
      </c>
      <c r="H207" s="6" t="str">
        <f t="shared" si="41"/>
        <v/>
      </c>
      <c r="I207" s="5" t="str">
        <f t="shared" si="42"/>
        <v/>
      </c>
      <c r="J207" s="6" t="str">
        <f t="shared" si="43"/>
        <v/>
      </c>
      <c r="K207" s="5" t="str">
        <f t="shared" si="44"/>
        <v/>
      </c>
      <c r="L207" s="6" t="str">
        <f t="shared" si="45"/>
        <v/>
      </c>
      <c r="M207" s="5" t="str">
        <f t="shared" si="46"/>
        <v/>
      </c>
      <c r="N207" s="6" t="str">
        <f t="shared" si="47"/>
        <v/>
      </c>
      <c r="O207" s="5" t="str">
        <f t="shared" si="48"/>
        <v/>
      </c>
    </row>
    <row r="208" spans="1:15">
      <c r="A208" s="1" t="str">
        <f t="shared" si="38"/>
        <v/>
      </c>
      <c r="F208" s="4" t="str">
        <f t="shared" si="39"/>
        <v/>
      </c>
      <c r="G208" s="5" t="str">
        <f t="shared" si="40"/>
        <v/>
      </c>
      <c r="H208" s="6" t="str">
        <f t="shared" si="41"/>
        <v/>
      </c>
      <c r="I208" s="5" t="str">
        <f t="shared" si="42"/>
        <v/>
      </c>
      <c r="J208" s="6" t="str">
        <f t="shared" si="43"/>
        <v/>
      </c>
      <c r="K208" s="5" t="str">
        <f t="shared" si="44"/>
        <v/>
      </c>
      <c r="L208" s="6" t="str">
        <f t="shared" si="45"/>
        <v/>
      </c>
      <c r="M208" s="5" t="str">
        <f t="shared" si="46"/>
        <v/>
      </c>
      <c r="N208" s="6" t="str">
        <f t="shared" si="47"/>
        <v/>
      </c>
      <c r="O208" s="5" t="str">
        <f t="shared" si="48"/>
        <v/>
      </c>
    </row>
    <row r="209" spans="1:15">
      <c r="A209" s="1" t="str">
        <f t="shared" si="38"/>
        <v/>
      </c>
      <c r="F209" s="4" t="str">
        <f t="shared" si="39"/>
        <v/>
      </c>
      <c r="G209" s="5" t="str">
        <f t="shared" si="40"/>
        <v/>
      </c>
      <c r="H209" s="6" t="str">
        <f t="shared" si="41"/>
        <v/>
      </c>
      <c r="I209" s="5" t="str">
        <f t="shared" si="42"/>
        <v/>
      </c>
      <c r="J209" s="6" t="str">
        <f t="shared" si="43"/>
        <v/>
      </c>
      <c r="K209" s="5" t="str">
        <f t="shared" si="44"/>
        <v/>
      </c>
      <c r="L209" s="6" t="str">
        <f t="shared" si="45"/>
        <v/>
      </c>
      <c r="M209" s="5" t="str">
        <f t="shared" si="46"/>
        <v/>
      </c>
      <c r="N209" s="6" t="str">
        <f t="shared" si="47"/>
        <v/>
      </c>
      <c r="O209" s="5" t="str">
        <f t="shared" si="48"/>
        <v/>
      </c>
    </row>
    <row r="210" spans="1:15">
      <c r="A210" s="1" t="str">
        <f t="shared" si="38"/>
        <v/>
      </c>
      <c r="F210" s="4" t="str">
        <f t="shared" si="39"/>
        <v/>
      </c>
      <c r="G210" s="5" t="str">
        <f t="shared" si="40"/>
        <v/>
      </c>
      <c r="H210" s="6" t="str">
        <f t="shared" si="41"/>
        <v/>
      </c>
      <c r="I210" s="5" t="str">
        <f t="shared" si="42"/>
        <v/>
      </c>
      <c r="J210" s="6" t="str">
        <f t="shared" si="43"/>
        <v/>
      </c>
      <c r="K210" s="5" t="str">
        <f t="shared" si="44"/>
        <v/>
      </c>
      <c r="L210" s="6" t="str">
        <f t="shared" si="45"/>
        <v/>
      </c>
      <c r="M210" s="5" t="str">
        <f t="shared" si="46"/>
        <v/>
      </c>
      <c r="N210" s="6" t="str">
        <f t="shared" si="47"/>
        <v/>
      </c>
      <c r="O210" s="5" t="str">
        <f t="shared" si="48"/>
        <v/>
      </c>
    </row>
    <row r="211" spans="1:15">
      <c r="A211" s="1" t="str">
        <f t="shared" si="38"/>
        <v/>
      </c>
      <c r="F211" s="4" t="str">
        <f t="shared" si="39"/>
        <v/>
      </c>
      <c r="G211" s="5" t="str">
        <f t="shared" si="40"/>
        <v/>
      </c>
      <c r="H211" s="6" t="str">
        <f t="shared" si="41"/>
        <v/>
      </c>
      <c r="I211" s="5" t="str">
        <f t="shared" si="42"/>
        <v/>
      </c>
      <c r="J211" s="6" t="str">
        <f t="shared" si="43"/>
        <v/>
      </c>
      <c r="K211" s="5" t="str">
        <f t="shared" si="44"/>
        <v/>
      </c>
      <c r="L211" s="6" t="str">
        <f t="shared" si="45"/>
        <v/>
      </c>
      <c r="M211" s="5" t="str">
        <f t="shared" si="46"/>
        <v/>
      </c>
      <c r="N211" s="6" t="str">
        <f t="shared" si="47"/>
        <v/>
      </c>
      <c r="O211" s="5" t="str">
        <f t="shared" si="48"/>
        <v/>
      </c>
    </row>
    <row r="212" spans="1:15">
      <c r="A212" s="1" t="str">
        <f t="shared" si="38"/>
        <v/>
      </c>
      <c r="F212" s="4" t="str">
        <f t="shared" si="39"/>
        <v/>
      </c>
      <c r="G212" s="5" t="str">
        <f t="shared" si="40"/>
        <v/>
      </c>
      <c r="H212" s="6" t="str">
        <f t="shared" si="41"/>
        <v/>
      </c>
      <c r="I212" s="5" t="str">
        <f t="shared" si="42"/>
        <v/>
      </c>
      <c r="J212" s="6" t="str">
        <f t="shared" si="43"/>
        <v/>
      </c>
      <c r="K212" s="5" t="str">
        <f t="shared" si="44"/>
        <v/>
      </c>
      <c r="L212" s="6" t="str">
        <f t="shared" si="45"/>
        <v/>
      </c>
      <c r="M212" s="5" t="str">
        <f t="shared" si="46"/>
        <v/>
      </c>
      <c r="N212" s="6" t="str">
        <f t="shared" si="47"/>
        <v/>
      </c>
      <c r="O212" s="5" t="str">
        <f t="shared" si="48"/>
        <v/>
      </c>
    </row>
    <row r="213" spans="1:15">
      <c r="A213" s="1" t="str">
        <f t="shared" si="38"/>
        <v/>
      </c>
      <c r="F213" s="4" t="str">
        <f t="shared" si="39"/>
        <v/>
      </c>
      <c r="G213" s="5" t="str">
        <f t="shared" si="40"/>
        <v/>
      </c>
      <c r="H213" s="6" t="str">
        <f t="shared" si="41"/>
        <v/>
      </c>
      <c r="I213" s="5" t="str">
        <f t="shared" si="42"/>
        <v/>
      </c>
      <c r="J213" s="6" t="str">
        <f t="shared" si="43"/>
        <v/>
      </c>
      <c r="K213" s="5" t="str">
        <f t="shared" si="44"/>
        <v/>
      </c>
      <c r="L213" s="6" t="str">
        <f t="shared" si="45"/>
        <v/>
      </c>
      <c r="M213" s="5" t="str">
        <f t="shared" si="46"/>
        <v/>
      </c>
      <c r="N213" s="6" t="str">
        <f t="shared" si="47"/>
        <v/>
      </c>
      <c r="O213" s="5" t="str">
        <f t="shared" si="48"/>
        <v/>
      </c>
    </row>
    <row r="214" spans="1:15">
      <c r="A214" s="1" t="str">
        <f t="shared" si="38"/>
        <v/>
      </c>
      <c r="F214" s="4" t="str">
        <f t="shared" si="39"/>
        <v/>
      </c>
      <c r="G214" s="5" t="str">
        <f t="shared" si="40"/>
        <v/>
      </c>
      <c r="H214" s="6" t="str">
        <f t="shared" si="41"/>
        <v/>
      </c>
      <c r="I214" s="5" t="str">
        <f t="shared" si="42"/>
        <v/>
      </c>
      <c r="J214" s="6" t="str">
        <f t="shared" si="43"/>
        <v/>
      </c>
      <c r="K214" s="5" t="str">
        <f t="shared" si="44"/>
        <v/>
      </c>
      <c r="L214" s="6" t="str">
        <f t="shared" si="45"/>
        <v/>
      </c>
      <c r="M214" s="5" t="str">
        <f t="shared" si="46"/>
        <v/>
      </c>
      <c r="N214" s="6" t="str">
        <f t="shared" si="47"/>
        <v/>
      </c>
      <c r="O214" s="5" t="str">
        <f t="shared" si="48"/>
        <v/>
      </c>
    </row>
    <row r="215" spans="1:15">
      <c r="A215" s="1" t="str">
        <f t="shared" si="38"/>
        <v/>
      </c>
      <c r="F215" s="4" t="str">
        <f t="shared" si="39"/>
        <v/>
      </c>
      <c r="G215" s="5" t="str">
        <f t="shared" si="40"/>
        <v/>
      </c>
      <c r="H215" s="6" t="str">
        <f t="shared" si="41"/>
        <v/>
      </c>
      <c r="I215" s="5" t="str">
        <f t="shared" si="42"/>
        <v/>
      </c>
      <c r="J215" s="6" t="str">
        <f t="shared" si="43"/>
        <v/>
      </c>
      <c r="K215" s="5" t="str">
        <f t="shared" si="44"/>
        <v/>
      </c>
      <c r="L215" s="6" t="str">
        <f t="shared" si="45"/>
        <v/>
      </c>
      <c r="M215" s="5" t="str">
        <f t="shared" si="46"/>
        <v/>
      </c>
      <c r="N215" s="6" t="str">
        <f t="shared" si="47"/>
        <v/>
      </c>
      <c r="O215" s="5" t="str">
        <f t="shared" si="48"/>
        <v/>
      </c>
    </row>
    <row r="216" spans="1:15">
      <c r="A216" s="1" t="str">
        <f t="shared" si="38"/>
        <v/>
      </c>
      <c r="F216" s="4" t="str">
        <f t="shared" si="39"/>
        <v/>
      </c>
      <c r="G216" s="5" t="str">
        <f t="shared" si="40"/>
        <v/>
      </c>
      <c r="H216" s="6" t="str">
        <f t="shared" si="41"/>
        <v/>
      </c>
      <c r="I216" s="5" t="str">
        <f t="shared" si="42"/>
        <v/>
      </c>
      <c r="J216" s="6" t="str">
        <f t="shared" si="43"/>
        <v/>
      </c>
      <c r="K216" s="5" t="str">
        <f t="shared" si="44"/>
        <v/>
      </c>
      <c r="L216" s="6" t="str">
        <f t="shared" si="45"/>
        <v/>
      </c>
      <c r="M216" s="5" t="str">
        <f t="shared" si="46"/>
        <v/>
      </c>
      <c r="N216" s="6" t="str">
        <f t="shared" si="47"/>
        <v/>
      </c>
      <c r="O216" s="5" t="str">
        <f t="shared" si="48"/>
        <v/>
      </c>
    </row>
    <row r="217" spans="1:15">
      <c r="A217" s="1" t="str">
        <f t="shared" si="38"/>
        <v/>
      </c>
      <c r="F217" s="4" t="str">
        <f t="shared" si="39"/>
        <v/>
      </c>
      <c r="G217" s="5" t="str">
        <f t="shared" si="40"/>
        <v/>
      </c>
      <c r="H217" s="6" t="str">
        <f t="shared" si="41"/>
        <v/>
      </c>
      <c r="I217" s="5" t="str">
        <f t="shared" si="42"/>
        <v/>
      </c>
      <c r="J217" s="6" t="str">
        <f t="shared" si="43"/>
        <v/>
      </c>
      <c r="K217" s="5" t="str">
        <f t="shared" si="44"/>
        <v/>
      </c>
      <c r="L217" s="6" t="str">
        <f t="shared" si="45"/>
        <v/>
      </c>
      <c r="M217" s="5" t="str">
        <f t="shared" si="46"/>
        <v/>
      </c>
      <c r="N217" s="6" t="str">
        <f t="shared" si="47"/>
        <v/>
      </c>
      <c r="O217" s="5" t="str">
        <f t="shared" si="48"/>
        <v/>
      </c>
    </row>
    <row r="218" spans="1:15">
      <c r="A218" s="1" t="str">
        <f t="shared" si="38"/>
        <v/>
      </c>
      <c r="F218" s="4" t="str">
        <f t="shared" si="39"/>
        <v/>
      </c>
      <c r="G218" s="5" t="str">
        <f t="shared" si="40"/>
        <v/>
      </c>
      <c r="H218" s="6" t="str">
        <f t="shared" si="41"/>
        <v/>
      </c>
      <c r="I218" s="5" t="str">
        <f t="shared" si="42"/>
        <v/>
      </c>
      <c r="J218" s="6" t="str">
        <f t="shared" si="43"/>
        <v/>
      </c>
      <c r="K218" s="5" t="str">
        <f t="shared" si="44"/>
        <v/>
      </c>
      <c r="L218" s="6" t="str">
        <f t="shared" si="45"/>
        <v/>
      </c>
      <c r="M218" s="5" t="str">
        <f t="shared" si="46"/>
        <v/>
      </c>
      <c r="N218" s="6" t="str">
        <f t="shared" si="47"/>
        <v/>
      </c>
      <c r="O218" s="5" t="str">
        <f t="shared" si="48"/>
        <v/>
      </c>
    </row>
    <row r="219" spans="1:15">
      <c r="A219" s="1" t="str">
        <f t="shared" si="38"/>
        <v/>
      </c>
      <c r="F219" s="4" t="str">
        <f t="shared" si="39"/>
        <v/>
      </c>
      <c r="G219" s="5" t="str">
        <f t="shared" si="40"/>
        <v/>
      </c>
      <c r="H219" s="6" t="str">
        <f t="shared" si="41"/>
        <v/>
      </c>
      <c r="I219" s="5" t="str">
        <f t="shared" si="42"/>
        <v/>
      </c>
      <c r="J219" s="6" t="str">
        <f t="shared" si="43"/>
        <v/>
      </c>
      <c r="K219" s="5" t="str">
        <f t="shared" si="44"/>
        <v/>
      </c>
      <c r="L219" s="6" t="str">
        <f t="shared" si="45"/>
        <v/>
      </c>
      <c r="M219" s="5" t="str">
        <f t="shared" si="46"/>
        <v/>
      </c>
      <c r="N219" s="6" t="str">
        <f t="shared" si="47"/>
        <v/>
      </c>
      <c r="O219" s="5" t="str">
        <f t="shared" si="48"/>
        <v/>
      </c>
    </row>
    <row r="220" spans="1:15">
      <c r="A220" s="1" t="str">
        <f t="shared" si="38"/>
        <v/>
      </c>
      <c r="F220" s="4" t="str">
        <f t="shared" si="39"/>
        <v/>
      </c>
      <c r="G220" s="5" t="str">
        <f t="shared" si="40"/>
        <v/>
      </c>
      <c r="H220" s="6" t="str">
        <f t="shared" si="41"/>
        <v/>
      </c>
      <c r="I220" s="5" t="str">
        <f t="shared" si="42"/>
        <v/>
      </c>
      <c r="J220" s="6" t="str">
        <f t="shared" si="43"/>
        <v/>
      </c>
      <c r="K220" s="5" t="str">
        <f t="shared" si="44"/>
        <v/>
      </c>
      <c r="L220" s="6" t="str">
        <f t="shared" si="45"/>
        <v/>
      </c>
      <c r="M220" s="5" t="str">
        <f t="shared" si="46"/>
        <v/>
      </c>
      <c r="N220" s="6" t="str">
        <f t="shared" si="47"/>
        <v/>
      </c>
      <c r="O220" s="5" t="str">
        <f t="shared" si="48"/>
        <v/>
      </c>
    </row>
    <row r="221" spans="1:15">
      <c r="A221" s="1" t="str">
        <f t="shared" si="38"/>
        <v/>
      </c>
      <c r="F221" s="4" t="str">
        <f t="shared" si="39"/>
        <v/>
      </c>
      <c r="G221" s="5" t="str">
        <f t="shared" si="40"/>
        <v/>
      </c>
      <c r="H221" s="6" t="str">
        <f t="shared" si="41"/>
        <v/>
      </c>
      <c r="I221" s="5" t="str">
        <f t="shared" si="42"/>
        <v/>
      </c>
      <c r="J221" s="6" t="str">
        <f t="shared" si="43"/>
        <v/>
      </c>
      <c r="K221" s="5" t="str">
        <f t="shared" si="44"/>
        <v/>
      </c>
      <c r="L221" s="6" t="str">
        <f t="shared" si="45"/>
        <v/>
      </c>
      <c r="M221" s="5" t="str">
        <f t="shared" si="46"/>
        <v/>
      </c>
      <c r="N221" s="6" t="str">
        <f t="shared" si="47"/>
        <v/>
      </c>
      <c r="O221" s="5" t="str">
        <f t="shared" si="48"/>
        <v/>
      </c>
    </row>
    <row r="222" spans="1:15">
      <c r="A222" s="1" t="str">
        <f t="shared" si="38"/>
        <v/>
      </c>
      <c r="F222" s="4" t="str">
        <f t="shared" si="39"/>
        <v/>
      </c>
      <c r="G222" s="5" t="str">
        <f t="shared" si="40"/>
        <v/>
      </c>
      <c r="H222" s="6" t="str">
        <f t="shared" si="41"/>
        <v/>
      </c>
      <c r="I222" s="5" t="str">
        <f t="shared" si="42"/>
        <v/>
      </c>
      <c r="J222" s="6" t="str">
        <f t="shared" si="43"/>
        <v/>
      </c>
      <c r="K222" s="5" t="str">
        <f t="shared" si="44"/>
        <v/>
      </c>
      <c r="L222" s="6" t="str">
        <f t="shared" si="45"/>
        <v/>
      </c>
      <c r="M222" s="5" t="str">
        <f t="shared" si="46"/>
        <v/>
      </c>
      <c r="N222" s="6" t="str">
        <f t="shared" si="47"/>
        <v/>
      </c>
      <c r="O222" s="5" t="str">
        <f t="shared" si="48"/>
        <v/>
      </c>
    </row>
    <row r="223" spans="1:15">
      <c r="A223" s="1" t="str">
        <f t="shared" si="38"/>
        <v/>
      </c>
      <c r="F223" s="4" t="str">
        <f t="shared" si="39"/>
        <v/>
      </c>
      <c r="G223" s="5" t="str">
        <f t="shared" si="40"/>
        <v/>
      </c>
      <c r="H223" s="6" t="str">
        <f t="shared" si="41"/>
        <v/>
      </c>
      <c r="I223" s="5" t="str">
        <f t="shared" si="42"/>
        <v/>
      </c>
      <c r="J223" s="6" t="str">
        <f t="shared" si="43"/>
        <v/>
      </c>
      <c r="K223" s="5" t="str">
        <f t="shared" si="44"/>
        <v/>
      </c>
      <c r="L223" s="6" t="str">
        <f t="shared" si="45"/>
        <v/>
      </c>
      <c r="M223" s="5" t="str">
        <f t="shared" si="46"/>
        <v/>
      </c>
      <c r="N223" s="6" t="str">
        <f t="shared" si="47"/>
        <v/>
      </c>
      <c r="O223" s="5" t="str">
        <f t="shared" si="48"/>
        <v/>
      </c>
    </row>
    <row r="224" spans="1:15">
      <c r="A224" s="1" t="str">
        <f t="shared" si="38"/>
        <v/>
      </c>
      <c r="F224" s="4" t="str">
        <f t="shared" si="39"/>
        <v/>
      </c>
      <c r="G224" s="5" t="str">
        <f t="shared" si="40"/>
        <v/>
      </c>
      <c r="H224" s="6" t="str">
        <f t="shared" si="41"/>
        <v/>
      </c>
      <c r="I224" s="5" t="str">
        <f t="shared" si="42"/>
        <v/>
      </c>
      <c r="J224" s="6" t="str">
        <f t="shared" si="43"/>
        <v/>
      </c>
      <c r="K224" s="5" t="str">
        <f t="shared" si="44"/>
        <v/>
      </c>
      <c r="L224" s="6" t="str">
        <f t="shared" si="45"/>
        <v/>
      </c>
      <c r="M224" s="5" t="str">
        <f t="shared" si="46"/>
        <v/>
      </c>
      <c r="N224" s="6" t="str">
        <f t="shared" si="47"/>
        <v/>
      </c>
      <c r="O224" s="5" t="str">
        <f t="shared" si="48"/>
        <v/>
      </c>
    </row>
    <row r="225" spans="1:15">
      <c r="A225" s="1" t="str">
        <f t="shared" si="38"/>
        <v/>
      </c>
      <c r="F225" s="4" t="str">
        <f t="shared" si="39"/>
        <v/>
      </c>
      <c r="G225" s="5" t="str">
        <f t="shared" si="40"/>
        <v/>
      </c>
      <c r="H225" s="6" t="str">
        <f t="shared" si="41"/>
        <v/>
      </c>
      <c r="I225" s="5" t="str">
        <f t="shared" si="42"/>
        <v/>
      </c>
      <c r="J225" s="6" t="str">
        <f t="shared" si="43"/>
        <v/>
      </c>
      <c r="K225" s="5" t="str">
        <f t="shared" si="44"/>
        <v/>
      </c>
      <c r="L225" s="6" t="str">
        <f t="shared" si="45"/>
        <v/>
      </c>
      <c r="M225" s="5" t="str">
        <f t="shared" si="46"/>
        <v/>
      </c>
      <c r="N225" s="6" t="str">
        <f t="shared" si="47"/>
        <v/>
      </c>
      <c r="O225" s="5" t="str">
        <f t="shared" si="48"/>
        <v/>
      </c>
    </row>
    <row r="226" spans="1:15">
      <c r="A226" s="1" t="str">
        <f t="shared" si="38"/>
        <v/>
      </c>
      <c r="F226" s="4" t="str">
        <f t="shared" si="39"/>
        <v/>
      </c>
      <c r="G226" s="5" t="str">
        <f t="shared" si="40"/>
        <v/>
      </c>
      <c r="H226" s="6" t="str">
        <f t="shared" si="41"/>
        <v/>
      </c>
      <c r="I226" s="5" t="str">
        <f t="shared" si="42"/>
        <v/>
      </c>
      <c r="J226" s="6" t="str">
        <f t="shared" si="43"/>
        <v/>
      </c>
      <c r="K226" s="5" t="str">
        <f t="shared" si="44"/>
        <v/>
      </c>
      <c r="L226" s="6" t="str">
        <f t="shared" si="45"/>
        <v/>
      </c>
      <c r="M226" s="5" t="str">
        <f t="shared" si="46"/>
        <v/>
      </c>
      <c r="N226" s="6" t="str">
        <f t="shared" si="47"/>
        <v/>
      </c>
      <c r="O226" s="5" t="str">
        <f t="shared" si="48"/>
        <v/>
      </c>
    </row>
    <row r="227" spans="1:15">
      <c r="A227" s="1" t="str">
        <f t="shared" si="38"/>
        <v/>
      </c>
      <c r="F227" s="4" t="str">
        <f t="shared" si="39"/>
        <v/>
      </c>
      <c r="G227" s="5" t="str">
        <f t="shared" si="40"/>
        <v/>
      </c>
      <c r="H227" s="6" t="str">
        <f t="shared" si="41"/>
        <v/>
      </c>
      <c r="I227" s="5" t="str">
        <f t="shared" si="42"/>
        <v/>
      </c>
      <c r="J227" s="6" t="str">
        <f t="shared" si="43"/>
        <v/>
      </c>
      <c r="K227" s="5" t="str">
        <f t="shared" si="44"/>
        <v/>
      </c>
      <c r="L227" s="6" t="str">
        <f t="shared" si="45"/>
        <v/>
      </c>
      <c r="M227" s="5" t="str">
        <f t="shared" si="46"/>
        <v/>
      </c>
      <c r="N227" s="6" t="str">
        <f t="shared" si="47"/>
        <v/>
      </c>
      <c r="O227" s="5" t="str">
        <f t="shared" si="48"/>
        <v/>
      </c>
    </row>
    <row r="228" spans="1:15">
      <c r="A228" s="1" t="str">
        <f t="shared" si="38"/>
        <v/>
      </c>
      <c r="F228" s="4" t="str">
        <f t="shared" si="39"/>
        <v/>
      </c>
      <c r="G228" s="5" t="str">
        <f t="shared" si="40"/>
        <v/>
      </c>
      <c r="H228" s="6" t="str">
        <f t="shared" si="41"/>
        <v/>
      </c>
      <c r="I228" s="5" t="str">
        <f t="shared" si="42"/>
        <v/>
      </c>
      <c r="J228" s="6" t="str">
        <f t="shared" si="43"/>
        <v/>
      </c>
      <c r="K228" s="5" t="str">
        <f t="shared" si="44"/>
        <v/>
      </c>
      <c r="L228" s="6" t="str">
        <f t="shared" si="45"/>
        <v/>
      </c>
      <c r="M228" s="5" t="str">
        <f t="shared" si="46"/>
        <v/>
      </c>
      <c r="N228" s="6" t="str">
        <f t="shared" si="47"/>
        <v/>
      </c>
      <c r="O228" s="5" t="str">
        <f t="shared" si="48"/>
        <v/>
      </c>
    </row>
    <row r="229" spans="1:15">
      <c r="A229" s="1" t="str">
        <f t="shared" si="38"/>
        <v/>
      </c>
      <c r="F229" s="4" t="str">
        <f t="shared" si="39"/>
        <v/>
      </c>
      <c r="G229" s="5" t="str">
        <f t="shared" si="40"/>
        <v/>
      </c>
      <c r="H229" s="6" t="str">
        <f t="shared" si="41"/>
        <v/>
      </c>
      <c r="I229" s="5" t="str">
        <f t="shared" si="42"/>
        <v/>
      </c>
      <c r="J229" s="6" t="str">
        <f t="shared" si="43"/>
        <v/>
      </c>
      <c r="K229" s="5" t="str">
        <f t="shared" si="44"/>
        <v/>
      </c>
      <c r="L229" s="6" t="str">
        <f t="shared" si="45"/>
        <v/>
      </c>
      <c r="M229" s="5" t="str">
        <f t="shared" si="46"/>
        <v/>
      </c>
      <c r="N229" s="6" t="str">
        <f t="shared" si="47"/>
        <v/>
      </c>
      <c r="O229" s="5" t="str">
        <f t="shared" si="48"/>
        <v/>
      </c>
    </row>
    <row r="230" spans="1:15">
      <c r="A230" s="1" t="str">
        <f t="shared" si="38"/>
        <v/>
      </c>
      <c r="F230" s="4" t="str">
        <f t="shared" si="39"/>
        <v/>
      </c>
      <c r="G230" s="5" t="str">
        <f t="shared" si="40"/>
        <v/>
      </c>
      <c r="H230" s="6" t="str">
        <f t="shared" si="41"/>
        <v/>
      </c>
      <c r="I230" s="5" t="str">
        <f t="shared" si="42"/>
        <v/>
      </c>
      <c r="J230" s="6" t="str">
        <f t="shared" si="43"/>
        <v/>
      </c>
      <c r="K230" s="5" t="str">
        <f t="shared" si="44"/>
        <v/>
      </c>
      <c r="L230" s="6" t="str">
        <f t="shared" si="45"/>
        <v/>
      </c>
      <c r="M230" s="5" t="str">
        <f t="shared" si="46"/>
        <v/>
      </c>
      <c r="N230" s="6" t="str">
        <f t="shared" si="47"/>
        <v/>
      </c>
      <c r="O230" s="5" t="str">
        <f t="shared" si="48"/>
        <v/>
      </c>
    </row>
    <row r="231" spans="1:15">
      <c r="A231" s="1" t="str">
        <f t="shared" si="38"/>
        <v/>
      </c>
      <c r="F231" s="4" t="str">
        <f t="shared" si="39"/>
        <v/>
      </c>
      <c r="G231" s="5" t="str">
        <f t="shared" si="40"/>
        <v/>
      </c>
      <c r="H231" s="6" t="str">
        <f t="shared" si="41"/>
        <v/>
      </c>
      <c r="I231" s="5" t="str">
        <f t="shared" si="42"/>
        <v/>
      </c>
      <c r="J231" s="6" t="str">
        <f t="shared" si="43"/>
        <v/>
      </c>
      <c r="K231" s="5" t="str">
        <f t="shared" si="44"/>
        <v/>
      </c>
      <c r="L231" s="6" t="str">
        <f t="shared" si="45"/>
        <v/>
      </c>
      <c r="M231" s="5" t="str">
        <f t="shared" si="46"/>
        <v/>
      </c>
      <c r="N231" s="6" t="str">
        <f t="shared" si="47"/>
        <v/>
      </c>
      <c r="O231" s="5" t="str">
        <f t="shared" si="48"/>
        <v/>
      </c>
    </row>
    <row r="232" spans="1:15">
      <c r="A232" s="1" t="str">
        <f t="shared" si="38"/>
        <v/>
      </c>
      <c r="F232" s="4" t="str">
        <f t="shared" si="39"/>
        <v/>
      </c>
      <c r="G232" s="5" t="str">
        <f t="shared" si="40"/>
        <v/>
      </c>
      <c r="H232" s="6" t="str">
        <f t="shared" si="41"/>
        <v/>
      </c>
      <c r="I232" s="5" t="str">
        <f t="shared" si="42"/>
        <v/>
      </c>
      <c r="J232" s="6" t="str">
        <f t="shared" si="43"/>
        <v/>
      </c>
      <c r="K232" s="5" t="str">
        <f t="shared" si="44"/>
        <v/>
      </c>
      <c r="L232" s="6" t="str">
        <f t="shared" si="45"/>
        <v/>
      </c>
      <c r="M232" s="5" t="str">
        <f t="shared" si="46"/>
        <v/>
      </c>
      <c r="N232" s="6" t="str">
        <f t="shared" si="47"/>
        <v/>
      </c>
      <c r="O232" s="5" t="str">
        <f t="shared" si="48"/>
        <v/>
      </c>
    </row>
    <row r="233" spans="1:15">
      <c r="A233" s="1" t="str">
        <f t="shared" si="38"/>
        <v/>
      </c>
      <c r="F233" s="4" t="str">
        <f t="shared" si="39"/>
        <v/>
      </c>
      <c r="G233" s="5" t="str">
        <f t="shared" si="40"/>
        <v/>
      </c>
      <c r="H233" s="6" t="str">
        <f t="shared" si="41"/>
        <v/>
      </c>
      <c r="I233" s="5" t="str">
        <f t="shared" si="42"/>
        <v/>
      </c>
      <c r="J233" s="6" t="str">
        <f t="shared" si="43"/>
        <v/>
      </c>
      <c r="K233" s="5" t="str">
        <f t="shared" si="44"/>
        <v/>
      </c>
      <c r="L233" s="6" t="str">
        <f t="shared" si="45"/>
        <v/>
      </c>
      <c r="M233" s="5" t="str">
        <f t="shared" si="46"/>
        <v/>
      </c>
      <c r="N233" s="6" t="str">
        <f t="shared" si="47"/>
        <v/>
      </c>
      <c r="O233" s="5" t="str">
        <f t="shared" si="48"/>
        <v/>
      </c>
    </row>
    <row r="234" spans="1:15">
      <c r="A234" s="1" t="str">
        <f t="shared" si="38"/>
        <v/>
      </c>
      <c r="F234" s="4" t="str">
        <f t="shared" si="39"/>
        <v/>
      </c>
      <c r="G234" s="5" t="str">
        <f t="shared" si="40"/>
        <v/>
      </c>
      <c r="H234" s="6" t="str">
        <f t="shared" si="41"/>
        <v/>
      </c>
      <c r="I234" s="5" t="str">
        <f t="shared" si="42"/>
        <v/>
      </c>
      <c r="J234" s="6" t="str">
        <f t="shared" si="43"/>
        <v/>
      </c>
      <c r="K234" s="5" t="str">
        <f t="shared" si="44"/>
        <v/>
      </c>
      <c r="L234" s="6" t="str">
        <f t="shared" si="45"/>
        <v/>
      </c>
      <c r="M234" s="5" t="str">
        <f t="shared" si="46"/>
        <v/>
      </c>
      <c r="N234" s="6" t="str">
        <f t="shared" si="47"/>
        <v/>
      </c>
      <c r="O234" s="5" t="str">
        <f t="shared" si="48"/>
        <v/>
      </c>
    </row>
    <row r="235" spans="1:15">
      <c r="A235" s="1" t="str">
        <f t="shared" si="38"/>
        <v/>
      </c>
      <c r="F235" s="4" t="str">
        <f t="shared" si="39"/>
        <v/>
      </c>
      <c r="G235" s="5" t="str">
        <f t="shared" si="40"/>
        <v/>
      </c>
      <c r="H235" s="6" t="str">
        <f t="shared" si="41"/>
        <v/>
      </c>
      <c r="I235" s="5" t="str">
        <f t="shared" si="42"/>
        <v/>
      </c>
      <c r="J235" s="6" t="str">
        <f t="shared" si="43"/>
        <v/>
      </c>
      <c r="K235" s="5" t="str">
        <f t="shared" si="44"/>
        <v/>
      </c>
      <c r="L235" s="6" t="str">
        <f t="shared" si="45"/>
        <v/>
      </c>
      <c r="M235" s="5" t="str">
        <f t="shared" si="46"/>
        <v/>
      </c>
      <c r="N235" s="6" t="str">
        <f t="shared" si="47"/>
        <v/>
      </c>
      <c r="O235" s="5" t="str">
        <f t="shared" si="48"/>
        <v/>
      </c>
    </row>
    <row r="236" spans="1:15">
      <c r="A236" s="1" t="str">
        <f t="shared" si="38"/>
        <v/>
      </c>
      <c r="F236" s="4" t="str">
        <f t="shared" si="39"/>
        <v/>
      </c>
      <c r="G236" s="5" t="str">
        <f t="shared" si="40"/>
        <v/>
      </c>
      <c r="H236" s="6" t="str">
        <f t="shared" si="41"/>
        <v/>
      </c>
      <c r="I236" s="5" t="str">
        <f t="shared" si="42"/>
        <v/>
      </c>
      <c r="J236" s="6" t="str">
        <f t="shared" si="43"/>
        <v/>
      </c>
      <c r="K236" s="5" t="str">
        <f t="shared" si="44"/>
        <v/>
      </c>
      <c r="L236" s="6" t="str">
        <f t="shared" si="45"/>
        <v/>
      </c>
      <c r="M236" s="5" t="str">
        <f t="shared" si="46"/>
        <v/>
      </c>
      <c r="N236" s="6" t="str">
        <f t="shared" si="47"/>
        <v/>
      </c>
      <c r="O236" s="5" t="str">
        <f t="shared" si="48"/>
        <v/>
      </c>
    </row>
    <row r="237" spans="1:15">
      <c r="A237" s="1" t="str">
        <f t="shared" si="38"/>
        <v/>
      </c>
      <c r="F237" s="4" t="str">
        <f t="shared" si="39"/>
        <v/>
      </c>
      <c r="G237" s="5" t="str">
        <f t="shared" si="40"/>
        <v/>
      </c>
      <c r="H237" s="6" t="str">
        <f t="shared" si="41"/>
        <v/>
      </c>
      <c r="I237" s="5" t="str">
        <f t="shared" si="42"/>
        <v/>
      </c>
      <c r="J237" s="6" t="str">
        <f t="shared" si="43"/>
        <v/>
      </c>
      <c r="K237" s="5" t="str">
        <f t="shared" si="44"/>
        <v/>
      </c>
      <c r="L237" s="6" t="str">
        <f t="shared" si="45"/>
        <v/>
      </c>
      <c r="M237" s="5" t="str">
        <f t="shared" si="46"/>
        <v/>
      </c>
      <c r="N237" s="6" t="str">
        <f t="shared" si="47"/>
        <v/>
      </c>
      <c r="O237" s="5" t="str">
        <f t="shared" si="48"/>
        <v/>
      </c>
    </row>
    <row r="238" spans="1:15">
      <c r="A238" s="1" t="str">
        <f t="shared" si="38"/>
        <v/>
      </c>
      <c r="F238" s="4" t="str">
        <f t="shared" si="39"/>
        <v/>
      </c>
      <c r="G238" s="5" t="str">
        <f t="shared" si="40"/>
        <v/>
      </c>
      <c r="H238" s="6" t="str">
        <f t="shared" si="41"/>
        <v/>
      </c>
      <c r="I238" s="5" t="str">
        <f t="shared" si="42"/>
        <v/>
      </c>
      <c r="J238" s="6" t="str">
        <f t="shared" si="43"/>
        <v/>
      </c>
      <c r="K238" s="5" t="str">
        <f t="shared" si="44"/>
        <v/>
      </c>
      <c r="L238" s="6" t="str">
        <f t="shared" si="45"/>
        <v/>
      </c>
      <c r="M238" s="5" t="str">
        <f t="shared" si="46"/>
        <v/>
      </c>
      <c r="N238" s="6" t="str">
        <f t="shared" si="47"/>
        <v/>
      </c>
      <c r="O238" s="5" t="str">
        <f t="shared" si="48"/>
        <v/>
      </c>
    </row>
    <row r="239" spans="1:15">
      <c r="A239" s="1" t="str">
        <f t="shared" si="38"/>
        <v/>
      </c>
      <c r="F239" s="4" t="str">
        <f t="shared" si="39"/>
        <v/>
      </c>
      <c r="G239" s="5" t="str">
        <f t="shared" si="40"/>
        <v/>
      </c>
      <c r="H239" s="6" t="str">
        <f t="shared" si="41"/>
        <v/>
      </c>
      <c r="I239" s="5" t="str">
        <f t="shared" si="42"/>
        <v/>
      </c>
      <c r="J239" s="6" t="str">
        <f t="shared" si="43"/>
        <v/>
      </c>
      <c r="K239" s="5" t="str">
        <f t="shared" si="44"/>
        <v/>
      </c>
      <c r="L239" s="6" t="str">
        <f t="shared" si="45"/>
        <v/>
      </c>
      <c r="M239" s="5" t="str">
        <f t="shared" si="46"/>
        <v/>
      </c>
      <c r="N239" s="6" t="str">
        <f t="shared" si="47"/>
        <v/>
      </c>
      <c r="O239" s="5" t="str">
        <f t="shared" si="48"/>
        <v/>
      </c>
    </row>
    <row r="240" spans="1:15">
      <c r="A240" s="1" t="str">
        <f t="shared" si="38"/>
        <v/>
      </c>
      <c r="F240" s="4" t="str">
        <f t="shared" si="39"/>
        <v/>
      </c>
      <c r="G240" s="5" t="str">
        <f t="shared" si="40"/>
        <v/>
      </c>
      <c r="H240" s="6" t="str">
        <f t="shared" si="41"/>
        <v/>
      </c>
      <c r="I240" s="5" t="str">
        <f t="shared" si="42"/>
        <v/>
      </c>
      <c r="J240" s="6" t="str">
        <f t="shared" si="43"/>
        <v/>
      </c>
      <c r="K240" s="5" t="str">
        <f t="shared" si="44"/>
        <v/>
      </c>
      <c r="L240" s="6" t="str">
        <f t="shared" si="45"/>
        <v/>
      </c>
      <c r="M240" s="5" t="str">
        <f t="shared" si="46"/>
        <v/>
      </c>
      <c r="N240" s="6" t="str">
        <f t="shared" si="47"/>
        <v/>
      </c>
      <c r="O240" s="5" t="str">
        <f t="shared" si="48"/>
        <v/>
      </c>
    </row>
    <row r="241" spans="1:15">
      <c r="A241" s="1" t="str">
        <f t="shared" si="38"/>
        <v/>
      </c>
      <c r="F241" s="4" t="str">
        <f t="shared" si="39"/>
        <v/>
      </c>
      <c r="G241" s="5" t="str">
        <f t="shared" si="40"/>
        <v/>
      </c>
      <c r="H241" s="6" t="str">
        <f t="shared" si="41"/>
        <v/>
      </c>
      <c r="I241" s="5" t="str">
        <f t="shared" si="42"/>
        <v/>
      </c>
      <c r="J241" s="6" t="str">
        <f t="shared" si="43"/>
        <v/>
      </c>
      <c r="K241" s="5" t="str">
        <f t="shared" si="44"/>
        <v/>
      </c>
      <c r="L241" s="6" t="str">
        <f t="shared" si="45"/>
        <v/>
      </c>
      <c r="M241" s="5" t="str">
        <f t="shared" si="46"/>
        <v/>
      </c>
      <c r="N241" s="6" t="str">
        <f t="shared" si="47"/>
        <v/>
      </c>
      <c r="O241" s="5" t="str">
        <f t="shared" si="48"/>
        <v/>
      </c>
    </row>
    <row r="242" spans="1:15">
      <c r="A242" s="1" t="str">
        <f t="shared" si="38"/>
        <v/>
      </c>
      <c r="F242" s="4" t="str">
        <f t="shared" si="39"/>
        <v/>
      </c>
      <c r="G242" s="5" t="str">
        <f t="shared" si="40"/>
        <v/>
      </c>
      <c r="H242" s="6" t="str">
        <f t="shared" si="41"/>
        <v/>
      </c>
      <c r="I242" s="5" t="str">
        <f t="shared" si="42"/>
        <v/>
      </c>
      <c r="J242" s="6" t="str">
        <f t="shared" si="43"/>
        <v/>
      </c>
      <c r="K242" s="5" t="str">
        <f t="shared" si="44"/>
        <v/>
      </c>
      <c r="L242" s="6" t="str">
        <f t="shared" si="45"/>
        <v/>
      </c>
      <c r="M242" s="5" t="str">
        <f t="shared" si="46"/>
        <v/>
      </c>
      <c r="N242" s="6" t="str">
        <f t="shared" si="47"/>
        <v/>
      </c>
      <c r="O242" s="5" t="str">
        <f t="shared" si="48"/>
        <v/>
      </c>
    </row>
    <row r="243" spans="1:15">
      <c r="A243" s="1" t="str">
        <f t="shared" si="38"/>
        <v/>
      </c>
      <c r="F243" s="4" t="str">
        <f t="shared" si="39"/>
        <v/>
      </c>
      <c r="G243" s="5" t="str">
        <f t="shared" si="40"/>
        <v/>
      </c>
      <c r="H243" s="6" t="str">
        <f t="shared" si="41"/>
        <v/>
      </c>
      <c r="I243" s="5" t="str">
        <f t="shared" si="42"/>
        <v/>
      </c>
      <c r="J243" s="6" t="str">
        <f t="shared" si="43"/>
        <v/>
      </c>
      <c r="K243" s="5" t="str">
        <f t="shared" si="44"/>
        <v/>
      </c>
      <c r="L243" s="6" t="str">
        <f t="shared" si="45"/>
        <v/>
      </c>
      <c r="M243" s="5" t="str">
        <f t="shared" si="46"/>
        <v/>
      </c>
      <c r="N243" s="6" t="str">
        <f t="shared" si="47"/>
        <v/>
      </c>
      <c r="O243" s="5" t="str">
        <f t="shared" si="48"/>
        <v/>
      </c>
    </row>
    <row r="244" spans="1:15">
      <c r="A244" s="1" t="str">
        <f t="shared" si="38"/>
        <v/>
      </c>
      <c r="F244" s="4" t="str">
        <f t="shared" si="39"/>
        <v/>
      </c>
      <c r="G244" s="5" t="str">
        <f t="shared" si="40"/>
        <v/>
      </c>
      <c r="H244" s="6" t="str">
        <f t="shared" si="41"/>
        <v/>
      </c>
      <c r="I244" s="5" t="str">
        <f t="shared" si="42"/>
        <v/>
      </c>
      <c r="J244" s="6" t="str">
        <f t="shared" si="43"/>
        <v/>
      </c>
      <c r="K244" s="5" t="str">
        <f t="shared" si="44"/>
        <v/>
      </c>
      <c r="L244" s="6" t="str">
        <f t="shared" si="45"/>
        <v/>
      </c>
      <c r="M244" s="5" t="str">
        <f t="shared" si="46"/>
        <v/>
      </c>
      <c r="N244" s="6" t="str">
        <f t="shared" si="47"/>
        <v/>
      </c>
      <c r="O244" s="5" t="str">
        <f t="shared" si="48"/>
        <v/>
      </c>
    </row>
    <row r="245" spans="1:15">
      <c r="A245" s="1" t="str">
        <f t="shared" si="38"/>
        <v/>
      </c>
      <c r="F245" s="4" t="str">
        <f t="shared" si="39"/>
        <v/>
      </c>
      <c r="G245" s="5" t="str">
        <f t="shared" si="40"/>
        <v/>
      </c>
      <c r="H245" s="6" t="str">
        <f t="shared" si="41"/>
        <v/>
      </c>
      <c r="I245" s="5" t="str">
        <f t="shared" si="42"/>
        <v/>
      </c>
      <c r="J245" s="6" t="str">
        <f t="shared" si="43"/>
        <v/>
      </c>
      <c r="K245" s="5" t="str">
        <f t="shared" si="44"/>
        <v/>
      </c>
      <c r="L245" s="6" t="str">
        <f t="shared" si="45"/>
        <v/>
      </c>
      <c r="M245" s="5" t="str">
        <f t="shared" si="46"/>
        <v/>
      </c>
      <c r="N245" s="6" t="str">
        <f t="shared" si="47"/>
        <v/>
      </c>
      <c r="O245" s="5" t="str">
        <f t="shared" si="48"/>
        <v/>
      </c>
    </row>
    <row r="246" spans="1:15">
      <c r="A246" s="1" t="str">
        <f t="shared" si="38"/>
        <v/>
      </c>
      <c r="F246" s="4" t="str">
        <f t="shared" si="39"/>
        <v/>
      </c>
      <c r="G246" s="5" t="str">
        <f t="shared" si="40"/>
        <v/>
      </c>
      <c r="H246" s="6" t="str">
        <f t="shared" si="41"/>
        <v/>
      </c>
      <c r="I246" s="5" t="str">
        <f t="shared" si="42"/>
        <v/>
      </c>
      <c r="J246" s="6" t="str">
        <f t="shared" si="43"/>
        <v/>
      </c>
      <c r="K246" s="5" t="str">
        <f t="shared" si="44"/>
        <v/>
      </c>
      <c r="L246" s="6" t="str">
        <f t="shared" si="45"/>
        <v/>
      </c>
      <c r="M246" s="5" t="str">
        <f t="shared" si="46"/>
        <v/>
      </c>
      <c r="N246" s="6" t="str">
        <f t="shared" si="47"/>
        <v/>
      </c>
      <c r="O246" s="5" t="str">
        <f t="shared" si="48"/>
        <v/>
      </c>
    </row>
    <row r="247" spans="1:15">
      <c r="A247" s="1" t="str">
        <f t="shared" si="38"/>
        <v/>
      </c>
      <c r="F247" s="4" t="str">
        <f t="shared" si="39"/>
        <v/>
      </c>
      <c r="G247" s="5" t="str">
        <f t="shared" si="40"/>
        <v/>
      </c>
      <c r="H247" s="6" t="str">
        <f t="shared" si="41"/>
        <v/>
      </c>
      <c r="I247" s="5" t="str">
        <f t="shared" si="42"/>
        <v/>
      </c>
      <c r="J247" s="6" t="str">
        <f t="shared" si="43"/>
        <v/>
      </c>
      <c r="K247" s="5" t="str">
        <f t="shared" si="44"/>
        <v/>
      </c>
      <c r="L247" s="6" t="str">
        <f t="shared" si="45"/>
        <v/>
      </c>
      <c r="M247" s="5" t="str">
        <f t="shared" si="46"/>
        <v/>
      </c>
      <c r="N247" s="6" t="str">
        <f t="shared" si="47"/>
        <v/>
      </c>
      <c r="O247" s="5" t="str">
        <f t="shared" si="48"/>
        <v/>
      </c>
    </row>
    <row r="248" spans="1:15">
      <c r="A248" s="1" t="str">
        <f t="shared" si="38"/>
        <v/>
      </c>
      <c r="F248" s="4" t="str">
        <f t="shared" si="39"/>
        <v/>
      </c>
      <c r="G248" s="5" t="str">
        <f t="shared" si="40"/>
        <v/>
      </c>
      <c r="H248" s="6" t="str">
        <f t="shared" si="41"/>
        <v/>
      </c>
      <c r="I248" s="5" t="str">
        <f t="shared" si="42"/>
        <v/>
      </c>
      <c r="J248" s="6" t="str">
        <f t="shared" si="43"/>
        <v/>
      </c>
      <c r="K248" s="5" t="str">
        <f t="shared" si="44"/>
        <v/>
      </c>
      <c r="L248" s="6" t="str">
        <f t="shared" si="45"/>
        <v/>
      </c>
      <c r="M248" s="5" t="str">
        <f t="shared" si="46"/>
        <v/>
      </c>
      <c r="N248" s="6" t="str">
        <f t="shared" si="47"/>
        <v/>
      </c>
      <c r="O248" s="5" t="str">
        <f t="shared" si="48"/>
        <v/>
      </c>
    </row>
    <row r="249" spans="1:15">
      <c r="A249" s="1" t="str">
        <f t="shared" si="38"/>
        <v/>
      </c>
      <c r="F249" s="4" t="str">
        <f t="shared" si="39"/>
        <v/>
      </c>
      <c r="G249" s="5" t="str">
        <f t="shared" si="40"/>
        <v/>
      </c>
      <c r="H249" s="6" t="str">
        <f t="shared" si="41"/>
        <v/>
      </c>
      <c r="I249" s="5" t="str">
        <f t="shared" si="42"/>
        <v/>
      </c>
      <c r="J249" s="6" t="str">
        <f t="shared" si="43"/>
        <v/>
      </c>
      <c r="K249" s="5" t="str">
        <f t="shared" si="44"/>
        <v/>
      </c>
      <c r="L249" s="6" t="str">
        <f t="shared" si="45"/>
        <v/>
      </c>
      <c r="M249" s="5" t="str">
        <f t="shared" si="46"/>
        <v/>
      </c>
      <c r="N249" s="6" t="str">
        <f t="shared" si="47"/>
        <v/>
      </c>
      <c r="O249" s="5" t="str">
        <f t="shared" si="48"/>
        <v/>
      </c>
    </row>
    <row r="250" spans="1:15">
      <c r="A250" s="1" t="str">
        <f t="shared" si="38"/>
        <v/>
      </c>
      <c r="F250" s="4" t="str">
        <f t="shared" si="39"/>
        <v/>
      </c>
      <c r="G250" s="5" t="str">
        <f t="shared" si="40"/>
        <v/>
      </c>
      <c r="H250" s="6" t="str">
        <f t="shared" si="41"/>
        <v/>
      </c>
      <c r="I250" s="5" t="str">
        <f t="shared" si="42"/>
        <v/>
      </c>
      <c r="J250" s="6" t="str">
        <f t="shared" si="43"/>
        <v/>
      </c>
      <c r="K250" s="5" t="str">
        <f t="shared" si="44"/>
        <v/>
      </c>
      <c r="L250" s="6" t="str">
        <f t="shared" si="45"/>
        <v/>
      </c>
      <c r="M250" s="5" t="str">
        <f t="shared" si="46"/>
        <v/>
      </c>
      <c r="N250" s="6" t="str">
        <f t="shared" si="47"/>
        <v/>
      </c>
      <c r="O250" s="5" t="str">
        <f t="shared" si="48"/>
        <v/>
      </c>
    </row>
    <row r="251" spans="1:15">
      <c r="A251" s="1" t="str">
        <f t="shared" si="38"/>
        <v/>
      </c>
      <c r="F251" s="4" t="str">
        <f t="shared" si="39"/>
        <v/>
      </c>
      <c r="G251" s="5" t="str">
        <f t="shared" si="40"/>
        <v/>
      </c>
      <c r="H251" s="6" t="str">
        <f t="shared" si="41"/>
        <v/>
      </c>
      <c r="I251" s="5" t="str">
        <f t="shared" si="42"/>
        <v/>
      </c>
      <c r="J251" s="6" t="str">
        <f t="shared" si="43"/>
        <v/>
      </c>
      <c r="K251" s="5" t="str">
        <f t="shared" si="44"/>
        <v/>
      </c>
      <c r="L251" s="6" t="str">
        <f t="shared" si="45"/>
        <v/>
      </c>
      <c r="M251" s="5" t="str">
        <f t="shared" si="46"/>
        <v/>
      </c>
      <c r="N251" s="6" t="str">
        <f t="shared" si="47"/>
        <v/>
      </c>
      <c r="O251" s="5" t="str">
        <f t="shared" si="48"/>
        <v/>
      </c>
    </row>
    <row r="252" spans="1:15">
      <c r="A252" s="1" t="str">
        <f t="shared" si="38"/>
        <v/>
      </c>
      <c r="F252" s="4" t="str">
        <f t="shared" si="39"/>
        <v/>
      </c>
      <c r="G252" s="5" t="str">
        <f t="shared" si="40"/>
        <v/>
      </c>
      <c r="H252" s="6" t="str">
        <f t="shared" si="41"/>
        <v/>
      </c>
      <c r="I252" s="5" t="str">
        <f t="shared" si="42"/>
        <v/>
      </c>
      <c r="J252" s="6" t="str">
        <f t="shared" si="43"/>
        <v/>
      </c>
      <c r="K252" s="5" t="str">
        <f t="shared" si="44"/>
        <v/>
      </c>
      <c r="L252" s="6" t="str">
        <f t="shared" si="45"/>
        <v/>
      </c>
      <c r="M252" s="5" t="str">
        <f t="shared" si="46"/>
        <v/>
      </c>
      <c r="N252" s="6" t="str">
        <f t="shared" si="47"/>
        <v/>
      </c>
      <c r="O252" s="5" t="str">
        <f t="shared" si="48"/>
        <v/>
      </c>
    </row>
    <row r="253" spans="1:15">
      <c r="A253" s="1" t="str">
        <f t="shared" si="38"/>
        <v/>
      </c>
      <c r="F253" s="4" t="str">
        <f t="shared" si="39"/>
        <v/>
      </c>
      <c r="G253" s="5" t="str">
        <f t="shared" si="40"/>
        <v/>
      </c>
      <c r="H253" s="6" t="str">
        <f t="shared" si="41"/>
        <v/>
      </c>
      <c r="I253" s="5" t="str">
        <f t="shared" si="42"/>
        <v/>
      </c>
      <c r="J253" s="6" t="str">
        <f t="shared" si="43"/>
        <v/>
      </c>
      <c r="K253" s="5" t="str">
        <f t="shared" si="44"/>
        <v/>
      </c>
      <c r="L253" s="6" t="str">
        <f t="shared" si="45"/>
        <v/>
      </c>
      <c r="M253" s="5" t="str">
        <f t="shared" si="46"/>
        <v/>
      </c>
      <c r="N253" s="6" t="str">
        <f t="shared" si="47"/>
        <v/>
      </c>
      <c r="O253" s="5" t="str">
        <f t="shared" si="48"/>
        <v/>
      </c>
    </row>
    <row r="254" spans="1:15">
      <c r="A254" s="1" t="str">
        <f t="shared" si="38"/>
        <v/>
      </c>
      <c r="F254" s="4" t="str">
        <f t="shared" si="39"/>
        <v/>
      </c>
      <c r="G254" s="5" t="str">
        <f t="shared" si="40"/>
        <v/>
      </c>
      <c r="H254" s="6" t="str">
        <f t="shared" si="41"/>
        <v/>
      </c>
      <c r="I254" s="5" t="str">
        <f t="shared" si="42"/>
        <v/>
      </c>
      <c r="J254" s="6" t="str">
        <f t="shared" si="43"/>
        <v/>
      </c>
      <c r="K254" s="5" t="str">
        <f t="shared" si="44"/>
        <v/>
      </c>
      <c r="L254" s="6" t="str">
        <f t="shared" si="45"/>
        <v/>
      </c>
      <c r="M254" s="5" t="str">
        <f t="shared" si="46"/>
        <v/>
      </c>
      <c r="N254" s="6" t="str">
        <f t="shared" si="47"/>
        <v/>
      </c>
      <c r="O254" s="5" t="str">
        <f t="shared" si="48"/>
        <v/>
      </c>
    </row>
    <row r="255" spans="1:15">
      <c r="A255" s="1" t="str">
        <f t="shared" si="38"/>
        <v/>
      </c>
      <c r="F255" s="4" t="str">
        <f t="shared" si="39"/>
        <v/>
      </c>
      <c r="G255" s="5" t="str">
        <f t="shared" si="40"/>
        <v/>
      </c>
      <c r="H255" s="6" t="str">
        <f t="shared" si="41"/>
        <v/>
      </c>
      <c r="I255" s="5" t="str">
        <f t="shared" si="42"/>
        <v/>
      </c>
      <c r="J255" s="6" t="str">
        <f t="shared" si="43"/>
        <v/>
      </c>
      <c r="K255" s="5" t="str">
        <f t="shared" si="44"/>
        <v/>
      </c>
      <c r="L255" s="6" t="str">
        <f t="shared" si="45"/>
        <v/>
      </c>
      <c r="M255" s="5" t="str">
        <f t="shared" si="46"/>
        <v/>
      </c>
      <c r="N255" s="6" t="str">
        <f t="shared" si="47"/>
        <v/>
      </c>
      <c r="O255" s="5" t="str">
        <f t="shared" si="48"/>
        <v/>
      </c>
    </row>
    <row r="256" spans="1:15">
      <c r="A256" s="1" t="str">
        <f t="shared" si="38"/>
        <v/>
      </c>
      <c r="F256" s="4" t="str">
        <f t="shared" si="39"/>
        <v/>
      </c>
      <c r="G256" s="5" t="str">
        <f t="shared" si="40"/>
        <v/>
      </c>
      <c r="H256" s="6" t="str">
        <f t="shared" si="41"/>
        <v/>
      </c>
      <c r="I256" s="5" t="str">
        <f t="shared" si="42"/>
        <v/>
      </c>
      <c r="J256" s="6" t="str">
        <f t="shared" si="43"/>
        <v/>
      </c>
      <c r="K256" s="5" t="str">
        <f t="shared" si="44"/>
        <v/>
      </c>
      <c r="L256" s="6" t="str">
        <f t="shared" si="45"/>
        <v/>
      </c>
      <c r="M256" s="5" t="str">
        <f t="shared" si="46"/>
        <v/>
      </c>
      <c r="N256" s="6" t="str">
        <f t="shared" si="47"/>
        <v/>
      </c>
      <c r="O256" s="5" t="str">
        <f t="shared" si="48"/>
        <v/>
      </c>
    </row>
    <row r="257" spans="1:15">
      <c r="A257" s="1" t="str">
        <f t="shared" si="38"/>
        <v/>
      </c>
      <c r="F257" s="4" t="str">
        <f t="shared" si="39"/>
        <v/>
      </c>
      <c r="G257" s="5" t="str">
        <f t="shared" si="40"/>
        <v/>
      </c>
      <c r="H257" s="6" t="str">
        <f t="shared" si="41"/>
        <v/>
      </c>
      <c r="I257" s="5" t="str">
        <f t="shared" si="42"/>
        <v/>
      </c>
      <c r="J257" s="6" t="str">
        <f t="shared" si="43"/>
        <v/>
      </c>
      <c r="K257" s="5" t="str">
        <f t="shared" si="44"/>
        <v/>
      </c>
      <c r="L257" s="6" t="str">
        <f t="shared" si="45"/>
        <v/>
      </c>
      <c r="M257" s="5" t="str">
        <f t="shared" si="46"/>
        <v/>
      </c>
      <c r="N257" s="6" t="str">
        <f t="shared" si="47"/>
        <v/>
      </c>
      <c r="O257" s="5" t="str">
        <f t="shared" si="48"/>
        <v/>
      </c>
    </row>
    <row r="258" spans="1:15">
      <c r="A258" s="1" t="str">
        <f t="shared" si="38"/>
        <v/>
      </c>
      <c r="F258" s="4" t="str">
        <f t="shared" si="39"/>
        <v/>
      </c>
      <c r="G258" s="5" t="str">
        <f t="shared" si="40"/>
        <v/>
      </c>
      <c r="H258" s="6" t="str">
        <f t="shared" si="41"/>
        <v/>
      </c>
      <c r="I258" s="5" t="str">
        <f t="shared" si="42"/>
        <v/>
      </c>
      <c r="J258" s="6" t="str">
        <f t="shared" si="43"/>
        <v/>
      </c>
      <c r="K258" s="5" t="str">
        <f t="shared" si="44"/>
        <v/>
      </c>
      <c r="L258" s="6" t="str">
        <f t="shared" si="45"/>
        <v/>
      </c>
      <c r="M258" s="5" t="str">
        <f t="shared" si="46"/>
        <v/>
      </c>
      <c r="N258" s="6" t="str">
        <f t="shared" si="47"/>
        <v/>
      </c>
      <c r="O258" s="5" t="str">
        <f t="shared" si="48"/>
        <v/>
      </c>
    </row>
    <row r="259" spans="1:15">
      <c r="A259" s="1" t="str">
        <f t="shared" ref="A259:A322" si="49">IF(B259="","",MAX(A258)+1)</f>
        <v/>
      </c>
      <c r="F259" s="4" t="str">
        <f t="shared" si="39"/>
        <v/>
      </c>
      <c r="G259" s="5" t="str">
        <f t="shared" si="40"/>
        <v/>
      </c>
      <c r="H259" s="6" t="str">
        <f t="shared" si="41"/>
        <v/>
      </c>
      <c r="I259" s="5" t="str">
        <f t="shared" si="42"/>
        <v/>
      </c>
      <c r="J259" s="6" t="str">
        <f t="shared" si="43"/>
        <v/>
      </c>
      <c r="K259" s="5" t="str">
        <f t="shared" si="44"/>
        <v/>
      </c>
      <c r="L259" s="6" t="str">
        <f t="shared" si="45"/>
        <v/>
      </c>
      <c r="M259" s="5" t="str">
        <f t="shared" si="46"/>
        <v/>
      </c>
      <c r="N259" s="6" t="str">
        <f t="shared" si="47"/>
        <v/>
      </c>
      <c r="O259" s="5" t="str">
        <f t="shared" si="48"/>
        <v/>
      </c>
    </row>
    <row r="260" spans="1:15">
      <c r="A260" s="1" t="str">
        <f t="shared" si="49"/>
        <v/>
      </c>
      <c r="F260" s="4" t="str">
        <f t="shared" ref="F260:F323" si="50">IFERROR(VLOOKUP(ROW($A$1)+5*ROW(A258),$A$2:$E$2222,2,0),"")</f>
        <v/>
      </c>
      <c r="G260" s="5" t="str">
        <f t="shared" ref="G260:G323" si="51">IF(F260="","",IF(F260&gt;0,VLOOKUP(F260,$B$2:$C$1213,2,0),""))</f>
        <v/>
      </c>
      <c r="H260" s="6" t="str">
        <f t="shared" ref="H260:H323" si="52">IFERROR(VLOOKUP(ROW($A$2)+5*ROW(A258),$A$2:$E$1213,2,0),"")</f>
        <v/>
      </c>
      <c r="I260" s="5" t="str">
        <f t="shared" ref="I260:I323" si="53">IF(H260="","",IF(H260&gt;0,VLOOKUP(H260,$B$2:$C$1213,2,0),""))</f>
        <v/>
      </c>
      <c r="J260" s="6" t="str">
        <f t="shared" ref="J260:J323" si="54">IFERROR(VLOOKUP(ROW($A$3)+5*ROW(A258),$A$2:$E$1213,2,0),"")</f>
        <v/>
      </c>
      <c r="K260" s="5" t="str">
        <f t="shared" ref="K260:K323" si="55">IF(J260="","",IF(J260&gt;0,VLOOKUP(J260,$B$2:$C$1213,2,0),""))</f>
        <v/>
      </c>
      <c r="L260" s="6" t="str">
        <f t="shared" ref="L260:L323" si="56">IFERROR(VLOOKUP(ROW($A$4)+5*ROW(A258),$A$2:$E$1213,2,0),"")</f>
        <v/>
      </c>
      <c r="M260" s="5" t="str">
        <f t="shared" ref="M260:M323" si="57">IF(L260="","",IF(L260&gt;0,VLOOKUP(L260,$B$2:$C$1213,2,0),""))</f>
        <v/>
      </c>
      <c r="N260" s="6" t="str">
        <f t="shared" ref="N260:N323" si="58">IFERROR(VLOOKUP(ROW($A$4)+5*ROW(A258),$A$2:$E$1213,2,0),"")</f>
        <v/>
      </c>
      <c r="O260" s="5" t="str">
        <f t="shared" ref="O260:O323" si="59">IF(N260="","",IF(N260&gt;0,VLOOKUP(N260,$B$2:$C$1213,2,0),""))</f>
        <v/>
      </c>
    </row>
    <row r="261" spans="1:15">
      <c r="A261" s="1" t="str">
        <f t="shared" si="49"/>
        <v/>
      </c>
      <c r="F261" s="4" t="str">
        <f t="shared" si="50"/>
        <v/>
      </c>
      <c r="G261" s="5" t="str">
        <f t="shared" si="51"/>
        <v/>
      </c>
      <c r="H261" s="6" t="str">
        <f t="shared" si="52"/>
        <v/>
      </c>
      <c r="I261" s="5" t="str">
        <f t="shared" si="53"/>
        <v/>
      </c>
      <c r="J261" s="6" t="str">
        <f t="shared" si="54"/>
        <v/>
      </c>
      <c r="K261" s="5" t="str">
        <f t="shared" si="55"/>
        <v/>
      </c>
      <c r="L261" s="6" t="str">
        <f t="shared" si="56"/>
        <v/>
      </c>
      <c r="M261" s="5" t="str">
        <f t="shared" si="57"/>
        <v/>
      </c>
      <c r="N261" s="6" t="str">
        <f t="shared" si="58"/>
        <v/>
      </c>
      <c r="O261" s="5" t="str">
        <f t="shared" si="59"/>
        <v/>
      </c>
    </row>
    <row r="262" spans="1:15">
      <c r="A262" s="1" t="str">
        <f t="shared" si="49"/>
        <v/>
      </c>
      <c r="F262" s="4" t="str">
        <f t="shared" si="50"/>
        <v/>
      </c>
      <c r="G262" s="5" t="str">
        <f t="shared" si="51"/>
        <v/>
      </c>
      <c r="H262" s="6" t="str">
        <f t="shared" si="52"/>
        <v/>
      </c>
      <c r="I262" s="5" t="str">
        <f t="shared" si="53"/>
        <v/>
      </c>
      <c r="J262" s="6" t="str">
        <f t="shared" si="54"/>
        <v/>
      </c>
      <c r="K262" s="5" t="str">
        <f t="shared" si="55"/>
        <v/>
      </c>
      <c r="L262" s="6" t="str">
        <f t="shared" si="56"/>
        <v/>
      </c>
      <c r="M262" s="5" t="str">
        <f t="shared" si="57"/>
        <v/>
      </c>
      <c r="N262" s="6" t="str">
        <f t="shared" si="58"/>
        <v/>
      </c>
      <c r="O262" s="5" t="str">
        <f t="shared" si="59"/>
        <v/>
      </c>
    </row>
    <row r="263" spans="1:15">
      <c r="A263" s="1" t="str">
        <f t="shared" si="49"/>
        <v/>
      </c>
      <c r="F263" s="4" t="str">
        <f t="shared" si="50"/>
        <v/>
      </c>
      <c r="G263" s="5" t="str">
        <f t="shared" si="51"/>
        <v/>
      </c>
      <c r="H263" s="6" t="str">
        <f t="shared" si="52"/>
        <v/>
      </c>
      <c r="I263" s="5" t="str">
        <f t="shared" si="53"/>
        <v/>
      </c>
      <c r="J263" s="6" t="str">
        <f t="shared" si="54"/>
        <v/>
      </c>
      <c r="K263" s="5" t="str">
        <f t="shared" si="55"/>
        <v/>
      </c>
      <c r="L263" s="6" t="str">
        <f t="shared" si="56"/>
        <v/>
      </c>
      <c r="M263" s="5" t="str">
        <f t="shared" si="57"/>
        <v/>
      </c>
      <c r="N263" s="6" t="str">
        <f t="shared" si="58"/>
        <v/>
      </c>
      <c r="O263" s="5" t="str">
        <f t="shared" si="59"/>
        <v/>
      </c>
    </row>
    <row r="264" spans="1:15">
      <c r="A264" s="1" t="str">
        <f t="shared" si="49"/>
        <v/>
      </c>
      <c r="F264" s="4" t="str">
        <f t="shared" si="50"/>
        <v/>
      </c>
      <c r="G264" s="5" t="str">
        <f t="shared" si="51"/>
        <v/>
      </c>
      <c r="H264" s="6" t="str">
        <f t="shared" si="52"/>
        <v/>
      </c>
      <c r="I264" s="5" t="str">
        <f t="shared" si="53"/>
        <v/>
      </c>
      <c r="J264" s="6" t="str">
        <f t="shared" si="54"/>
        <v/>
      </c>
      <c r="K264" s="5" t="str">
        <f t="shared" si="55"/>
        <v/>
      </c>
      <c r="L264" s="6" t="str">
        <f t="shared" si="56"/>
        <v/>
      </c>
      <c r="M264" s="5" t="str">
        <f t="shared" si="57"/>
        <v/>
      </c>
      <c r="N264" s="6" t="str">
        <f t="shared" si="58"/>
        <v/>
      </c>
      <c r="O264" s="5" t="str">
        <f t="shared" si="59"/>
        <v/>
      </c>
    </row>
    <row r="265" spans="1:15">
      <c r="A265" s="1" t="str">
        <f t="shared" si="49"/>
        <v/>
      </c>
      <c r="F265" s="4" t="str">
        <f t="shared" si="50"/>
        <v/>
      </c>
      <c r="G265" s="5" t="str">
        <f t="shared" si="51"/>
        <v/>
      </c>
      <c r="H265" s="6" t="str">
        <f t="shared" si="52"/>
        <v/>
      </c>
      <c r="I265" s="5" t="str">
        <f t="shared" si="53"/>
        <v/>
      </c>
      <c r="J265" s="6" t="str">
        <f t="shared" si="54"/>
        <v/>
      </c>
      <c r="K265" s="5" t="str">
        <f t="shared" si="55"/>
        <v/>
      </c>
      <c r="L265" s="6" t="str">
        <f t="shared" si="56"/>
        <v/>
      </c>
      <c r="M265" s="5" t="str">
        <f t="shared" si="57"/>
        <v/>
      </c>
      <c r="N265" s="6" t="str">
        <f t="shared" si="58"/>
        <v/>
      </c>
      <c r="O265" s="5" t="str">
        <f t="shared" si="59"/>
        <v/>
      </c>
    </row>
    <row r="266" spans="1:15">
      <c r="A266" s="1" t="str">
        <f t="shared" si="49"/>
        <v/>
      </c>
      <c r="F266" s="4" t="str">
        <f t="shared" si="50"/>
        <v/>
      </c>
      <c r="G266" s="5" t="str">
        <f t="shared" si="51"/>
        <v/>
      </c>
      <c r="H266" s="6" t="str">
        <f t="shared" si="52"/>
        <v/>
      </c>
      <c r="I266" s="5" t="str">
        <f t="shared" si="53"/>
        <v/>
      </c>
      <c r="J266" s="6" t="str">
        <f t="shared" si="54"/>
        <v/>
      </c>
      <c r="K266" s="5" t="str">
        <f t="shared" si="55"/>
        <v/>
      </c>
      <c r="L266" s="6" t="str">
        <f t="shared" si="56"/>
        <v/>
      </c>
      <c r="M266" s="5" t="str">
        <f t="shared" si="57"/>
        <v/>
      </c>
      <c r="N266" s="6" t="str">
        <f t="shared" si="58"/>
        <v/>
      </c>
      <c r="O266" s="5" t="str">
        <f t="shared" si="59"/>
        <v/>
      </c>
    </row>
    <row r="267" spans="1:15">
      <c r="A267" s="1" t="str">
        <f t="shared" si="49"/>
        <v/>
      </c>
      <c r="F267" s="4" t="str">
        <f t="shared" si="50"/>
        <v/>
      </c>
      <c r="G267" s="5" t="str">
        <f t="shared" si="51"/>
        <v/>
      </c>
      <c r="H267" s="6" t="str">
        <f t="shared" si="52"/>
        <v/>
      </c>
      <c r="I267" s="5" t="str">
        <f t="shared" si="53"/>
        <v/>
      </c>
      <c r="J267" s="6" t="str">
        <f t="shared" si="54"/>
        <v/>
      </c>
      <c r="K267" s="5" t="str">
        <f t="shared" si="55"/>
        <v/>
      </c>
      <c r="L267" s="6" t="str">
        <f t="shared" si="56"/>
        <v/>
      </c>
      <c r="M267" s="5" t="str">
        <f t="shared" si="57"/>
        <v/>
      </c>
      <c r="N267" s="6" t="str">
        <f t="shared" si="58"/>
        <v/>
      </c>
      <c r="O267" s="5" t="str">
        <f t="shared" si="59"/>
        <v/>
      </c>
    </row>
    <row r="268" spans="1:15">
      <c r="A268" s="1" t="str">
        <f t="shared" si="49"/>
        <v/>
      </c>
      <c r="F268" s="4" t="str">
        <f t="shared" si="50"/>
        <v/>
      </c>
      <c r="G268" s="5" t="str">
        <f t="shared" si="51"/>
        <v/>
      </c>
      <c r="H268" s="6" t="str">
        <f t="shared" si="52"/>
        <v/>
      </c>
      <c r="I268" s="5" t="str">
        <f t="shared" si="53"/>
        <v/>
      </c>
      <c r="J268" s="6" t="str">
        <f t="shared" si="54"/>
        <v/>
      </c>
      <c r="K268" s="5" t="str">
        <f t="shared" si="55"/>
        <v/>
      </c>
      <c r="L268" s="6" t="str">
        <f t="shared" si="56"/>
        <v/>
      </c>
      <c r="M268" s="5" t="str">
        <f t="shared" si="57"/>
        <v/>
      </c>
      <c r="N268" s="6" t="str">
        <f t="shared" si="58"/>
        <v/>
      </c>
      <c r="O268" s="5" t="str">
        <f t="shared" si="59"/>
        <v/>
      </c>
    </row>
    <row r="269" spans="1:15">
      <c r="A269" s="1" t="str">
        <f t="shared" si="49"/>
        <v/>
      </c>
      <c r="F269" s="4" t="str">
        <f t="shared" si="50"/>
        <v/>
      </c>
      <c r="G269" s="5" t="str">
        <f t="shared" si="51"/>
        <v/>
      </c>
      <c r="H269" s="6" t="str">
        <f t="shared" si="52"/>
        <v/>
      </c>
      <c r="I269" s="5" t="str">
        <f t="shared" si="53"/>
        <v/>
      </c>
      <c r="J269" s="6" t="str">
        <f t="shared" si="54"/>
        <v/>
      </c>
      <c r="K269" s="5" t="str">
        <f t="shared" si="55"/>
        <v/>
      </c>
      <c r="L269" s="6" t="str">
        <f t="shared" si="56"/>
        <v/>
      </c>
      <c r="M269" s="5" t="str">
        <f t="shared" si="57"/>
        <v/>
      </c>
      <c r="N269" s="6" t="str">
        <f t="shared" si="58"/>
        <v/>
      </c>
      <c r="O269" s="5" t="str">
        <f t="shared" si="59"/>
        <v/>
      </c>
    </row>
    <row r="270" spans="1:15">
      <c r="A270" s="1" t="str">
        <f t="shared" si="49"/>
        <v/>
      </c>
      <c r="F270" s="4" t="str">
        <f t="shared" si="50"/>
        <v/>
      </c>
      <c r="G270" s="5" t="str">
        <f t="shared" si="51"/>
        <v/>
      </c>
      <c r="H270" s="6" t="str">
        <f t="shared" si="52"/>
        <v/>
      </c>
      <c r="I270" s="5" t="str">
        <f t="shared" si="53"/>
        <v/>
      </c>
      <c r="J270" s="6" t="str">
        <f t="shared" si="54"/>
        <v/>
      </c>
      <c r="K270" s="5" t="str">
        <f t="shared" si="55"/>
        <v/>
      </c>
      <c r="L270" s="6" t="str">
        <f t="shared" si="56"/>
        <v/>
      </c>
      <c r="M270" s="5" t="str">
        <f t="shared" si="57"/>
        <v/>
      </c>
      <c r="N270" s="6" t="str">
        <f t="shared" si="58"/>
        <v/>
      </c>
      <c r="O270" s="5" t="str">
        <f t="shared" si="59"/>
        <v/>
      </c>
    </row>
    <row r="271" spans="1:15">
      <c r="A271" s="1" t="str">
        <f t="shared" si="49"/>
        <v/>
      </c>
      <c r="F271" s="4" t="str">
        <f t="shared" si="50"/>
        <v/>
      </c>
      <c r="G271" s="5" t="str">
        <f t="shared" si="51"/>
        <v/>
      </c>
      <c r="H271" s="6" t="str">
        <f t="shared" si="52"/>
        <v/>
      </c>
      <c r="I271" s="5" t="str">
        <f t="shared" si="53"/>
        <v/>
      </c>
      <c r="J271" s="6" t="str">
        <f t="shared" si="54"/>
        <v/>
      </c>
      <c r="K271" s="5" t="str">
        <f t="shared" si="55"/>
        <v/>
      </c>
      <c r="L271" s="6" t="str">
        <f t="shared" si="56"/>
        <v/>
      </c>
      <c r="M271" s="5" t="str">
        <f t="shared" si="57"/>
        <v/>
      </c>
      <c r="N271" s="6" t="str">
        <f t="shared" si="58"/>
        <v/>
      </c>
      <c r="O271" s="5" t="str">
        <f t="shared" si="59"/>
        <v/>
      </c>
    </row>
    <row r="272" spans="1:15">
      <c r="A272" s="1" t="str">
        <f t="shared" si="49"/>
        <v/>
      </c>
      <c r="F272" s="4" t="str">
        <f t="shared" si="50"/>
        <v/>
      </c>
      <c r="G272" s="5" t="str">
        <f t="shared" si="51"/>
        <v/>
      </c>
      <c r="H272" s="6" t="str">
        <f t="shared" si="52"/>
        <v/>
      </c>
      <c r="I272" s="5" t="str">
        <f t="shared" si="53"/>
        <v/>
      </c>
      <c r="J272" s="6" t="str">
        <f t="shared" si="54"/>
        <v/>
      </c>
      <c r="K272" s="5" t="str">
        <f t="shared" si="55"/>
        <v/>
      </c>
      <c r="L272" s="6" t="str">
        <f t="shared" si="56"/>
        <v/>
      </c>
      <c r="M272" s="5" t="str">
        <f t="shared" si="57"/>
        <v/>
      </c>
      <c r="N272" s="6" t="str">
        <f t="shared" si="58"/>
        <v/>
      </c>
      <c r="O272" s="5" t="str">
        <f t="shared" si="59"/>
        <v/>
      </c>
    </row>
    <row r="273" spans="1:15">
      <c r="A273" s="1" t="str">
        <f t="shared" si="49"/>
        <v/>
      </c>
      <c r="F273" s="4" t="str">
        <f t="shared" si="50"/>
        <v/>
      </c>
      <c r="G273" s="5" t="str">
        <f t="shared" si="51"/>
        <v/>
      </c>
      <c r="H273" s="6" t="str">
        <f t="shared" si="52"/>
        <v/>
      </c>
      <c r="I273" s="5" t="str">
        <f t="shared" si="53"/>
        <v/>
      </c>
      <c r="J273" s="6" t="str">
        <f t="shared" si="54"/>
        <v/>
      </c>
      <c r="K273" s="5" t="str">
        <f t="shared" si="55"/>
        <v/>
      </c>
      <c r="L273" s="6" t="str">
        <f t="shared" si="56"/>
        <v/>
      </c>
      <c r="M273" s="5" t="str">
        <f t="shared" si="57"/>
        <v/>
      </c>
      <c r="N273" s="6" t="str">
        <f t="shared" si="58"/>
        <v/>
      </c>
      <c r="O273" s="5" t="str">
        <f t="shared" si="59"/>
        <v/>
      </c>
    </row>
    <row r="274" spans="1:15">
      <c r="A274" s="1" t="str">
        <f t="shared" si="49"/>
        <v/>
      </c>
      <c r="F274" s="4" t="str">
        <f t="shared" si="50"/>
        <v/>
      </c>
      <c r="G274" s="5" t="str">
        <f t="shared" si="51"/>
        <v/>
      </c>
      <c r="H274" s="6" t="str">
        <f t="shared" si="52"/>
        <v/>
      </c>
      <c r="I274" s="5" t="str">
        <f t="shared" si="53"/>
        <v/>
      </c>
      <c r="J274" s="6" t="str">
        <f t="shared" si="54"/>
        <v/>
      </c>
      <c r="K274" s="5" t="str">
        <f t="shared" si="55"/>
        <v/>
      </c>
      <c r="L274" s="6" t="str">
        <f t="shared" si="56"/>
        <v/>
      </c>
      <c r="M274" s="5" t="str">
        <f t="shared" si="57"/>
        <v/>
      </c>
      <c r="N274" s="6" t="str">
        <f t="shared" si="58"/>
        <v/>
      </c>
      <c r="O274" s="5" t="str">
        <f t="shared" si="59"/>
        <v/>
      </c>
    </row>
    <row r="275" spans="1:15">
      <c r="A275" s="1" t="str">
        <f t="shared" si="49"/>
        <v/>
      </c>
      <c r="F275" s="4" t="str">
        <f t="shared" si="50"/>
        <v/>
      </c>
      <c r="G275" s="5" t="str">
        <f t="shared" si="51"/>
        <v/>
      </c>
      <c r="H275" s="6" t="str">
        <f t="shared" si="52"/>
        <v/>
      </c>
      <c r="I275" s="5" t="str">
        <f t="shared" si="53"/>
        <v/>
      </c>
      <c r="J275" s="6" t="str">
        <f t="shared" si="54"/>
        <v/>
      </c>
      <c r="K275" s="5" t="str">
        <f t="shared" si="55"/>
        <v/>
      </c>
      <c r="L275" s="6" t="str">
        <f t="shared" si="56"/>
        <v/>
      </c>
      <c r="M275" s="5" t="str">
        <f t="shared" si="57"/>
        <v/>
      </c>
      <c r="N275" s="6" t="str">
        <f t="shared" si="58"/>
        <v/>
      </c>
      <c r="O275" s="5" t="str">
        <f t="shared" si="59"/>
        <v/>
      </c>
    </row>
    <row r="276" spans="1:15">
      <c r="A276" s="1" t="str">
        <f t="shared" si="49"/>
        <v/>
      </c>
      <c r="F276" s="4" t="str">
        <f t="shared" si="50"/>
        <v/>
      </c>
      <c r="G276" s="5" t="str">
        <f t="shared" si="51"/>
        <v/>
      </c>
      <c r="H276" s="6" t="str">
        <f t="shared" si="52"/>
        <v/>
      </c>
      <c r="I276" s="5" t="str">
        <f t="shared" si="53"/>
        <v/>
      </c>
      <c r="J276" s="6" t="str">
        <f t="shared" si="54"/>
        <v/>
      </c>
      <c r="K276" s="5" t="str">
        <f t="shared" si="55"/>
        <v/>
      </c>
      <c r="L276" s="6" t="str">
        <f t="shared" si="56"/>
        <v/>
      </c>
      <c r="M276" s="5" t="str">
        <f t="shared" si="57"/>
        <v/>
      </c>
      <c r="N276" s="6" t="str">
        <f t="shared" si="58"/>
        <v/>
      </c>
      <c r="O276" s="5" t="str">
        <f t="shared" si="59"/>
        <v/>
      </c>
    </row>
    <row r="277" spans="1:15">
      <c r="A277" s="1" t="str">
        <f t="shared" si="49"/>
        <v/>
      </c>
      <c r="F277" s="4" t="str">
        <f t="shared" si="50"/>
        <v/>
      </c>
      <c r="G277" s="5" t="str">
        <f t="shared" si="51"/>
        <v/>
      </c>
      <c r="H277" s="6" t="str">
        <f t="shared" si="52"/>
        <v/>
      </c>
      <c r="I277" s="5" t="str">
        <f t="shared" si="53"/>
        <v/>
      </c>
      <c r="J277" s="6" t="str">
        <f t="shared" si="54"/>
        <v/>
      </c>
      <c r="K277" s="5" t="str">
        <f t="shared" si="55"/>
        <v/>
      </c>
      <c r="L277" s="6" t="str">
        <f t="shared" si="56"/>
        <v/>
      </c>
      <c r="M277" s="5" t="str">
        <f t="shared" si="57"/>
        <v/>
      </c>
      <c r="N277" s="6" t="str">
        <f t="shared" si="58"/>
        <v/>
      </c>
      <c r="O277" s="5" t="str">
        <f t="shared" si="59"/>
        <v/>
      </c>
    </row>
    <row r="278" spans="1:15">
      <c r="A278" s="1" t="str">
        <f t="shared" si="49"/>
        <v/>
      </c>
      <c r="F278" s="4" t="str">
        <f t="shared" si="50"/>
        <v/>
      </c>
      <c r="G278" s="5" t="str">
        <f t="shared" si="51"/>
        <v/>
      </c>
      <c r="H278" s="6" t="str">
        <f t="shared" si="52"/>
        <v/>
      </c>
      <c r="I278" s="5" t="str">
        <f t="shared" si="53"/>
        <v/>
      </c>
      <c r="J278" s="6" t="str">
        <f t="shared" si="54"/>
        <v/>
      </c>
      <c r="K278" s="5" t="str">
        <f t="shared" si="55"/>
        <v/>
      </c>
      <c r="L278" s="6" t="str">
        <f t="shared" si="56"/>
        <v/>
      </c>
      <c r="M278" s="5" t="str">
        <f t="shared" si="57"/>
        <v/>
      </c>
      <c r="N278" s="6" t="str">
        <f t="shared" si="58"/>
        <v/>
      </c>
      <c r="O278" s="5" t="str">
        <f t="shared" si="59"/>
        <v/>
      </c>
    </row>
    <row r="279" spans="1:15">
      <c r="A279" s="1" t="str">
        <f t="shared" si="49"/>
        <v/>
      </c>
      <c r="F279" s="4" t="str">
        <f t="shared" si="50"/>
        <v/>
      </c>
      <c r="G279" s="5" t="str">
        <f t="shared" si="51"/>
        <v/>
      </c>
      <c r="H279" s="6" t="str">
        <f t="shared" si="52"/>
        <v/>
      </c>
      <c r="I279" s="5" t="str">
        <f t="shared" si="53"/>
        <v/>
      </c>
      <c r="J279" s="6" t="str">
        <f t="shared" si="54"/>
        <v/>
      </c>
      <c r="K279" s="5" t="str">
        <f t="shared" si="55"/>
        <v/>
      </c>
      <c r="L279" s="6" t="str">
        <f t="shared" si="56"/>
        <v/>
      </c>
      <c r="M279" s="5" t="str">
        <f t="shared" si="57"/>
        <v/>
      </c>
      <c r="N279" s="6" t="str">
        <f t="shared" si="58"/>
        <v/>
      </c>
      <c r="O279" s="5" t="str">
        <f t="shared" si="59"/>
        <v/>
      </c>
    </row>
    <row r="280" spans="1:15">
      <c r="A280" s="1" t="str">
        <f t="shared" si="49"/>
        <v/>
      </c>
      <c r="F280" s="4" t="str">
        <f t="shared" si="50"/>
        <v/>
      </c>
      <c r="G280" s="5" t="str">
        <f t="shared" si="51"/>
        <v/>
      </c>
      <c r="H280" s="6" t="str">
        <f t="shared" si="52"/>
        <v/>
      </c>
      <c r="I280" s="5" t="str">
        <f t="shared" si="53"/>
        <v/>
      </c>
      <c r="J280" s="6" t="str">
        <f t="shared" si="54"/>
        <v/>
      </c>
      <c r="K280" s="5" t="str">
        <f t="shared" si="55"/>
        <v/>
      </c>
      <c r="L280" s="6" t="str">
        <f t="shared" si="56"/>
        <v/>
      </c>
      <c r="M280" s="5" t="str">
        <f t="shared" si="57"/>
        <v/>
      </c>
      <c r="N280" s="6" t="str">
        <f t="shared" si="58"/>
        <v/>
      </c>
      <c r="O280" s="5" t="str">
        <f t="shared" si="59"/>
        <v/>
      </c>
    </row>
    <row r="281" spans="1:15">
      <c r="A281" s="1" t="str">
        <f t="shared" si="49"/>
        <v/>
      </c>
      <c r="F281" s="4" t="str">
        <f t="shared" si="50"/>
        <v/>
      </c>
      <c r="G281" s="5" t="str">
        <f t="shared" si="51"/>
        <v/>
      </c>
      <c r="H281" s="6" t="str">
        <f t="shared" si="52"/>
        <v/>
      </c>
      <c r="I281" s="5" t="str">
        <f t="shared" si="53"/>
        <v/>
      </c>
      <c r="J281" s="6" t="str">
        <f t="shared" si="54"/>
        <v/>
      </c>
      <c r="K281" s="5" t="str">
        <f t="shared" si="55"/>
        <v/>
      </c>
      <c r="L281" s="6" t="str">
        <f t="shared" si="56"/>
        <v/>
      </c>
      <c r="M281" s="5" t="str">
        <f t="shared" si="57"/>
        <v/>
      </c>
      <c r="N281" s="6" t="str">
        <f t="shared" si="58"/>
        <v/>
      </c>
      <c r="O281" s="5" t="str">
        <f t="shared" si="59"/>
        <v/>
      </c>
    </row>
    <row r="282" spans="1:15">
      <c r="A282" s="1" t="str">
        <f t="shared" si="49"/>
        <v/>
      </c>
      <c r="F282" s="4" t="str">
        <f t="shared" si="50"/>
        <v/>
      </c>
      <c r="G282" s="5" t="str">
        <f t="shared" si="51"/>
        <v/>
      </c>
      <c r="H282" s="6" t="str">
        <f t="shared" si="52"/>
        <v/>
      </c>
      <c r="I282" s="5" t="str">
        <f t="shared" si="53"/>
        <v/>
      </c>
      <c r="J282" s="6" t="str">
        <f t="shared" si="54"/>
        <v/>
      </c>
      <c r="K282" s="5" t="str">
        <f t="shared" si="55"/>
        <v/>
      </c>
      <c r="L282" s="6" t="str">
        <f t="shared" si="56"/>
        <v/>
      </c>
      <c r="M282" s="5" t="str">
        <f t="shared" si="57"/>
        <v/>
      </c>
      <c r="N282" s="6" t="str">
        <f t="shared" si="58"/>
        <v/>
      </c>
      <c r="O282" s="5" t="str">
        <f t="shared" si="59"/>
        <v/>
      </c>
    </row>
    <row r="283" spans="1:15">
      <c r="A283" s="1" t="str">
        <f t="shared" si="49"/>
        <v/>
      </c>
      <c r="F283" s="4" t="str">
        <f t="shared" si="50"/>
        <v/>
      </c>
      <c r="G283" s="5" t="str">
        <f t="shared" si="51"/>
        <v/>
      </c>
      <c r="H283" s="6" t="str">
        <f t="shared" si="52"/>
        <v/>
      </c>
      <c r="I283" s="5" t="str">
        <f t="shared" si="53"/>
        <v/>
      </c>
      <c r="J283" s="6" t="str">
        <f t="shared" si="54"/>
        <v/>
      </c>
      <c r="K283" s="5" t="str">
        <f t="shared" si="55"/>
        <v/>
      </c>
      <c r="L283" s="6" t="str">
        <f t="shared" si="56"/>
        <v/>
      </c>
      <c r="M283" s="5" t="str">
        <f t="shared" si="57"/>
        <v/>
      </c>
      <c r="N283" s="6" t="str">
        <f t="shared" si="58"/>
        <v/>
      </c>
      <c r="O283" s="5" t="str">
        <f t="shared" si="59"/>
        <v/>
      </c>
    </row>
    <row r="284" spans="1:15">
      <c r="A284" s="1" t="str">
        <f t="shared" si="49"/>
        <v/>
      </c>
      <c r="F284" s="4" t="str">
        <f t="shared" si="50"/>
        <v/>
      </c>
      <c r="G284" s="5" t="str">
        <f t="shared" si="51"/>
        <v/>
      </c>
      <c r="H284" s="6" t="str">
        <f t="shared" si="52"/>
        <v/>
      </c>
      <c r="I284" s="5" t="str">
        <f t="shared" si="53"/>
        <v/>
      </c>
      <c r="J284" s="6" t="str">
        <f t="shared" si="54"/>
        <v/>
      </c>
      <c r="K284" s="5" t="str">
        <f t="shared" si="55"/>
        <v/>
      </c>
      <c r="L284" s="6" t="str">
        <f t="shared" si="56"/>
        <v/>
      </c>
      <c r="M284" s="5" t="str">
        <f t="shared" si="57"/>
        <v/>
      </c>
      <c r="N284" s="6" t="str">
        <f t="shared" si="58"/>
        <v/>
      </c>
      <c r="O284" s="5" t="str">
        <f t="shared" si="59"/>
        <v/>
      </c>
    </row>
    <row r="285" spans="1:15">
      <c r="A285" s="1" t="str">
        <f t="shared" si="49"/>
        <v/>
      </c>
      <c r="F285" s="4" t="str">
        <f t="shared" si="50"/>
        <v/>
      </c>
      <c r="G285" s="5" t="str">
        <f t="shared" si="51"/>
        <v/>
      </c>
      <c r="H285" s="6" t="str">
        <f t="shared" si="52"/>
        <v/>
      </c>
      <c r="I285" s="5" t="str">
        <f t="shared" si="53"/>
        <v/>
      </c>
      <c r="J285" s="6" t="str">
        <f t="shared" si="54"/>
        <v/>
      </c>
      <c r="K285" s="5" t="str">
        <f t="shared" si="55"/>
        <v/>
      </c>
      <c r="L285" s="6" t="str">
        <f t="shared" si="56"/>
        <v/>
      </c>
      <c r="M285" s="5" t="str">
        <f t="shared" si="57"/>
        <v/>
      </c>
      <c r="N285" s="6" t="str">
        <f t="shared" si="58"/>
        <v/>
      </c>
      <c r="O285" s="5" t="str">
        <f t="shared" si="59"/>
        <v/>
      </c>
    </row>
    <row r="286" spans="1:15">
      <c r="A286" s="1" t="str">
        <f t="shared" si="49"/>
        <v/>
      </c>
      <c r="F286" s="4" t="str">
        <f t="shared" si="50"/>
        <v/>
      </c>
      <c r="G286" s="5" t="str">
        <f t="shared" si="51"/>
        <v/>
      </c>
      <c r="H286" s="6" t="str">
        <f t="shared" si="52"/>
        <v/>
      </c>
      <c r="I286" s="5" t="str">
        <f t="shared" si="53"/>
        <v/>
      </c>
      <c r="J286" s="6" t="str">
        <f t="shared" si="54"/>
        <v/>
      </c>
      <c r="K286" s="5" t="str">
        <f t="shared" si="55"/>
        <v/>
      </c>
      <c r="L286" s="6" t="str">
        <f t="shared" si="56"/>
        <v/>
      </c>
      <c r="M286" s="5" t="str">
        <f t="shared" si="57"/>
        <v/>
      </c>
      <c r="N286" s="6" t="str">
        <f t="shared" si="58"/>
        <v/>
      </c>
      <c r="O286" s="5" t="str">
        <f t="shared" si="59"/>
        <v/>
      </c>
    </row>
    <row r="287" spans="1:15">
      <c r="A287" s="1" t="str">
        <f t="shared" si="49"/>
        <v/>
      </c>
      <c r="F287" s="4" t="str">
        <f t="shared" si="50"/>
        <v/>
      </c>
      <c r="G287" s="5" t="str">
        <f t="shared" si="51"/>
        <v/>
      </c>
      <c r="H287" s="6" t="str">
        <f t="shared" si="52"/>
        <v/>
      </c>
      <c r="I287" s="5" t="str">
        <f t="shared" si="53"/>
        <v/>
      </c>
      <c r="J287" s="6" t="str">
        <f t="shared" si="54"/>
        <v/>
      </c>
      <c r="K287" s="5" t="str">
        <f t="shared" si="55"/>
        <v/>
      </c>
      <c r="L287" s="6" t="str">
        <f t="shared" si="56"/>
        <v/>
      </c>
      <c r="M287" s="5" t="str">
        <f t="shared" si="57"/>
        <v/>
      </c>
      <c r="N287" s="6" t="str">
        <f t="shared" si="58"/>
        <v/>
      </c>
      <c r="O287" s="5" t="str">
        <f t="shared" si="59"/>
        <v/>
      </c>
    </row>
    <row r="288" spans="1:15">
      <c r="A288" s="1" t="str">
        <f t="shared" si="49"/>
        <v/>
      </c>
      <c r="F288" s="4" t="str">
        <f t="shared" si="50"/>
        <v/>
      </c>
      <c r="G288" s="5" t="str">
        <f t="shared" si="51"/>
        <v/>
      </c>
      <c r="H288" s="6" t="str">
        <f t="shared" si="52"/>
        <v/>
      </c>
      <c r="I288" s="5" t="str">
        <f t="shared" si="53"/>
        <v/>
      </c>
      <c r="J288" s="6" t="str">
        <f t="shared" si="54"/>
        <v/>
      </c>
      <c r="K288" s="5" t="str">
        <f t="shared" si="55"/>
        <v/>
      </c>
      <c r="L288" s="6" t="str">
        <f t="shared" si="56"/>
        <v/>
      </c>
      <c r="M288" s="5" t="str">
        <f t="shared" si="57"/>
        <v/>
      </c>
      <c r="N288" s="6" t="str">
        <f t="shared" si="58"/>
        <v/>
      </c>
      <c r="O288" s="5" t="str">
        <f t="shared" si="59"/>
        <v/>
      </c>
    </row>
    <row r="289" spans="1:15">
      <c r="A289" s="1" t="str">
        <f t="shared" si="49"/>
        <v/>
      </c>
      <c r="F289" s="4" t="str">
        <f t="shared" si="50"/>
        <v/>
      </c>
      <c r="G289" s="5" t="str">
        <f t="shared" si="51"/>
        <v/>
      </c>
      <c r="H289" s="6" t="str">
        <f t="shared" si="52"/>
        <v/>
      </c>
      <c r="I289" s="5" t="str">
        <f t="shared" si="53"/>
        <v/>
      </c>
      <c r="J289" s="6" t="str">
        <f t="shared" si="54"/>
        <v/>
      </c>
      <c r="K289" s="5" t="str">
        <f t="shared" si="55"/>
        <v/>
      </c>
      <c r="L289" s="6" t="str">
        <f t="shared" si="56"/>
        <v/>
      </c>
      <c r="M289" s="5" t="str">
        <f t="shared" si="57"/>
        <v/>
      </c>
      <c r="N289" s="6" t="str">
        <f t="shared" si="58"/>
        <v/>
      </c>
      <c r="O289" s="5" t="str">
        <f t="shared" si="59"/>
        <v/>
      </c>
    </row>
    <row r="290" spans="1:15">
      <c r="A290" s="1" t="str">
        <f t="shared" si="49"/>
        <v/>
      </c>
      <c r="F290" s="4" t="str">
        <f t="shared" si="50"/>
        <v/>
      </c>
      <c r="G290" s="5" t="str">
        <f t="shared" si="51"/>
        <v/>
      </c>
      <c r="H290" s="6" t="str">
        <f t="shared" si="52"/>
        <v/>
      </c>
      <c r="I290" s="5" t="str">
        <f t="shared" si="53"/>
        <v/>
      </c>
      <c r="J290" s="6" t="str">
        <f t="shared" si="54"/>
        <v/>
      </c>
      <c r="K290" s="5" t="str">
        <f t="shared" si="55"/>
        <v/>
      </c>
      <c r="L290" s="6" t="str">
        <f t="shared" si="56"/>
        <v/>
      </c>
      <c r="M290" s="5" t="str">
        <f t="shared" si="57"/>
        <v/>
      </c>
      <c r="N290" s="6" t="str">
        <f t="shared" si="58"/>
        <v/>
      </c>
      <c r="O290" s="5" t="str">
        <f t="shared" si="59"/>
        <v/>
      </c>
    </row>
    <row r="291" spans="1:15">
      <c r="A291" s="1" t="str">
        <f t="shared" si="49"/>
        <v/>
      </c>
      <c r="F291" s="4" t="str">
        <f t="shared" si="50"/>
        <v/>
      </c>
      <c r="G291" s="5" t="str">
        <f t="shared" si="51"/>
        <v/>
      </c>
      <c r="H291" s="6" t="str">
        <f t="shared" si="52"/>
        <v/>
      </c>
      <c r="I291" s="5" t="str">
        <f t="shared" si="53"/>
        <v/>
      </c>
      <c r="J291" s="6" t="str">
        <f t="shared" si="54"/>
        <v/>
      </c>
      <c r="K291" s="5" t="str">
        <f t="shared" si="55"/>
        <v/>
      </c>
      <c r="L291" s="6" t="str">
        <f t="shared" si="56"/>
        <v/>
      </c>
      <c r="M291" s="5" t="str">
        <f t="shared" si="57"/>
        <v/>
      </c>
      <c r="N291" s="6" t="str">
        <f t="shared" si="58"/>
        <v/>
      </c>
      <c r="O291" s="5" t="str">
        <f t="shared" si="59"/>
        <v/>
      </c>
    </row>
    <row r="292" spans="1:15">
      <c r="A292" s="1" t="str">
        <f t="shared" si="49"/>
        <v/>
      </c>
      <c r="F292" s="4" t="str">
        <f t="shared" si="50"/>
        <v/>
      </c>
      <c r="G292" s="5" t="str">
        <f t="shared" si="51"/>
        <v/>
      </c>
      <c r="H292" s="6" t="str">
        <f t="shared" si="52"/>
        <v/>
      </c>
      <c r="I292" s="5" t="str">
        <f t="shared" si="53"/>
        <v/>
      </c>
      <c r="J292" s="6" t="str">
        <f t="shared" si="54"/>
        <v/>
      </c>
      <c r="K292" s="5" t="str">
        <f t="shared" si="55"/>
        <v/>
      </c>
      <c r="L292" s="6" t="str">
        <f t="shared" si="56"/>
        <v/>
      </c>
      <c r="M292" s="5" t="str">
        <f t="shared" si="57"/>
        <v/>
      </c>
      <c r="N292" s="6" t="str">
        <f t="shared" si="58"/>
        <v/>
      </c>
      <c r="O292" s="5" t="str">
        <f t="shared" si="59"/>
        <v/>
      </c>
    </row>
    <row r="293" spans="1:15">
      <c r="A293" s="1" t="str">
        <f t="shared" si="49"/>
        <v/>
      </c>
      <c r="F293" s="4" t="str">
        <f t="shared" si="50"/>
        <v/>
      </c>
      <c r="G293" s="5" t="str">
        <f t="shared" si="51"/>
        <v/>
      </c>
      <c r="H293" s="6" t="str">
        <f t="shared" si="52"/>
        <v/>
      </c>
      <c r="I293" s="5" t="str">
        <f t="shared" si="53"/>
        <v/>
      </c>
      <c r="J293" s="6" t="str">
        <f t="shared" si="54"/>
        <v/>
      </c>
      <c r="K293" s="5" t="str">
        <f t="shared" si="55"/>
        <v/>
      </c>
      <c r="L293" s="6" t="str">
        <f t="shared" si="56"/>
        <v/>
      </c>
      <c r="M293" s="5" t="str">
        <f t="shared" si="57"/>
        <v/>
      </c>
      <c r="N293" s="6" t="str">
        <f t="shared" si="58"/>
        <v/>
      </c>
      <c r="O293" s="5" t="str">
        <f t="shared" si="59"/>
        <v/>
      </c>
    </row>
    <row r="294" spans="1:15">
      <c r="A294" s="1" t="str">
        <f t="shared" si="49"/>
        <v/>
      </c>
      <c r="F294" s="4" t="str">
        <f t="shared" si="50"/>
        <v/>
      </c>
      <c r="G294" s="5" t="str">
        <f t="shared" si="51"/>
        <v/>
      </c>
      <c r="H294" s="6" t="str">
        <f t="shared" si="52"/>
        <v/>
      </c>
      <c r="I294" s="5" t="str">
        <f t="shared" si="53"/>
        <v/>
      </c>
      <c r="J294" s="6" t="str">
        <f t="shared" si="54"/>
        <v/>
      </c>
      <c r="K294" s="5" t="str">
        <f t="shared" si="55"/>
        <v/>
      </c>
      <c r="L294" s="6" t="str">
        <f t="shared" si="56"/>
        <v/>
      </c>
      <c r="M294" s="5" t="str">
        <f t="shared" si="57"/>
        <v/>
      </c>
      <c r="N294" s="6" t="str">
        <f t="shared" si="58"/>
        <v/>
      </c>
      <c r="O294" s="5" t="str">
        <f t="shared" si="59"/>
        <v/>
      </c>
    </row>
    <row r="295" spans="1:15">
      <c r="A295" s="1" t="str">
        <f t="shared" si="49"/>
        <v/>
      </c>
      <c r="F295" s="4" t="str">
        <f t="shared" si="50"/>
        <v/>
      </c>
      <c r="G295" s="5" t="str">
        <f t="shared" si="51"/>
        <v/>
      </c>
      <c r="H295" s="6" t="str">
        <f t="shared" si="52"/>
        <v/>
      </c>
      <c r="I295" s="5" t="str">
        <f t="shared" si="53"/>
        <v/>
      </c>
      <c r="J295" s="6" t="str">
        <f t="shared" si="54"/>
        <v/>
      </c>
      <c r="K295" s="5" t="str">
        <f t="shared" si="55"/>
        <v/>
      </c>
      <c r="L295" s="6" t="str">
        <f t="shared" si="56"/>
        <v/>
      </c>
      <c r="M295" s="5" t="str">
        <f t="shared" si="57"/>
        <v/>
      </c>
      <c r="N295" s="6" t="str">
        <f t="shared" si="58"/>
        <v/>
      </c>
      <c r="O295" s="5" t="str">
        <f t="shared" si="59"/>
        <v/>
      </c>
    </row>
    <row r="296" spans="1:15">
      <c r="A296" s="1" t="str">
        <f t="shared" si="49"/>
        <v/>
      </c>
      <c r="F296" s="4" t="str">
        <f t="shared" si="50"/>
        <v/>
      </c>
      <c r="G296" s="5" t="str">
        <f t="shared" si="51"/>
        <v/>
      </c>
      <c r="H296" s="6" t="str">
        <f t="shared" si="52"/>
        <v/>
      </c>
      <c r="I296" s="5" t="str">
        <f t="shared" si="53"/>
        <v/>
      </c>
      <c r="J296" s="6" t="str">
        <f t="shared" si="54"/>
        <v/>
      </c>
      <c r="K296" s="5" t="str">
        <f t="shared" si="55"/>
        <v/>
      </c>
      <c r="L296" s="6" t="str">
        <f t="shared" si="56"/>
        <v/>
      </c>
      <c r="M296" s="5" t="str">
        <f t="shared" si="57"/>
        <v/>
      </c>
      <c r="N296" s="6" t="str">
        <f t="shared" si="58"/>
        <v/>
      </c>
      <c r="O296" s="5" t="str">
        <f t="shared" si="59"/>
        <v/>
      </c>
    </row>
    <row r="297" spans="1:15">
      <c r="A297" s="1" t="str">
        <f t="shared" si="49"/>
        <v/>
      </c>
      <c r="F297" s="4" t="str">
        <f t="shared" si="50"/>
        <v/>
      </c>
      <c r="G297" s="5" t="str">
        <f t="shared" si="51"/>
        <v/>
      </c>
      <c r="H297" s="6" t="str">
        <f t="shared" si="52"/>
        <v/>
      </c>
      <c r="I297" s="5" t="str">
        <f t="shared" si="53"/>
        <v/>
      </c>
      <c r="J297" s="6" t="str">
        <f t="shared" si="54"/>
        <v/>
      </c>
      <c r="K297" s="5" t="str">
        <f t="shared" si="55"/>
        <v/>
      </c>
      <c r="L297" s="6" t="str">
        <f t="shared" si="56"/>
        <v/>
      </c>
      <c r="M297" s="5" t="str">
        <f t="shared" si="57"/>
        <v/>
      </c>
      <c r="N297" s="6" t="str">
        <f t="shared" si="58"/>
        <v/>
      </c>
      <c r="O297" s="5" t="str">
        <f t="shared" si="59"/>
        <v/>
      </c>
    </row>
    <row r="298" spans="1:15">
      <c r="A298" s="1" t="str">
        <f t="shared" si="49"/>
        <v/>
      </c>
      <c r="F298" s="4" t="str">
        <f t="shared" si="50"/>
        <v/>
      </c>
      <c r="G298" s="5" t="str">
        <f t="shared" si="51"/>
        <v/>
      </c>
      <c r="H298" s="6" t="str">
        <f t="shared" si="52"/>
        <v/>
      </c>
      <c r="I298" s="5" t="str">
        <f t="shared" si="53"/>
        <v/>
      </c>
      <c r="J298" s="6" t="str">
        <f t="shared" si="54"/>
        <v/>
      </c>
      <c r="K298" s="5" t="str">
        <f t="shared" si="55"/>
        <v/>
      </c>
      <c r="L298" s="6" t="str">
        <f t="shared" si="56"/>
        <v/>
      </c>
      <c r="M298" s="5" t="str">
        <f t="shared" si="57"/>
        <v/>
      </c>
      <c r="N298" s="6" t="str">
        <f t="shared" si="58"/>
        <v/>
      </c>
      <c r="O298" s="5" t="str">
        <f t="shared" si="59"/>
        <v/>
      </c>
    </row>
    <row r="299" spans="1:15">
      <c r="A299" s="1" t="str">
        <f t="shared" si="49"/>
        <v/>
      </c>
      <c r="F299" s="4" t="str">
        <f t="shared" si="50"/>
        <v/>
      </c>
      <c r="G299" s="5" t="str">
        <f t="shared" si="51"/>
        <v/>
      </c>
      <c r="H299" s="6" t="str">
        <f t="shared" si="52"/>
        <v/>
      </c>
      <c r="I299" s="5" t="str">
        <f t="shared" si="53"/>
        <v/>
      </c>
      <c r="J299" s="6" t="str">
        <f t="shared" si="54"/>
        <v/>
      </c>
      <c r="K299" s="5" t="str">
        <f t="shared" si="55"/>
        <v/>
      </c>
      <c r="L299" s="6" t="str">
        <f t="shared" si="56"/>
        <v/>
      </c>
      <c r="M299" s="5" t="str">
        <f t="shared" si="57"/>
        <v/>
      </c>
      <c r="N299" s="6" t="str">
        <f t="shared" si="58"/>
        <v/>
      </c>
      <c r="O299" s="5" t="str">
        <f t="shared" si="59"/>
        <v/>
      </c>
    </row>
    <row r="300" spans="1:15">
      <c r="A300" s="1" t="str">
        <f t="shared" si="49"/>
        <v/>
      </c>
      <c r="F300" s="4" t="str">
        <f t="shared" si="50"/>
        <v/>
      </c>
      <c r="G300" s="5" t="str">
        <f t="shared" si="51"/>
        <v/>
      </c>
      <c r="H300" s="6" t="str">
        <f t="shared" si="52"/>
        <v/>
      </c>
      <c r="I300" s="5" t="str">
        <f t="shared" si="53"/>
        <v/>
      </c>
      <c r="J300" s="6" t="str">
        <f t="shared" si="54"/>
        <v/>
      </c>
      <c r="K300" s="5" t="str">
        <f t="shared" si="55"/>
        <v/>
      </c>
      <c r="L300" s="6" t="str">
        <f t="shared" si="56"/>
        <v/>
      </c>
      <c r="M300" s="5" t="str">
        <f t="shared" si="57"/>
        <v/>
      </c>
      <c r="N300" s="6" t="str">
        <f t="shared" si="58"/>
        <v/>
      </c>
      <c r="O300" s="5" t="str">
        <f t="shared" si="59"/>
        <v/>
      </c>
    </row>
    <row r="301" spans="1:15">
      <c r="A301" s="1" t="str">
        <f t="shared" si="49"/>
        <v/>
      </c>
      <c r="F301" s="4" t="str">
        <f t="shared" si="50"/>
        <v/>
      </c>
      <c r="G301" s="5" t="str">
        <f t="shared" si="51"/>
        <v/>
      </c>
      <c r="H301" s="6" t="str">
        <f t="shared" si="52"/>
        <v/>
      </c>
      <c r="I301" s="5" t="str">
        <f t="shared" si="53"/>
        <v/>
      </c>
      <c r="J301" s="6" t="str">
        <f t="shared" si="54"/>
        <v/>
      </c>
      <c r="K301" s="5" t="str">
        <f t="shared" si="55"/>
        <v/>
      </c>
      <c r="L301" s="6" t="str">
        <f t="shared" si="56"/>
        <v/>
      </c>
      <c r="M301" s="5" t="str">
        <f t="shared" si="57"/>
        <v/>
      </c>
      <c r="N301" s="6" t="str">
        <f t="shared" si="58"/>
        <v/>
      </c>
      <c r="O301" s="5" t="str">
        <f t="shared" si="59"/>
        <v/>
      </c>
    </row>
    <row r="302" spans="1:15">
      <c r="A302" s="1" t="str">
        <f t="shared" si="49"/>
        <v/>
      </c>
      <c r="F302" s="4" t="str">
        <f t="shared" si="50"/>
        <v/>
      </c>
      <c r="G302" s="5" t="str">
        <f t="shared" si="51"/>
        <v/>
      </c>
      <c r="H302" s="6" t="str">
        <f t="shared" si="52"/>
        <v/>
      </c>
      <c r="I302" s="5" t="str">
        <f t="shared" si="53"/>
        <v/>
      </c>
      <c r="J302" s="6" t="str">
        <f t="shared" si="54"/>
        <v/>
      </c>
      <c r="K302" s="5" t="str">
        <f t="shared" si="55"/>
        <v/>
      </c>
      <c r="L302" s="6" t="str">
        <f t="shared" si="56"/>
        <v/>
      </c>
      <c r="M302" s="5" t="str">
        <f t="shared" si="57"/>
        <v/>
      </c>
      <c r="N302" s="6" t="str">
        <f t="shared" si="58"/>
        <v/>
      </c>
      <c r="O302" s="5" t="str">
        <f t="shared" si="59"/>
        <v/>
      </c>
    </row>
    <row r="303" spans="1:15">
      <c r="A303" s="1" t="str">
        <f t="shared" si="49"/>
        <v/>
      </c>
      <c r="F303" s="4" t="str">
        <f t="shared" si="50"/>
        <v/>
      </c>
      <c r="G303" s="5" t="str">
        <f t="shared" si="51"/>
        <v/>
      </c>
      <c r="H303" s="6" t="str">
        <f t="shared" si="52"/>
        <v/>
      </c>
      <c r="I303" s="5" t="str">
        <f t="shared" si="53"/>
        <v/>
      </c>
      <c r="J303" s="6" t="str">
        <f t="shared" si="54"/>
        <v/>
      </c>
      <c r="K303" s="5" t="str">
        <f t="shared" si="55"/>
        <v/>
      </c>
      <c r="L303" s="6" t="str">
        <f t="shared" si="56"/>
        <v/>
      </c>
      <c r="M303" s="5" t="str">
        <f t="shared" si="57"/>
        <v/>
      </c>
      <c r="N303" s="6" t="str">
        <f t="shared" si="58"/>
        <v/>
      </c>
      <c r="O303" s="5" t="str">
        <f t="shared" si="59"/>
        <v/>
      </c>
    </row>
    <row r="304" spans="1:15">
      <c r="A304" s="1" t="str">
        <f t="shared" si="49"/>
        <v/>
      </c>
      <c r="F304" s="4" t="str">
        <f t="shared" si="50"/>
        <v/>
      </c>
      <c r="G304" s="5" t="str">
        <f t="shared" si="51"/>
        <v/>
      </c>
      <c r="H304" s="6" t="str">
        <f t="shared" si="52"/>
        <v/>
      </c>
      <c r="I304" s="5" t="str">
        <f t="shared" si="53"/>
        <v/>
      </c>
      <c r="J304" s="6" t="str">
        <f t="shared" si="54"/>
        <v/>
      </c>
      <c r="K304" s="5" t="str">
        <f t="shared" si="55"/>
        <v/>
      </c>
      <c r="L304" s="6" t="str">
        <f t="shared" si="56"/>
        <v/>
      </c>
      <c r="M304" s="5" t="str">
        <f t="shared" si="57"/>
        <v/>
      </c>
      <c r="N304" s="6" t="str">
        <f t="shared" si="58"/>
        <v/>
      </c>
      <c r="O304" s="5" t="str">
        <f t="shared" si="59"/>
        <v/>
      </c>
    </row>
    <row r="305" spans="1:15">
      <c r="A305" s="1" t="str">
        <f t="shared" si="49"/>
        <v/>
      </c>
      <c r="F305" s="4" t="str">
        <f t="shared" si="50"/>
        <v/>
      </c>
      <c r="G305" s="5" t="str">
        <f t="shared" si="51"/>
        <v/>
      </c>
      <c r="H305" s="6" t="str">
        <f t="shared" si="52"/>
        <v/>
      </c>
      <c r="I305" s="5" t="str">
        <f t="shared" si="53"/>
        <v/>
      </c>
      <c r="J305" s="6" t="str">
        <f t="shared" si="54"/>
        <v/>
      </c>
      <c r="K305" s="5" t="str">
        <f t="shared" si="55"/>
        <v/>
      </c>
      <c r="L305" s="6" t="str">
        <f t="shared" si="56"/>
        <v/>
      </c>
      <c r="M305" s="5" t="str">
        <f t="shared" si="57"/>
        <v/>
      </c>
      <c r="N305" s="6" t="str">
        <f t="shared" si="58"/>
        <v/>
      </c>
      <c r="O305" s="5" t="str">
        <f t="shared" si="59"/>
        <v/>
      </c>
    </row>
    <row r="306" spans="1:15">
      <c r="A306" s="1" t="str">
        <f t="shared" si="49"/>
        <v/>
      </c>
      <c r="F306" s="4" t="str">
        <f t="shared" si="50"/>
        <v/>
      </c>
      <c r="G306" s="5" t="str">
        <f t="shared" si="51"/>
        <v/>
      </c>
      <c r="H306" s="6" t="str">
        <f t="shared" si="52"/>
        <v/>
      </c>
      <c r="I306" s="5" t="str">
        <f t="shared" si="53"/>
        <v/>
      </c>
      <c r="J306" s="6" t="str">
        <f t="shared" si="54"/>
        <v/>
      </c>
      <c r="K306" s="5" t="str">
        <f t="shared" si="55"/>
        <v/>
      </c>
      <c r="L306" s="6" t="str">
        <f t="shared" si="56"/>
        <v/>
      </c>
      <c r="M306" s="5" t="str">
        <f t="shared" si="57"/>
        <v/>
      </c>
      <c r="N306" s="6" t="str">
        <f t="shared" si="58"/>
        <v/>
      </c>
      <c r="O306" s="5" t="str">
        <f t="shared" si="59"/>
        <v/>
      </c>
    </row>
    <row r="307" spans="1:15">
      <c r="A307" s="1" t="str">
        <f t="shared" si="49"/>
        <v/>
      </c>
      <c r="F307" s="4" t="str">
        <f t="shared" si="50"/>
        <v/>
      </c>
      <c r="G307" s="5" t="str">
        <f t="shared" si="51"/>
        <v/>
      </c>
      <c r="H307" s="6" t="str">
        <f t="shared" si="52"/>
        <v/>
      </c>
      <c r="I307" s="5" t="str">
        <f t="shared" si="53"/>
        <v/>
      </c>
      <c r="J307" s="6" t="str">
        <f t="shared" si="54"/>
        <v/>
      </c>
      <c r="K307" s="5" t="str">
        <f t="shared" si="55"/>
        <v/>
      </c>
      <c r="L307" s="6" t="str">
        <f t="shared" si="56"/>
        <v/>
      </c>
      <c r="M307" s="5" t="str">
        <f t="shared" si="57"/>
        <v/>
      </c>
      <c r="N307" s="6" t="str">
        <f t="shared" si="58"/>
        <v/>
      </c>
      <c r="O307" s="5" t="str">
        <f t="shared" si="59"/>
        <v/>
      </c>
    </row>
    <row r="308" spans="1:15">
      <c r="A308" s="1" t="str">
        <f t="shared" si="49"/>
        <v/>
      </c>
      <c r="F308" s="4" t="str">
        <f t="shared" si="50"/>
        <v/>
      </c>
      <c r="G308" s="5" t="str">
        <f t="shared" si="51"/>
        <v/>
      </c>
      <c r="H308" s="6" t="str">
        <f t="shared" si="52"/>
        <v/>
      </c>
      <c r="I308" s="5" t="str">
        <f t="shared" si="53"/>
        <v/>
      </c>
      <c r="J308" s="6" t="str">
        <f t="shared" si="54"/>
        <v/>
      </c>
      <c r="K308" s="5" t="str">
        <f t="shared" si="55"/>
        <v/>
      </c>
      <c r="L308" s="6" t="str">
        <f t="shared" si="56"/>
        <v/>
      </c>
      <c r="M308" s="5" t="str">
        <f t="shared" si="57"/>
        <v/>
      </c>
      <c r="N308" s="6" t="str">
        <f t="shared" si="58"/>
        <v/>
      </c>
      <c r="O308" s="5" t="str">
        <f t="shared" si="59"/>
        <v/>
      </c>
    </row>
    <row r="309" spans="1:15">
      <c r="A309" s="1" t="str">
        <f t="shared" si="49"/>
        <v/>
      </c>
      <c r="F309" s="4" t="str">
        <f t="shared" si="50"/>
        <v/>
      </c>
      <c r="G309" s="5" t="str">
        <f t="shared" si="51"/>
        <v/>
      </c>
      <c r="H309" s="6" t="str">
        <f t="shared" si="52"/>
        <v/>
      </c>
      <c r="I309" s="5" t="str">
        <f t="shared" si="53"/>
        <v/>
      </c>
      <c r="J309" s="6" t="str">
        <f t="shared" si="54"/>
        <v/>
      </c>
      <c r="K309" s="5" t="str">
        <f t="shared" si="55"/>
        <v/>
      </c>
      <c r="L309" s="6" t="str">
        <f t="shared" si="56"/>
        <v/>
      </c>
      <c r="M309" s="5" t="str">
        <f t="shared" si="57"/>
        <v/>
      </c>
      <c r="N309" s="6" t="str">
        <f t="shared" si="58"/>
        <v/>
      </c>
      <c r="O309" s="5" t="str">
        <f t="shared" si="59"/>
        <v/>
      </c>
    </row>
    <row r="310" spans="1:15">
      <c r="A310" s="1" t="str">
        <f t="shared" si="49"/>
        <v/>
      </c>
      <c r="F310" s="4" t="str">
        <f t="shared" si="50"/>
        <v/>
      </c>
      <c r="G310" s="5" t="str">
        <f t="shared" si="51"/>
        <v/>
      </c>
      <c r="H310" s="6" t="str">
        <f t="shared" si="52"/>
        <v/>
      </c>
      <c r="I310" s="5" t="str">
        <f t="shared" si="53"/>
        <v/>
      </c>
      <c r="J310" s="6" t="str">
        <f t="shared" si="54"/>
        <v/>
      </c>
      <c r="K310" s="5" t="str">
        <f t="shared" si="55"/>
        <v/>
      </c>
      <c r="L310" s="6" t="str">
        <f t="shared" si="56"/>
        <v/>
      </c>
      <c r="M310" s="5" t="str">
        <f t="shared" si="57"/>
        <v/>
      </c>
      <c r="N310" s="6" t="str">
        <f t="shared" si="58"/>
        <v/>
      </c>
      <c r="O310" s="5" t="str">
        <f t="shared" si="59"/>
        <v/>
      </c>
    </row>
    <row r="311" spans="1:15">
      <c r="A311" s="1" t="str">
        <f t="shared" si="49"/>
        <v/>
      </c>
      <c r="F311" s="4" t="str">
        <f t="shared" si="50"/>
        <v/>
      </c>
      <c r="G311" s="5" t="str">
        <f t="shared" si="51"/>
        <v/>
      </c>
      <c r="H311" s="6" t="str">
        <f t="shared" si="52"/>
        <v/>
      </c>
      <c r="I311" s="5" t="str">
        <f t="shared" si="53"/>
        <v/>
      </c>
      <c r="J311" s="6" t="str">
        <f t="shared" si="54"/>
        <v/>
      </c>
      <c r="K311" s="5" t="str">
        <f t="shared" si="55"/>
        <v/>
      </c>
      <c r="L311" s="6" t="str">
        <f t="shared" si="56"/>
        <v/>
      </c>
      <c r="M311" s="5" t="str">
        <f t="shared" si="57"/>
        <v/>
      </c>
      <c r="N311" s="6" t="str">
        <f t="shared" si="58"/>
        <v/>
      </c>
      <c r="O311" s="5" t="str">
        <f t="shared" si="59"/>
        <v/>
      </c>
    </row>
    <row r="312" spans="1:15">
      <c r="A312" s="1" t="str">
        <f t="shared" si="49"/>
        <v/>
      </c>
      <c r="F312" s="4" t="str">
        <f t="shared" si="50"/>
        <v/>
      </c>
      <c r="G312" s="5" t="str">
        <f t="shared" si="51"/>
        <v/>
      </c>
      <c r="H312" s="6" t="str">
        <f t="shared" si="52"/>
        <v/>
      </c>
      <c r="I312" s="5" t="str">
        <f t="shared" si="53"/>
        <v/>
      </c>
      <c r="J312" s="6" t="str">
        <f t="shared" si="54"/>
        <v/>
      </c>
      <c r="K312" s="5" t="str">
        <f t="shared" si="55"/>
        <v/>
      </c>
      <c r="L312" s="6" t="str">
        <f t="shared" si="56"/>
        <v/>
      </c>
      <c r="M312" s="5" t="str">
        <f t="shared" si="57"/>
        <v/>
      </c>
      <c r="N312" s="6" t="str">
        <f t="shared" si="58"/>
        <v/>
      </c>
      <c r="O312" s="5" t="str">
        <f t="shared" si="59"/>
        <v/>
      </c>
    </row>
    <row r="313" spans="1:15">
      <c r="A313" s="1" t="str">
        <f t="shared" si="49"/>
        <v/>
      </c>
      <c r="F313" s="4" t="str">
        <f t="shared" si="50"/>
        <v/>
      </c>
      <c r="G313" s="5" t="str">
        <f t="shared" si="51"/>
        <v/>
      </c>
      <c r="H313" s="6" t="str">
        <f t="shared" si="52"/>
        <v/>
      </c>
      <c r="I313" s="5" t="str">
        <f t="shared" si="53"/>
        <v/>
      </c>
      <c r="J313" s="6" t="str">
        <f t="shared" si="54"/>
        <v/>
      </c>
      <c r="K313" s="5" t="str">
        <f t="shared" si="55"/>
        <v/>
      </c>
      <c r="L313" s="6" t="str">
        <f t="shared" si="56"/>
        <v/>
      </c>
      <c r="M313" s="5" t="str">
        <f t="shared" si="57"/>
        <v/>
      </c>
      <c r="N313" s="6" t="str">
        <f t="shared" si="58"/>
        <v/>
      </c>
      <c r="O313" s="5" t="str">
        <f t="shared" si="59"/>
        <v/>
      </c>
    </row>
    <row r="314" spans="1:15">
      <c r="A314" s="1" t="str">
        <f t="shared" si="49"/>
        <v/>
      </c>
      <c r="F314" s="4" t="str">
        <f t="shared" si="50"/>
        <v/>
      </c>
      <c r="G314" s="5" t="str">
        <f t="shared" si="51"/>
        <v/>
      </c>
      <c r="H314" s="6" t="str">
        <f t="shared" si="52"/>
        <v/>
      </c>
      <c r="I314" s="5" t="str">
        <f t="shared" si="53"/>
        <v/>
      </c>
      <c r="J314" s="6" t="str">
        <f t="shared" si="54"/>
        <v/>
      </c>
      <c r="K314" s="5" t="str">
        <f t="shared" si="55"/>
        <v/>
      </c>
      <c r="L314" s="6" t="str">
        <f t="shared" si="56"/>
        <v/>
      </c>
      <c r="M314" s="5" t="str">
        <f t="shared" si="57"/>
        <v/>
      </c>
      <c r="N314" s="6" t="str">
        <f t="shared" si="58"/>
        <v/>
      </c>
      <c r="O314" s="5" t="str">
        <f t="shared" si="59"/>
        <v/>
      </c>
    </row>
    <row r="315" spans="1:15">
      <c r="A315" s="1" t="str">
        <f t="shared" si="49"/>
        <v/>
      </c>
      <c r="F315" s="4" t="str">
        <f t="shared" si="50"/>
        <v/>
      </c>
      <c r="G315" s="5" t="str">
        <f t="shared" si="51"/>
        <v/>
      </c>
      <c r="H315" s="6" t="str">
        <f t="shared" si="52"/>
        <v/>
      </c>
      <c r="I315" s="5" t="str">
        <f t="shared" si="53"/>
        <v/>
      </c>
      <c r="J315" s="6" t="str">
        <f t="shared" si="54"/>
        <v/>
      </c>
      <c r="K315" s="5" t="str">
        <f t="shared" si="55"/>
        <v/>
      </c>
      <c r="L315" s="6" t="str">
        <f t="shared" si="56"/>
        <v/>
      </c>
      <c r="M315" s="5" t="str">
        <f t="shared" si="57"/>
        <v/>
      </c>
      <c r="N315" s="6" t="str">
        <f t="shared" si="58"/>
        <v/>
      </c>
      <c r="O315" s="5" t="str">
        <f t="shared" si="59"/>
        <v/>
      </c>
    </row>
    <row r="316" spans="1:15">
      <c r="A316" s="1" t="str">
        <f t="shared" si="49"/>
        <v/>
      </c>
      <c r="F316" s="4" t="str">
        <f t="shared" si="50"/>
        <v/>
      </c>
      <c r="G316" s="5" t="str">
        <f t="shared" si="51"/>
        <v/>
      </c>
      <c r="H316" s="6" t="str">
        <f t="shared" si="52"/>
        <v/>
      </c>
      <c r="I316" s="5" t="str">
        <f t="shared" si="53"/>
        <v/>
      </c>
      <c r="J316" s="6" t="str">
        <f t="shared" si="54"/>
        <v/>
      </c>
      <c r="K316" s="5" t="str">
        <f t="shared" si="55"/>
        <v/>
      </c>
      <c r="L316" s="6" t="str">
        <f t="shared" si="56"/>
        <v/>
      </c>
      <c r="M316" s="5" t="str">
        <f t="shared" si="57"/>
        <v/>
      </c>
      <c r="N316" s="6" t="str">
        <f t="shared" si="58"/>
        <v/>
      </c>
      <c r="O316" s="5" t="str">
        <f t="shared" si="59"/>
        <v/>
      </c>
    </row>
    <row r="317" spans="1:15">
      <c r="A317" s="1" t="str">
        <f t="shared" si="49"/>
        <v/>
      </c>
      <c r="F317" s="4" t="str">
        <f t="shared" si="50"/>
        <v/>
      </c>
      <c r="G317" s="5" t="str">
        <f t="shared" si="51"/>
        <v/>
      </c>
      <c r="H317" s="6" t="str">
        <f t="shared" si="52"/>
        <v/>
      </c>
      <c r="I317" s="5" t="str">
        <f t="shared" si="53"/>
        <v/>
      </c>
      <c r="J317" s="6" t="str">
        <f t="shared" si="54"/>
        <v/>
      </c>
      <c r="K317" s="5" t="str">
        <f t="shared" si="55"/>
        <v/>
      </c>
      <c r="L317" s="6" t="str">
        <f t="shared" si="56"/>
        <v/>
      </c>
      <c r="M317" s="5" t="str">
        <f t="shared" si="57"/>
        <v/>
      </c>
      <c r="N317" s="6" t="str">
        <f t="shared" si="58"/>
        <v/>
      </c>
      <c r="O317" s="5" t="str">
        <f t="shared" si="59"/>
        <v/>
      </c>
    </row>
    <row r="318" spans="1:15">
      <c r="A318" s="1" t="str">
        <f t="shared" si="49"/>
        <v/>
      </c>
      <c r="F318" s="4" t="str">
        <f t="shared" si="50"/>
        <v/>
      </c>
      <c r="G318" s="5" t="str">
        <f t="shared" si="51"/>
        <v/>
      </c>
      <c r="H318" s="6" t="str">
        <f t="shared" si="52"/>
        <v/>
      </c>
      <c r="I318" s="5" t="str">
        <f t="shared" si="53"/>
        <v/>
      </c>
      <c r="J318" s="6" t="str">
        <f t="shared" si="54"/>
        <v/>
      </c>
      <c r="K318" s="5" t="str">
        <f t="shared" si="55"/>
        <v/>
      </c>
      <c r="L318" s="6" t="str">
        <f t="shared" si="56"/>
        <v/>
      </c>
      <c r="M318" s="5" t="str">
        <f t="shared" si="57"/>
        <v/>
      </c>
      <c r="N318" s="6" t="str">
        <f t="shared" si="58"/>
        <v/>
      </c>
      <c r="O318" s="5" t="str">
        <f t="shared" si="59"/>
        <v/>
      </c>
    </row>
    <row r="319" spans="1:15">
      <c r="A319" s="1" t="str">
        <f t="shared" si="49"/>
        <v/>
      </c>
      <c r="F319" s="4" t="str">
        <f t="shared" si="50"/>
        <v/>
      </c>
      <c r="G319" s="5" t="str">
        <f t="shared" si="51"/>
        <v/>
      </c>
      <c r="H319" s="6" t="str">
        <f t="shared" si="52"/>
        <v/>
      </c>
      <c r="I319" s="5" t="str">
        <f t="shared" si="53"/>
        <v/>
      </c>
      <c r="J319" s="6" t="str">
        <f t="shared" si="54"/>
        <v/>
      </c>
      <c r="K319" s="5" t="str">
        <f t="shared" si="55"/>
        <v/>
      </c>
      <c r="L319" s="6" t="str">
        <f t="shared" si="56"/>
        <v/>
      </c>
      <c r="M319" s="5" t="str">
        <f t="shared" si="57"/>
        <v/>
      </c>
      <c r="N319" s="6" t="str">
        <f t="shared" si="58"/>
        <v/>
      </c>
      <c r="O319" s="5" t="str">
        <f t="shared" si="59"/>
        <v/>
      </c>
    </row>
    <row r="320" spans="1:15">
      <c r="A320" s="1" t="str">
        <f t="shared" si="49"/>
        <v/>
      </c>
      <c r="F320" s="4" t="str">
        <f t="shared" si="50"/>
        <v/>
      </c>
      <c r="G320" s="5" t="str">
        <f t="shared" si="51"/>
        <v/>
      </c>
      <c r="H320" s="6" t="str">
        <f t="shared" si="52"/>
        <v/>
      </c>
      <c r="I320" s="5" t="str">
        <f t="shared" si="53"/>
        <v/>
      </c>
      <c r="J320" s="6" t="str">
        <f t="shared" si="54"/>
        <v/>
      </c>
      <c r="K320" s="5" t="str">
        <f t="shared" si="55"/>
        <v/>
      </c>
      <c r="L320" s="6" t="str">
        <f t="shared" si="56"/>
        <v/>
      </c>
      <c r="M320" s="5" t="str">
        <f t="shared" si="57"/>
        <v/>
      </c>
      <c r="N320" s="6" t="str">
        <f t="shared" si="58"/>
        <v/>
      </c>
      <c r="O320" s="5" t="str">
        <f t="shared" si="59"/>
        <v/>
      </c>
    </row>
    <row r="321" spans="1:15">
      <c r="A321" s="1" t="str">
        <f t="shared" si="49"/>
        <v/>
      </c>
      <c r="F321" s="4" t="str">
        <f t="shared" si="50"/>
        <v/>
      </c>
      <c r="G321" s="5" t="str">
        <f t="shared" si="51"/>
        <v/>
      </c>
      <c r="H321" s="6" t="str">
        <f t="shared" si="52"/>
        <v/>
      </c>
      <c r="I321" s="5" t="str">
        <f t="shared" si="53"/>
        <v/>
      </c>
      <c r="J321" s="6" t="str">
        <f t="shared" si="54"/>
        <v/>
      </c>
      <c r="K321" s="5" t="str">
        <f t="shared" si="55"/>
        <v/>
      </c>
      <c r="L321" s="6" t="str">
        <f t="shared" si="56"/>
        <v/>
      </c>
      <c r="M321" s="5" t="str">
        <f t="shared" si="57"/>
        <v/>
      </c>
      <c r="N321" s="6" t="str">
        <f t="shared" si="58"/>
        <v/>
      </c>
      <c r="O321" s="5" t="str">
        <f t="shared" si="59"/>
        <v/>
      </c>
    </row>
    <row r="322" spans="1:15">
      <c r="A322" s="1" t="str">
        <f t="shared" si="49"/>
        <v/>
      </c>
      <c r="F322" s="4" t="str">
        <f t="shared" si="50"/>
        <v/>
      </c>
      <c r="G322" s="5" t="str">
        <f t="shared" si="51"/>
        <v/>
      </c>
      <c r="H322" s="6" t="str">
        <f t="shared" si="52"/>
        <v/>
      </c>
      <c r="I322" s="5" t="str">
        <f t="shared" si="53"/>
        <v/>
      </c>
      <c r="J322" s="6" t="str">
        <f t="shared" si="54"/>
        <v/>
      </c>
      <c r="K322" s="5" t="str">
        <f t="shared" si="55"/>
        <v/>
      </c>
      <c r="L322" s="6" t="str">
        <f t="shared" si="56"/>
        <v/>
      </c>
      <c r="M322" s="5" t="str">
        <f t="shared" si="57"/>
        <v/>
      </c>
      <c r="N322" s="6" t="str">
        <f t="shared" si="58"/>
        <v/>
      </c>
      <c r="O322" s="5" t="str">
        <f t="shared" si="59"/>
        <v/>
      </c>
    </row>
    <row r="323" spans="1:15">
      <c r="A323" s="1" t="str">
        <f t="shared" ref="A323:A386" si="60">IF(B323="","",MAX(A322)+1)</f>
        <v/>
      </c>
      <c r="F323" s="4" t="str">
        <f t="shared" si="50"/>
        <v/>
      </c>
      <c r="G323" s="5" t="str">
        <f t="shared" si="51"/>
        <v/>
      </c>
      <c r="H323" s="6" t="str">
        <f t="shared" si="52"/>
        <v/>
      </c>
      <c r="I323" s="5" t="str">
        <f t="shared" si="53"/>
        <v/>
      </c>
      <c r="J323" s="6" t="str">
        <f t="shared" si="54"/>
        <v/>
      </c>
      <c r="K323" s="5" t="str">
        <f t="shared" si="55"/>
        <v/>
      </c>
      <c r="L323" s="6" t="str">
        <f t="shared" si="56"/>
        <v/>
      </c>
      <c r="M323" s="5" t="str">
        <f t="shared" si="57"/>
        <v/>
      </c>
      <c r="N323" s="6" t="str">
        <f t="shared" si="58"/>
        <v/>
      </c>
      <c r="O323" s="5" t="str">
        <f t="shared" si="59"/>
        <v/>
      </c>
    </row>
    <row r="324" spans="1:15">
      <c r="A324" s="1" t="str">
        <f t="shared" si="60"/>
        <v/>
      </c>
      <c r="F324" s="4" t="str">
        <f t="shared" ref="F324:F387" si="61">IFERROR(VLOOKUP(ROW($A$1)+5*ROW(A322),$A$2:$E$2222,2,0),"")</f>
        <v/>
      </c>
      <c r="G324" s="5" t="str">
        <f t="shared" ref="G324:G387" si="62">IF(F324="","",IF(F324&gt;0,VLOOKUP(F324,$B$2:$C$1213,2,0),""))</f>
        <v/>
      </c>
      <c r="H324" s="6" t="str">
        <f t="shared" ref="H324:H387" si="63">IFERROR(VLOOKUP(ROW($A$2)+5*ROW(A322),$A$2:$E$1213,2,0),"")</f>
        <v/>
      </c>
      <c r="I324" s="5" t="str">
        <f t="shared" ref="I324:I387" si="64">IF(H324="","",IF(H324&gt;0,VLOOKUP(H324,$B$2:$C$1213,2,0),""))</f>
        <v/>
      </c>
      <c r="J324" s="6" t="str">
        <f t="shared" ref="J324:J387" si="65">IFERROR(VLOOKUP(ROW($A$3)+5*ROW(A322),$A$2:$E$1213,2,0),"")</f>
        <v/>
      </c>
      <c r="K324" s="5" t="str">
        <f t="shared" ref="K324:K387" si="66">IF(J324="","",IF(J324&gt;0,VLOOKUP(J324,$B$2:$C$1213,2,0),""))</f>
        <v/>
      </c>
      <c r="L324" s="6" t="str">
        <f t="shared" ref="L324:L387" si="67">IFERROR(VLOOKUP(ROW($A$4)+5*ROW(A322),$A$2:$E$1213,2,0),"")</f>
        <v/>
      </c>
      <c r="M324" s="5" t="str">
        <f t="shared" ref="M324:M387" si="68">IF(L324="","",IF(L324&gt;0,VLOOKUP(L324,$B$2:$C$1213,2,0),""))</f>
        <v/>
      </c>
      <c r="N324" s="6" t="str">
        <f t="shared" ref="N324:N387" si="69">IFERROR(VLOOKUP(ROW($A$4)+5*ROW(A322),$A$2:$E$1213,2,0),"")</f>
        <v/>
      </c>
      <c r="O324" s="5" t="str">
        <f t="shared" ref="O324:O387" si="70">IF(N324="","",IF(N324&gt;0,VLOOKUP(N324,$B$2:$C$1213,2,0),""))</f>
        <v/>
      </c>
    </row>
    <row r="325" spans="1:15">
      <c r="A325" s="1" t="str">
        <f t="shared" si="60"/>
        <v/>
      </c>
      <c r="F325" s="4" t="str">
        <f t="shared" si="61"/>
        <v/>
      </c>
      <c r="G325" s="5" t="str">
        <f t="shared" si="62"/>
        <v/>
      </c>
      <c r="H325" s="6" t="str">
        <f t="shared" si="63"/>
        <v/>
      </c>
      <c r="I325" s="5" t="str">
        <f t="shared" si="64"/>
        <v/>
      </c>
      <c r="J325" s="6" t="str">
        <f t="shared" si="65"/>
        <v/>
      </c>
      <c r="K325" s="5" t="str">
        <f t="shared" si="66"/>
        <v/>
      </c>
      <c r="L325" s="6" t="str">
        <f t="shared" si="67"/>
        <v/>
      </c>
      <c r="M325" s="5" t="str">
        <f t="shared" si="68"/>
        <v/>
      </c>
      <c r="N325" s="6" t="str">
        <f t="shared" si="69"/>
        <v/>
      </c>
      <c r="O325" s="5" t="str">
        <f t="shared" si="70"/>
        <v/>
      </c>
    </row>
    <row r="326" spans="1:15">
      <c r="A326" s="1" t="str">
        <f t="shared" si="60"/>
        <v/>
      </c>
      <c r="F326" s="4" t="str">
        <f t="shared" si="61"/>
        <v/>
      </c>
      <c r="G326" s="5" t="str">
        <f t="shared" si="62"/>
        <v/>
      </c>
      <c r="H326" s="6" t="str">
        <f t="shared" si="63"/>
        <v/>
      </c>
      <c r="I326" s="5" t="str">
        <f t="shared" si="64"/>
        <v/>
      </c>
      <c r="J326" s="6" t="str">
        <f t="shared" si="65"/>
        <v/>
      </c>
      <c r="K326" s="5" t="str">
        <f t="shared" si="66"/>
        <v/>
      </c>
      <c r="L326" s="6" t="str">
        <f t="shared" si="67"/>
        <v/>
      </c>
      <c r="M326" s="5" t="str">
        <f t="shared" si="68"/>
        <v/>
      </c>
      <c r="N326" s="6" t="str">
        <f t="shared" si="69"/>
        <v/>
      </c>
      <c r="O326" s="5" t="str">
        <f t="shared" si="70"/>
        <v/>
      </c>
    </row>
    <row r="327" spans="1:15">
      <c r="A327" s="1" t="str">
        <f t="shared" si="60"/>
        <v/>
      </c>
      <c r="F327" s="4" t="str">
        <f t="shared" si="61"/>
        <v/>
      </c>
      <c r="G327" s="5" t="str">
        <f t="shared" si="62"/>
        <v/>
      </c>
      <c r="H327" s="6" t="str">
        <f t="shared" si="63"/>
        <v/>
      </c>
      <c r="I327" s="5" t="str">
        <f t="shared" si="64"/>
        <v/>
      </c>
      <c r="J327" s="6" t="str">
        <f t="shared" si="65"/>
        <v/>
      </c>
      <c r="K327" s="5" t="str">
        <f t="shared" si="66"/>
        <v/>
      </c>
      <c r="L327" s="6" t="str">
        <f t="shared" si="67"/>
        <v/>
      </c>
      <c r="M327" s="5" t="str">
        <f t="shared" si="68"/>
        <v/>
      </c>
      <c r="N327" s="6" t="str">
        <f t="shared" si="69"/>
        <v/>
      </c>
      <c r="O327" s="5" t="str">
        <f t="shared" si="70"/>
        <v/>
      </c>
    </row>
    <row r="328" spans="1:15">
      <c r="A328" s="1" t="str">
        <f t="shared" si="60"/>
        <v/>
      </c>
      <c r="F328" s="4" t="str">
        <f t="shared" si="61"/>
        <v/>
      </c>
      <c r="G328" s="5" t="str">
        <f t="shared" si="62"/>
        <v/>
      </c>
      <c r="H328" s="6" t="str">
        <f t="shared" si="63"/>
        <v/>
      </c>
      <c r="I328" s="5" t="str">
        <f t="shared" si="64"/>
        <v/>
      </c>
      <c r="J328" s="6" t="str">
        <f t="shared" si="65"/>
        <v/>
      </c>
      <c r="K328" s="5" t="str">
        <f t="shared" si="66"/>
        <v/>
      </c>
      <c r="L328" s="6" t="str">
        <f t="shared" si="67"/>
        <v/>
      </c>
      <c r="M328" s="5" t="str">
        <f t="shared" si="68"/>
        <v/>
      </c>
      <c r="N328" s="6" t="str">
        <f t="shared" si="69"/>
        <v/>
      </c>
      <c r="O328" s="5" t="str">
        <f t="shared" si="70"/>
        <v/>
      </c>
    </row>
    <row r="329" spans="1:15">
      <c r="A329" s="1" t="str">
        <f t="shared" si="60"/>
        <v/>
      </c>
      <c r="F329" s="4" t="str">
        <f t="shared" si="61"/>
        <v/>
      </c>
      <c r="G329" s="5" t="str">
        <f t="shared" si="62"/>
        <v/>
      </c>
      <c r="H329" s="6" t="str">
        <f t="shared" si="63"/>
        <v/>
      </c>
      <c r="I329" s="5" t="str">
        <f t="shared" si="64"/>
        <v/>
      </c>
      <c r="J329" s="6" t="str">
        <f t="shared" si="65"/>
        <v/>
      </c>
      <c r="K329" s="5" t="str">
        <f t="shared" si="66"/>
        <v/>
      </c>
      <c r="L329" s="6" t="str">
        <f t="shared" si="67"/>
        <v/>
      </c>
      <c r="M329" s="5" t="str">
        <f t="shared" si="68"/>
        <v/>
      </c>
      <c r="N329" s="6" t="str">
        <f t="shared" si="69"/>
        <v/>
      </c>
      <c r="O329" s="5" t="str">
        <f t="shared" si="70"/>
        <v/>
      </c>
    </row>
    <row r="330" spans="1:15">
      <c r="A330" s="1" t="str">
        <f t="shared" si="60"/>
        <v/>
      </c>
      <c r="F330" s="4" t="str">
        <f t="shared" si="61"/>
        <v/>
      </c>
      <c r="G330" s="5" t="str">
        <f t="shared" si="62"/>
        <v/>
      </c>
      <c r="H330" s="6" t="str">
        <f t="shared" si="63"/>
        <v/>
      </c>
      <c r="I330" s="5" t="str">
        <f t="shared" si="64"/>
        <v/>
      </c>
      <c r="J330" s="6" t="str">
        <f t="shared" si="65"/>
        <v/>
      </c>
      <c r="K330" s="5" t="str">
        <f t="shared" si="66"/>
        <v/>
      </c>
      <c r="L330" s="6" t="str">
        <f t="shared" si="67"/>
        <v/>
      </c>
      <c r="M330" s="5" t="str">
        <f t="shared" si="68"/>
        <v/>
      </c>
      <c r="N330" s="6" t="str">
        <f t="shared" si="69"/>
        <v/>
      </c>
      <c r="O330" s="5" t="str">
        <f t="shared" si="70"/>
        <v/>
      </c>
    </row>
    <row r="331" spans="1:15">
      <c r="A331" s="1" t="str">
        <f t="shared" si="60"/>
        <v/>
      </c>
      <c r="F331" s="4" t="str">
        <f t="shared" si="61"/>
        <v/>
      </c>
      <c r="G331" s="5" t="str">
        <f t="shared" si="62"/>
        <v/>
      </c>
      <c r="H331" s="6" t="str">
        <f t="shared" si="63"/>
        <v/>
      </c>
      <c r="I331" s="5" t="str">
        <f t="shared" si="64"/>
        <v/>
      </c>
      <c r="J331" s="6" t="str">
        <f t="shared" si="65"/>
        <v/>
      </c>
      <c r="K331" s="5" t="str">
        <f t="shared" si="66"/>
        <v/>
      </c>
      <c r="L331" s="6" t="str">
        <f t="shared" si="67"/>
        <v/>
      </c>
      <c r="M331" s="5" t="str">
        <f t="shared" si="68"/>
        <v/>
      </c>
      <c r="N331" s="6" t="str">
        <f t="shared" si="69"/>
        <v/>
      </c>
      <c r="O331" s="5" t="str">
        <f t="shared" si="70"/>
        <v/>
      </c>
    </row>
    <row r="332" spans="1:15">
      <c r="A332" s="1" t="str">
        <f t="shared" si="60"/>
        <v/>
      </c>
      <c r="F332" s="4" t="str">
        <f t="shared" si="61"/>
        <v/>
      </c>
      <c r="G332" s="5" t="str">
        <f t="shared" si="62"/>
        <v/>
      </c>
      <c r="H332" s="6" t="str">
        <f t="shared" si="63"/>
        <v/>
      </c>
      <c r="I332" s="5" t="str">
        <f t="shared" si="64"/>
        <v/>
      </c>
      <c r="J332" s="6" t="str">
        <f t="shared" si="65"/>
        <v/>
      </c>
      <c r="K332" s="5" t="str">
        <f t="shared" si="66"/>
        <v/>
      </c>
      <c r="L332" s="6" t="str">
        <f t="shared" si="67"/>
        <v/>
      </c>
      <c r="M332" s="5" t="str">
        <f t="shared" si="68"/>
        <v/>
      </c>
      <c r="N332" s="6" t="str">
        <f t="shared" si="69"/>
        <v/>
      </c>
      <c r="O332" s="5" t="str">
        <f t="shared" si="70"/>
        <v/>
      </c>
    </row>
    <row r="333" spans="1:15">
      <c r="A333" s="1" t="str">
        <f t="shared" si="60"/>
        <v/>
      </c>
      <c r="F333" s="4" t="str">
        <f t="shared" si="61"/>
        <v/>
      </c>
      <c r="G333" s="5" t="str">
        <f t="shared" si="62"/>
        <v/>
      </c>
      <c r="H333" s="6" t="str">
        <f t="shared" si="63"/>
        <v/>
      </c>
      <c r="I333" s="5" t="str">
        <f t="shared" si="64"/>
        <v/>
      </c>
      <c r="J333" s="6" t="str">
        <f t="shared" si="65"/>
        <v/>
      </c>
      <c r="K333" s="5" t="str">
        <f t="shared" si="66"/>
        <v/>
      </c>
      <c r="L333" s="6" t="str">
        <f t="shared" si="67"/>
        <v/>
      </c>
      <c r="M333" s="5" t="str">
        <f t="shared" si="68"/>
        <v/>
      </c>
      <c r="N333" s="6" t="str">
        <f t="shared" si="69"/>
        <v/>
      </c>
      <c r="O333" s="5" t="str">
        <f t="shared" si="70"/>
        <v/>
      </c>
    </row>
    <row r="334" spans="1:15">
      <c r="A334" s="1" t="str">
        <f t="shared" si="60"/>
        <v/>
      </c>
      <c r="F334" s="4" t="str">
        <f t="shared" si="61"/>
        <v/>
      </c>
      <c r="G334" s="5" t="str">
        <f t="shared" si="62"/>
        <v/>
      </c>
      <c r="H334" s="6" t="str">
        <f t="shared" si="63"/>
        <v/>
      </c>
      <c r="I334" s="5" t="str">
        <f t="shared" si="64"/>
        <v/>
      </c>
      <c r="J334" s="6" t="str">
        <f t="shared" si="65"/>
        <v/>
      </c>
      <c r="K334" s="5" t="str">
        <f t="shared" si="66"/>
        <v/>
      </c>
      <c r="L334" s="6" t="str">
        <f t="shared" si="67"/>
        <v/>
      </c>
      <c r="M334" s="5" t="str">
        <f t="shared" si="68"/>
        <v/>
      </c>
      <c r="N334" s="6" t="str">
        <f t="shared" si="69"/>
        <v/>
      </c>
      <c r="O334" s="5" t="str">
        <f t="shared" si="70"/>
        <v/>
      </c>
    </row>
    <row r="335" spans="1:15">
      <c r="A335" s="1" t="str">
        <f t="shared" si="60"/>
        <v/>
      </c>
      <c r="F335" s="4" t="str">
        <f t="shared" si="61"/>
        <v/>
      </c>
      <c r="G335" s="5" t="str">
        <f t="shared" si="62"/>
        <v/>
      </c>
      <c r="H335" s="6" t="str">
        <f t="shared" si="63"/>
        <v/>
      </c>
      <c r="I335" s="5" t="str">
        <f t="shared" si="64"/>
        <v/>
      </c>
      <c r="J335" s="6" t="str">
        <f t="shared" si="65"/>
        <v/>
      </c>
      <c r="K335" s="5" t="str">
        <f t="shared" si="66"/>
        <v/>
      </c>
      <c r="L335" s="6" t="str">
        <f t="shared" si="67"/>
        <v/>
      </c>
      <c r="M335" s="5" t="str">
        <f t="shared" si="68"/>
        <v/>
      </c>
      <c r="N335" s="6" t="str">
        <f t="shared" si="69"/>
        <v/>
      </c>
      <c r="O335" s="5" t="str">
        <f t="shared" si="70"/>
        <v/>
      </c>
    </row>
    <row r="336" spans="1:15">
      <c r="A336" s="1" t="str">
        <f t="shared" si="60"/>
        <v/>
      </c>
      <c r="F336" s="4" t="str">
        <f t="shared" si="61"/>
        <v/>
      </c>
      <c r="G336" s="5" t="str">
        <f t="shared" si="62"/>
        <v/>
      </c>
      <c r="H336" s="6" t="str">
        <f t="shared" si="63"/>
        <v/>
      </c>
      <c r="I336" s="5" t="str">
        <f t="shared" si="64"/>
        <v/>
      </c>
      <c r="J336" s="6" t="str">
        <f t="shared" si="65"/>
        <v/>
      </c>
      <c r="K336" s="5" t="str">
        <f t="shared" si="66"/>
        <v/>
      </c>
      <c r="L336" s="6" t="str">
        <f t="shared" si="67"/>
        <v/>
      </c>
      <c r="M336" s="5" t="str">
        <f t="shared" si="68"/>
        <v/>
      </c>
      <c r="N336" s="6" t="str">
        <f t="shared" si="69"/>
        <v/>
      </c>
      <c r="O336" s="5" t="str">
        <f t="shared" si="70"/>
        <v/>
      </c>
    </row>
    <row r="337" spans="1:15">
      <c r="A337" s="1" t="str">
        <f t="shared" si="60"/>
        <v/>
      </c>
      <c r="F337" s="4" t="str">
        <f t="shared" si="61"/>
        <v/>
      </c>
      <c r="G337" s="5" t="str">
        <f t="shared" si="62"/>
        <v/>
      </c>
      <c r="H337" s="6" t="str">
        <f t="shared" si="63"/>
        <v/>
      </c>
      <c r="I337" s="5" t="str">
        <f t="shared" si="64"/>
        <v/>
      </c>
      <c r="J337" s="6" t="str">
        <f t="shared" si="65"/>
        <v/>
      </c>
      <c r="K337" s="5" t="str">
        <f t="shared" si="66"/>
        <v/>
      </c>
      <c r="L337" s="6" t="str">
        <f t="shared" si="67"/>
        <v/>
      </c>
      <c r="M337" s="5" t="str">
        <f t="shared" si="68"/>
        <v/>
      </c>
      <c r="N337" s="6" t="str">
        <f t="shared" si="69"/>
        <v/>
      </c>
      <c r="O337" s="5" t="str">
        <f t="shared" si="70"/>
        <v/>
      </c>
    </row>
    <row r="338" spans="1:15">
      <c r="A338" s="1" t="str">
        <f t="shared" si="60"/>
        <v/>
      </c>
      <c r="F338" s="4" t="str">
        <f t="shared" si="61"/>
        <v/>
      </c>
      <c r="G338" s="5" t="str">
        <f t="shared" si="62"/>
        <v/>
      </c>
      <c r="H338" s="6" t="str">
        <f t="shared" si="63"/>
        <v/>
      </c>
      <c r="I338" s="5" t="str">
        <f t="shared" si="64"/>
        <v/>
      </c>
      <c r="J338" s="6" t="str">
        <f t="shared" si="65"/>
        <v/>
      </c>
      <c r="K338" s="5" t="str">
        <f t="shared" si="66"/>
        <v/>
      </c>
      <c r="L338" s="6" t="str">
        <f t="shared" si="67"/>
        <v/>
      </c>
      <c r="M338" s="5" t="str">
        <f t="shared" si="68"/>
        <v/>
      </c>
      <c r="N338" s="6" t="str">
        <f t="shared" si="69"/>
        <v/>
      </c>
      <c r="O338" s="5" t="str">
        <f t="shared" si="70"/>
        <v/>
      </c>
    </row>
    <row r="339" spans="1:15">
      <c r="A339" s="1" t="str">
        <f t="shared" si="60"/>
        <v/>
      </c>
      <c r="F339" s="4" t="str">
        <f t="shared" si="61"/>
        <v/>
      </c>
      <c r="G339" s="5" t="str">
        <f t="shared" si="62"/>
        <v/>
      </c>
      <c r="H339" s="6" t="str">
        <f t="shared" si="63"/>
        <v/>
      </c>
      <c r="I339" s="5" t="str">
        <f t="shared" si="64"/>
        <v/>
      </c>
      <c r="J339" s="6" t="str">
        <f t="shared" si="65"/>
        <v/>
      </c>
      <c r="K339" s="5" t="str">
        <f t="shared" si="66"/>
        <v/>
      </c>
      <c r="L339" s="6" t="str">
        <f t="shared" si="67"/>
        <v/>
      </c>
      <c r="M339" s="5" t="str">
        <f t="shared" si="68"/>
        <v/>
      </c>
      <c r="N339" s="6" t="str">
        <f t="shared" si="69"/>
        <v/>
      </c>
      <c r="O339" s="5" t="str">
        <f t="shared" si="70"/>
        <v/>
      </c>
    </row>
    <row r="340" spans="1:15">
      <c r="A340" s="1" t="str">
        <f t="shared" si="60"/>
        <v/>
      </c>
      <c r="F340" s="4" t="str">
        <f t="shared" si="61"/>
        <v/>
      </c>
      <c r="G340" s="5" t="str">
        <f t="shared" si="62"/>
        <v/>
      </c>
      <c r="H340" s="6" t="str">
        <f t="shared" si="63"/>
        <v/>
      </c>
      <c r="I340" s="5" t="str">
        <f t="shared" si="64"/>
        <v/>
      </c>
      <c r="J340" s="6" t="str">
        <f t="shared" si="65"/>
        <v/>
      </c>
      <c r="K340" s="5" t="str">
        <f t="shared" si="66"/>
        <v/>
      </c>
      <c r="L340" s="6" t="str">
        <f t="shared" si="67"/>
        <v/>
      </c>
      <c r="M340" s="5" t="str">
        <f t="shared" si="68"/>
        <v/>
      </c>
      <c r="N340" s="6" t="str">
        <f t="shared" si="69"/>
        <v/>
      </c>
      <c r="O340" s="5" t="str">
        <f t="shared" si="70"/>
        <v/>
      </c>
    </row>
    <row r="341" spans="1:15">
      <c r="A341" s="1" t="str">
        <f t="shared" si="60"/>
        <v/>
      </c>
      <c r="F341" s="4" t="str">
        <f t="shared" si="61"/>
        <v/>
      </c>
      <c r="G341" s="5" t="str">
        <f t="shared" si="62"/>
        <v/>
      </c>
      <c r="H341" s="6" t="str">
        <f t="shared" si="63"/>
        <v/>
      </c>
      <c r="I341" s="5" t="str">
        <f t="shared" si="64"/>
        <v/>
      </c>
      <c r="J341" s="6" t="str">
        <f t="shared" si="65"/>
        <v/>
      </c>
      <c r="K341" s="5" t="str">
        <f t="shared" si="66"/>
        <v/>
      </c>
      <c r="L341" s="6" t="str">
        <f t="shared" si="67"/>
        <v/>
      </c>
      <c r="M341" s="5" t="str">
        <f t="shared" si="68"/>
        <v/>
      </c>
      <c r="N341" s="6" t="str">
        <f t="shared" si="69"/>
        <v/>
      </c>
      <c r="O341" s="5" t="str">
        <f t="shared" si="70"/>
        <v/>
      </c>
    </row>
    <row r="342" spans="1:15">
      <c r="A342" s="1" t="str">
        <f t="shared" si="60"/>
        <v/>
      </c>
      <c r="F342" s="4" t="str">
        <f t="shared" si="61"/>
        <v/>
      </c>
      <c r="G342" s="5" t="str">
        <f t="shared" si="62"/>
        <v/>
      </c>
      <c r="H342" s="6" t="str">
        <f t="shared" si="63"/>
        <v/>
      </c>
      <c r="I342" s="5" t="str">
        <f t="shared" si="64"/>
        <v/>
      </c>
      <c r="J342" s="6" t="str">
        <f t="shared" si="65"/>
        <v/>
      </c>
      <c r="K342" s="5" t="str">
        <f t="shared" si="66"/>
        <v/>
      </c>
      <c r="L342" s="6" t="str">
        <f t="shared" si="67"/>
        <v/>
      </c>
      <c r="M342" s="5" t="str">
        <f t="shared" si="68"/>
        <v/>
      </c>
      <c r="N342" s="6" t="str">
        <f t="shared" si="69"/>
        <v/>
      </c>
      <c r="O342" s="5" t="str">
        <f t="shared" si="70"/>
        <v/>
      </c>
    </row>
    <row r="343" spans="1:15">
      <c r="A343" s="1" t="str">
        <f t="shared" si="60"/>
        <v/>
      </c>
      <c r="F343" s="4" t="str">
        <f t="shared" si="61"/>
        <v/>
      </c>
      <c r="G343" s="5" t="str">
        <f t="shared" si="62"/>
        <v/>
      </c>
      <c r="H343" s="6" t="str">
        <f t="shared" si="63"/>
        <v/>
      </c>
      <c r="I343" s="5" t="str">
        <f t="shared" si="64"/>
        <v/>
      </c>
      <c r="J343" s="6" t="str">
        <f t="shared" si="65"/>
        <v/>
      </c>
      <c r="K343" s="5" t="str">
        <f t="shared" si="66"/>
        <v/>
      </c>
      <c r="L343" s="6" t="str">
        <f t="shared" si="67"/>
        <v/>
      </c>
      <c r="M343" s="5" t="str">
        <f t="shared" si="68"/>
        <v/>
      </c>
      <c r="N343" s="6" t="str">
        <f t="shared" si="69"/>
        <v/>
      </c>
      <c r="O343" s="5" t="str">
        <f t="shared" si="70"/>
        <v/>
      </c>
    </row>
    <row r="344" spans="1:15">
      <c r="A344" s="1" t="str">
        <f t="shared" si="60"/>
        <v/>
      </c>
      <c r="F344" s="4" t="str">
        <f t="shared" si="61"/>
        <v/>
      </c>
      <c r="G344" s="5" t="str">
        <f t="shared" si="62"/>
        <v/>
      </c>
      <c r="H344" s="6" t="str">
        <f t="shared" si="63"/>
        <v/>
      </c>
      <c r="I344" s="5" t="str">
        <f t="shared" si="64"/>
        <v/>
      </c>
      <c r="J344" s="6" t="str">
        <f t="shared" si="65"/>
        <v/>
      </c>
      <c r="K344" s="5" t="str">
        <f t="shared" si="66"/>
        <v/>
      </c>
      <c r="L344" s="6" t="str">
        <f t="shared" si="67"/>
        <v/>
      </c>
      <c r="M344" s="5" t="str">
        <f t="shared" si="68"/>
        <v/>
      </c>
      <c r="N344" s="6" t="str">
        <f t="shared" si="69"/>
        <v/>
      </c>
      <c r="O344" s="5" t="str">
        <f t="shared" si="70"/>
        <v/>
      </c>
    </row>
    <row r="345" spans="1:15">
      <c r="A345" s="1" t="str">
        <f t="shared" si="60"/>
        <v/>
      </c>
      <c r="F345" s="4" t="str">
        <f t="shared" si="61"/>
        <v/>
      </c>
      <c r="G345" s="5" t="str">
        <f t="shared" si="62"/>
        <v/>
      </c>
      <c r="H345" s="6" t="str">
        <f t="shared" si="63"/>
        <v/>
      </c>
      <c r="I345" s="5" t="str">
        <f t="shared" si="64"/>
        <v/>
      </c>
      <c r="J345" s="6" t="str">
        <f t="shared" si="65"/>
        <v/>
      </c>
      <c r="K345" s="5" t="str">
        <f t="shared" si="66"/>
        <v/>
      </c>
      <c r="L345" s="6" t="str">
        <f t="shared" si="67"/>
        <v/>
      </c>
      <c r="M345" s="5" t="str">
        <f t="shared" si="68"/>
        <v/>
      </c>
      <c r="N345" s="6" t="str">
        <f t="shared" si="69"/>
        <v/>
      </c>
      <c r="O345" s="5" t="str">
        <f t="shared" si="70"/>
        <v/>
      </c>
    </row>
    <row r="346" spans="1:15">
      <c r="A346" s="1" t="str">
        <f t="shared" si="60"/>
        <v/>
      </c>
      <c r="F346" s="4" t="str">
        <f t="shared" si="61"/>
        <v/>
      </c>
      <c r="G346" s="5" t="str">
        <f t="shared" si="62"/>
        <v/>
      </c>
      <c r="H346" s="6" t="str">
        <f t="shared" si="63"/>
        <v/>
      </c>
      <c r="I346" s="5" t="str">
        <f t="shared" si="64"/>
        <v/>
      </c>
      <c r="J346" s="6" t="str">
        <f t="shared" si="65"/>
        <v/>
      </c>
      <c r="K346" s="5" t="str">
        <f t="shared" si="66"/>
        <v/>
      </c>
      <c r="L346" s="6" t="str">
        <f t="shared" si="67"/>
        <v/>
      </c>
      <c r="M346" s="5" t="str">
        <f t="shared" si="68"/>
        <v/>
      </c>
      <c r="N346" s="6" t="str">
        <f t="shared" si="69"/>
        <v/>
      </c>
      <c r="O346" s="5" t="str">
        <f t="shared" si="70"/>
        <v/>
      </c>
    </row>
    <row r="347" spans="1:15">
      <c r="A347" s="1" t="str">
        <f t="shared" si="60"/>
        <v/>
      </c>
      <c r="F347" s="4" t="str">
        <f t="shared" si="61"/>
        <v/>
      </c>
      <c r="G347" s="5" t="str">
        <f t="shared" si="62"/>
        <v/>
      </c>
      <c r="H347" s="6" t="str">
        <f t="shared" si="63"/>
        <v/>
      </c>
      <c r="I347" s="5" t="str">
        <f t="shared" si="64"/>
        <v/>
      </c>
      <c r="J347" s="6" t="str">
        <f t="shared" si="65"/>
        <v/>
      </c>
      <c r="K347" s="5" t="str">
        <f t="shared" si="66"/>
        <v/>
      </c>
      <c r="L347" s="6" t="str">
        <f t="shared" si="67"/>
        <v/>
      </c>
      <c r="M347" s="5" t="str">
        <f t="shared" si="68"/>
        <v/>
      </c>
      <c r="N347" s="6" t="str">
        <f t="shared" si="69"/>
        <v/>
      </c>
      <c r="O347" s="5" t="str">
        <f t="shared" si="70"/>
        <v/>
      </c>
    </row>
    <row r="348" spans="1:15">
      <c r="A348" s="1" t="str">
        <f t="shared" si="60"/>
        <v/>
      </c>
      <c r="F348" s="4" t="str">
        <f t="shared" si="61"/>
        <v/>
      </c>
      <c r="G348" s="5" t="str">
        <f t="shared" si="62"/>
        <v/>
      </c>
      <c r="H348" s="6" t="str">
        <f t="shared" si="63"/>
        <v/>
      </c>
      <c r="I348" s="5" t="str">
        <f t="shared" si="64"/>
        <v/>
      </c>
      <c r="J348" s="6" t="str">
        <f t="shared" si="65"/>
        <v/>
      </c>
      <c r="K348" s="5" t="str">
        <f t="shared" si="66"/>
        <v/>
      </c>
      <c r="L348" s="6" t="str">
        <f t="shared" si="67"/>
        <v/>
      </c>
      <c r="M348" s="5" t="str">
        <f t="shared" si="68"/>
        <v/>
      </c>
      <c r="N348" s="6" t="str">
        <f t="shared" si="69"/>
        <v/>
      </c>
      <c r="O348" s="5" t="str">
        <f t="shared" si="70"/>
        <v/>
      </c>
    </row>
    <row r="349" spans="1:15">
      <c r="A349" s="1" t="str">
        <f t="shared" si="60"/>
        <v/>
      </c>
      <c r="F349" s="4" t="str">
        <f t="shared" si="61"/>
        <v/>
      </c>
      <c r="G349" s="5" t="str">
        <f t="shared" si="62"/>
        <v/>
      </c>
      <c r="H349" s="6" t="str">
        <f t="shared" si="63"/>
        <v/>
      </c>
      <c r="I349" s="5" t="str">
        <f t="shared" si="64"/>
        <v/>
      </c>
      <c r="J349" s="6" t="str">
        <f t="shared" si="65"/>
        <v/>
      </c>
      <c r="K349" s="5" t="str">
        <f t="shared" si="66"/>
        <v/>
      </c>
      <c r="L349" s="6" t="str">
        <f t="shared" si="67"/>
        <v/>
      </c>
      <c r="M349" s="5" t="str">
        <f t="shared" si="68"/>
        <v/>
      </c>
      <c r="N349" s="6" t="str">
        <f t="shared" si="69"/>
        <v/>
      </c>
      <c r="O349" s="5" t="str">
        <f t="shared" si="70"/>
        <v/>
      </c>
    </row>
    <row r="350" spans="1:15">
      <c r="A350" s="1" t="str">
        <f t="shared" si="60"/>
        <v/>
      </c>
      <c r="F350" s="4" t="str">
        <f t="shared" si="61"/>
        <v/>
      </c>
      <c r="G350" s="5" t="str">
        <f t="shared" si="62"/>
        <v/>
      </c>
      <c r="H350" s="6" t="str">
        <f t="shared" si="63"/>
        <v/>
      </c>
      <c r="I350" s="5" t="str">
        <f t="shared" si="64"/>
        <v/>
      </c>
      <c r="J350" s="6" t="str">
        <f t="shared" si="65"/>
        <v/>
      </c>
      <c r="K350" s="5" t="str">
        <f t="shared" si="66"/>
        <v/>
      </c>
      <c r="L350" s="6" t="str">
        <f t="shared" si="67"/>
        <v/>
      </c>
      <c r="M350" s="5" t="str">
        <f t="shared" si="68"/>
        <v/>
      </c>
      <c r="N350" s="6" t="str">
        <f t="shared" si="69"/>
        <v/>
      </c>
      <c r="O350" s="5" t="str">
        <f t="shared" si="70"/>
        <v/>
      </c>
    </row>
    <row r="351" spans="1:15">
      <c r="A351" s="1" t="str">
        <f t="shared" si="60"/>
        <v/>
      </c>
      <c r="F351" s="4" t="str">
        <f t="shared" si="61"/>
        <v/>
      </c>
      <c r="G351" s="5" t="str">
        <f t="shared" si="62"/>
        <v/>
      </c>
      <c r="H351" s="6" t="str">
        <f t="shared" si="63"/>
        <v/>
      </c>
      <c r="I351" s="5" t="str">
        <f t="shared" si="64"/>
        <v/>
      </c>
      <c r="J351" s="6" t="str">
        <f t="shared" si="65"/>
        <v/>
      </c>
      <c r="K351" s="5" t="str">
        <f t="shared" si="66"/>
        <v/>
      </c>
      <c r="L351" s="6" t="str">
        <f t="shared" si="67"/>
        <v/>
      </c>
      <c r="M351" s="5" t="str">
        <f t="shared" si="68"/>
        <v/>
      </c>
      <c r="N351" s="6" t="str">
        <f t="shared" si="69"/>
        <v/>
      </c>
      <c r="O351" s="5" t="str">
        <f t="shared" si="70"/>
        <v/>
      </c>
    </row>
    <row r="352" spans="1:15">
      <c r="A352" s="1" t="str">
        <f t="shared" si="60"/>
        <v/>
      </c>
      <c r="F352" s="4" t="str">
        <f t="shared" si="61"/>
        <v/>
      </c>
      <c r="G352" s="5" t="str">
        <f t="shared" si="62"/>
        <v/>
      </c>
      <c r="H352" s="6" t="str">
        <f t="shared" si="63"/>
        <v/>
      </c>
      <c r="I352" s="5" t="str">
        <f t="shared" si="64"/>
        <v/>
      </c>
      <c r="J352" s="6" t="str">
        <f t="shared" si="65"/>
        <v/>
      </c>
      <c r="K352" s="5" t="str">
        <f t="shared" si="66"/>
        <v/>
      </c>
      <c r="L352" s="6" t="str">
        <f t="shared" si="67"/>
        <v/>
      </c>
      <c r="M352" s="5" t="str">
        <f t="shared" si="68"/>
        <v/>
      </c>
      <c r="N352" s="6" t="str">
        <f t="shared" si="69"/>
        <v/>
      </c>
      <c r="O352" s="5" t="str">
        <f t="shared" si="70"/>
        <v/>
      </c>
    </row>
    <row r="353" spans="1:15">
      <c r="A353" s="1" t="str">
        <f t="shared" si="60"/>
        <v/>
      </c>
      <c r="F353" s="4" t="str">
        <f t="shared" si="61"/>
        <v/>
      </c>
      <c r="G353" s="5" t="str">
        <f t="shared" si="62"/>
        <v/>
      </c>
      <c r="H353" s="6" t="str">
        <f t="shared" si="63"/>
        <v/>
      </c>
      <c r="I353" s="5" t="str">
        <f t="shared" si="64"/>
        <v/>
      </c>
      <c r="J353" s="6" t="str">
        <f t="shared" si="65"/>
        <v/>
      </c>
      <c r="K353" s="5" t="str">
        <f t="shared" si="66"/>
        <v/>
      </c>
      <c r="L353" s="6" t="str">
        <f t="shared" si="67"/>
        <v/>
      </c>
      <c r="M353" s="5" t="str">
        <f t="shared" si="68"/>
        <v/>
      </c>
      <c r="N353" s="6" t="str">
        <f t="shared" si="69"/>
        <v/>
      </c>
      <c r="O353" s="5" t="str">
        <f t="shared" si="70"/>
        <v/>
      </c>
    </row>
    <row r="354" spans="1:15">
      <c r="A354" s="1" t="str">
        <f t="shared" si="60"/>
        <v/>
      </c>
      <c r="F354" s="4" t="str">
        <f t="shared" si="61"/>
        <v/>
      </c>
      <c r="G354" s="5" t="str">
        <f t="shared" si="62"/>
        <v/>
      </c>
      <c r="H354" s="6" t="str">
        <f t="shared" si="63"/>
        <v/>
      </c>
      <c r="I354" s="5" t="str">
        <f t="shared" si="64"/>
        <v/>
      </c>
      <c r="J354" s="6" t="str">
        <f t="shared" si="65"/>
        <v/>
      </c>
      <c r="K354" s="5" t="str">
        <f t="shared" si="66"/>
        <v/>
      </c>
      <c r="L354" s="6" t="str">
        <f t="shared" si="67"/>
        <v/>
      </c>
      <c r="M354" s="5" t="str">
        <f t="shared" si="68"/>
        <v/>
      </c>
      <c r="N354" s="6" t="str">
        <f t="shared" si="69"/>
        <v/>
      </c>
      <c r="O354" s="5" t="str">
        <f t="shared" si="70"/>
        <v/>
      </c>
    </row>
    <row r="355" spans="1:15">
      <c r="A355" s="1" t="str">
        <f t="shared" si="60"/>
        <v/>
      </c>
      <c r="F355" s="4" t="str">
        <f t="shared" si="61"/>
        <v/>
      </c>
      <c r="G355" s="5" t="str">
        <f t="shared" si="62"/>
        <v/>
      </c>
      <c r="H355" s="6" t="str">
        <f t="shared" si="63"/>
        <v/>
      </c>
      <c r="I355" s="5" t="str">
        <f t="shared" si="64"/>
        <v/>
      </c>
      <c r="J355" s="6" t="str">
        <f t="shared" si="65"/>
        <v/>
      </c>
      <c r="K355" s="5" t="str">
        <f t="shared" si="66"/>
        <v/>
      </c>
      <c r="L355" s="6" t="str">
        <f t="shared" si="67"/>
        <v/>
      </c>
      <c r="M355" s="5" t="str">
        <f t="shared" si="68"/>
        <v/>
      </c>
      <c r="N355" s="6" t="str">
        <f t="shared" si="69"/>
        <v/>
      </c>
      <c r="O355" s="5" t="str">
        <f t="shared" si="70"/>
        <v/>
      </c>
    </row>
    <row r="356" spans="1:15">
      <c r="A356" s="1" t="str">
        <f t="shared" si="60"/>
        <v/>
      </c>
      <c r="F356" s="4" t="str">
        <f t="shared" si="61"/>
        <v/>
      </c>
      <c r="G356" s="5" t="str">
        <f t="shared" si="62"/>
        <v/>
      </c>
      <c r="H356" s="6" t="str">
        <f t="shared" si="63"/>
        <v/>
      </c>
      <c r="I356" s="5" t="str">
        <f t="shared" si="64"/>
        <v/>
      </c>
      <c r="J356" s="6" t="str">
        <f t="shared" si="65"/>
        <v/>
      </c>
      <c r="K356" s="5" t="str">
        <f t="shared" si="66"/>
        <v/>
      </c>
      <c r="L356" s="6" t="str">
        <f t="shared" si="67"/>
        <v/>
      </c>
      <c r="M356" s="5" t="str">
        <f t="shared" si="68"/>
        <v/>
      </c>
      <c r="N356" s="6" t="str">
        <f t="shared" si="69"/>
        <v/>
      </c>
      <c r="O356" s="5" t="str">
        <f t="shared" si="70"/>
        <v/>
      </c>
    </row>
    <row r="357" spans="1:15">
      <c r="A357" s="1" t="str">
        <f t="shared" si="60"/>
        <v/>
      </c>
      <c r="F357" s="4" t="str">
        <f t="shared" si="61"/>
        <v/>
      </c>
      <c r="G357" s="5" t="str">
        <f t="shared" si="62"/>
        <v/>
      </c>
      <c r="H357" s="6" t="str">
        <f t="shared" si="63"/>
        <v/>
      </c>
      <c r="I357" s="5" t="str">
        <f t="shared" si="64"/>
        <v/>
      </c>
      <c r="J357" s="6" t="str">
        <f t="shared" si="65"/>
        <v/>
      </c>
      <c r="K357" s="5" t="str">
        <f t="shared" si="66"/>
        <v/>
      </c>
      <c r="L357" s="6" t="str">
        <f t="shared" si="67"/>
        <v/>
      </c>
      <c r="M357" s="5" t="str">
        <f t="shared" si="68"/>
        <v/>
      </c>
      <c r="N357" s="6" t="str">
        <f t="shared" si="69"/>
        <v/>
      </c>
      <c r="O357" s="5" t="str">
        <f t="shared" si="70"/>
        <v/>
      </c>
    </row>
    <row r="358" spans="1:15">
      <c r="A358" s="1" t="str">
        <f t="shared" si="60"/>
        <v/>
      </c>
      <c r="F358" s="4" t="str">
        <f t="shared" si="61"/>
        <v/>
      </c>
      <c r="G358" s="5" t="str">
        <f t="shared" si="62"/>
        <v/>
      </c>
      <c r="H358" s="6" t="str">
        <f t="shared" si="63"/>
        <v/>
      </c>
      <c r="I358" s="5" t="str">
        <f t="shared" si="64"/>
        <v/>
      </c>
      <c r="J358" s="6" t="str">
        <f t="shared" si="65"/>
        <v/>
      </c>
      <c r="K358" s="5" t="str">
        <f t="shared" si="66"/>
        <v/>
      </c>
      <c r="L358" s="6" t="str">
        <f t="shared" si="67"/>
        <v/>
      </c>
      <c r="M358" s="5" t="str">
        <f t="shared" si="68"/>
        <v/>
      </c>
      <c r="N358" s="6" t="str">
        <f t="shared" si="69"/>
        <v/>
      </c>
      <c r="O358" s="5" t="str">
        <f t="shared" si="70"/>
        <v/>
      </c>
    </row>
    <row r="359" spans="1:15">
      <c r="A359" s="1" t="str">
        <f t="shared" si="60"/>
        <v/>
      </c>
      <c r="F359" s="4" t="str">
        <f t="shared" si="61"/>
        <v/>
      </c>
      <c r="G359" s="5" t="str">
        <f t="shared" si="62"/>
        <v/>
      </c>
      <c r="H359" s="6" t="str">
        <f t="shared" si="63"/>
        <v/>
      </c>
      <c r="I359" s="5" t="str">
        <f t="shared" si="64"/>
        <v/>
      </c>
      <c r="J359" s="6" t="str">
        <f t="shared" si="65"/>
        <v/>
      </c>
      <c r="K359" s="5" t="str">
        <f t="shared" si="66"/>
        <v/>
      </c>
      <c r="L359" s="6" t="str">
        <f t="shared" si="67"/>
        <v/>
      </c>
      <c r="M359" s="5" t="str">
        <f t="shared" si="68"/>
        <v/>
      </c>
      <c r="N359" s="6" t="str">
        <f t="shared" si="69"/>
        <v/>
      </c>
      <c r="O359" s="5" t="str">
        <f t="shared" si="70"/>
        <v/>
      </c>
    </row>
    <row r="360" spans="1:15">
      <c r="A360" s="1" t="str">
        <f t="shared" si="60"/>
        <v/>
      </c>
      <c r="F360" s="4" t="str">
        <f t="shared" si="61"/>
        <v/>
      </c>
      <c r="G360" s="5" t="str">
        <f t="shared" si="62"/>
        <v/>
      </c>
      <c r="H360" s="6" t="str">
        <f t="shared" si="63"/>
        <v/>
      </c>
      <c r="I360" s="5" t="str">
        <f t="shared" si="64"/>
        <v/>
      </c>
      <c r="J360" s="6" t="str">
        <f t="shared" si="65"/>
        <v/>
      </c>
      <c r="K360" s="5" t="str">
        <f t="shared" si="66"/>
        <v/>
      </c>
      <c r="L360" s="6" t="str">
        <f t="shared" si="67"/>
        <v/>
      </c>
      <c r="M360" s="5" t="str">
        <f t="shared" si="68"/>
        <v/>
      </c>
      <c r="N360" s="6" t="str">
        <f t="shared" si="69"/>
        <v/>
      </c>
      <c r="O360" s="5" t="str">
        <f t="shared" si="70"/>
        <v/>
      </c>
    </row>
    <row r="361" spans="1:15">
      <c r="A361" s="1" t="str">
        <f t="shared" si="60"/>
        <v/>
      </c>
      <c r="F361" s="4" t="str">
        <f t="shared" si="61"/>
        <v/>
      </c>
      <c r="G361" s="5" t="str">
        <f t="shared" si="62"/>
        <v/>
      </c>
      <c r="H361" s="6" t="str">
        <f t="shared" si="63"/>
        <v/>
      </c>
      <c r="I361" s="5" t="str">
        <f t="shared" si="64"/>
        <v/>
      </c>
      <c r="J361" s="6" t="str">
        <f t="shared" si="65"/>
        <v/>
      </c>
      <c r="K361" s="5" t="str">
        <f t="shared" si="66"/>
        <v/>
      </c>
      <c r="L361" s="6" t="str">
        <f t="shared" si="67"/>
        <v/>
      </c>
      <c r="M361" s="5" t="str">
        <f t="shared" si="68"/>
        <v/>
      </c>
      <c r="N361" s="6" t="str">
        <f t="shared" si="69"/>
        <v/>
      </c>
      <c r="O361" s="5" t="str">
        <f t="shared" si="70"/>
        <v/>
      </c>
    </row>
    <row r="362" spans="1:15">
      <c r="A362" s="1" t="str">
        <f t="shared" si="60"/>
        <v/>
      </c>
      <c r="F362" s="4" t="str">
        <f t="shared" si="61"/>
        <v/>
      </c>
      <c r="G362" s="5" t="str">
        <f t="shared" si="62"/>
        <v/>
      </c>
      <c r="H362" s="6" t="str">
        <f t="shared" si="63"/>
        <v/>
      </c>
      <c r="I362" s="5" t="str">
        <f t="shared" si="64"/>
        <v/>
      </c>
      <c r="J362" s="6" t="str">
        <f t="shared" si="65"/>
        <v/>
      </c>
      <c r="K362" s="5" t="str">
        <f t="shared" si="66"/>
        <v/>
      </c>
      <c r="L362" s="6" t="str">
        <f t="shared" si="67"/>
        <v/>
      </c>
      <c r="M362" s="5" t="str">
        <f t="shared" si="68"/>
        <v/>
      </c>
      <c r="N362" s="6" t="str">
        <f t="shared" si="69"/>
        <v/>
      </c>
      <c r="O362" s="5" t="str">
        <f t="shared" si="70"/>
        <v/>
      </c>
    </row>
    <row r="363" spans="1:15">
      <c r="A363" s="1" t="str">
        <f t="shared" si="60"/>
        <v/>
      </c>
      <c r="F363" s="4" t="str">
        <f t="shared" si="61"/>
        <v/>
      </c>
      <c r="G363" s="5" t="str">
        <f t="shared" si="62"/>
        <v/>
      </c>
      <c r="H363" s="6" t="str">
        <f t="shared" si="63"/>
        <v/>
      </c>
      <c r="I363" s="5" t="str">
        <f t="shared" si="64"/>
        <v/>
      </c>
      <c r="J363" s="6" t="str">
        <f t="shared" si="65"/>
        <v/>
      </c>
      <c r="K363" s="5" t="str">
        <f t="shared" si="66"/>
        <v/>
      </c>
      <c r="L363" s="6" t="str">
        <f t="shared" si="67"/>
        <v/>
      </c>
      <c r="M363" s="5" t="str">
        <f t="shared" si="68"/>
        <v/>
      </c>
      <c r="N363" s="6" t="str">
        <f t="shared" si="69"/>
        <v/>
      </c>
      <c r="O363" s="5" t="str">
        <f t="shared" si="70"/>
        <v/>
      </c>
    </row>
    <row r="364" spans="1:15">
      <c r="A364" s="1" t="str">
        <f t="shared" si="60"/>
        <v/>
      </c>
      <c r="F364" s="4" t="str">
        <f t="shared" si="61"/>
        <v/>
      </c>
      <c r="G364" s="5" t="str">
        <f t="shared" si="62"/>
        <v/>
      </c>
      <c r="H364" s="6" t="str">
        <f t="shared" si="63"/>
        <v/>
      </c>
      <c r="I364" s="5" t="str">
        <f t="shared" si="64"/>
        <v/>
      </c>
      <c r="J364" s="6" t="str">
        <f t="shared" si="65"/>
        <v/>
      </c>
      <c r="K364" s="5" t="str">
        <f t="shared" si="66"/>
        <v/>
      </c>
      <c r="L364" s="6" t="str">
        <f t="shared" si="67"/>
        <v/>
      </c>
      <c r="M364" s="5" t="str">
        <f t="shared" si="68"/>
        <v/>
      </c>
      <c r="N364" s="6" t="str">
        <f t="shared" si="69"/>
        <v/>
      </c>
      <c r="O364" s="5" t="str">
        <f t="shared" si="70"/>
        <v/>
      </c>
    </row>
    <row r="365" spans="1:15">
      <c r="A365" s="1" t="str">
        <f t="shared" si="60"/>
        <v/>
      </c>
      <c r="F365" s="4" t="str">
        <f t="shared" si="61"/>
        <v/>
      </c>
      <c r="G365" s="5" t="str">
        <f t="shared" si="62"/>
        <v/>
      </c>
      <c r="H365" s="6" t="str">
        <f t="shared" si="63"/>
        <v/>
      </c>
      <c r="I365" s="5" t="str">
        <f t="shared" si="64"/>
        <v/>
      </c>
      <c r="J365" s="6" t="str">
        <f t="shared" si="65"/>
        <v/>
      </c>
      <c r="K365" s="5" t="str">
        <f t="shared" si="66"/>
        <v/>
      </c>
      <c r="L365" s="6" t="str">
        <f t="shared" si="67"/>
        <v/>
      </c>
      <c r="M365" s="5" t="str">
        <f t="shared" si="68"/>
        <v/>
      </c>
      <c r="N365" s="6" t="str">
        <f t="shared" si="69"/>
        <v/>
      </c>
      <c r="O365" s="5" t="str">
        <f t="shared" si="70"/>
        <v/>
      </c>
    </row>
    <row r="366" spans="1:15">
      <c r="A366" s="1" t="str">
        <f t="shared" si="60"/>
        <v/>
      </c>
      <c r="F366" s="4" t="str">
        <f t="shared" si="61"/>
        <v/>
      </c>
      <c r="G366" s="5" t="str">
        <f t="shared" si="62"/>
        <v/>
      </c>
      <c r="H366" s="6" t="str">
        <f t="shared" si="63"/>
        <v/>
      </c>
      <c r="I366" s="5" t="str">
        <f t="shared" si="64"/>
        <v/>
      </c>
      <c r="J366" s="6" t="str">
        <f t="shared" si="65"/>
        <v/>
      </c>
      <c r="K366" s="5" t="str">
        <f t="shared" si="66"/>
        <v/>
      </c>
      <c r="L366" s="6" t="str">
        <f t="shared" si="67"/>
        <v/>
      </c>
      <c r="M366" s="5" t="str">
        <f t="shared" si="68"/>
        <v/>
      </c>
      <c r="N366" s="6" t="str">
        <f t="shared" si="69"/>
        <v/>
      </c>
      <c r="O366" s="5" t="str">
        <f t="shared" si="70"/>
        <v/>
      </c>
    </row>
    <row r="367" spans="1:15">
      <c r="A367" s="1" t="str">
        <f t="shared" si="60"/>
        <v/>
      </c>
      <c r="F367" s="4" t="str">
        <f t="shared" si="61"/>
        <v/>
      </c>
      <c r="G367" s="5" t="str">
        <f t="shared" si="62"/>
        <v/>
      </c>
      <c r="H367" s="6" t="str">
        <f t="shared" si="63"/>
        <v/>
      </c>
      <c r="I367" s="5" t="str">
        <f t="shared" si="64"/>
        <v/>
      </c>
      <c r="J367" s="6" t="str">
        <f t="shared" si="65"/>
        <v/>
      </c>
      <c r="K367" s="5" t="str">
        <f t="shared" si="66"/>
        <v/>
      </c>
      <c r="L367" s="6" t="str">
        <f t="shared" si="67"/>
        <v/>
      </c>
      <c r="M367" s="5" t="str">
        <f t="shared" si="68"/>
        <v/>
      </c>
      <c r="N367" s="6" t="str">
        <f t="shared" si="69"/>
        <v/>
      </c>
      <c r="O367" s="5" t="str">
        <f t="shared" si="70"/>
        <v/>
      </c>
    </row>
    <row r="368" spans="1:15">
      <c r="A368" s="1" t="str">
        <f t="shared" si="60"/>
        <v/>
      </c>
      <c r="F368" s="4" t="str">
        <f t="shared" si="61"/>
        <v/>
      </c>
      <c r="G368" s="5" t="str">
        <f t="shared" si="62"/>
        <v/>
      </c>
      <c r="H368" s="6" t="str">
        <f t="shared" si="63"/>
        <v/>
      </c>
      <c r="I368" s="5" t="str">
        <f t="shared" si="64"/>
        <v/>
      </c>
      <c r="J368" s="6" t="str">
        <f t="shared" si="65"/>
        <v/>
      </c>
      <c r="K368" s="5" t="str">
        <f t="shared" si="66"/>
        <v/>
      </c>
      <c r="L368" s="6" t="str">
        <f t="shared" si="67"/>
        <v/>
      </c>
      <c r="M368" s="5" t="str">
        <f t="shared" si="68"/>
        <v/>
      </c>
      <c r="N368" s="6" t="str">
        <f t="shared" si="69"/>
        <v/>
      </c>
      <c r="O368" s="5" t="str">
        <f t="shared" si="70"/>
        <v/>
      </c>
    </row>
    <row r="369" spans="1:15">
      <c r="A369" s="1" t="str">
        <f t="shared" si="60"/>
        <v/>
      </c>
      <c r="F369" s="4" t="str">
        <f t="shared" si="61"/>
        <v/>
      </c>
      <c r="G369" s="5" t="str">
        <f t="shared" si="62"/>
        <v/>
      </c>
      <c r="H369" s="6" t="str">
        <f t="shared" si="63"/>
        <v/>
      </c>
      <c r="I369" s="5" t="str">
        <f t="shared" si="64"/>
        <v/>
      </c>
      <c r="J369" s="6" t="str">
        <f t="shared" si="65"/>
        <v/>
      </c>
      <c r="K369" s="5" t="str">
        <f t="shared" si="66"/>
        <v/>
      </c>
      <c r="L369" s="6" t="str">
        <f t="shared" si="67"/>
        <v/>
      </c>
      <c r="M369" s="5" t="str">
        <f t="shared" si="68"/>
        <v/>
      </c>
      <c r="N369" s="6" t="str">
        <f t="shared" si="69"/>
        <v/>
      </c>
      <c r="O369" s="5" t="str">
        <f t="shared" si="70"/>
        <v/>
      </c>
    </row>
    <row r="370" spans="1:15">
      <c r="A370" s="1" t="str">
        <f t="shared" si="60"/>
        <v/>
      </c>
      <c r="F370" s="4" t="str">
        <f t="shared" si="61"/>
        <v/>
      </c>
      <c r="G370" s="5" t="str">
        <f t="shared" si="62"/>
        <v/>
      </c>
      <c r="H370" s="6" t="str">
        <f t="shared" si="63"/>
        <v/>
      </c>
      <c r="I370" s="5" t="str">
        <f t="shared" si="64"/>
        <v/>
      </c>
      <c r="J370" s="6" t="str">
        <f t="shared" si="65"/>
        <v/>
      </c>
      <c r="K370" s="5" t="str">
        <f t="shared" si="66"/>
        <v/>
      </c>
      <c r="L370" s="6" t="str">
        <f t="shared" si="67"/>
        <v/>
      </c>
      <c r="M370" s="5" t="str">
        <f t="shared" si="68"/>
        <v/>
      </c>
      <c r="N370" s="6" t="str">
        <f t="shared" si="69"/>
        <v/>
      </c>
      <c r="O370" s="5" t="str">
        <f t="shared" si="70"/>
        <v/>
      </c>
    </row>
    <row r="371" spans="1:15">
      <c r="A371" s="1" t="str">
        <f t="shared" si="60"/>
        <v/>
      </c>
      <c r="F371" s="4" t="str">
        <f t="shared" si="61"/>
        <v/>
      </c>
      <c r="G371" s="5" t="str">
        <f t="shared" si="62"/>
        <v/>
      </c>
      <c r="H371" s="6" t="str">
        <f t="shared" si="63"/>
        <v/>
      </c>
      <c r="I371" s="5" t="str">
        <f t="shared" si="64"/>
        <v/>
      </c>
      <c r="J371" s="6" t="str">
        <f t="shared" si="65"/>
        <v/>
      </c>
      <c r="K371" s="5" t="str">
        <f t="shared" si="66"/>
        <v/>
      </c>
      <c r="L371" s="6" t="str">
        <f t="shared" si="67"/>
        <v/>
      </c>
      <c r="M371" s="5" t="str">
        <f t="shared" si="68"/>
        <v/>
      </c>
      <c r="N371" s="6" t="str">
        <f t="shared" si="69"/>
        <v/>
      </c>
      <c r="O371" s="5" t="str">
        <f t="shared" si="70"/>
        <v/>
      </c>
    </row>
    <row r="372" spans="1:15">
      <c r="A372" s="1" t="str">
        <f t="shared" si="60"/>
        <v/>
      </c>
      <c r="F372" s="4" t="str">
        <f t="shared" si="61"/>
        <v/>
      </c>
      <c r="G372" s="5" t="str">
        <f t="shared" si="62"/>
        <v/>
      </c>
      <c r="H372" s="6" t="str">
        <f t="shared" si="63"/>
        <v/>
      </c>
      <c r="I372" s="5" t="str">
        <f t="shared" si="64"/>
        <v/>
      </c>
      <c r="J372" s="6" t="str">
        <f t="shared" si="65"/>
        <v/>
      </c>
      <c r="K372" s="5" t="str">
        <f t="shared" si="66"/>
        <v/>
      </c>
      <c r="L372" s="6" t="str">
        <f t="shared" si="67"/>
        <v/>
      </c>
      <c r="M372" s="5" t="str">
        <f t="shared" si="68"/>
        <v/>
      </c>
      <c r="N372" s="6" t="str">
        <f t="shared" si="69"/>
        <v/>
      </c>
      <c r="O372" s="5" t="str">
        <f t="shared" si="70"/>
        <v/>
      </c>
    </row>
    <row r="373" spans="1:15">
      <c r="A373" s="1" t="str">
        <f t="shared" si="60"/>
        <v/>
      </c>
      <c r="F373" s="4" t="str">
        <f t="shared" si="61"/>
        <v/>
      </c>
      <c r="G373" s="5" t="str">
        <f t="shared" si="62"/>
        <v/>
      </c>
      <c r="H373" s="6" t="str">
        <f t="shared" si="63"/>
        <v/>
      </c>
      <c r="I373" s="5" t="str">
        <f t="shared" si="64"/>
        <v/>
      </c>
      <c r="J373" s="6" t="str">
        <f t="shared" si="65"/>
        <v/>
      </c>
      <c r="K373" s="5" t="str">
        <f t="shared" si="66"/>
        <v/>
      </c>
      <c r="L373" s="6" t="str">
        <f t="shared" si="67"/>
        <v/>
      </c>
      <c r="M373" s="5" t="str">
        <f t="shared" si="68"/>
        <v/>
      </c>
      <c r="N373" s="6" t="str">
        <f t="shared" si="69"/>
        <v/>
      </c>
      <c r="O373" s="5" t="str">
        <f t="shared" si="70"/>
        <v/>
      </c>
    </row>
    <row r="374" spans="1:15">
      <c r="A374" s="1" t="str">
        <f t="shared" si="60"/>
        <v/>
      </c>
      <c r="F374" s="4" t="str">
        <f t="shared" si="61"/>
        <v/>
      </c>
      <c r="G374" s="5" t="str">
        <f t="shared" si="62"/>
        <v/>
      </c>
      <c r="H374" s="6" t="str">
        <f t="shared" si="63"/>
        <v/>
      </c>
      <c r="I374" s="5" t="str">
        <f t="shared" si="64"/>
        <v/>
      </c>
      <c r="J374" s="6" t="str">
        <f t="shared" si="65"/>
        <v/>
      </c>
      <c r="K374" s="5" t="str">
        <f t="shared" si="66"/>
        <v/>
      </c>
      <c r="L374" s="6" t="str">
        <f t="shared" si="67"/>
        <v/>
      </c>
      <c r="M374" s="5" t="str">
        <f t="shared" si="68"/>
        <v/>
      </c>
      <c r="N374" s="6" t="str">
        <f t="shared" si="69"/>
        <v/>
      </c>
      <c r="O374" s="5" t="str">
        <f t="shared" si="70"/>
        <v/>
      </c>
    </row>
    <row r="375" spans="1:15">
      <c r="A375" s="1" t="str">
        <f t="shared" si="60"/>
        <v/>
      </c>
      <c r="F375" s="4" t="str">
        <f t="shared" si="61"/>
        <v/>
      </c>
      <c r="G375" s="5" t="str">
        <f t="shared" si="62"/>
        <v/>
      </c>
      <c r="H375" s="6" t="str">
        <f t="shared" si="63"/>
        <v/>
      </c>
      <c r="I375" s="5" t="str">
        <f t="shared" si="64"/>
        <v/>
      </c>
      <c r="J375" s="6" t="str">
        <f t="shared" si="65"/>
        <v/>
      </c>
      <c r="K375" s="5" t="str">
        <f t="shared" si="66"/>
        <v/>
      </c>
      <c r="L375" s="6" t="str">
        <f t="shared" si="67"/>
        <v/>
      </c>
      <c r="M375" s="5" t="str">
        <f t="shared" si="68"/>
        <v/>
      </c>
      <c r="N375" s="6" t="str">
        <f t="shared" si="69"/>
        <v/>
      </c>
      <c r="O375" s="5" t="str">
        <f t="shared" si="70"/>
        <v/>
      </c>
    </row>
    <row r="376" spans="1:15">
      <c r="A376" s="1" t="str">
        <f t="shared" si="60"/>
        <v/>
      </c>
      <c r="F376" s="4" t="str">
        <f t="shared" si="61"/>
        <v/>
      </c>
      <c r="G376" s="5" t="str">
        <f t="shared" si="62"/>
        <v/>
      </c>
      <c r="H376" s="6" t="str">
        <f t="shared" si="63"/>
        <v/>
      </c>
      <c r="I376" s="5" t="str">
        <f t="shared" si="64"/>
        <v/>
      </c>
      <c r="J376" s="6" t="str">
        <f t="shared" si="65"/>
        <v/>
      </c>
      <c r="K376" s="5" t="str">
        <f t="shared" si="66"/>
        <v/>
      </c>
      <c r="L376" s="6" t="str">
        <f t="shared" si="67"/>
        <v/>
      </c>
      <c r="M376" s="5" t="str">
        <f t="shared" si="68"/>
        <v/>
      </c>
      <c r="N376" s="6" t="str">
        <f t="shared" si="69"/>
        <v/>
      </c>
      <c r="O376" s="5" t="str">
        <f t="shared" si="70"/>
        <v/>
      </c>
    </row>
    <row r="377" spans="1:15">
      <c r="A377" s="1" t="str">
        <f t="shared" si="60"/>
        <v/>
      </c>
      <c r="F377" s="4" t="str">
        <f t="shared" si="61"/>
        <v/>
      </c>
      <c r="G377" s="5" t="str">
        <f t="shared" si="62"/>
        <v/>
      </c>
      <c r="H377" s="6" t="str">
        <f t="shared" si="63"/>
        <v/>
      </c>
      <c r="I377" s="5" t="str">
        <f t="shared" si="64"/>
        <v/>
      </c>
      <c r="J377" s="6" t="str">
        <f t="shared" si="65"/>
        <v/>
      </c>
      <c r="K377" s="5" t="str">
        <f t="shared" si="66"/>
        <v/>
      </c>
      <c r="L377" s="6" t="str">
        <f t="shared" si="67"/>
        <v/>
      </c>
      <c r="M377" s="5" t="str">
        <f t="shared" si="68"/>
        <v/>
      </c>
      <c r="N377" s="6" t="str">
        <f t="shared" si="69"/>
        <v/>
      </c>
      <c r="O377" s="5" t="str">
        <f t="shared" si="70"/>
        <v/>
      </c>
    </row>
    <row r="378" spans="1:15">
      <c r="A378" s="1" t="str">
        <f t="shared" si="60"/>
        <v/>
      </c>
      <c r="F378" s="4" t="str">
        <f t="shared" si="61"/>
        <v/>
      </c>
      <c r="G378" s="5" t="str">
        <f t="shared" si="62"/>
        <v/>
      </c>
      <c r="H378" s="6" t="str">
        <f t="shared" si="63"/>
        <v/>
      </c>
      <c r="I378" s="5" t="str">
        <f t="shared" si="64"/>
        <v/>
      </c>
      <c r="J378" s="6" t="str">
        <f t="shared" si="65"/>
        <v/>
      </c>
      <c r="K378" s="5" t="str">
        <f t="shared" si="66"/>
        <v/>
      </c>
      <c r="L378" s="6" t="str">
        <f t="shared" si="67"/>
        <v/>
      </c>
      <c r="M378" s="5" t="str">
        <f t="shared" si="68"/>
        <v/>
      </c>
      <c r="N378" s="6" t="str">
        <f t="shared" si="69"/>
        <v/>
      </c>
      <c r="O378" s="5" t="str">
        <f t="shared" si="70"/>
        <v/>
      </c>
    </row>
    <row r="379" spans="1:15">
      <c r="A379" s="1" t="str">
        <f t="shared" si="60"/>
        <v/>
      </c>
      <c r="F379" s="4" t="str">
        <f t="shared" si="61"/>
        <v/>
      </c>
      <c r="G379" s="5" t="str">
        <f t="shared" si="62"/>
        <v/>
      </c>
      <c r="H379" s="6" t="str">
        <f t="shared" si="63"/>
        <v/>
      </c>
      <c r="I379" s="5" t="str">
        <f t="shared" si="64"/>
        <v/>
      </c>
      <c r="J379" s="6" t="str">
        <f t="shared" si="65"/>
        <v/>
      </c>
      <c r="K379" s="5" t="str">
        <f t="shared" si="66"/>
        <v/>
      </c>
      <c r="L379" s="6" t="str">
        <f t="shared" si="67"/>
        <v/>
      </c>
      <c r="M379" s="5" t="str">
        <f t="shared" si="68"/>
        <v/>
      </c>
      <c r="N379" s="6" t="str">
        <f t="shared" si="69"/>
        <v/>
      </c>
      <c r="O379" s="5" t="str">
        <f t="shared" si="70"/>
        <v/>
      </c>
    </row>
    <row r="380" spans="1:15">
      <c r="A380" s="1" t="str">
        <f t="shared" si="60"/>
        <v/>
      </c>
      <c r="F380" s="4" t="str">
        <f t="shared" si="61"/>
        <v/>
      </c>
      <c r="G380" s="5" t="str">
        <f t="shared" si="62"/>
        <v/>
      </c>
      <c r="H380" s="6" t="str">
        <f t="shared" si="63"/>
        <v/>
      </c>
      <c r="I380" s="5" t="str">
        <f t="shared" si="64"/>
        <v/>
      </c>
      <c r="J380" s="6" t="str">
        <f t="shared" si="65"/>
        <v/>
      </c>
      <c r="K380" s="5" t="str">
        <f t="shared" si="66"/>
        <v/>
      </c>
      <c r="L380" s="6" t="str">
        <f t="shared" si="67"/>
        <v/>
      </c>
      <c r="M380" s="5" t="str">
        <f t="shared" si="68"/>
        <v/>
      </c>
      <c r="N380" s="6" t="str">
        <f t="shared" si="69"/>
        <v/>
      </c>
      <c r="O380" s="5" t="str">
        <f t="shared" si="70"/>
        <v/>
      </c>
    </row>
    <row r="381" spans="1:15">
      <c r="A381" s="1" t="str">
        <f t="shared" si="60"/>
        <v/>
      </c>
      <c r="F381" s="4" t="str">
        <f t="shared" si="61"/>
        <v/>
      </c>
      <c r="G381" s="5" t="str">
        <f t="shared" si="62"/>
        <v/>
      </c>
      <c r="H381" s="6" t="str">
        <f t="shared" si="63"/>
        <v/>
      </c>
      <c r="I381" s="5" t="str">
        <f t="shared" si="64"/>
        <v/>
      </c>
      <c r="J381" s="6" t="str">
        <f t="shared" si="65"/>
        <v/>
      </c>
      <c r="K381" s="5" t="str">
        <f t="shared" si="66"/>
        <v/>
      </c>
      <c r="L381" s="6" t="str">
        <f t="shared" si="67"/>
        <v/>
      </c>
      <c r="M381" s="5" t="str">
        <f t="shared" si="68"/>
        <v/>
      </c>
      <c r="N381" s="6" t="str">
        <f t="shared" si="69"/>
        <v/>
      </c>
      <c r="O381" s="5" t="str">
        <f t="shared" si="70"/>
        <v/>
      </c>
    </row>
    <row r="382" spans="1:15">
      <c r="A382" s="1" t="str">
        <f t="shared" si="60"/>
        <v/>
      </c>
      <c r="F382" s="4" t="str">
        <f t="shared" si="61"/>
        <v/>
      </c>
      <c r="G382" s="5" t="str">
        <f t="shared" si="62"/>
        <v/>
      </c>
      <c r="H382" s="6" t="str">
        <f t="shared" si="63"/>
        <v/>
      </c>
      <c r="I382" s="5" t="str">
        <f t="shared" si="64"/>
        <v/>
      </c>
      <c r="J382" s="6" t="str">
        <f t="shared" si="65"/>
        <v/>
      </c>
      <c r="K382" s="5" t="str">
        <f t="shared" si="66"/>
        <v/>
      </c>
      <c r="L382" s="6" t="str">
        <f t="shared" si="67"/>
        <v/>
      </c>
      <c r="M382" s="5" t="str">
        <f t="shared" si="68"/>
        <v/>
      </c>
      <c r="N382" s="6" t="str">
        <f t="shared" si="69"/>
        <v/>
      </c>
      <c r="O382" s="5" t="str">
        <f t="shared" si="70"/>
        <v/>
      </c>
    </row>
    <row r="383" spans="1:15">
      <c r="A383" s="1" t="str">
        <f t="shared" si="60"/>
        <v/>
      </c>
      <c r="F383" s="4" t="str">
        <f t="shared" si="61"/>
        <v/>
      </c>
      <c r="G383" s="5" t="str">
        <f t="shared" si="62"/>
        <v/>
      </c>
      <c r="H383" s="6" t="str">
        <f t="shared" si="63"/>
        <v/>
      </c>
      <c r="I383" s="5" t="str">
        <f t="shared" si="64"/>
        <v/>
      </c>
      <c r="J383" s="6" t="str">
        <f t="shared" si="65"/>
        <v/>
      </c>
      <c r="K383" s="5" t="str">
        <f t="shared" si="66"/>
        <v/>
      </c>
      <c r="L383" s="6" t="str">
        <f t="shared" si="67"/>
        <v/>
      </c>
      <c r="M383" s="5" t="str">
        <f t="shared" si="68"/>
        <v/>
      </c>
      <c r="N383" s="6" t="str">
        <f t="shared" si="69"/>
        <v/>
      </c>
      <c r="O383" s="5" t="str">
        <f t="shared" si="70"/>
        <v/>
      </c>
    </row>
    <row r="384" spans="1:15">
      <c r="A384" s="1" t="str">
        <f t="shared" si="60"/>
        <v/>
      </c>
      <c r="F384" s="4" t="str">
        <f t="shared" si="61"/>
        <v/>
      </c>
      <c r="G384" s="5" t="str">
        <f t="shared" si="62"/>
        <v/>
      </c>
      <c r="H384" s="6" t="str">
        <f t="shared" si="63"/>
        <v/>
      </c>
      <c r="I384" s="5" t="str">
        <f t="shared" si="64"/>
        <v/>
      </c>
      <c r="J384" s="6" t="str">
        <f t="shared" si="65"/>
        <v/>
      </c>
      <c r="K384" s="5" t="str">
        <f t="shared" si="66"/>
        <v/>
      </c>
      <c r="L384" s="6" t="str">
        <f t="shared" si="67"/>
        <v/>
      </c>
      <c r="M384" s="5" t="str">
        <f t="shared" si="68"/>
        <v/>
      </c>
      <c r="N384" s="6" t="str">
        <f t="shared" si="69"/>
        <v/>
      </c>
      <c r="O384" s="5" t="str">
        <f t="shared" si="70"/>
        <v/>
      </c>
    </row>
    <row r="385" spans="1:15">
      <c r="A385" s="1" t="str">
        <f t="shared" si="60"/>
        <v/>
      </c>
      <c r="F385" s="4" t="str">
        <f t="shared" si="61"/>
        <v/>
      </c>
      <c r="G385" s="5" t="str">
        <f t="shared" si="62"/>
        <v/>
      </c>
      <c r="H385" s="6" t="str">
        <f t="shared" si="63"/>
        <v/>
      </c>
      <c r="I385" s="5" t="str">
        <f t="shared" si="64"/>
        <v/>
      </c>
      <c r="J385" s="6" t="str">
        <f t="shared" si="65"/>
        <v/>
      </c>
      <c r="K385" s="5" t="str">
        <f t="shared" si="66"/>
        <v/>
      </c>
      <c r="L385" s="6" t="str">
        <f t="shared" si="67"/>
        <v/>
      </c>
      <c r="M385" s="5" t="str">
        <f t="shared" si="68"/>
        <v/>
      </c>
      <c r="N385" s="6" t="str">
        <f t="shared" si="69"/>
        <v/>
      </c>
      <c r="O385" s="5" t="str">
        <f t="shared" si="70"/>
        <v/>
      </c>
    </row>
    <row r="386" spans="1:15">
      <c r="A386" s="1" t="str">
        <f t="shared" si="60"/>
        <v/>
      </c>
      <c r="F386" s="4" t="str">
        <f t="shared" si="61"/>
        <v/>
      </c>
      <c r="G386" s="5" t="str">
        <f t="shared" si="62"/>
        <v/>
      </c>
      <c r="H386" s="6" t="str">
        <f t="shared" si="63"/>
        <v/>
      </c>
      <c r="I386" s="5" t="str">
        <f t="shared" si="64"/>
        <v/>
      </c>
      <c r="J386" s="6" t="str">
        <f t="shared" si="65"/>
        <v/>
      </c>
      <c r="K386" s="5" t="str">
        <f t="shared" si="66"/>
        <v/>
      </c>
      <c r="L386" s="6" t="str">
        <f t="shared" si="67"/>
        <v/>
      </c>
      <c r="M386" s="5" t="str">
        <f t="shared" si="68"/>
        <v/>
      </c>
      <c r="N386" s="6" t="str">
        <f t="shared" si="69"/>
        <v/>
      </c>
      <c r="O386" s="5" t="str">
        <f t="shared" si="70"/>
        <v/>
      </c>
    </row>
    <row r="387" spans="1:15">
      <c r="A387" s="1" t="str">
        <f t="shared" ref="A387:A450" si="71">IF(B387="","",MAX(A386)+1)</f>
        <v/>
      </c>
      <c r="F387" s="4" t="str">
        <f t="shared" si="61"/>
        <v/>
      </c>
      <c r="G387" s="5" t="str">
        <f t="shared" si="62"/>
        <v/>
      </c>
      <c r="H387" s="6" t="str">
        <f t="shared" si="63"/>
        <v/>
      </c>
      <c r="I387" s="5" t="str">
        <f t="shared" si="64"/>
        <v/>
      </c>
      <c r="J387" s="6" t="str">
        <f t="shared" si="65"/>
        <v/>
      </c>
      <c r="K387" s="5" t="str">
        <f t="shared" si="66"/>
        <v/>
      </c>
      <c r="L387" s="6" t="str">
        <f t="shared" si="67"/>
        <v/>
      </c>
      <c r="M387" s="5" t="str">
        <f t="shared" si="68"/>
        <v/>
      </c>
      <c r="N387" s="6" t="str">
        <f t="shared" si="69"/>
        <v/>
      </c>
      <c r="O387" s="5" t="str">
        <f t="shared" si="70"/>
        <v/>
      </c>
    </row>
    <row r="388" spans="1:15">
      <c r="A388" s="1" t="str">
        <f t="shared" si="71"/>
        <v/>
      </c>
      <c r="F388" s="4" t="str">
        <f t="shared" ref="F388:F451" si="72">IFERROR(VLOOKUP(ROW($A$1)+5*ROW(A386),$A$2:$E$2222,2,0),"")</f>
        <v/>
      </c>
      <c r="G388" s="5" t="str">
        <f t="shared" ref="G388:G451" si="73">IF(F388="","",IF(F388&gt;0,VLOOKUP(F388,$B$2:$C$1213,2,0),""))</f>
        <v/>
      </c>
      <c r="H388" s="6" t="str">
        <f t="shared" ref="H388:H451" si="74">IFERROR(VLOOKUP(ROW($A$2)+5*ROW(A386),$A$2:$E$1213,2,0),"")</f>
        <v/>
      </c>
      <c r="I388" s="5" t="str">
        <f t="shared" ref="I388:I451" si="75">IF(H388="","",IF(H388&gt;0,VLOOKUP(H388,$B$2:$C$1213,2,0),""))</f>
        <v/>
      </c>
      <c r="J388" s="6" t="str">
        <f t="shared" ref="J388:J451" si="76">IFERROR(VLOOKUP(ROW($A$3)+5*ROW(A386),$A$2:$E$1213,2,0),"")</f>
        <v/>
      </c>
      <c r="K388" s="5" t="str">
        <f t="shared" ref="K388:K451" si="77">IF(J388="","",IF(J388&gt;0,VLOOKUP(J388,$B$2:$C$1213,2,0),""))</f>
        <v/>
      </c>
      <c r="L388" s="6" t="str">
        <f t="shared" ref="L388:L451" si="78">IFERROR(VLOOKUP(ROW($A$4)+5*ROW(A386),$A$2:$E$1213,2,0),"")</f>
        <v/>
      </c>
      <c r="M388" s="5" t="str">
        <f t="shared" ref="M388:M451" si="79">IF(L388="","",IF(L388&gt;0,VLOOKUP(L388,$B$2:$C$1213,2,0),""))</f>
        <v/>
      </c>
      <c r="N388" s="6" t="str">
        <f t="shared" ref="N388:N451" si="80">IFERROR(VLOOKUP(ROW($A$4)+5*ROW(A386),$A$2:$E$1213,2,0),"")</f>
        <v/>
      </c>
      <c r="O388" s="5" t="str">
        <f t="shared" ref="O388:O451" si="81">IF(N388="","",IF(N388&gt;0,VLOOKUP(N388,$B$2:$C$1213,2,0),""))</f>
        <v/>
      </c>
    </row>
    <row r="389" spans="1:15">
      <c r="A389" s="1" t="str">
        <f t="shared" si="71"/>
        <v/>
      </c>
      <c r="F389" s="4" t="str">
        <f t="shared" si="72"/>
        <v/>
      </c>
      <c r="G389" s="5" t="str">
        <f t="shared" si="73"/>
        <v/>
      </c>
      <c r="H389" s="6" t="str">
        <f t="shared" si="74"/>
        <v/>
      </c>
      <c r="I389" s="5" t="str">
        <f t="shared" si="75"/>
        <v/>
      </c>
      <c r="J389" s="6" t="str">
        <f t="shared" si="76"/>
        <v/>
      </c>
      <c r="K389" s="5" t="str">
        <f t="shared" si="77"/>
        <v/>
      </c>
      <c r="L389" s="6" t="str">
        <f t="shared" si="78"/>
        <v/>
      </c>
      <c r="M389" s="5" t="str">
        <f t="shared" si="79"/>
        <v/>
      </c>
      <c r="N389" s="6" t="str">
        <f t="shared" si="80"/>
        <v/>
      </c>
      <c r="O389" s="5" t="str">
        <f t="shared" si="81"/>
        <v/>
      </c>
    </row>
    <row r="390" spans="1:15">
      <c r="A390" s="1" t="str">
        <f t="shared" si="71"/>
        <v/>
      </c>
      <c r="F390" s="4" t="str">
        <f t="shared" si="72"/>
        <v/>
      </c>
      <c r="G390" s="5" t="str">
        <f t="shared" si="73"/>
        <v/>
      </c>
      <c r="H390" s="6" t="str">
        <f t="shared" si="74"/>
        <v/>
      </c>
      <c r="I390" s="5" t="str">
        <f t="shared" si="75"/>
        <v/>
      </c>
      <c r="J390" s="6" t="str">
        <f t="shared" si="76"/>
        <v/>
      </c>
      <c r="K390" s="5" t="str">
        <f t="shared" si="77"/>
        <v/>
      </c>
      <c r="L390" s="6" t="str">
        <f t="shared" si="78"/>
        <v/>
      </c>
      <c r="M390" s="5" t="str">
        <f t="shared" si="79"/>
        <v/>
      </c>
      <c r="N390" s="6" t="str">
        <f t="shared" si="80"/>
        <v/>
      </c>
      <c r="O390" s="5" t="str">
        <f t="shared" si="81"/>
        <v/>
      </c>
    </row>
    <row r="391" spans="1:15">
      <c r="A391" s="1" t="str">
        <f t="shared" si="71"/>
        <v/>
      </c>
      <c r="F391" s="4" t="str">
        <f t="shared" si="72"/>
        <v/>
      </c>
      <c r="G391" s="5" t="str">
        <f t="shared" si="73"/>
        <v/>
      </c>
      <c r="H391" s="6" t="str">
        <f t="shared" si="74"/>
        <v/>
      </c>
      <c r="I391" s="5" t="str">
        <f t="shared" si="75"/>
        <v/>
      </c>
      <c r="J391" s="6" t="str">
        <f t="shared" si="76"/>
        <v/>
      </c>
      <c r="K391" s="5" t="str">
        <f t="shared" si="77"/>
        <v/>
      </c>
      <c r="L391" s="6" t="str">
        <f t="shared" si="78"/>
        <v/>
      </c>
      <c r="M391" s="5" t="str">
        <f t="shared" si="79"/>
        <v/>
      </c>
      <c r="N391" s="6" t="str">
        <f t="shared" si="80"/>
        <v/>
      </c>
      <c r="O391" s="5" t="str">
        <f t="shared" si="81"/>
        <v/>
      </c>
    </row>
    <row r="392" spans="1:15">
      <c r="A392" s="1" t="str">
        <f t="shared" si="71"/>
        <v/>
      </c>
      <c r="F392" s="4" t="str">
        <f t="shared" si="72"/>
        <v/>
      </c>
      <c r="G392" s="5" t="str">
        <f t="shared" si="73"/>
        <v/>
      </c>
      <c r="H392" s="6" t="str">
        <f t="shared" si="74"/>
        <v/>
      </c>
      <c r="I392" s="5" t="str">
        <f t="shared" si="75"/>
        <v/>
      </c>
      <c r="J392" s="6" t="str">
        <f t="shared" si="76"/>
        <v/>
      </c>
      <c r="K392" s="5" t="str">
        <f t="shared" si="77"/>
        <v/>
      </c>
      <c r="L392" s="6" t="str">
        <f t="shared" si="78"/>
        <v/>
      </c>
      <c r="M392" s="5" t="str">
        <f t="shared" si="79"/>
        <v/>
      </c>
      <c r="N392" s="6" t="str">
        <f t="shared" si="80"/>
        <v/>
      </c>
      <c r="O392" s="5" t="str">
        <f t="shared" si="81"/>
        <v/>
      </c>
    </row>
    <row r="393" spans="1:15">
      <c r="A393" s="1" t="str">
        <f t="shared" si="71"/>
        <v/>
      </c>
      <c r="F393" s="4" t="str">
        <f t="shared" si="72"/>
        <v/>
      </c>
      <c r="G393" s="5" t="str">
        <f t="shared" si="73"/>
        <v/>
      </c>
      <c r="H393" s="6" t="str">
        <f t="shared" si="74"/>
        <v/>
      </c>
      <c r="I393" s="5" t="str">
        <f t="shared" si="75"/>
        <v/>
      </c>
      <c r="J393" s="6" t="str">
        <f t="shared" si="76"/>
        <v/>
      </c>
      <c r="K393" s="5" t="str">
        <f t="shared" si="77"/>
        <v/>
      </c>
      <c r="L393" s="6" t="str">
        <f t="shared" si="78"/>
        <v/>
      </c>
      <c r="M393" s="5" t="str">
        <f t="shared" si="79"/>
        <v/>
      </c>
      <c r="N393" s="6" t="str">
        <f t="shared" si="80"/>
        <v/>
      </c>
      <c r="O393" s="5" t="str">
        <f t="shared" si="81"/>
        <v/>
      </c>
    </row>
    <row r="394" spans="1:15">
      <c r="A394" s="1" t="str">
        <f t="shared" si="71"/>
        <v/>
      </c>
      <c r="F394" s="4" t="str">
        <f t="shared" si="72"/>
        <v/>
      </c>
      <c r="G394" s="5" t="str">
        <f t="shared" si="73"/>
        <v/>
      </c>
      <c r="H394" s="6" t="str">
        <f t="shared" si="74"/>
        <v/>
      </c>
      <c r="I394" s="5" t="str">
        <f t="shared" si="75"/>
        <v/>
      </c>
      <c r="J394" s="6" t="str">
        <f t="shared" si="76"/>
        <v/>
      </c>
      <c r="K394" s="5" t="str">
        <f t="shared" si="77"/>
        <v/>
      </c>
      <c r="L394" s="6" t="str">
        <f t="shared" si="78"/>
        <v/>
      </c>
      <c r="M394" s="5" t="str">
        <f t="shared" si="79"/>
        <v/>
      </c>
      <c r="N394" s="6" t="str">
        <f t="shared" si="80"/>
        <v/>
      </c>
      <c r="O394" s="5" t="str">
        <f t="shared" si="81"/>
        <v/>
      </c>
    </row>
    <row r="395" spans="1:15">
      <c r="A395" s="1" t="str">
        <f t="shared" si="71"/>
        <v/>
      </c>
      <c r="F395" s="4" t="str">
        <f t="shared" si="72"/>
        <v/>
      </c>
      <c r="G395" s="5" t="str">
        <f t="shared" si="73"/>
        <v/>
      </c>
      <c r="H395" s="6" t="str">
        <f t="shared" si="74"/>
        <v/>
      </c>
      <c r="I395" s="5" t="str">
        <f t="shared" si="75"/>
        <v/>
      </c>
      <c r="J395" s="6" t="str">
        <f t="shared" si="76"/>
        <v/>
      </c>
      <c r="K395" s="5" t="str">
        <f t="shared" si="77"/>
        <v/>
      </c>
      <c r="L395" s="6" t="str">
        <f t="shared" si="78"/>
        <v/>
      </c>
      <c r="M395" s="5" t="str">
        <f t="shared" si="79"/>
        <v/>
      </c>
      <c r="N395" s="6" t="str">
        <f t="shared" si="80"/>
        <v/>
      </c>
      <c r="O395" s="5" t="str">
        <f t="shared" si="81"/>
        <v/>
      </c>
    </row>
    <row r="396" spans="1:15">
      <c r="A396" s="1" t="str">
        <f t="shared" si="71"/>
        <v/>
      </c>
      <c r="F396" s="4" t="str">
        <f t="shared" si="72"/>
        <v/>
      </c>
      <c r="G396" s="5" t="str">
        <f t="shared" si="73"/>
        <v/>
      </c>
      <c r="H396" s="6" t="str">
        <f t="shared" si="74"/>
        <v/>
      </c>
      <c r="I396" s="5" t="str">
        <f t="shared" si="75"/>
        <v/>
      </c>
      <c r="J396" s="6" t="str">
        <f t="shared" si="76"/>
        <v/>
      </c>
      <c r="K396" s="5" t="str">
        <f t="shared" si="77"/>
        <v/>
      </c>
      <c r="L396" s="6" t="str">
        <f t="shared" si="78"/>
        <v/>
      </c>
      <c r="M396" s="5" t="str">
        <f t="shared" si="79"/>
        <v/>
      </c>
      <c r="N396" s="6" t="str">
        <f t="shared" si="80"/>
        <v/>
      </c>
      <c r="O396" s="5" t="str">
        <f t="shared" si="81"/>
        <v/>
      </c>
    </row>
    <row r="397" spans="1:15">
      <c r="A397" s="1" t="str">
        <f t="shared" si="71"/>
        <v/>
      </c>
      <c r="F397" s="4" t="str">
        <f t="shared" si="72"/>
        <v/>
      </c>
      <c r="G397" s="5" t="str">
        <f t="shared" si="73"/>
        <v/>
      </c>
      <c r="H397" s="6" t="str">
        <f t="shared" si="74"/>
        <v/>
      </c>
      <c r="I397" s="5" t="str">
        <f t="shared" si="75"/>
        <v/>
      </c>
      <c r="J397" s="6" t="str">
        <f t="shared" si="76"/>
        <v/>
      </c>
      <c r="K397" s="5" t="str">
        <f t="shared" si="77"/>
        <v/>
      </c>
      <c r="L397" s="6" t="str">
        <f t="shared" si="78"/>
        <v/>
      </c>
      <c r="M397" s="5" t="str">
        <f t="shared" si="79"/>
        <v/>
      </c>
      <c r="N397" s="6" t="str">
        <f t="shared" si="80"/>
        <v/>
      </c>
      <c r="O397" s="5" t="str">
        <f t="shared" si="81"/>
        <v/>
      </c>
    </row>
    <row r="398" spans="1:15">
      <c r="A398" s="1" t="str">
        <f t="shared" si="71"/>
        <v/>
      </c>
      <c r="F398" s="4" t="str">
        <f t="shared" si="72"/>
        <v/>
      </c>
      <c r="G398" s="5" t="str">
        <f t="shared" si="73"/>
        <v/>
      </c>
      <c r="H398" s="6" t="str">
        <f t="shared" si="74"/>
        <v/>
      </c>
      <c r="I398" s="5" t="str">
        <f t="shared" si="75"/>
        <v/>
      </c>
      <c r="J398" s="6" t="str">
        <f t="shared" si="76"/>
        <v/>
      </c>
      <c r="K398" s="5" t="str">
        <f t="shared" si="77"/>
        <v/>
      </c>
      <c r="L398" s="6" t="str">
        <f t="shared" si="78"/>
        <v/>
      </c>
      <c r="M398" s="5" t="str">
        <f t="shared" si="79"/>
        <v/>
      </c>
      <c r="N398" s="6" t="str">
        <f t="shared" si="80"/>
        <v/>
      </c>
      <c r="O398" s="5" t="str">
        <f t="shared" si="81"/>
        <v/>
      </c>
    </row>
    <row r="399" spans="1:15">
      <c r="A399" s="1" t="str">
        <f t="shared" si="71"/>
        <v/>
      </c>
      <c r="F399" s="4" t="str">
        <f t="shared" si="72"/>
        <v/>
      </c>
      <c r="G399" s="5" t="str">
        <f t="shared" si="73"/>
        <v/>
      </c>
      <c r="H399" s="6" t="str">
        <f t="shared" si="74"/>
        <v/>
      </c>
      <c r="I399" s="5" t="str">
        <f t="shared" si="75"/>
        <v/>
      </c>
      <c r="J399" s="6" t="str">
        <f t="shared" si="76"/>
        <v/>
      </c>
      <c r="K399" s="5" t="str">
        <f t="shared" si="77"/>
        <v/>
      </c>
      <c r="L399" s="6" t="str">
        <f t="shared" si="78"/>
        <v/>
      </c>
      <c r="M399" s="5" t="str">
        <f t="shared" si="79"/>
        <v/>
      </c>
      <c r="N399" s="6" t="str">
        <f t="shared" si="80"/>
        <v/>
      </c>
      <c r="O399" s="5" t="str">
        <f t="shared" si="81"/>
        <v/>
      </c>
    </row>
    <row r="400" spans="1:15">
      <c r="A400" s="1" t="str">
        <f t="shared" si="71"/>
        <v/>
      </c>
      <c r="F400" s="4" t="str">
        <f t="shared" si="72"/>
        <v/>
      </c>
      <c r="G400" s="5" t="str">
        <f t="shared" si="73"/>
        <v/>
      </c>
      <c r="H400" s="6" t="str">
        <f t="shared" si="74"/>
        <v/>
      </c>
      <c r="I400" s="5" t="str">
        <f t="shared" si="75"/>
        <v/>
      </c>
      <c r="J400" s="6" t="str">
        <f t="shared" si="76"/>
        <v/>
      </c>
      <c r="K400" s="5" t="str">
        <f t="shared" si="77"/>
        <v/>
      </c>
      <c r="L400" s="6" t="str">
        <f t="shared" si="78"/>
        <v/>
      </c>
      <c r="M400" s="5" t="str">
        <f t="shared" si="79"/>
        <v/>
      </c>
      <c r="N400" s="6" t="str">
        <f t="shared" si="80"/>
        <v/>
      </c>
      <c r="O400" s="5" t="str">
        <f t="shared" si="81"/>
        <v/>
      </c>
    </row>
    <row r="401" spans="1:15">
      <c r="A401" s="1" t="str">
        <f t="shared" si="71"/>
        <v/>
      </c>
      <c r="F401" s="4" t="str">
        <f t="shared" si="72"/>
        <v/>
      </c>
      <c r="G401" s="5" t="str">
        <f t="shared" si="73"/>
        <v/>
      </c>
      <c r="H401" s="6" t="str">
        <f t="shared" si="74"/>
        <v/>
      </c>
      <c r="I401" s="5" t="str">
        <f t="shared" si="75"/>
        <v/>
      </c>
      <c r="J401" s="6" t="str">
        <f t="shared" si="76"/>
        <v/>
      </c>
      <c r="K401" s="5" t="str">
        <f t="shared" si="77"/>
        <v/>
      </c>
      <c r="L401" s="6" t="str">
        <f t="shared" si="78"/>
        <v/>
      </c>
      <c r="M401" s="5" t="str">
        <f t="shared" si="79"/>
        <v/>
      </c>
      <c r="N401" s="6" t="str">
        <f t="shared" si="80"/>
        <v/>
      </c>
      <c r="O401" s="5" t="str">
        <f t="shared" si="81"/>
        <v/>
      </c>
    </row>
    <row r="402" spans="1:15">
      <c r="A402" s="1" t="str">
        <f t="shared" si="71"/>
        <v/>
      </c>
      <c r="F402" s="4" t="str">
        <f t="shared" si="72"/>
        <v/>
      </c>
      <c r="G402" s="5" t="str">
        <f t="shared" si="73"/>
        <v/>
      </c>
      <c r="H402" s="6" t="str">
        <f t="shared" si="74"/>
        <v/>
      </c>
      <c r="I402" s="5" t="str">
        <f t="shared" si="75"/>
        <v/>
      </c>
      <c r="J402" s="6" t="str">
        <f t="shared" si="76"/>
        <v/>
      </c>
      <c r="K402" s="5" t="str">
        <f t="shared" si="77"/>
        <v/>
      </c>
      <c r="L402" s="6" t="str">
        <f t="shared" si="78"/>
        <v/>
      </c>
      <c r="M402" s="5" t="str">
        <f t="shared" si="79"/>
        <v/>
      </c>
      <c r="N402" s="6" t="str">
        <f t="shared" si="80"/>
        <v/>
      </c>
      <c r="O402" s="5" t="str">
        <f t="shared" si="81"/>
        <v/>
      </c>
    </row>
    <row r="403" spans="1:15">
      <c r="A403" s="1" t="str">
        <f t="shared" si="71"/>
        <v/>
      </c>
      <c r="F403" s="4" t="str">
        <f t="shared" si="72"/>
        <v/>
      </c>
      <c r="G403" s="5" t="str">
        <f t="shared" si="73"/>
        <v/>
      </c>
      <c r="H403" s="6" t="str">
        <f t="shared" si="74"/>
        <v/>
      </c>
      <c r="I403" s="5" t="str">
        <f t="shared" si="75"/>
        <v/>
      </c>
      <c r="J403" s="6" t="str">
        <f t="shared" si="76"/>
        <v/>
      </c>
      <c r="K403" s="5" t="str">
        <f t="shared" si="77"/>
        <v/>
      </c>
      <c r="L403" s="6" t="str">
        <f t="shared" si="78"/>
        <v/>
      </c>
      <c r="M403" s="5" t="str">
        <f t="shared" si="79"/>
        <v/>
      </c>
      <c r="N403" s="6" t="str">
        <f t="shared" si="80"/>
        <v/>
      </c>
      <c r="O403" s="5" t="str">
        <f t="shared" si="81"/>
        <v/>
      </c>
    </row>
    <row r="404" spans="1:15">
      <c r="A404" s="1" t="str">
        <f t="shared" si="71"/>
        <v/>
      </c>
      <c r="F404" s="4" t="str">
        <f t="shared" si="72"/>
        <v/>
      </c>
      <c r="G404" s="5" t="str">
        <f t="shared" si="73"/>
        <v/>
      </c>
      <c r="H404" s="6" t="str">
        <f t="shared" si="74"/>
        <v/>
      </c>
      <c r="I404" s="5" t="str">
        <f t="shared" si="75"/>
        <v/>
      </c>
      <c r="J404" s="6" t="str">
        <f t="shared" si="76"/>
        <v/>
      </c>
      <c r="K404" s="5" t="str">
        <f t="shared" si="77"/>
        <v/>
      </c>
      <c r="L404" s="6" t="str">
        <f t="shared" si="78"/>
        <v/>
      </c>
      <c r="M404" s="5" t="str">
        <f t="shared" si="79"/>
        <v/>
      </c>
      <c r="N404" s="6" t="str">
        <f t="shared" si="80"/>
        <v/>
      </c>
      <c r="O404" s="5" t="str">
        <f t="shared" si="81"/>
        <v/>
      </c>
    </row>
    <row r="405" spans="1:15">
      <c r="A405" s="1" t="str">
        <f t="shared" si="71"/>
        <v/>
      </c>
      <c r="F405" s="4" t="str">
        <f t="shared" si="72"/>
        <v/>
      </c>
      <c r="G405" s="5" t="str">
        <f t="shared" si="73"/>
        <v/>
      </c>
      <c r="H405" s="6" t="str">
        <f t="shared" si="74"/>
        <v/>
      </c>
      <c r="I405" s="5" t="str">
        <f t="shared" si="75"/>
        <v/>
      </c>
      <c r="J405" s="6" t="str">
        <f t="shared" si="76"/>
        <v/>
      </c>
      <c r="K405" s="5" t="str">
        <f t="shared" si="77"/>
        <v/>
      </c>
      <c r="L405" s="6" t="str">
        <f t="shared" si="78"/>
        <v/>
      </c>
      <c r="M405" s="5" t="str">
        <f t="shared" si="79"/>
        <v/>
      </c>
      <c r="N405" s="6" t="str">
        <f t="shared" si="80"/>
        <v/>
      </c>
      <c r="O405" s="5" t="str">
        <f t="shared" si="81"/>
        <v/>
      </c>
    </row>
    <row r="406" spans="1:15">
      <c r="A406" s="1" t="str">
        <f t="shared" si="71"/>
        <v/>
      </c>
      <c r="F406" s="4" t="str">
        <f t="shared" si="72"/>
        <v/>
      </c>
      <c r="G406" s="5" t="str">
        <f t="shared" si="73"/>
        <v/>
      </c>
      <c r="H406" s="6" t="str">
        <f t="shared" si="74"/>
        <v/>
      </c>
      <c r="I406" s="5" t="str">
        <f t="shared" si="75"/>
        <v/>
      </c>
      <c r="J406" s="6" t="str">
        <f t="shared" si="76"/>
        <v/>
      </c>
      <c r="K406" s="5" t="str">
        <f t="shared" si="77"/>
        <v/>
      </c>
      <c r="L406" s="6" t="str">
        <f t="shared" si="78"/>
        <v/>
      </c>
      <c r="M406" s="5" t="str">
        <f t="shared" si="79"/>
        <v/>
      </c>
      <c r="N406" s="6" t="str">
        <f t="shared" si="80"/>
        <v/>
      </c>
      <c r="O406" s="5" t="str">
        <f t="shared" si="81"/>
        <v/>
      </c>
    </row>
    <row r="407" spans="1:15">
      <c r="A407" s="1" t="str">
        <f t="shared" si="71"/>
        <v/>
      </c>
      <c r="F407" s="4" t="str">
        <f t="shared" si="72"/>
        <v/>
      </c>
      <c r="G407" s="5" t="str">
        <f t="shared" si="73"/>
        <v/>
      </c>
      <c r="H407" s="6" t="str">
        <f t="shared" si="74"/>
        <v/>
      </c>
      <c r="I407" s="5" t="str">
        <f t="shared" si="75"/>
        <v/>
      </c>
      <c r="J407" s="6" t="str">
        <f t="shared" si="76"/>
        <v/>
      </c>
      <c r="K407" s="5" t="str">
        <f t="shared" si="77"/>
        <v/>
      </c>
      <c r="L407" s="6" t="str">
        <f t="shared" si="78"/>
        <v/>
      </c>
      <c r="M407" s="5" t="str">
        <f t="shared" si="79"/>
        <v/>
      </c>
      <c r="N407" s="6" t="str">
        <f t="shared" si="80"/>
        <v/>
      </c>
      <c r="O407" s="5" t="str">
        <f t="shared" si="81"/>
        <v/>
      </c>
    </row>
    <row r="408" spans="1:15">
      <c r="A408" s="1" t="str">
        <f t="shared" si="71"/>
        <v/>
      </c>
      <c r="F408" s="4" t="str">
        <f t="shared" si="72"/>
        <v/>
      </c>
      <c r="G408" s="5" t="str">
        <f t="shared" si="73"/>
        <v/>
      </c>
      <c r="H408" s="6" t="str">
        <f t="shared" si="74"/>
        <v/>
      </c>
      <c r="I408" s="5" t="str">
        <f t="shared" si="75"/>
        <v/>
      </c>
      <c r="J408" s="6" t="str">
        <f t="shared" si="76"/>
        <v/>
      </c>
      <c r="K408" s="5" t="str">
        <f t="shared" si="77"/>
        <v/>
      </c>
      <c r="L408" s="6" t="str">
        <f t="shared" si="78"/>
        <v/>
      </c>
      <c r="M408" s="5" t="str">
        <f t="shared" si="79"/>
        <v/>
      </c>
      <c r="N408" s="6" t="str">
        <f t="shared" si="80"/>
        <v/>
      </c>
      <c r="O408" s="5" t="str">
        <f t="shared" si="81"/>
        <v/>
      </c>
    </row>
    <row r="409" spans="1:15">
      <c r="A409" s="1" t="str">
        <f t="shared" si="71"/>
        <v/>
      </c>
      <c r="F409" s="4" t="str">
        <f t="shared" si="72"/>
        <v/>
      </c>
      <c r="G409" s="5" t="str">
        <f t="shared" si="73"/>
        <v/>
      </c>
      <c r="H409" s="6" t="str">
        <f t="shared" si="74"/>
        <v/>
      </c>
      <c r="I409" s="5" t="str">
        <f t="shared" si="75"/>
        <v/>
      </c>
      <c r="J409" s="6" t="str">
        <f t="shared" si="76"/>
        <v/>
      </c>
      <c r="K409" s="5" t="str">
        <f t="shared" si="77"/>
        <v/>
      </c>
      <c r="L409" s="6" t="str">
        <f t="shared" si="78"/>
        <v/>
      </c>
      <c r="M409" s="5" t="str">
        <f t="shared" si="79"/>
        <v/>
      </c>
      <c r="N409" s="6" t="str">
        <f t="shared" si="80"/>
        <v/>
      </c>
      <c r="O409" s="5" t="str">
        <f t="shared" si="81"/>
        <v/>
      </c>
    </row>
    <row r="410" spans="1:15">
      <c r="A410" s="1" t="str">
        <f t="shared" si="71"/>
        <v/>
      </c>
      <c r="F410" s="4" t="str">
        <f t="shared" si="72"/>
        <v/>
      </c>
      <c r="G410" s="5" t="str">
        <f t="shared" si="73"/>
        <v/>
      </c>
      <c r="H410" s="6" t="str">
        <f t="shared" si="74"/>
        <v/>
      </c>
      <c r="I410" s="5" t="str">
        <f t="shared" si="75"/>
        <v/>
      </c>
      <c r="J410" s="6" t="str">
        <f t="shared" si="76"/>
        <v/>
      </c>
      <c r="K410" s="5" t="str">
        <f t="shared" si="77"/>
        <v/>
      </c>
      <c r="L410" s="6" t="str">
        <f t="shared" si="78"/>
        <v/>
      </c>
      <c r="M410" s="5" t="str">
        <f t="shared" si="79"/>
        <v/>
      </c>
      <c r="N410" s="6" t="str">
        <f t="shared" si="80"/>
        <v/>
      </c>
      <c r="O410" s="5" t="str">
        <f t="shared" si="81"/>
        <v/>
      </c>
    </row>
    <row r="411" spans="1:15">
      <c r="A411" s="1" t="str">
        <f t="shared" si="71"/>
        <v/>
      </c>
      <c r="F411" s="4" t="str">
        <f t="shared" si="72"/>
        <v/>
      </c>
      <c r="G411" s="5" t="str">
        <f t="shared" si="73"/>
        <v/>
      </c>
      <c r="H411" s="6" t="str">
        <f t="shared" si="74"/>
        <v/>
      </c>
      <c r="I411" s="5" t="str">
        <f t="shared" si="75"/>
        <v/>
      </c>
      <c r="J411" s="6" t="str">
        <f t="shared" si="76"/>
        <v/>
      </c>
      <c r="K411" s="5" t="str">
        <f t="shared" si="77"/>
        <v/>
      </c>
      <c r="L411" s="6" t="str">
        <f t="shared" si="78"/>
        <v/>
      </c>
      <c r="M411" s="5" t="str">
        <f t="shared" si="79"/>
        <v/>
      </c>
      <c r="N411" s="6" t="str">
        <f t="shared" si="80"/>
        <v/>
      </c>
      <c r="O411" s="5" t="str">
        <f t="shared" si="81"/>
        <v/>
      </c>
    </row>
    <row r="412" spans="1:15">
      <c r="A412" s="1" t="str">
        <f t="shared" si="71"/>
        <v/>
      </c>
      <c r="F412" s="4" t="str">
        <f t="shared" si="72"/>
        <v/>
      </c>
      <c r="G412" s="5" t="str">
        <f t="shared" si="73"/>
        <v/>
      </c>
      <c r="H412" s="6" t="str">
        <f t="shared" si="74"/>
        <v/>
      </c>
      <c r="I412" s="5" t="str">
        <f t="shared" si="75"/>
        <v/>
      </c>
      <c r="J412" s="6" t="str">
        <f t="shared" si="76"/>
        <v/>
      </c>
      <c r="K412" s="5" t="str">
        <f t="shared" si="77"/>
        <v/>
      </c>
      <c r="L412" s="6" t="str">
        <f t="shared" si="78"/>
        <v/>
      </c>
      <c r="M412" s="5" t="str">
        <f t="shared" si="79"/>
        <v/>
      </c>
      <c r="N412" s="6" t="str">
        <f t="shared" si="80"/>
        <v/>
      </c>
      <c r="O412" s="5" t="str">
        <f t="shared" si="81"/>
        <v/>
      </c>
    </row>
    <row r="413" spans="1:15">
      <c r="A413" s="1" t="str">
        <f t="shared" si="71"/>
        <v/>
      </c>
      <c r="F413" s="4" t="str">
        <f t="shared" si="72"/>
        <v/>
      </c>
      <c r="G413" s="5" t="str">
        <f t="shared" si="73"/>
        <v/>
      </c>
      <c r="H413" s="6" t="str">
        <f t="shared" si="74"/>
        <v/>
      </c>
      <c r="I413" s="5" t="str">
        <f t="shared" si="75"/>
        <v/>
      </c>
      <c r="J413" s="6" t="str">
        <f t="shared" si="76"/>
        <v/>
      </c>
      <c r="K413" s="5" t="str">
        <f t="shared" si="77"/>
        <v/>
      </c>
      <c r="L413" s="6" t="str">
        <f t="shared" si="78"/>
        <v/>
      </c>
      <c r="M413" s="5" t="str">
        <f t="shared" si="79"/>
        <v/>
      </c>
      <c r="N413" s="6" t="str">
        <f t="shared" si="80"/>
        <v/>
      </c>
      <c r="O413" s="5" t="str">
        <f t="shared" si="81"/>
        <v/>
      </c>
    </row>
    <row r="414" spans="1:15">
      <c r="A414" s="1" t="str">
        <f t="shared" si="71"/>
        <v/>
      </c>
      <c r="F414" s="4" t="str">
        <f t="shared" si="72"/>
        <v/>
      </c>
      <c r="G414" s="5" t="str">
        <f t="shared" si="73"/>
        <v/>
      </c>
      <c r="H414" s="6" t="str">
        <f t="shared" si="74"/>
        <v/>
      </c>
      <c r="I414" s="5" t="str">
        <f t="shared" si="75"/>
        <v/>
      </c>
      <c r="J414" s="6" t="str">
        <f t="shared" si="76"/>
        <v/>
      </c>
      <c r="K414" s="5" t="str">
        <f t="shared" si="77"/>
        <v/>
      </c>
      <c r="L414" s="6" t="str">
        <f t="shared" si="78"/>
        <v/>
      </c>
      <c r="M414" s="5" t="str">
        <f t="shared" si="79"/>
        <v/>
      </c>
      <c r="N414" s="6" t="str">
        <f t="shared" si="80"/>
        <v/>
      </c>
      <c r="O414" s="5" t="str">
        <f t="shared" si="81"/>
        <v/>
      </c>
    </row>
    <row r="415" spans="1:15">
      <c r="A415" s="1" t="str">
        <f t="shared" si="71"/>
        <v/>
      </c>
      <c r="F415" s="4" t="str">
        <f t="shared" si="72"/>
        <v/>
      </c>
      <c r="G415" s="5" t="str">
        <f t="shared" si="73"/>
        <v/>
      </c>
      <c r="H415" s="6" t="str">
        <f t="shared" si="74"/>
        <v/>
      </c>
      <c r="I415" s="5" t="str">
        <f t="shared" si="75"/>
        <v/>
      </c>
      <c r="J415" s="6" t="str">
        <f t="shared" si="76"/>
        <v/>
      </c>
      <c r="K415" s="5" t="str">
        <f t="shared" si="77"/>
        <v/>
      </c>
      <c r="L415" s="6" t="str">
        <f t="shared" si="78"/>
        <v/>
      </c>
      <c r="M415" s="5" t="str">
        <f t="shared" si="79"/>
        <v/>
      </c>
      <c r="N415" s="6" t="str">
        <f t="shared" si="80"/>
        <v/>
      </c>
      <c r="O415" s="5" t="str">
        <f t="shared" si="81"/>
        <v/>
      </c>
    </row>
    <row r="416" spans="1:15">
      <c r="A416" s="1" t="str">
        <f t="shared" si="71"/>
        <v/>
      </c>
      <c r="F416" s="4" t="str">
        <f t="shared" si="72"/>
        <v/>
      </c>
      <c r="G416" s="5" t="str">
        <f t="shared" si="73"/>
        <v/>
      </c>
      <c r="H416" s="6" t="str">
        <f t="shared" si="74"/>
        <v/>
      </c>
      <c r="I416" s="5" t="str">
        <f t="shared" si="75"/>
        <v/>
      </c>
      <c r="J416" s="6" t="str">
        <f t="shared" si="76"/>
        <v/>
      </c>
      <c r="K416" s="5" t="str">
        <f t="shared" si="77"/>
        <v/>
      </c>
      <c r="L416" s="6" t="str">
        <f t="shared" si="78"/>
        <v/>
      </c>
      <c r="M416" s="5" t="str">
        <f t="shared" si="79"/>
        <v/>
      </c>
      <c r="N416" s="6" t="str">
        <f t="shared" si="80"/>
        <v/>
      </c>
      <c r="O416" s="5" t="str">
        <f t="shared" si="81"/>
        <v/>
      </c>
    </row>
    <row r="417" spans="1:15">
      <c r="A417" s="1" t="str">
        <f t="shared" si="71"/>
        <v/>
      </c>
      <c r="F417" s="4" t="str">
        <f t="shared" si="72"/>
        <v/>
      </c>
      <c r="G417" s="5" t="str">
        <f t="shared" si="73"/>
        <v/>
      </c>
      <c r="H417" s="6" t="str">
        <f t="shared" si="74"/>
        <v/>
      </c>
      <c r="I417" s="5" t="str">
        <f t="shared" si="75"/>
        <v/>
      </c>
      <c r="J417" s="6" t="str">
        <f t="shared" si="76"/>
        <v/>
      </c>
      <c r="K417" s="5" t="str">
        <f t="shared" si="77"/>
        <v/>
      </c>
      <c r="L417" s="6" t="str">
        <f t="shared" si="78"/>
        <v/>
      </c>
      <c r="M417" s="5" t="str">
        <f t="shared" si="79"/>
        <v/>
      </c>
      <c r="N417" s="6" t="str">
        <f t="shared" si="80"/>
        <v/>
      </c>
      <c r="O417" s="5" t="str">
        <f t="shared" si="81"/>
        <v/>
      </c>
    </row>
    <row r="418" spans="1:15">
      <c r="A418" s="1" t="str">
        <f t="shared" si="71"/>
        <v/>
      </c>
      <c r="F418" s="4" t="str">
        <f t="shared" si="72"/>
        <v/>
      </c>
      <c r="G418" s="5" t="str">
        <f t="shared" si="73"/>
        <v/>
      </c>
      <c r="H418" s="6" t="str">
        <f t="shared" si="74"/>
        <v/>
      </c>
      <c r="I418" s="5" t="str">
        <f t="shared" si="75"/>
        <v/>
      </c>
      <c r="J418" s="6" t="str">
        <f t="shared" si="76"/>
        <v/>
      </c>
      <c r="K418" s="5" t="str">
        <f t="shared" si="77"/>
        <v/>
      </c>
      <c r="L418" s="6" t="str">
        <f t="shared" si="78"/>
        <v/>
      </c>
      <c r="M418" s="5" t="str">
        <f t="shared" si="79"/>
        <v/>
      </c>
      <c r="N418" s="6" t="str">
        <f t="shared" si="80"/>
        <v/>
      </c>
      <c r="O418" s="5" t="str">
        <f t="shared" si="81"/>
        <v/>
      </c>
    </row>
    <row r="419" spans="1:15">
      <c r="A419" s="1" t="str">
        <f t="shared" si="71"/>
        <v/>
      </c>
      <c r="F419" s="4" t="str">
        <f t="shared" si="72"/>
        <v/>
      </c>
      <c r="G419" s="5" t="str">
        <f t="shared" si="73"/>
        <v/>
      </c>
      <c r="H419" s="6" t="str">
        <f t="shared" si="74"/>
        <v/>
      </c>
      <c r="I419" s="5" t="str">
        <f t="shared" si="75"/>
        <v/>
      </c>
      <c r="J419" s="6" t="str">
        <f t="shared" si="76"/>
        <v/>
      </c>
      <c r="K419" s="5" t="str">
        <f t="shared" si="77"/>
        <v/>
      </c>
      <c r="L419" s="6" t="str">
        <f t="shared" si="78"/>
        <v/>
      </c>
      <c r="M419" s="5" t="str">
        <f t="shared" si="79"/>
        <v/>
      </c>
      <c r="N419" s="6" t="str">
        <f t="shared" si="80"/>
        <v/>
      </c>
      <c r="O419" s="5" t="str">
        <f t="shared" si="81"/>
        <v/>
      </c>
    </row>
    <row r="420" spans="1:15">
      <c r="A420" s="1" t="str">
        <f t="shared" si="71"/>
        <v/>
      </c>
      <c r="F420" s="4" t="str">
        <f t="shared" si="72"/>
        <v/>
      </c>
      <c r="G420" s="5" t="str">
        <f t="shared" si="73"/>
        <v/>
      </c>
      <c r="H420" s="6" t="str">
        <f t="shared" si="74"/>
        <v/>
      </c>
      <c r="I420" s="5" t="str">
        <f t="shared" si="75"/>
        <v/>
      </c>
      <c r="J420" s="6" t="str">
        <f t="shared" si="76"/>
        <v/>
      </c>
      <c r="K420" s="5" t="str">
        <f t="shared" si="77"/>
        <v/>
      </c>
      <c r="L420" s="6" t="str">
        <f t="shared" si="78"/>
        <v/>
      </c>
      <c r="M420" s="5" t="str">
        <f t="shared" si="79"/>
        <v/>
      </c>
      <c r="N420" s="6" t="str">
        <f t="shared" si="80"/>
        <v/>
      </c>
      <c r="O420" s="5" t="str">
        <f t="shared" si="81"/>
        <v/>
      </c>
    </row>
    <row r="421" spans="1:15">
      <c r="A421" s="1" t="str">
        <f t="shared" si="71"/>
        <v/>
      </c>
      <c r="F421" s="4" t="str">
        <f t="shared" si="72"/>
        <v/>
      </c>
      <c r="G421" s="5" t="str">
        <f t="shared" si="73"/>
        <v/>
      </c>
      <c r="H421" s="6" t="str">
        <f t="shared" si="74"/>
        <v/>
      </c>
      <c r="I421" s="5" t="str">
        <f t="shared" si="75"/>
        <v/>
      </c>
      <c r="J421" s="6" t="str">
        <f t="shared" si="76"/>
        <v/>
      </c>
      <c r="K421" s="5" t="str">
        <f t="shared" si="77"/>
        <v/>
      </c>
      <c r="L421" s="6" t="str">
        <f t="shared" si="78"/>
        <v/>
      </c>
      <c r="M421" s="5" t="str">
        <f t="shared" si="79"/>
        <v/>
      </c>
      <c r="N421" s="6" t="str">
        <f t="shared" si="80"/>
        <v/>
      </c>
      <c r="O421" s="5" t="str">
        <f t="shared" si="81"/>
        <v/>
      </c>
    </row>
    <row r="422" spans="1:15">
      <c r="A422" s="1" t="str">
        <f t="shared" si="71"/>
        <v/>
      </c>
      <c r="F422" s="4" t="str">
        <f t="shared" si="72"/>
        <v/>
      </c>
      <c r="G422" s="5" t="str">
        <f t="shared" si="73"/>
        <v/>
      </c>
      <c r="H422" s="6" t="str">
        <f t="shared" si="74"/>
        <v/>
      </c>
      <c r="I422" s="5" t="str">
        <f t="shared" si="75"/>
        <v/>
      </c>
      <c r="J422" s="6" t="str">
        <f t="shared" si="76"/>
        <v/>
      </c>
      <c r="K422" s="5" t="str">
        <f t="shared" si="77"/>
        <v/>
      </c>
      <c r="L422" s="6" t="str">
        <f t="shared" si="78"/>
        <v/>
      </c>
      <c r="M422" s="5" t="str">
        <f t="shared" si="79"/>
        <v/>
      </c>
      <c r="N422" s="6" t="str">
        <f t="shared" si="80"/>
        <v/>
      </c>
      <c r="O422" s="5" t="str">
        <f t="shared" si="81"/>
        <v/>
      </c>
    </row>
    <row r="423" spans="1:15">
      <c r="A423" s="1" t="str">
        <f t="shared" si="71"/>
        <v/>
      </c>
      <c r="F423" s="4" t="str">
        <f t="shared" si="72"/>
        <v/>
      </c>
      <c r="G423" s="5" t="str">
        <f t="shared" si="73"/>
        <v/>
      </c>
      <c r="H423" s="6" t="str">
        <f t="shared" si="74"/>
        <v/>
      </c>
      <c r="I423" s="5" t="str">
        <f t="shared" si="75"/>
        <v/>
      </c>
      <c r="J423" s="6" t="str">
        <f t="shared" si="76"/>
        <v/>
      </c>
      <c r="K423" s="5" t="str">
        <f t="shared" si="77"/>
        <v/>
      </c>
      <c r="L423" s="6" t="str">
        <f t="shared" si="78"/>
        <v/>
      </c>
      <c r="M423" s="5" t="str">
        <f t="shared" si="79"/>
        <v/>
      </c>
      <c r="N423" s="6" t="str">
        <f t="shared" si="80"/>
        <v/>
      </c>
      <c r="O423" s="5" t="str">
        <f t="shared" si="81"/>
        <v/>
      </c>
    </row>
    <row r="424" spans="1:15">
      <c r="A424" s="1" t="str">
        <f t="shared" si="71"/>
        <v/>
      </c>
      <c r="F424" s="4" t="str">
        <f t="shared" si="72"/>
        <v/>
      </c>
      <c r="G424" s="5" t="str">
        <f t="shared" si="73"/>
        <v/>
      </c>
      <c r="H424" s="6" t="str">
        <f t="shared" si="74"/>
        <v/>
      </c>
      <c r="I424" s="5" t="str">
        <f t="shared" si="75"/>
        <v/>
      </c>
      <c r="J424" s="6" t="str">
        <f t="shared" si="76"/>
        <v/>
      </c>
      <c r="K424" s="5" t="str">
        <f t="shared" si="77"/>
        <v/>
      </c>
      <c r="L424" s="6" t="str">
        <f t="shared" si="78"/>
        <v/>
      </c>
      <c r="M424" s="5" t="str">
        <f t="shared" si="79"/>
        <v/>
      </c>
      <c r="N424" s="6" t="str">
        <f t="shared" si="80"/>
        <v/>
      </c>
      <c r="O424" s="5" t="str">
        <f t="shared" si="81"/>
        <v/>
      </c>
    </row>
    <row r="425" spans="1:15">
      <c r="A425" s="1" t="str">
        <f t="shared" si="71"/>
        <v/>
      </c>
      <c r="F425" s="4" t="str">
        <f t="shared" si="72"/>
        <v/>
      </c>
      <c r="G425" s="5" t="str">
        <f t="shared" si="73"/>
        <v/>
      </c>
      <c r="H425" s="6" t="str">
        <f t="shared" si="74"/>
        <v/>
      </c>
      <c r="I425" s="5" t="str">
        <f t="shared" si="75"/>
        <v/>
      </c>
      <c r="J425" s="6" t="str">
        <f t="shared" si="76"/>
        <v/>
      </c>
      <c r="K425" s="5" t="str">
        <f t="shared" si="77"/>
        <v/>
      </c>
      <c r="L425" s="6" t="str">
        <f t="shared" si="78"/>
        <v/>
      </c>
      <c r="M425" s="5" t="str">
        <f t="shared" si="79"/>
        <v/>
      </c>
      <c r="N425" s="6" t="str">
        <f t="shared" si="80"/>
        <v/>
      </c>
      <c r="O425" s="5" t="str">
        <f t="shared" si="81"/>
        <v/>
      </c>
    </row>
    <row r="426" spans="1:15">
      <c r="A426" s="1" t="str">
        <f t="shared" si="71"/>
        <v/>
      </c>
      <c r="F426" s="4" t="str">
        <f t="shared" si="72"/>
        <v/>
      </c>
      <c r="G426" s="5" t="str">
        <f t="shared" si="73"/>
        <v/>
      </c>
      <c r="H426" s="6" t="str">
        <f t="shared" si="74"/>
        <v/>
      </c>
      <c r="I426" s="5" t="str">
        <f t="shared" si="75"/>
        <v/>
      </c>
      <c r="J426" s="6" t="str">
        <f t="shared" si="76"/>
        <v/>
      </c>
      <c r="K426" s="5" t="str">
        <f t="shared" si="77"/>
        <v/>
      </c>
      <c r="L426" s="6" t="str">
        <f t="shared" si="78"/>
        <v/>
      </c>
      <c r="M426" s="5" t="str">
        <f t="shared" si="79"/>
        <v/>
      </c>
      <c r="N426" s="6" t="str">
        <f t="shared" si="80"/>
        <v/>
      </c>
      <c r="O426" s="5" t="str">
        <f t="shared" si="81"/>
        <v/>
      </c>
    </row>
    <row r="427" spans="1:15">
      <c r="A427" s="1" t="str">
        <f t="shared" si="71"/>
        <v/>
      </c>
      <c r="F427" s="4" t="str">
        <f t="shared" si="72"/>
        <v/>
      </c>
      <c r="G427" s="5" t="str">
        <f t="shared" si="73"/>
        <v/>
      </c>
      <c r="H427" s="6" t="str">
        <f t="shared" si="74"/>
        <v/>
      </c>
      <c r="I427" s="5" t="str">
        <f t="shared" si="75"/>
        <v/>
      </c>
      <c r="J427" s="6" t="str">
        <f t="shared" si="76"/>
        <v/>
      </c>
      <c r="K427" s="5" t="str">
        <f t="shared" si="77"/>
        <v/>
      </c>
      <c r="L427" s="6" t="str">
        <f t="shared" si="78"/>
        <v/>
      </c>
      <c r="M427" s="5" t="str">
        <f t="shared" si="79"/>
        <v/>
      </c>
      <c r="N427" s="6" t="str">
        <f t="shared" si="80"/>
        <v/>
      </c>
      <c r="O427" s="5" t="str">
        <f t="shared" si="81"/>
        <v/>
      </c>
    </row>
    <row r="428" spans="1:15">
      <c r="A428" s="1" t="str">
        <f t="shared" si="71"/>
        <v/>
      </c>
      <c r="F428" s="4" t="str">
        <f t="shared" si="72"/>
        <v/>
      </c>
      <c r="G428" s="5" t="str">
        <f t="shared" si="73"/>
        <v/>
      </c>
      <c r="H428" s="6" t="str">
        <f t="shared" si="74"/>
        <v/>
      </c>
      <c r="I428" s="5" t="str">
        <f t="shared" si="75"/>
        <v/>
      </c>
      <c r="J428" s="6" t="str">
        <f t="shared" si="76"/>
        <v/>
      </c>
      <c r="K428" s="5" t="str">
        <f t="shared" si="77"/>
        <v/>
      </c>
      <c r="L428" s="6" t="str">
        <f t="shared" si="78"/>
        <v/>
      </c>
      <c r="M428" s="5" t="str">
        <f t="shared" si="79"/>
        <v/>
      </c>
      <c r="N428" s="6" t="str">
        <f t="shared" si="80"/>
        <v/>
      </c>
      <c r="O428" s="5" t="str">
        <f t="shared" si="81"/>
        <v/>
      </c>
    </row>
    <row r="429" spans="1:15">
      <c r="A429" s="1" t="str">
        <f t="shared" si="71"/>
        <v/>
      </c>
      <c r="F429" s="4" t="str">
        <f t="shared" si="72"/>
        <v/>
      </c>
      <c r="G429" s="5" t="str">
        <f t="shared" si="73"/>
        <v/>
      </c>
      <c r="H429" s="6" t="str">
        <f t="shared" si="74"/>
        <v/>
      </c>
      <c r="I429" s="5" t="str">
        <f t="shared" si="75"/>
        <v/>
      </c>
      <c r="J429" s="6" t="str">
        <f t="shared" si="76"/>
        <v/>
      </c>
      <c r="K429" s="5" t="str">
        <f t="shared" si="77"/>
        <v/>
      </c>
      <c r="L429" s="6" t="str">
        <f t="shared" si="78"/>
        <v/>
      </c>
      <c r="M429" s="5" t="str">
        <f t="shared" si="79"/>
        <v/>
      </c>
      <c r="N429" s="6" t="str">
        <f t="shared" si="80"/>
        <v/>
      </c>
      <c r="O429" s="5" t="str">
        <f t="shared" si="81"/>
        <v/>
      </c>
    </row>
    <row r="430" spans="1:15">
      <c r="A430" s="1" t="str">
        <f t="shared" si="71"/>
        <v/>
      </c>
      <c r="F430" s="4" t="str">
        <f t="shared" si="72"/>
        <v/>
      </c>
      <c r="G430" s="5" t="str">
        <f t="shared" si="73"/>
        <v/>
      </c>
      <c r="H430" s="6" t="str">
        <f t="shared" si="74"/>
        <v/>
      </c>
      <c r="I430" s="5" t="str">
        <f t="shared" si="75"/>
        <v/>
      </c>
      <c r="J430" s="6" t="str">
        <f t="shared" si="76"/>
        <v/>
      </c>
      <c r="K430" s="5" t="str">
        <f t="shared" si="77"/>
        <v/>
      </c>
      <c r="L430" s="6" t="str">
        <f t="shared" si="78"/>
        <v/>
      </c>
      <c r="M430" s="5" t="str">
        <f t="shared" si="79"/>
        <v/>
      </c>
      <c r="N430" s="6" t="str">
        <f t="shared" si="80"/>
        <v/>
      </c>
      <c r="O430" s="5" t="str">
        <f t="shared" si="81"/>
        <v/>
      </c>
    </row>
    <row r="431" spans="1:15">
      <c r="A431" s="1" t="str">
        <f t="shared" si="71"/>
        <v/>
      </c>
      <c r="F431" s="4" t="str">
        <f t="shared" si="72"/>
        <v/>
      </c>
      <c r="G431" s="5" t="str">
        <f t="shared" si="73"/>
        <v/>
      </c>
      <c r="H431" s="6" t="str">
        <f t="shared" si="74"/>
        <v/>
      </c>
      <c r="I431" s="5" t="str">
        <f t="shared" si="75"/>
        <v/>
      </c>
      <c r="J431" s="6" t="str">
        <f t="shared" si="76"/>
        <v/>
      </c>
      <c r="K431" s="5" t="str">
        <f t="shared" si="77"/>
        <v/>
      </c>
      <c r="L431" s="6" t="str">
        <f t="shared" si="78"/>
        <v/>
      </c>
      <c r="M431" s="5" t="str">
        <f t="shared" si="79"/>
        <v/>
      </c>
      <c r="N431" s="6" t="str">
        <f t="shared" si="80"/>
        <v/>
      </c>
      <c r="O431" s="5" t="str">
        <f t="shared" si="81"/>
        <v/>
      </c>
    </row>
    <row r="432" spans="1:15">
      <c r="A432" s="1" t="str">
        <f t="shared" si="71"/>
        <v/>
      </c>
      <c r="F432" s="4" t="str">
        <f t="shared" si="72"/>
        <v/>
      </c>
      <c r="G432" s="5" t="str">
        <f t="shared" si="73"/>
        <v/>
      </c>
      <c r="H432" s="6" t="str">
        <f t="shared" si="74"/>
        <v/>
      </c>
      <c r="I432" s="5" t="str">
        <f t="shared" si="75"/>
        <v/>
      </c>
      <c r="J432" s="6" t="str">
        <f t="shared" si="76"/>
        <v/>
      </c>
      <c r="K432" s="5" t="str">
        <f t="shared" si="77"/>
        <v/>
      </c>
      <c r="L432" s="6" t="str">
        <f t="shared" si="78"/>
        <v/>
      </c>
      <c r="M432" s="5" t="str">
        <f t="shared" si="79"/>
        <v/>
      </c>
      <c r="N432" s="6" t="str">
        <f t="shared" si="80"/>
        <v/>
      </c>
      <c r="O432" s="5" t="str">
        <f t="shared" si="81"/>
        <v/>
      </c>
    </row>
    <row r="433" spans="1:15">
      <c r="A433" s="1" t="str">
        <f t="shared" si="71"/>
        <v/>
      </c>
      <c r="F433" s="4" t="str">
        <f t="shared" si="72"/>
        <v/>
      </c>
      <c r="G433" s="5" t="str">
        <f t="shared" si="73"/>
        <v/>
      </c>
      <c r="H433" s="6" t="str">
        <f t="shared" si="74"/>
        <v/>
      </c>
      <c r="I433" s="5" t="str">
        <f t="shared" si="75"/>
        <v/>
      </c>
      <c r="J433" s="6" t="str">
        <f t="shared" si="76"/>
        <v/>
      </c>
      <c r="K433" s="5" t="str">
        <f t="shared" si="77"/>
        <v/>
      </c>
      <c r="L433" s="6" t="str">
        <f t="shared" si="78"/>
        <v/>
      </c>
      <c r="M433" s="5" t="str">
        <f t="shared" si="79"/>
        <v/>
      </c>
      <c r="N433" s="6" t="str">
        <f t="shared" si="80"/>
        <v/>
      </c>
      <c r="O433" s="5" t="str">
        <f t="shared" si="81"/>
        <v/>
      </c>
    </row>
    <row r="434" spans="1:15">
      <c r="A434" s="1" t="str">
        <f t="shared" si="71"/>
        <v/>
      </c>
      <c r="F434" s="4" t="str">
        <f t="shared" si="72"/>
        <v/>
      </c>
      <c r="G434" s="5" t="str">
        <f t="shared" si="73"/>
        <v/>
      </c>
      <c r="H434" s="6" t="str">
        <f t="shared" si="74"/>
        <v/>
      </c>
      <c r="I434" s="5" t="str">
        <f t="shared" si="75"/>
        <v/>
      </c>
      <c r="J434" s="6" t="str">
        <f t="shared" si="76"/>
        <v/>
      </c>
      <c r="K434" s="5" t="str">
        <f t="shared" si="77"/>
        <v/>
      </c>
      <c r="L434" s="6" t="str">
        <f t="shared" si="78"/>
        <v/>
      </c>
      <c r="M434" s="5" t="str">
        <f t="shared" si="79"/>
        <v/>
      </c>
      <c r="N434" s="6" t="str">
        <f t="shared" si="80"/>
        <v/>
      </c>
      <c r="O434" s="5" t="str">
        <f t="shared" si="81"/>
        <v/>
      </c>
    </row>
    <row r="435" spans="1:15">
      <c r="A435" s="1" t="str">
        <f t="shared" si="71"/>
        <v/>
      </c>
      <c r="F435" s="4" t="str">
        <f t="shared" si="72"/>
        <v/>
      </c>
      <c r="G435" s="5" t="str">
        <f t="shared" si="73"/>
        <v/>
      </c>
      <c r="H435" s="6" t="str">
        <f t="shared" si="74"/>
        <v/>
      </c>
      <c r="I435" s="5" t="str">
        <f t="shared" si="75"/>
        <v/>
      </c>
      <c r="J435" s="6" t="str">
        <f t="shared" si="76"/>
        <v/>
      </c>
      <c r="K435" s="5" t="str">
        <f t="shared" si="77"/>
        <v/>
      </c>
      <c r="L435" s="6" t="str">
        <f t="shared" si="78"/>
        <v/>
      </c>
      <c r="M435" s="5" t="str">
        <f t="shared" si="79"/>
        <v/>
      </c>
      <c r="N435" s="6" t="str">
        <f t="shared" si="80"/>
        <v/>
      </c>
      <c r="O435" s="5" t="str">
        <f t="shared" si="81"/>
        <v/>
      </c>
    </row>
    <row r="436" spans="1:15">
      <c r="A436" s="1" t="str">
        <f t="shared" si="71"/>
        <v/>
      </c>
      <c r="F436" s="4" t="str">
        <f t="shared" si="72"/>
        <v/>
      </c>
      <c r="G436" s="5" t="str">
        <f t="shared" si="73"/>
        <v/>
      </c>
      <c r="H436" s="6" t="str">
        <f t="shared" si="74"/>
        <v/>
      </c>
      <c r="I436" s="5" t="str">
        <f t="shared" si="75"/>
        <v/>
      </c>
      <c r="J436" s="6" t="str">
        <f t="shared" si="76"/>
        <v/>
      </c>
      <c r="K436" s="5" t="str">
        <f t="shared" si="77"/>
        <v/>
      </c>
      <c r="L436" s="6" t="str">
        <f t="shared" si="78"/>
        <v/>
      </c>
      <c r="M436" s="5" t="str">
        <f t="shared" si="79"/>
        <v/>
      </c>
      <c r="N436" s="6" t="str">
        <f t="shared" si="80"/>
        <v/>
      </c>
      <c r="O436" s="5" t="str">
        <f t="shared" si="81"/>
        <v/>
      </c>
    </row>
    <row r="437" spans="1:15">
      <c r="A437" s="1" t="str">
        <f t="shared" si="71"/>
        <v/>
      </c>
      <c r="F437" s="4" t="str">
        <f t="shared" si="72"/>
        <v/>
      </c>
      <c r="G437" s="5" t="str">
        <f t="shared" si="73"/>
        <v/>
      </c>
      <c r="H437" s="6" t="str">
        <f t="shared" si="74"/>
        <v/>
      </c>
      <c r="I437" s="5" t="str">
        <f t="shared" si="75"/>
        <v/>
      </c>
      <c r="J437" s="6" t="str">
        <f t="shared" si="76"/>
        <v/>
      </c>
      <c r="K437" s="5" t="str">
        <f t="shared" si="77"/>
        <v/>
      </c>
      <c r="L437" s="6" t="str">
        <f t="shared" si="78"/>
        <v/>
      </c>
      <c r="M437" s="5" t="str">
        <f t="shared" si="79"/>
        <v/>
      </c>
      <c r="N437" s="6" t="str">
        <f t="shared" si="80"/>
        <v/>
      </c>
      <c r="O437" s="5" t="str">
        <f t="shared" si="81"/>
        <v/>
      </c>
    </row>
    <row r="438" spans="1:15">
      <c r="A438" s="1" t="str">
        <f t="shared" si="71"/>
        <v/>
      </c>
      <c r="F438" s="4" t="str">
        <f t="shared" si="72"/>
        <v/>
      </c>
      <c r="G438" s="5" t="str">
        <f t="shared" si="73"/>
        <v/>
      </c>
      <c r="H438" s="6" t="str">
        <f t="shared" si="74"/>
        <v/>
      </c>
      <c r="I438" s="5" t="str">
        <f t="shared" si="75"/>
        <v/>
      </c>
      <c r="J438" s="6" t="str">
        <f t="shared" si="76"/>
        <v/>
      </c>
      <c r="K438" s="5" t="str">
        <f t="shared" si="77"/>
        <v/>
      </c>
      <c r="L438" s="6" t="str">
        <f t="shared" si="78"/>
        <v/>
      </c>
      <c r="M438" s="5" t="str">
        <f t="shared" si="79"/>
        <v/>
      </c>
      <c r="N438" s="6" t="str">
        <f t="shared" si="80"/>
        <v/>
      </c>
      <c r="O438" s="5" t="str">
        <f t="shared" si="81"/>
        <v/>
      </c>
    </row>
    <row r="439" spans="1:15">
      <c r="A439" s="1" t="str">
        <f t="shared" si="71"/>
        <v/>
      </c>
      <c r="F439" s="4" t="str">
        <f t="shared" si="72"/>
        <v/>
      </c>
      <c r="G439" s="5" t="str">
        <f t="shared" si="73"/>
        <v/>
      </c>
      <c r="H439" s="6" t="str">
        <f t="shared" si="74"/>
        <v/>
      </c>
      <c r="I439" s="5" t="str">
        <f t="shared" si="75"/>
        <v/>
      </c>
      <c r="J439" s="6" t="str">
        <f t="shared" si="76"/>
        <v/>
      </c>
      <c r="K439" s="5" t="str">
        <f t="shared" si="77"/>
        <v/>
      </c>
      <c r="L439" s="6" t="str">
        <f t="shared" si="78"/>
        <v/>
      </c>
      <c r="M439" s="5" t="str">
        <f t="shared" si="79"/>
        <v/>
      </c>
      <c r="N439" s="6" t="str">
        <f t="shared" si="80"/>
        <v/>
      </c>
      <c r="O439" s="5" t="str">
        <f t="shared" si="81"/>
        <v/>
      </c>
    </row>
    <row r="440" spans="1:15">
      <c r="A440" s="1" t="str">
        <f t="shared" si="71"/>
        <v/>
      </c>
      <c r="F440" s="4" t="str">
        <f t="shared" si="72"/>
        <v/>
      </c>
      <c r="G440" s="5" t="str">
        <f t="shared" si="73"/>
        <v/>
      </c>
      <c r="H440" s="6" t="str">
        <f t="shared" si="74"/>
        <v/>
      </c>
      <c r="I440" s="5" t="str">
        <f t="shared" si="75"/>
        <v/>
      </c>
      <c r="J440" s="6" t="str">
        <f t="shared" si="76"/>
        <v/>
      </c>
      <c r="K440" s="5" t="str">
        <f t="shared" si="77"/>
        <v/>
      </c>
      <c r="L440" s="6" t="str">
        <f t="shared" si="78"/>
        <v/>
      </c>
      <c r="M440" s="5" t="str">
        <f t="shared" si="79"/>
        <v/>
      </c>
      <c r="N440" s="6" t="str">
        <f t="shared" si="80"/>
        <v/>
      </c>
      <c r="O440" s="5" t="str">
        <f t="shared" si="81"/>
        <v/>
      </c>
    </row>
    <row r="441" spans="1:15">
      <c r="A441" s="1" t="str">
        <f t="shared" si="71"/>
        <v/>
      </c>
      <c r="F441" s="4" t="str">
        <f t="shared" si="72"/>
        <v/>
      </c>
      <c r="G441" s="5" t="str">
        <f t="shared" si="73"/>
        <v/>
      </c>
      <c r="H441" s="6" t="str">
        <f t="shared" si="74"/>
        <v/>
      </c>
      <c r="I441" s="5" t="str">
        <f t="shared" si="75"/>
        <v/>
      </c>
      <c r="J441" s="6" t="str">
        <f t="shared" si="76"/>
        <v/>
      </c>
      <c r="K441" s="5" t="str">
        <f t="shared" si="77"/>
        <v/>
      </c>
      <c r="L441" s="6" t="str">
        <f t="shared" si="78"/>
        <v/>
      </c>
      <c r="M441" s="5" t="str">
        <f t="shared" si="79"/>
        <v/>
      </c>
      <c r="N441" s="6" t="str">
        <f t="shared" si="80"/>
        <v/>
      </c>
      <c r="O441" s="5" t="str">
        <f t="shared" si="81"/>
        <v/>
      </c>
    </row>
    <row r="442" spans="1:15">
      <c r="A442" s="1" t="str">
        <f t="shared" si="71"/>
        <v/>
      </c>
      <c r="F442" s="4" t="str">
        <f t="shared" si="72"/>
        <v/>
      </c>
      <c r="G442" s="5" t="str">
        <f t="shared" si="73"/>
        <v/>
      </c>
      <c r="H442" s="6" t="str">
        <f t="shared" si="74"/>
        <v/>
      </c>
      <c r="I442" s="5" t="str">
        <f t="shared" si="75"/>
        <v/>
      </c>
      <c r="J442" s="6" t="str">
        <f t="shared" si="76"/>
        <v/>
      </c>
      <c r="K442" s="5" t="str">
        <f t="shared" si="77"/>
        <v/>
      </c>
      <c r="L442" s="6" t="str">
        <f t="shared" si="78"/>
        <v/>
      </c>
      <c r="M442" s="5" t="str">
        <f t="shared" si="79"/>
        <v/>
      </c>
      <c r="N442" s="6" t="str">
        <f t="shared" si="80"/>
        <v/>
      </c>
      <c r="O442" s="5" t="str">
        <f t="shared" si="81"/>
        <v/>
      </c>
    </row>
    <row r="443" spans="1:15">
      <c r="A443" s="1" t="str">
        <f t="shared" si="71"/>
        <v/>
      </c>
      <c r="F443" s="4" t="str">
        <f t="shared" si="72"/>
        <v/>
      </c>
      <c r="G443" s="5" t="str">
        <f t="shared" si="73"/>
        <v/>
      </c>
      <c r="H443" s="6" t="str">
        <f t="shared" si="74"/>
        <v/>
      </c>
      <c r="I443" s="5" t="str">
        <f t="shared" si="75"/>
        <v/>
      </c>
      <c r="J443" s="6" t="str">
        <f t="shared" si="76"/>
        <v/>
      </c>
      <c r="K443" s="5" t="str">
        <f t="shared" si="77"/>
        <v/>
      </c>
      <c r="L443" s="6" t="str">
        <f t="shared" si="78"/>
        <v/>
      </c>
      <c r="M443" s="5" t="str">
        <f t="shared" si="79"/>
        <v/>
      </c>
      <c r="N443" s="6" t="str">
        <f t="shared" si="80"/>
        <v/>
      </c>
      <c r="O443" s="5" t="str">
        <f t="shared" si="81"/>
        <v/>
      </c>
    </row>
    <row r="444" spans="1:15">
      <c r="A444" s="1" t="str">
        <f t="shared" si="71"/>
        <v/>
      </c>
      <c r="F444" s="4" t="str">
        <f t="shared" si="72"/>
        <v/>
      </c>
      <c r="G444" s="5" t="str">
        <f t="shared" si="73"/>
        <v/>
      </c>
      <c r="H444" s="6" t="str">
        <f t="shared" si="74"/>
        <v/>
      </c>
      <c r="I444" s="5" t="str">
        <f t="shared" si="75"/>
        <v/>
      </c>
      <c r="J444" s="6" t="str">
        <f t="shared" si="76"/>
        <v/>
      </c>
      <c r="K444" s="5" t="str">
        <f t="shared" si="77"/>
        <v/>
      </c>
      <c r="L444" s="6" t="str">
        <f t="shared" si="78"/>
        <v/>
      </c>
      <c r="M444" s="5" t="str">
        <f t="shared" si="79"/>
        <v/>
      </c>
      <c r="N444" s="6" t="str">
        <f t="shared" si="80"/>
        <v/>
      </c>
      <c r="O444" s="5" t="str">
        <f t="shared" si="81"/>
        <v/>
      </c>
    </row>
    <row r="445" spans="1:15">
      <c r="A445" s="1" t="str">
        <f t="shared" si="71"/>
        <v/>
      </c>
      <c r="F445" s="4" t="str">
        <f t="shared" si="72"/>
        <v/>
      </c>
      <c r="G445" s="5" t="str">
        <f t="shared" si="73"/>
        <v/>
      </c>
      <c r="H445" s="6" t="str">
        <f t="shared" si="74"/>
        <v/>
      </c>
      <c r="I445" s="5" t="str">
        <f t="shared" si="75"/>
        <v/>
      </c>
      <c r="J445" s="6" t="str">
        <f t="shared" si="76"/>
        <v/>
      </c>
      <c r="K445" s="5" t="str">
        <f t="shared" si="77"/>
        <v/>
      </c>
      <c r="L445" s="6" t="str">
        <f t="shared" si="78"/>
        <v/>
      </c>
      <c r="M445" s="5" t="str">
        <f t="shared" si="79"/>
        <v/>
      </c>
      <c r="N445" s="6" t="str">
        <f t="shared" si="80"/>
        <v/>
      </c>
      <c r="O445" s="5" t="str">
        <f t="shared" si="81"/>
        <v/>
      </c>
    </row>
    <row r="446" spans="1:15">
      <c r="A446" s="1" t="str">
        <f t="shared" si="71"/>
        <v/>
      </c>
      <c r="F446" s="4" t="str">
        <f t="shared" si="72"/>
        <v/>
      </c>
      <c r="G446" s="5" t="str">
        <f t="shared" si="73"/>
        <v/>
      </c>
      <c r="H446" s="6" t="str">
        <f t="shared" si="74"/>
        <v/>
      </c>
      <c r="I446" s="5" t="str">
        <f t="shared" si="75"/>
        <v/>
      </c>
      <c r="J446" s="6" t="str">
        <f t="shared" si="76"/>
        <v/>
      </c>
      <c r="K446" s="5" t="str">
        <f t="shared" si="77"/>
        <v/>
      </c>
      <c r="L446" s="6" t="str">
        <f t="shared" si="78"/>
        <v/>
      </c>
      <c r="M446" s="5" t="str">
        <f t="shared" si="79"/>
        <v/>
      </c>
      <c r="N446" s="6" t="str">
        <f t="shared" si="80"/>
        <v/>
      </c>
      <c r="O446" s="5" t="str">
        <f t="shared" si="81"/>
        <v/>
      </c>
    </row>
    <row r="447" spans="1:15">
      <c r="A447" s="1" t="str">
        <f t="shared" si="71"/>
        <v/>
      </c>
      <c r="F447" s="4" t="str">
        <f t="shared" si="72"/>
        <v/>
      </c>
      <c r="G447" s="5" t="str">
        <f t="shared" si="73"/>
        <v/>
      </c>
      <c r="H447" s="6" t="str">
        <f t="shared" si="74"/>
        <v/>
      </c>
      <c r="I447" s="5" t="str">
        <f t="shared" si="75"/>
        <v/>
      </c>
      <c r="J447" s="6" t="str">
        <f t="shared" si="76"/>
        <v/>
      </c>
      <c r="K447" s="5" t="str">
        <f t="shared" si="77"/>
        <v/>
      </c>
      <c r="L447" s="6" t="str">
        <f t="shared" si="78"/>
        <v/>
      </c>
      <c r="M447" s="5" t="str">
        <f t="shared" si="79"/>
        <v/>
      </c>
      <c r="N447" s="6" t="str">
        <f t="shared" si="80"/>
        <v/>
      </c>
      <c r="O447" s="5" t="str">
        <f t="shared" si="81"/>
        <v/>
      </c>
    </row>
    <row r="448" spans="1:15">
      <c r="A448" s="1" t="str">
        <f t="shared" si="71"/>
        <v/>
      </c>
      <c r="F448" s="4" t="str">
        <f t="shared" si="72"/>
        <v/>
      </c>
      <c r="G448" s="5" t="str">
        <f t="shared" si="73"/>
        <v/>
      </c>
      <c r="H448" s="6" t="str">
        <f t="shared" si="74"/>
        <v/>
      </c>
      <c r="I448" s="5" t="str">
        <f t="shared" si="75"/>
        <v/>
      </c>
      <c r="J448" s="6" t="str">
        <f t="shared" si="76"/>
        <v/>
      </c>
      <c r="K448" s="5" t="str">
        <f t="shared" si="77"/>
        <v/>
      </c>
      <c r="L448" s="6" t="str">
        <f t="shared" si="78"/>
        <v/>
      </c>
      <c r="M448" s="5" t="str">
        <f t="shared" si="79"/>
        <v/>
      </c>
      <c r="N448" s="6" t="str">
        <f t="shared" si="80"/>
        <v/>
      </c>
      <c r="O448" s="5" t="str">
        <f t="shared" si="81"/>
        <v/>
      </c>
    </row>
    <row r="449" spans="1:15">
      <c r="A449" s="1" t="str">
        <f t="shared" si="71"/>
        <v/>
      </c>
      <c r="F449" s="4" t="str">
        <f t="shared" si="72"/>
        <v/>
      </c>
      <c r="G449" s="5" t="str">
        <f t="shared" si="73"/>
        <v/>
      </c>
      <c r="H449" s="6" t="str">
        <f t="shared" si="74"/>
        <v/>
      </c>
      <c r="I449" s="5" t="str">
        <f t="shared" si="75"/>
        <v/>
      </c>
      <c r="J449" s="6" t="str">
        <f t="shared" si="76"/>
        <v/>
      </c>
      <c r="K449" s="5" t="str">
        <f t="shared" si="77"/>
        <v/>
      </c>
      <c r="L449" s="6" t="str">
        <f t="shared" si="78"/>
        <v/>
      </c>
      <c r="M449" s="5" t="str">
        <f t="shared" si="79"/>
        <v/>
      </c>
      <c r="N449" s="6" t="str">
        <f t="shared" si="80"/>
        <v/>
      </c>
      <c r="O449" s="5" t="str">
        <f t="shared" si="81"/>
        <v/>
      </c>
    </row>
    <row r="450" spans="1:15">
      <c r="A450" s="1" t="str">
        <f t="shared" si="71"/>
        <v/>
      </c>
      <c r="F450" s="4" t="str">
        <f t="shared" si="72"/>
        <v/>
      </c>
      <c r="G450" s="5" t="str">
        <f t="shared" si="73"/>
        <v/>
      </c>
      <c r="H450" s="6" t="str">
        <f t="shared" si="74"/>
        <v/>
      </c>
      <c r="I450" s="5" t="str">
        <f t="shared" si="75"/>
        <v/>
      </c>
      <c r="J450" s="6" t="str">
        <f t="shared" si="76"/>
        <v/>
      </c>
      <c r="K450" s="5" t="str">
        <f t="shared" si="77"/>
        <v/>
      </c>
      <c r="L450" s="6" t="str">
        <f t="shared" si="78"/>
        <v/>
      </c>
      <c r="M450" s="5" t="str">
        <f t="shared" si="79"/>
        <v/>
      </c>
      <c r="N450" s="6" t="str">
        <f t="shared" si="80"/>
        <v/>
      </c>
      <c r="O450" s="5" t="str">
        <f t="shared" si="81"/>
        <v/>
      </c>
    </row>
    <row r="451" spans="1:15">
      <c r="A451" s="1" t="str">
        <f t="shared" ref="A451:A514" si="82">IF(B451="","",MAX(A450)+1)</f>
        <v/>
      </c>
      <c r="F451" s="4" t="str">
        <f t="shared" si="72"/>
        <v/>
      </c>
      <c r="G451" s="5" t="str">
        <f t="shared" si="73"/>
        <v/>
      </c>
      <c r="H451" s="6" t="str">
        <f t="shared" si="74"/>
        <v/>
      </c>
      <c r="I451" s="5" t="str">
        <f t="shared" si="75"/>
        <v/>
      </c>
      <c r="J451" s="6" t="str">
        <f t="shared" si="76"/>
        <v/>
      </c>
      <c r="K451" s="5" t="str">
        <f t="shared" si="77"/>
        <v/>
      </c>
      <c r="L451" s="6" t="str">
        <f t="shared" si="78"/>
        <v/>
      </c>
      <c r="M451" s="5" t="str">
        <f t="shared" si="79"/>
        <v/>
      </c>
      <c r="N451" s="6" t="str">
        <f t="shared" si="80"/>
        <v/>
      </c>
      <c r="O451" s="5" t="str">
        <f t="shared" si="81"/>
        <v/>
      </c>
    </row>
    <row r="452" spans="1:15">
      <c r="A452" s="1" t="str">
        <f t="shared" si="82"/>
        <v/>
      </c>
      <c r="F452" s="4" t="str">
        <f t="shared" ref="F452:F515" si="83">IFERROR(VLOOKUP(ROW($A$1)+5*ROW(A450),$A$2:$E$2222,2,0),"")</f>
        <v/>
      </c>
      <c r="G452" s="5" t="str">
        <f t="shared" ref="G452:G515" si="84">IF(F452="","",IF(F452&gt;0,VLOOKUP(F452,$B$2:$C$1213,2,0),""))</f>
        <v/>
      </c>
      <c r="H452" s="6" t="str">
        <f t="shared" ref="H452:H515" si="85">IFERROR(VLOOKUP(ROW($A$2)+5*ROW(A450),$A$2:$E$1213,2,0),"")</f>
        <v/>
      </c>
      <c r="I452" s="5" t="str">
        <f t="shared" ref="I452:I515" si="86">IF(H452="","",IF(H452&gt;0,VLOOKUP(H452,$B$2:$C$1213,2,0),""))</f>
        <v/>
      </c>
      <c r="J452" s="6" t="str">
        <f t="shared" ref="J452:J515" si="87">IFERROR(VLOOKUP(ROW($A$3)+5*ROW(A450),$A$2:$E$1213,2,0),"")</f>
        <v/>
      </c>
      <c r="K452" s="5" t="str">
        <f t="shared" ref="K452:K515" si="88">IF(J452="","",IF(J452&gt;0,VLOOKUP(J452,$B$2:$C$1213,2,0),""))</f>
        <v/>
      </c>
      <c r="L452" s="6" t="str">
        <f t="shared" ref="L452:L515" si="89">IFERROR(VLOOKUP(ROW($A$4)+5*ROW(A450),$A$2:$E$1213,2,0),"")</f>
        <v/>
      </c>
      <c r="M452" s="5" t="str">
        <f t="shared" ref="M452:M515" si="90">IF(L452="","",IF(L452&gt;0,VLOOKUP(L452,$B$2:$C$1213,2,0),""))</f>
        <v/>
      </c>
      <c r="N452" s="6" t="str">
        <f t="shared" ref="N452:N515" si="91">IFERROR(VLOOKUP(ROW($A$4)+5*ROW(A450),$A$2:$E$1213,2,0),"")</f>
        <v/>
      </c>
      <c r="O452" s="5" t="str">
        <f t="shared" ref="O452:O515" si="92">IF(N452="","",IF(N452&gt;0,VLOOKUP(N452,$B$2:$C$1213,2,0),""))</f>
        <v/>
      </c>
    </row>
    <row r="453" spans="1:15">
      <c r="A453" s="1" t="str">
        <f t="shared" si="82"/>
        <v/>
      </c>
      <c r="F453" s="4" t="str">
        <f t="shared" si="83"/>
        <v/>
      </c>
      <c r="G453" s="5" t="str">
        <f t="shared" si="84"/>
        <v/>
      </c>
      <c r="H453" s="6" t="str">
        <f t="shared" si="85"/>
        <v/>
      </c>
      <c r="I453" s="5" t="str">
        <f t="shared" si="86"/>
        <v/>
      </c>
      <c r="J453" s="6" t="str">
        <f t="shared" si="87"/>
        <v/>
      </c>
      <c r="K453" s="5" t="str">
        <f t="shared" si="88"/>
        <v/>
      </c>
      <c r="L453" s="6" t="str">
        <f t="shared" si="89"/>
        <v/>
      </c>
      <c r="M453" s="5" t="str">
        <f t="shared" si="90"/>
        <v/>
      </c>
      <c r="N453" s="6" t="str">
        <f t="shared" si="91"/>
        <v/>
      </c>
      <c r="O453" s="5" t="str">
        <f t="shared" si="92"/>
        <v/>
      </c>
    </row>
    <row r="454" spans="1:15">
      <c r="A454" s="1" t="str">
        <f t="shared" si="82"/>
        <v/>
      </c>
      <c r="F454" s="4" t="str">
        <f t="shared" si="83"/>
        <v/>
      </c>
      <c r="G454" s="5" t="str">
        <f t="shared" si="84"/>
        <v/>
      </c>
      <c r="H454" s="6" t="str">
        <f t="shared" si="85"/>
        <v/>
      </c>
      <c r="I454" s="5" t="str">
        <f t="shared" si="86"/>
        <v/>
      </c>
      <c r="J454" s="6" t="str">
        <f t="shared" si="87"/>
        <v/>
      </c>
      <c r="K454" s="5" t="str">
        <f t="shared" si="88"/>
        <v/>
      </c>
      <c r="L454" s="6" t="str">
        <f t="shared" si="89"/>
        <v/>
      </c>
      <c r="M454" s="5" t="str">
        <f t="shared" si="90"/>
        <v/>
      </c>
      <c r="N454" s="6" t="str">
        <f t="shared" si="91"/>
        <v/>
      </c>
      <c r="O454" s="5" t="str">
        <f t="shared" si="92"/>
        <v/>
      </c>
    </row>
    <row r="455" spans="1:15">
      <c r="A455" s="1" t="str">
        <f t="shared" si="82"/>
        <v/>
      </c>
      <c r="F455" s="4" t="str">
        <f t="shared" si="83"/>
        <v/>
      </c>
      <c r="G455" s="5" t="str">
        <f t="shared" si="84"/>
        <v/>
      </c>
      <c r="H455" s="6" t="str">
        <f t="shared" si="85"/>
        <v/>
      </c>
      <c r="I455" s="5" t="str">
        <f t="shared" si="86"/>
        <v/>
      </c>
      <c r="J455" s="6" t="str">
        <f t="shared" si="87"/>
        <v/>
      </c>
      <c r="K455" s="5" t="str">
        <f t="shared" si="88"/>
        <v/>
      </c>
      <c r="L455" s="6" t="str">
        <f t="shared" si="89"/>
        <v/>
      </c>
      <c r="M455" s="5" t="str">
        <f t="shared" si="90"/>
        <v/>
      </c>
      <c r="N455" s="6" t="str">
        <f t="shared" si="91"/>
        <v/>
      </c>
      <c r="O455" s="5" t="str">
        <f t="shared" si="92"/>
        <v/>
      </c>
    </row>
    <row r="456" spans="1:15">
      <c r="A456" s="1" t="str">
        <f t="shared" si="82"/>
        <v/>
      </c>
      <c r="F456" s="4" t="str">
        <f t="shared" si="83"/>
        <v/>
      </c>
      <c r="G456" s="5" t="str">
        <f t="shared" si="84"/>
        <v/>
      </c>
      <c r="H456" s="6" t="str">
        <f t="shared" si="85"/>
        <v/>
      </c>
      <c r="I456" s="5" t="str">
        <f t="shared" si="86"/>
        <v/>
      </c>
      <c r="J456" s="6" t="str">
        <f t="shared" si="87"/>
        <v/>
      </c>
      <c r="K456" s="5" t="str">
        <f t="shared" si="88"/>
        <v/>
      </c>
      <c r="L456" s="6" t="str">
        <f t="shared" si="89"/>
        <v/>
      </c>
      <c r="M456" s="5" t="str">
        <f t="shared" si="90"/>
        <v/>
      </c>
      <c r="N456" s="6" t="str">
        <f t="shared" si="91"/>
        <v/>
      </c>
      <c r="O456" s="5" t="str">
        <f t="shared" si="92"/>
        <v/>
      </c>
    </row>
    <row r="457" spans="1:15">
      <c r="A457" s="1" t="str">
        <f t="shared" si="82"/>
        <v/>
      </c>
      <c r="F457" s="4" t="str">
        <f t="shared" si="83"/>
        <v/>
      </c>
      <c r="G457" s="5" t="str">
        <f t="shared" si="84"/>
        <v/>
      </c>
      <c r="H457" s="6" t="str">
        <f t="shared" si="85"/>
        <v/>
      </c>
      <c r="I457" s="5" t="str">
        <f t="shared" si="86"/>
        <v/>
      </c>
      <c r="J457" s="6" t="str">
        <f t="shared" si="87"/>
        <v/>
      </c>
      <c r="K457" s="5" t="str">
        <f t="shared" si="88"/>
        <v/>
      </c>
      <c r="L457" s="6" t="str">
        <f t="shared" si="89"/>
        <v/>
      </c>
      <c r="M457" s="5" t="str">
        <f t="shared" si="90"/>
        <v/>
      </c>
      <c r="N457" s="6" t="str">
        <f t="shared" si="91"/>
        <v/>
      </c>
      <c r="O457" s="5" t="str">
        <f t="shared" si="92"/>
        <v/>
      </c>
    </row>
    <row r="458" spans="1:15">
      <c r="A458" s="1" t="str">
        <f t="shared" si="82"/>
        <v/>
      </c>
      <c r="F458" s="4" t="str">
        <f t="shared" si="83"/>
        <v/>
      </c>
      <c r="G458" s="5" t="str">
        <f t="shared" si="84"/>
        <v/>
      </c>
      <c r="H458" s="6" t="str">
        <f t="shared" si="85"/>
        <v/>
      </c>
      <c r="I458" s="5" t="str">
        <f t="shared" si="86"/>
        <v/>
      </c>
      <c r="J458" s="6" t="str">
        <f t="shared" si="87"/>
        <v/>
      </c>
      <c r="K458" s="5" t="str">
        <f t="shared" si="88"/>
        <v/>
      </c>
      <c r="L458" s="6" t="str">
        <f t="shared" si="89"/>
        <v/>
      </c>
      <c r="M458" s="5" t="str">
        <f t="shared" si="90"/>
        <v/>
      </c>
      <c r="N458" s="6" t="str">
        <f t="shared" si="91"/>
        <v/>
      </c>
      <c r="O458" s="5" t="str">
        <f t="shared" si="92"/>
        <v/>
      </c>
    </row>
    <row r="459" spans="1:15">
      <c r="A459" s="1" t="str">
        <f t="shared" si="82"/>
        <v/>
      </c>
      <c r="F459" s="4" t="str">
        <f t="shared" si="83"/>
        <v/>
      </c>
      <c r="G459" s="5" t="str">
        <f t="shared" si="84"/>
        <v/>
      </c>
      <c r="H459" s="6" t="str">
        <f t="shared" si="85"/>
        <v/>
      </c>
      <c r="I459" s="5" t="str">
        <f t="shared" si="86"/>
        <v/>
      </c>
      <c r="J459" s="6" t="str">
        <f t="shared" si="87"/>
        <v/>
      </c>
      <c r="K459" s="5" t="str">
        <f t="shared" si="88"/>
        <v/>
      </c>
      <c r="L459" s="6" t="str">
        <f t="shared" si="89"/>
        <v/>
      </c>
      <c r="M459" s="5" t="str">
        <f t="shared" si="90"/>
        <v/>
      </c>
      <c r="N459" s="6" t="str">
        <f t="shared" si="91"/>
        <v/>
      </c>
      <c r="O459" s="5" t="str">
        <f t="shared" si="92"/>
        <v/>
      </c>
    </row>
    <row r="460" spans="1:15">
      <c r="A460" s="1" t="str">
        <f t="shared" si="82"/>
        <v/>
      </c>
      <c r="F460" s="4" t="str">
        <f t="shared" si="83"/>
        <v/>
      </c>
      <c r="G460" s="5" t="str">
        <f t="shared" si="84"/>
        <v/>
      </c>
      <c r="H460" s="6" t="str">
        <f t="shared" si="85"/>
        <v/>
      </c>
      <c r="I460" s="5" t="str">
        <f t="shared" si="86"/>
        <v/>
      </c>
      <c r="J460" s="6" t="str">
        <f t="shared" si="87"/>
        <v/>
      </c>
      <c r="K460" s="5" t="str">
        <f t="shared" si="88"/>
        <v/>
      </c>
      <c r="L460" s="6" t="str">
        <f t="shared" si="89"/>
        <v/>
      </c>
      <c r="M460" s="5" t="str">
        <f t="shared" si="90"/>
        <v/>
      </c>
      <c r="N460" s="6" t="str">
        <f t="shared" si="91"/>
        <v/>
      </c>
      <c r="O460" s="5" t="str">
        <f t="shared" si="92"/>
        <v/>
      </c>
    </row>
    <row r="461" spans="1:15">
      <c r="A461" s="1" t="str">
        <f t="shared" si="82"/>
        <v/>
      </c>
      <c r="F461" s="4" t="str">
        <f t="shared" si="83"/>
        <v/>
      </c>
      <c r="G461" s="5" t="str">
        <f t="shared" si="84"/>
        <v/>
      </c>
      <c r="H461" s="6" t="str">
        <f t="shared" si="85"/>
        <v/>
      </c>
      <c r="I461" s="5" t="str">
        <f t="shared" si="86"/>
        <v/>
      </c>
      <c r="J461" s="6" t="str">
        <f t="shared" si="87"/>
        <v/>
      </c>
      <c r="K461" s="5" t="str">
        <f t="shared" si="88"/>
        <v/>
      </c>
      <c r="L461" s="6" t="str">
        <f t="shared" si="89"/>
        <v/>
      </c>
      <c r="M461" s="5" t="str">
        <f t="shared" si="90"/>
        <v/>
      </c>
      <c r="N461" s="6" t="str">
        <f t="shared" si="91"/>
        <v/>
      </c>
      <c r="O461" s="5" t="str">
        <f t="shared" si="92"/>
        <v/>
      </c>
    </row>
    <row r="462" spans="1:15">
      <c r="A462" s="1" t="str">
        <f t="shared" si="82"/>
        <v/>
      </c>
      <c r="F462" s="4" t="str">
        <f t="shared" si="83"/>
        <v/>
      </c>
      <c r="G462" s="5" t="str">
        <f t="shared" si="84"/>
        <v/>
      </c>
      <c r="H462" s="6" t="str">
        <f t="shared" si="85"/>
        <v/>
      </c>
      <c r="I462" s="5" t="str">
        <f t="shared" si="86"/>
        <v/>
      </c>
      <c r="J462" s="6" t="str">
        <f t="shared" si="87"/>
        <v/>
      </c>
      <c r="K462" s="5" t="str">
        <f t="shared" si="88"/>
        <v/>
      </c>
      <c r="L462" s="6" t="str">
        <f t="shared" si="89"/>
        <v/>
      </c>
      <c r="M462" s="5" t="str">
        <f t="shared" si="90"/>
        <v/>
      </c>
      <c r="N462" s="6" t="str">
        <f t="shared" si="91"/>
        <v/>
      </c>
      <c r="O462" s="5" t="str">
        <f t="shared" si="92"/>
        <v/>
      </c>
    </row>
    <row r="463" spans="1:15">
      <c r="A463" s="1" t="str">
        <f t="shared" si="82"/>
        <v/>
      </c>
      <c r="F463" s="4" t="str">
        <f t="shared" si="83"/>
        <v/>
      </c>
      <c r="G463" s="5" t="str">
        <f t="shared" si="84"/>
        <v/>
      </c>
      <c r="H463" s="6" t="str">
        <f t="shared" si="85"/>
        <v/>
      </c>
      <c r="I463" s="5" t="str">
        <f t="shared" si="86"/>
        <v/>
      </c>
      <c r="J463" s="6" t="str">
        <f t="shared" si="87"/>
        <v/>
      </c>
      <c r="K463" s="5" t="str">
        <f t="shared" si="88"/>
        <v/>
      </c>
      <c r="L463" s="6" t="str">
        <f t="shared" si="89"/>
        <v/>
      </c>
      <c r="M463" s="5" t="str">
        <f t="shared" si="90"/>
        <v/>
      </c>
      <c r="N463" s="6" t="str">
        <f t="shared" si="91"/>
        <v/>
      </c>
      <c r="O463" s="5" t="str">
        <f t="shared" si="92"/>
        <v/>
      </c>
    </row>
    <row r="464" spans="1:15">
      <c r="A464" s="1" t="str">
        <f t="shared" si="82"/>
        <v/>
      </c>
      <c r="F464" s="4" t="str">
        <f t="shared" si="83"/>
        <v/>
      </c>
      <c r="G464" s="5" t="str">
        <f t="shared" si="84"/>
        <v/>
      </c>
      <c r="H464" s="6" t="str">
        <f t="shared" si="85"/>
        <v/>
      </c>
      <c r="I464" s="5" t="str">
        <f t="shared" si="86"/>
        <v/>
      </c>
      <c r="J464" s="6" t="str">
        <f t="shared" si="87"/>
        <v/>
      </c>
      <c r="K464" s="5" t="str">
        <f t="shared" si="88"/>
        <v/>
      </c>
      <c r="L464" s="6" t="str">
        <f t="shared" si="89"/>
        <v/>
      </c>
      <c r="M464" s="5" t="str">
        <f t="shared" si="90"/>
        <v/>
      </c>
      <c r="N464" s="6" t="str">
        <f t="shared" si="91"/>
        <v/>
      </c>
      <c r="O464" s="5" t="str">
        <f t="shared" si="92"/>
        <v/>
      </c>
    </row>
    <row r="465" spans="1:15">
      <c r="A465" s="1" t="str">
        <f t="shared" si="82"/>
        <v/>
      </c>
      <c r="F465" s="4" t="str">
        <f t="shared" si="83"/>
        <v/>
      </c>
      <c r="G465" s="5" t="str">
        <f t="shared" si="84"/>
        <v/>
      </c>
      <c r="H465" s="6" t="str">
        <f t="shared" si="85"/>
        <v/>
      </c>
      <c r="I465" s="5" t="str">
        <f t="shared" si="86"/>
        <v/>
      </c>
      <c r="J465" s="6" t="str">
        <f t="shared" si="87"/>
        <v/>
      </c>
      <c r="K465" s="5" t="str">
        <f t="shared" si="88"/>
        <v/>
      </c>
      <c r="L465" s="6" t="str">
        <f t="shared" si="89"/>
        <v/>
      </c>
      <c r="M465" s="5" t="str">
        <f t="shared" si="90"/>
        <v/>
      </c>
      <c r="N465" s="6" t="str">
        <f t="shared" si="91"/>
        <v/>
      </c>
      <c r="O465" s="5" t="str">
        <f t="shared" si="92"/>
        <v/>
      </c>
    </row>
    <row r="466" spans="1:15">
      <c r="A466" s="1" t="str">
        <f t="shared" si="82"/>
        <v/>
      </c>
      <c r="F466" s="4" t="str">
        <f t="shared" si="83"/>
        <v/>
      </c>
      <c r="G466" s="5" t="str">
        <f t="shared" si="84"/>
        <v/>
      </c>
      <c r="H466" s="6" t="str">
        <f t="shared" si="85"/>
        <v/>
      </c>
      <c r="I466" s="5" t="str">
        <f t="shared" si="86"/>
        <v/>
      </c>
      <c r="J466" s="6" t="str">
        <f t="shared" si="87"/>
        <v/>
      </c>
      <c r="K466" s="5" t="str">
        <f t="shared" si="88"/>
        <v/>
      </c>
      <c r="L466" s="6" t="str">
        <f t="shared" si="89"/>
        <v/>
      </c>
      <c r="M466" s="5" t="str">
        <f t="shared" si="90"/>
        <v/>
      </c>
      <c r="N466" s="6" t="str">
        <f t="shared" si="91"/>
        <v/>
      </c>
      <c r="O466" s="5" t="str">
        <f t="shared" si="92"/>
        <v/>
      </c>
    </row>
    <row r="467" spans="1:15">
      <c r="A467" s="1" t="str">
        <f t="shared" si="82"/>
        <v/>
      </c>
      <c r="F467" s="4" t="str">
        <f t="shared" si="83"/>
        <v/>
      </c>
      <c r="G467" s="5" t="str">
        <f t="shared" si="84"/>
        <v/>
      </c>
      <c r="H467" s="6" t="str">
        <f t="shared" si="85"/>
        <v/>
      </c>
      <c r="I467" s="5" t="str">
        <f t="shared" si="86"/>
        <v/>
      </c>
      <c r="J467" s="6" t="str">
        <f t="shared" si="87"/>
        <v/>
      </c>
      <c r="K467" s="5" t="str">
        <f t="shared" si="88"/>
        <v/>
      </c>
      <c r="L467" s="6" t="str">
        <f t="shared" si="89"/>
        <v/>
      </c>
      <c r="M467" s="5" t="str">
        <f t="shared" si="90"/>
        <v/>
      </c>
      <c r="N467" s="6" t="str">
        <f t="shared" si="91"/>
        <v/>
      </c>
      <c r="O467" s="5" t="str">
        <f t="shared" si="92"/>
        <v/>
      </c>
    </row>
    <row r="468" spans="1:15">
      <c r="A468" s="1" t="str">
        <f t="shared" si="82"/>
        <v/>
      </c>
      <c r="F468" s="4" t="str">
        <f t="shared" si="83"/>
        <v/>
      </c>
      <c r="G468" s="5" t="str">
        <f t="shared" si="84"/>
        <v/>
      </c>
      <c r="H468" s="6" t="str">
        <f t="shared" si="85"/>
        <v/>
      </c>
      <c r="I468" s="5" t="str">
        <f t="shared" si="86"/>
        <v/>
      </c>
      <c r="J468" s="6" t="str">
        <f t="shared" si="87"/>
        <v/>
      </c>
      <c r="K468" s="5" t="str">
        <f t="shared" si="88"/>
        <v/>
      </c>
      <c r="L468" s="6" t="str">
        <f t="shared" si="89"/>
        <v/>
      </c>
      <c r="M468" s="5" t="str">
        <f t="shared" si="90"/>
        <v/>
      </c>
      <c r="N468" s="6" t="str">
        <f t="shared" si="91"/>
        <v/>
      </c>
      <c r="O468" s="5" t="str">
        <f t="shared" si="92"/>
        <v/>
      </c>
    </row>
    <row r="469" spans="1:15">
      <c r="A469" s="1" t="str">
        <f t="shared" si="82"/>
        <v/>
      </c>
      <c r="F469" s="4" t="str">
        <f t="shared" si="83"/>
        <v/>
      </c>
      <c r="G469" s="5" t="str">
        <f t="shared" si="84"/>
        <v/>
      </c>
      <c r="H469" s="6" t="str">
        <f t="shared" si="85"/>
        <v/>
      </c>
      <c r="I469" s="5" t="str">
        <f t="shared" si="86"/>
        <v/>
      </c>
      <c r="J469" s="6" t="str">
        <f t="shared" si="87"/>
        <v/>
      </c>
      <c r="K469" s="5" t="str">
        <f t="shared" si="88"/>
        <v/>
      </c>
      <c r="L469" s="6" t="str">
        <f t="shared" si="89"/>
        <v/>
      </c>
      <c r="M469" s="5" t="str">
        <f t="shared" si="90"/>
        <v/>
      </c>
      <c r="N469" s="6" t="str">
        <f t="shared" si="91"/>
        <v/>
      </c>
      <c r="O469" s="5" t="str">
        <f t="shared" si="92"/>
        <v/>
      </c>
    </row>
    <row r="470" spans="1:15">
      <c r="A470" s="1" t="str">
        <f t="shared" si="82"/>
        <v/>
      </c>
      <c r="F470" s="4" t="str">
        <f t="shared" si="83"/>
        <v/>
      </c>
      <c r="G470" s="5" t="str">
        <f t="shared" si="84"/>
        <v/>
      </c>
      <c r="H470" s="6" t="str">
        <f t="shared" si="85"/>
        <v/>
      </c>
      <c r="I470" s="5" t="str">
        <f t="shared" si="86"/>
        <v/>
      </c>
      <c r="J470" s="6" t="str">
        <f t="shared" si="87"/>
        <v/>
      </c>
      <c r="K470" s="5" t="str">
        <f t="shared" si="88"/>
        <v/>
      </c>
      <c r="L470" s="6" t="str">
        <f t="shared" si="89"/>
        <v/>
      </c>
      <c r="M470" s="5" t="str">
        <f t="shared" si="90"/>
        <v/>
      </c>
      <c r="N470" s="6" t="str">
        <f t="shared" si="91"/>
        <v/>
      </c>
      <c r="O470" s="5" t="str">
        <f t="shared" si="92"/>
        <v/>
      </c>
    </row>
    <row r="471" spans="1:15">
      <c r="A471" s="1" t="str">
        <f t="shared" si="82"/>
        <v/>
      </c>
      <c r="F471" s="4" t="str">
        <f t="shared" si="83"/>
        <v/>
      </c>
      <c r="G471" s="5" t="str">
        <f t="shared" si="84"/>
        <v/>
      </c>
      <c r="H471" s="6" t="str">
        <f t="shared" si="85"/>
        <v/>
      </c>
      <c r="I471" s="5" t="str">
        <f t="shared" si="86"/>
        <v/>
      </c>
      <c r="J471" s="6" t="str">
        <f t="shared" si="87"/>
        <v/>
      </c>
      <c r="K471" s="5" t="str">
        <f t="shared" si="88"/>
        <v/>
      </c>
      <c r="L471" s="6" t="str">
        <f t="shared" si="89"/>
        <v/>
      </c>
      <c r="M471" s="5" t="str">
        <f t="shared" si="90"/>
        <v/>
      </c>
      <c r="N471" s="6" t="str">
        <f t="shared" si="91"/>
        <v/>
      </c>
      <c r="O471" s="5" t="str">
        <f t="shared" si="92"/>
        <v/>
      </c>
    </row>
    <row r="472" spans="1:15">
      <c r="A472" s="1" t="str">
        <f t="shared" si="82"/>
        <v/>
      </c>
      <c r="F472" s="4" t="str">
        <f t="shared" si="83"/>
        <v/>
      </c>
      <c r="G472" s="5" t="str">
        <f t="shared" si="84"/>
        <v/>
      </c>
      <c r="H472" s="6" t="str">
        <f t="shared" si="85"/>
        <v/>
      </c>
      <c r="I472" s="5" t="str">
        <f t="shared" si="86"/>
        <v/>
      </c>
      <c r="J472" s="6" t="str">
        <f t="shared" si="87"/>
        <v/>
      </c>
      <c r="K472" s="5" t="str">
        <f t="shared" si="88"/>
        <v/>
      </c>
      <c r="L472" s="6" t="str">
        <f t="shared" si="89"/>
        <v/>
      </c>
      <c r="M472" s="5" t="str">
        <f t="shared" si="90"/>
        <v/>
      </c>
      <c r="N472" s="6" t="str">
        <f t="shared" si="91"/>
        <v/>
      </c>
      <c r="O472" s="5" t="str">
        <f t="shared" si="92"/>
        <v/>
      </c>
    </row>
    <row r="473" spans="1:15">
      <c r="A473" s="1" t="str">
        <f t="shared" si="82"/>
        <v/>
      </c>
      <c r="F473" s="4" t="str">
        <f t="shared" si="83"/>
        <v/>
      </c>
      <c r="G473" s="5" t="str">
        <f t="shared" si="84"/>
        <v/>
      </c>
      <c r="H473" s="6" t="str">
        <f t="shared" si="85"/>
        <v/>
      </c>
      <c r="I473" s="5" t="str">
        <f t="shared" si="86"/>
        <v/>
      </c>
      <c r="J473" s="6" t="str">
        <f t="shared" si="87"/>
        <v/>
      </c>
      <c r="K473" s="5" t="str">
        <f t="shared" si="88"/>
        <v/>
      </c>
      <c r="L473" s="6" t="str">
        <f t="shared" si="89"/>
        <v/>
      </c>
      <c r="M473" s="5" t="str">
        <f t="shared" si="90"/>
        <v/>
      </c>
      <c r="N473" s="6" t="str">
        <f t="shared" si="91"/>
        <v/>
      </c>
      <c r="O473" s="5" t="str">
        <f t="shared" si="92"/>
        <v/>
      </c>
    </row>
    <row r="474" spans="1:15">
      <c r="A474" s="1" t="str">
        <f t="shared" si="82"/>
        <v/>
      </c>
      <c r="F474" s="4" t="str">
        <f t="shared" si="83"/>
        <v/>
      </c>
      <c r="G474" s="5" t="str">
        <f t="shared" si="84"/>
        <v/>
      </c>
      <c r="H474" s="6" t="str">
        <f t="shared" si="85"/>
        <v/>
      </c>
      <c r="I474" s="5" t="str">
        <f t="shared" si="86"/>
        <v/>
      </c>
      <c r="J474" s="6" t="str">
        <f t="shared" si="87"/>
        <v/>
      </c>
      <c r="K474" s="5" t="str">
        <f t="shared" si="88"/>
        <v/>
      </c>
      <c r="L474" s="6" t="str">
        <f t="shared" si="89"/>
        <v/>
      </c>
      <c r="M474" s="5" t="str">
        <f t="shared" si="90"/>
        <v/>
      </c>
      <c r="N474" s="6" t="str">
        <f t="shared" si="91"/>
        <v/>
      </c>
      <c r="O474" s="5" t="str">
        <f t="shared" si="92"/>
        <v/>
      </c>
    </row>
    <row r="475" spans="1:15">
      <c r="A475" s="1" t="str">
        <f t="shared" si="82"/>
        <v/>
      </c>
      <c r="F475" s="4" t="str">
        <f t="shared" si="83"/>
        <v/>
      </c>
      <c r="G475" s="5" t="str">
        <f t="shared" si="84"/>
        <v/>
      </c>
      <c r="H475" s="6" t="str">
        <f t="shared" si="85"/>
        <v/>
      </c>
      <c r="I475" s="5" t="str">
        <f t="shared" si="86"/>
        <v/>
      </c>
      <c r="J475" s="6" t="str">
        <f t="shared" si="87"/>
        <v/>
      </c>
      <c r="K475" s="5" t="str">
        <f t="shared" si="88"/>
        <v/>
      </c>
      <c r="L475" s="6" t="str">
        <f t="shared" si="89"/>
        <v/>
      </c>
      <c r="M475" s="5" t="str">
        <f t="shared" si="90"/>
        <v/>
      </c>
      <c r="N475" s="6" t="str">
        <f t="shared" si="91"/>
        <v/>
      </c>
      <c r="O475" s="5" t="str">
        <f t="shared" si="92"/>
        <v/>
      </c>
    </row>
    <row r="476" spans="1:15">
      <c r="A476" s="1" t="str">
        <f t="shared" si="82"/>
        <v/>
      </c>
      <c r="F476" s="4" t="str">
        <f t="shared" si="83"/>
        <v/>
      </c>
      <c r="G476" s="5" t="str">
        <f t="shared" si="84"/>
        <v/>
      </c>
      <c r="H476" s="6" t="str">
        <f t="shared" si="85"/>
        <v/>
      </c>
      <c r="I476" s="5" t="str">
        <f t="shared" si="86"/>
        <v/>
      </c>
      <c r="J476" s="6" t="str">
        <f t="shared" si="87"/>
        <v/>
      </c>
      <c r="K476" s="5" t="str">
        <f t="shared" si="88"/>
        <v/>
      </c>
      <c r="L476" s="6" t="str">
        <f t="shared" si="89"/>
        <v/>
      </c>
      <c r="M476" s="5" t="str">
        <f t="shared" si="90"/>
        <v/>
      </c>
      <c r="N476" s="6" t="str">
        <f t="shared" si="91"/>
        <v/>
      </c>
      <c r="O476" s="5" t="str">
        <f t="shared" si="92"/>
        <v/>
      </c>
    </row>
    <row r="477" spans="1:15">
      <c r="A477" s="1" t="str">
        <f t="shared" si="82"/>
        <v/>
      </c>
      <c r="F477" s="4" t="str">
        <f t="shared" si="83"/>
        <v/>
      </c>
      <c r="G477" s="5" t="str">
        <f t="shared" si="84"/>
        <v/>
      </c>
      <c r="H477" s="6" t="str">
        <f t="shared" si="85"/>
        <v/>
      </c>
      <c r="I477" s="5" t="str">
        <f t="shared" si="86"/>
        <v/>
      </c>
      <c r="J477" s="6" t="str">
        <f t="shared" si="87"/>
        <v/>
      </c>
      <c r="K477" s="5" t="str">
        <f t="shared" si="88"/>
        <v/>
      </c>
      <c r="L477" s="6" t="str">
        <f t="shared" si="89"/>
        <v/>
      </c>
      <c r="M477" s="5" t="str">
        <f t="shared" si="90"/>
        <v/>
      </c>
      <c r="N477" s="6" t="str">
        <f t="shared" si="91"/>
        <v/>
      </c>
      <c r="O477" s="5" t="str">
        <f t="shared" si="92"/>
        <v/>
      </c>
    </row>
    <row r="478" spans="1:15">
      <c r="A478" s="1" t="str">
        <f t="shared" si="82"/>
        <v/>
      </c>
      <c r="F478" s="4" t="str">
        <f t="shared" si="83"/>
        <v/>
      </c>
      <c r="G478" s="5" t="str">
        <f t="shared" si="84"/>
        <v/>
      </c>
      <c r="H478" s="6" t="str">
        <f t="shared" si="85"/>
        <v/>
      </c>
      <c r="I478" s="5" t="str">
        <f t="shared" si="86"/>
        <v/>
      </c>
      <c r="J478" s="6" t="str">
        <f t="shared" si="87"/>
        <v/>
      </c>
      <c r="K478" s="5" t="str">
        <f t="shared" si="88"/>
        <v/>
      </c>
      <c r="L478" s="6" t="str">
        <f t="shared" si="89"/>
        <v/>
      </c>
      <c r="M478" s="5" t="str">
        <f t="shared" si="90"/>
        <v/>
      </c>
      <c r="N478" s="6" t="str">
        <f t="shared" si="91"/>
        <v/>
      </c>
      <c r="O478" s="5" t="str">
        <f t="shared" si="92"/>
        <v/>
      </c>
    </row>
    <row r="479" spans="1:15">
      <c r="A479" s="1" t="str">
        <f t="shared" si="82"/>
        <v/>
      </c>
      <c r="F479" s="4" t="str">
        <f t="shared" si="83"/>
        <v/>
      </c>
      <c r="G479" s="5" t="str">
        <f t="shared" si="84"/>
        <v/>
      </c>
      <c r="H479" s="6" t="str">
        <f t="shared" si="85"/>
        <v/>
      </c>
      <c r="I479" s="5" t="str">
        <f t="shared" si="86"/>
        <v/>
      </c>
      <c r="J479" s="6" t="str">
        <f t="shared" si="87"/>
        <v/>
      </c>
      <c r="K479" s="5" t="str">
        <f t="shared" si="88"/>
        <v/>
      </c>
      <c r="L479" s="6" t="str">
        <f t="shared" si="89"/>
        <v/>
      </c>
      <c r="M479" s="5" t="str">
        <f t="shared" si="90"/>
        <v/>
      </c>
      <c r="N479" s="6" t="str">
        <f t="shared" si="91"/>
        <v/>
      </c>
      <c r="O479" s="5" t="str">
        <f t="shared" si="92"/>
        <v/>
      </c>
    </row>
    <row r="480" spans="1:15">
      <c r="A480" s="1" t="str">
        <f t="shared" si="82"/>
        <v/>
      </c>
      <c r="F480" s="4" t="str">
        <f t="shared" si="83"/>
        <v/>
      </c>
      <c r="G480" s="5" t="str">
        <f t="shared" si="84"/>
        <v/>
      </c>
      <c r="H480" s="6" t="str">
        <f t="shared" si="85"/>
        <v/>
      </c>
      <c r="I480" s="5" t="str">
        <f t="shared" si="86"/>
        <v/>
      </c>
      <c r="J480" s="6" t="str">
        <f t="shared" si="87"/>
        <v/>
      </c>
      <c r="K480" s="5" t="str">
        <f t="shared" si="88"/>
        <v/>
      </c>
      <c r="L480" s="6" t="str">
        <f t="shared" si="89"/>
        <v/>
      </c>
      <c r="M480" s="5" t="str">
        <f t="shared" si="90"/>
        <v/>
      </c>
      <c r="N480" s="6" t="str">
        <f t="shared" si="91"/>
        <v/>
      </c>
      <c r="O480" s="5" t="str">
        <f t="shared" si="92"/>
        <v/>
      </c>
    </row>
    <row r="481" spans="1:15">
      <c r="A481" s="1" t="str">
        <f t="shared" si="82"/>
        <v/>
      </c>
      <c r="F481" s="4" t="str">
        <f t="shared" si="83"/>
        <v/>
      </c>
      <c r="G481" s="5" t="str">
        <f t="shared" si="84"/>
        <v/>
      </c>
      <c r="H481" s="6" t="str">
        <f t="shared" si="85"/>
        <v/>
      </c>
      <c r="I481" s="5" t="str">
        <f t="shared" si="86"/>
        <v/>
      </c>
      <c r="J481" s="6" t="str">
        <f t="shared" si="87"/>
        <v/>
      </c>
      <c r="K481" s="5" t="str">
        <f t="shared" si="88"/>
        <v/>
      </c>
      <c r="L481" s="6" t="str">
        <f t="shared" si="89"/>
        <v/>
      </c>
      <c r="M481" s="5" t="str">
        <f t="shared" si="90"/>
        <v/>
      </c>
      <c r="N481" s="6" t="str">
        <f t="shared" si="91"/>
        <v/>
      </c>
      <c r="O481" s="5" t="str">
        <f t="shared" si="92"/>
        <v/>
      </c>
    </row>
    <row r="482" spans="1:15">
      <c r="A482" s="1" t="str">
        <f t="shared" si="82"/>
        <v/>
      </c>
      <c r="F482" s="4" t="str">
        <f t="shared" si="83"/>
        <v/>
      </c>
      <c r="G482" s="5" t="str">
        <f t="shared" si="84"/>
        <v/>
      </c>
      <c r="H482" s="6" t="str">
        <f t="shared" si="85"/>
        <v/>
      </c>
      <c r="I482" s="5" t="str">
        <f t="shared" si="86"/>
        <v/>
      </c>
      <c r="J482" s="6" t="str">
        <f t="shared" si="87"/>
        <v/>
      </c>
      <c r="K482" s="5" t="str">
        <f t="shared" si="88"/>
        <v/>
      </c>
      <c r="L482" s="6" t="str">
        <f t="shared" si="89"/>
        <v/>
      </c>
      <c r="M482" s="5" t="str">
        <f t="shared" si="90"/>
        <v/>
      </c>
      <c r="N482" s="6" t="str">
        <f t="shared" si="91"/>
        <v/>
      </c>
      <c r="O482" s="5" t="str">
        <f t="shared" si="92"/>
        <v/>
      </c>
    </row>
    <row r="483" spans="1:15">
      <c r="A483" s="1" t="str">
        <f t="shared" si="82"/>
        <v/>
      </c>
      <c r="F483" s="4" t="str">
        <f t="shared" si="83"/>
        <v/>
      </c>
      <c r="G483" s="5" t="str">
        <f t="shared" si="84"/>
        <v/>
      </c>
      <c r="H483" s="6" t="str">
        <f t="shared" si="85"/>
        <v/>
      </c>
      <c r="I483" s="5" t="str">
        <f t="shared" si="86"/>
        <v/>
      </c>
      <c r="J483" s="6" t="str">
        <f t="shared" si="87"/>
        <v/>
      </c>
      <c r="K483" s="5" t="str">
        <f t="shared" si="88"/>
        <v/>
      </c>
      <c r="L483" s="6" t="str">
        <f t="shared" si="89"/>
        <v/>
      </c>
      <c r="M483" s="5" t="str">
        <f t="shared" si="90"/>
        <v/>
      </c>
      <c r="N483" s="6" t="str">
        <f t="shared" si="91"/>
        <v/>
      </c>
      <c r="O483" s="5" t="str">
        <f t="shared" si="92"/>
        <v/>
      </c>
    </row>
    <row r="484" spans="1:15">
      <c r="A484" s="1" t="str">
        <f t="shared" si="82"/>
        <v/>
      </c>
      <c r="F484" s="4" t="str">
        <f t="shared" si="83"/>
        <v/>
      </c>
      <c r="G484" s="5" t="str">
        <f t="shared" si="84"/>
        <v/>
      </c>
      <c r="H484" s="6" t="str">
        <f t="shared" si="85"/>
        <v/>
      </c>
      <c r="I484" s="5" t="str">
        <f t="shared" si="86"/>
        <v/>
      </c>
      <c r="J484" s="6" t="str">
        <f t="shared" si="87"/>
        <v/>
      </c>
      <c r="K484" s="5" t="str">
        <f t="shared" si="88"/>
        <v/>
      </c>
      <c r="L484" s="6" t="str">
        <f t="shared" si="89"/>
        <v/>
      </c>
      <c r="M484" s="5" t="str">
        <f t="shared" si="90"/>
        <v/>
      </c>
      <c r="N484" s="6" t="str">
        <f t="shared" si="91"/>
        <v/>
      </c>
      <c r="O484" s="5" t="str">
        <f t="shared" si="92"/>
        <v/>
      </c>
    </row>
    <row r="485" spans="1:15">
      <c r="A485" s="1" t="str">
        <f t="shared" si="82"/>
        <v/>
      </c>
      <c r="F485" s="4" t="str">
        <f t="shared" si="83"/>
        <v/>
      </c>
      <c r="G485" s="5" t="str">
        <f t="shared" si="84"/>
        <v/>
      </c>
      <c r="H485" s="6" t="str">
        <f t="shared" si="85"/>
        <v/>
      </c>
      <c r="I485" s="5" t="str">
        <f t="shared" si="86"/>
        <v/>
      </c>
      <c r="J485" s="6" t="str">
        <f t="shared" si="87"/>
        <v/>
      </c>
      <c r="K485" s="5" t="str">
        <f t="shared" si="88"/>
        <v/>
      </c>
      <c r="L485" s="6" t="str">
        <f t="shared" si="89"/>
        <v/>
      </c>
      <c r="M485" s="5" t="str">
        <f t="shared" si="90"/>
        <v/>
      </c>
      <c r="N485" s="6" t="str">
        <f t="shared" si="91"/>
        <v/>
      </c>
      <c r="O485" s="5" t="str">
        <f t="shared" si="92"/>
        <v/>
      </c>
    </row>
    <row r="486" spans="1:15">
      <c r="A486" s="1" t="str">
        <f t="shared" si="82"/>
        <v/>
      </c>
      <c r="F486" s="4" t="str">
        <f t="shared" si="83"/>
        <v/>
      </c>
      <c r="G486" s="5" t="str">
        <f t="shared" si="84"/>
        <v/>
      </c>
      <c r="H486" s="6" t="str">
        <f t="shared" si="85"/>
        <v/>
      </c>
      <c r="I486" s="5" t="str">
        <f t="shared" si="86"/>
        <v/>
      </c>
      <c r="J486" s="6" t="str">
        <f t="shared" si="87"/>
        <v/>
      </c>
      <c r="K486" s="5" t="str">
        <f t="shared" si="88"/>
        <v/>
      </c>
      <c r="L486" s="6" t="str">
        <f t="shared" si="89"/>
        <v/>
      </c>
      <c r="M486" s="5" t="str">
        <f t="shared" si="90"/>
        <v/>
      </c>
      <c r="N486" s="6" t="str">
        <f t="shared" si="91"/>
        <v/>
      </c>
      <c r="O486" s="5" t="str">
        <f t="shared" si="92"/>
        <v/>
      </c>
    </row>
    <row r="487" spans="1:15">
      <c r="A487" s="1" t="str">
        <f t="shared" si="82"/>
        <v/>
      </c>
      <c r="F487" s="4" t="str">
        <f t="shared" si="83"/>
        <v/>
      </c>
      <c r="G487" s="5" t="str">
        <f t="shared" si="84"/>
        <v/>
      </c>
      <c r="H487" s="6" t="str">
        <f t="shared" si="85"/>
        <v/>
      </c>
      <c r="I487" s="5" t="str">
        <f t="shared" si="86"/>
        <v/>
      </c>
      <c r="J487" s="6" t="str">
        <f t="shared" si="87"/>
        <v/>
      </c>
      <c r="K487" s="5" t="str">
        <f t="shared" si="88"/>
        <v/>
      </c>
      <c r="L487" s="6" t="str">
        <f t="shared" si="89"/>
        <v/>
      </c>
      <c r="M487" s="5" t="str">
        <f t="shared" si="90"/>
        <v/>
      </c>
      <c r="N487" s="6" t="str">
        <f t="shared" si="91"/>
        <v/>
      </c>
      <c r="O487" s="5" t="str">
        <f t="shared" si="92"/>
        <v/>
      </c>
    </row>
    <row r="488" spans="1:15">
      <c r="A488" s="1" t="str">
        <f t="shared" si="82"/>
        <v/>
      </c>
      <c r="F488" s="4" t="str">
        <f t="shared" si="83"/>
        <v/>
      </c>
      <c r="G488" s="5" t="str">
        <f t="shared" si="84"/>
        <v/>
      </c>
      <c r="H488" s="6" t="str">
        <f t="shared" si="85"/>
        <v/>
      </c>
      <c r="I488" s="5" t="str">
        <f t="shared" si="86"/>
        <v/>
      </c>
      <c r="J488" s="6" t="str">
        <f t="shared" si="87"/>
        <v/>
      </c>
      <c r="K488" s="5" t="str">
        <f t="shared" si="88"/>
        <v/>
      </c>
      <c r="L488" s="6" t="str">
        <f t="shared" si="89"/>
        <v/>
      </c>
      <c r="M488" s="5" t="str">
        <f t="shared" si="90"/>
        <v/>
      </c>
      <c r="N488" s="6" t="str">
        <f t="shared" si="91"/>
        <v/>
      </c>
      <c r="O488" s="5" t="str">
        <f t="shared" si="92"/>
        <v/>
      </c>
    </row>
    <row r="489" spans="1:15">
      <c r="A489" s="1" t="str">
        <f t="shared" si="82"/>
        <v/>
      </c>
      <c r="F489" s="4" t="str">
        <f t="shared" si="83"/>
        <v/>
      </c>
      <c r="G489" s="5" t="str">
        <f t="shared" si="84"/>
        <v/>
      </c>
      <c r="H489" s="6" t="str">
        <f t="shared" si="85"/>
        <v/>
      </c>
      <c r="I489" s="5" t="str">
        <f t="shared" si="86"/>
        <v/>
      </c>
      <c r="J489" s="6" t="str">
        <f t="shared" si="87"/>
        <v/>
      </c>
      <c r="K489" s="5" t="str">
        <f t="shared" si="88"/>
        <v/>
      </c>
      <c r="L489" s="6" t="str">
        <f t="shared" si="89"/>
        <v/>
      </c>
      <c r="M489" s="5" t="str">
        <f t="shared" si="90"/>
        <v/>
      </c>
      <c r="N489" s="6" t="str">
        <f t="shared" si="91"/>
        <v/>
      </c>
      <c r="O489" s="5" t="str">
        <f t="shared" si="92"/>
        <v/>
      </c>
    </row>
    <row r="490" spans="1:15">
      <c r="A490" s="1" t="str">
        <f t="shared" si="82"/>
        <v/>
      </c>
      <c r="F490" s="4" t="str">
        <f t="shared" si="83"/>
        <v/>
      </c>
      <c r="G490" s="5" t="str">
        <f t="shared" si="84"/>
        <v/>
      </c>
      <c r="H490" s="6" t="str">
        <f t="shared" si="85"/>
        <v/>
      </c>
      <c r="I490" s="5" t="str">
        <f t="shared" si="86"/>
        <v/>
      </c>
      <c r="J490" s="6" t="str">
        <f t="shared" si="87"/>
        <v/>
      </c>
      <c r="K490" s="5" t="str">
        <f t="shared" si="88"/>
        <v/>
      </c>
      <c r="L490" s="6" t="str">
        <f t="shared" si="89"/>
        <v/>
      </c>
      <c r="M490" s="5" t="str">
        <f t="shared" si="90"/>
        <v/>
      </c>
      <c r="N490" s="6" t="str">
        <f t="shared" si="91"/>
        <v/>
      </c>
      <c r="O490" s="5" t="str">
        <f t="shared" si="92"/>
        <v/>
      </c>
    </row>
    <row r="491" spans="1:15">
      <c r="A491" s="1" t="str">
        <f t="shared" si="82"/>
        <v/>
      </c>
      <c r="F491" s="4" t="str">
        <f t="shared" si="83"/>
        <v/>
      </c>
      <c r="G491" s="5" t="str">
        <f t="shared" si="84"/>
        <v/>
      </c>
      <c r="H491" s="6" t="str">
        <f t="shared" si="85"/>
        <v/>
      </c>
      <c r="I491" s="5" t="str">
        <f t="shared" si="86"/>
        <v/>
      </c>
      <c r="J491" s="6" t="str">
        <f t="shared" si="87"/>
        <v/>
      </c>
      <c r="K491" s="5" t="str">
        <f t="shared" si="88"/>
        <v/>
      </c>
      <c r="L491" s="6" t="str">
        <f t="shared" si="89"/>
        <v/>
      </c>
      <c r="M491" s="5" t="str">
        <f t="shared" si="90"/>
        <v/>
      </c>
      <c r="N491" s="6" t="str">
        <f t="shared" si="91"/>
        <v/>
      </c>
      <c r="O491" s="5" t="str">
        <f t="shared" si="92"/>
        <v/>
      </c>
    </row>
    <row r="492" spans="1:15">
      <c r="A492" s="1" t="str">
        <f t="shared" si="82"/>
        <v/>
      </c>
      <c r="F492" s="4" t="str">
        <f t="shared" si="83"/>
        <v/>
      </c>
      <c r="G492" s="5" t="str">
        <f t="shared" si="84"/>
        <v/>
      </c>
      <c r="H492" s="6" t="str">
        <f t="shared" si="85"/>
        <v/>
      </c>
      <c r="I492" s="5" t="str">
        <f t="shared" si="86"/>
        <v/>
      </c>
      <c r="J492" s="6" t="str">
        <f t="shared" si="87"/>
        <v/>
      </c>
      <c r="K492" s="5" t="str">
        <f t="shared" si="88"/>
        <v/>
      </c>
      <c r="L492" s="6" t="str">
        <f t="shared" si="89"/>
        <v/>
      </c>
      <c r="M492" s="5" t="str">
        <f t="shared" si="90"/>
        <v/>
      </c>
      <c r="N492" s="6" t="str">
        <f t="shared" si="91"/>
        <v/>
      </c>
      <c r="O492" s="5" t="str">
        <f t="shared" si="92"/>
        <v/>
      </c>
    </row>
    <row r="493" spans="1:15">
      <c r="A493" s="1" t="str">
        <f t="shared" si="82"/>
        <v/>
      </c>
      <c r="F493" s="4" t="str">
        <f t="shared" si="83"/>
        <v/>
      </c>
      <c r="G493" s="5" t="str">
        <f t="shared" si="84"/>
        <v/>
      </c>
      <c r="H493" s="6" t="str">
        <f t="shared" si="85"/>
        <v/>
      </c>
      <c r="I493" s="5" t="str">
        <f t="shared" si="86"/>
        <v/>
      </c>
      <c r="J493" s="6" t="str">
        <f t="shared" si="87"/>
        <v/>
      </c>
      <c r="K493" s="5" t="str">
        <f t="shared" si="88"/>
        <v/>
      </c>
      <c r="L493" s="6" t="str">
        <f t="shared" si="89"/>
        <v/>
      </c>
      <c r="M493" s="5" t="str">
        <f t="shared" si="90"/>
        <v/>
      </c>
      <c r="N493" s="6" t="str">
        <f t="shared" si="91"/>
        <v/>
      </c>
      <c r="O493" s="5" t="str">
        <f t="shared" si="92"/>
        <v/>
      </c>
    </row>
    <row r="494" spans="1:15">
      <c r="A494" s="1" t="str">
        <f t="shared" si="82"/>
        <v/>
      </c>
      <c r="F494" s="4" t="str">
        <f t="shared" si="83"/>
        <v/>
      </c>
      <c r="G494" s="5" t="str">
        <f t="shared" si="84"/>
        <v/>
      </c>
      <c r="H494" s="6" t="str">
        <f t="shared" si="85"/>
        <v/>
      </c>
      <c r="I494" s="5" t="str">
        <f t="shared" si="86"/>
        <v/>
      </c>
      <c r="J494" s="6" t="str">
        <f t="shared" si="87"/>
        <v/>
      </c>
      <c r="K494" s="5" t="str">
        <f t="shared" si="88"/>
        <v/>
      </c>
      <c r="L494" s="6" t="str">
        <f t="shared" si="89"/>
        <v/>
      </c>
      <c r="M494" s="5" t="str">
        <f t="shared" si="90"/>
        <v/>
      </c>
      <c r="N494" s="6" t="str">
        <f t="shared" si="91"/>
        <v/>
      </c>
      <c r="O494" s="5" t="str">
        <f t="shared" si="92"/>
        <v/>
      </c>
    </row>
    <row r="495" spans="1:15">
      <c r="A495" s="1" t="str">
        <f t="shared" si="82"/>
        <v/>
      </c>
      <c r="F495" s="4" t="str">
        <f t="shared" si="83"/>
        <v/>
      </c>
      <c r="G495" s="5" t="str">
        <f t="shared" si="84"/>
        <v/>
      </c>
      <c r="H495" s="6" t="str">
        <f t="shared" si="85"/>
        <v/>
      </c>
      <c r="I495" s="5" t="str">
        <f t="shared" si="86"/>
        <v/>
      </c>
      <c r="J495" s="6" t="str">
        <f t="shared" si="87"/>
        <v/>
      </c>
      <c r="K495" s="5" t="str">
        <f t="shared" si="88"/>
        <v/>
      </c>
      <c r="L495" s="6" t="str">
        <f t="shared" si="89"/>
        <v/>
      </c>
      <c r="M495" s="5" t="str">
        <f t="shared" si="90"/>
        <v/>
      </c>
      <c r="N495" s="6" t="str">
        <f t="shared" si="91"/>
        <v/>
      </c>
      <c r="O495" s="5" t="str">
        <f t="shared" si="92"/>
        <v/>
      </c>
    </row>
    <row r="496" spans="1:15">
      <c r="A496" s="1" t="str">
        <f t="shared" si="82"/>
        <v/>
      </c>
      <c r="F496" s="4" t="str">
        <f t="shared" si="83"/>
        <v/>
      </c>
      <c r="G496" s="5" t="str">
        <f t="shared" si="84"/>
        <v/>
      </c>
      <c r="H496" s="6" t="str">
        <f t="shared" si="85"/>
        <v/>
      </c>
      <c r="I496" s="5" t="str">
        <f t="shared" si="86"/>
        <v/>
      </c>
      <c r="J496" s="6" t="str">
        <f t="shared" si="87"/>
        <v/>
      </c>
      <c r="K496" s="5" t="str">
        <f t="shared" si="88"/>
        <v/>
      </c>
      <c r="L496" s="6" t="str">
        <f t="shared" si="89"/>
        <v/>
      </c>
      <c r="M496" s="5" t="str">
        <f t="shared" si="90"/>
        <v/>
      </c>
      <c r="N496" s="6" t="str">
        <f t="shared" si="91"/>
        <v/>
      </c>
      <c r="O496" s="5" t="str">
        <f t="shared" si="92"/>
        <v/>
      </c>
    </row>
    <row r="497" spans="1:15">
      <c r="A497" s="1" t="str">
        <f t="shared" si="82"/>
        <v/>
      </c>
      <c r="F497" s="4" t="str">
        <f t="shared" si="83"/>
        <v/>
      </c>
      <c r="G497" s="5" t="str">
        <f t="shared" si="84"/>
        <v/>
      </c>
      <c r="H497" s="6" t="str">
        <f t="shared" si="85"/>
        <v/>
      </c>
      <c r="I497" s="5" t="str">
        <f t="shared" si="86"/>
        <v/>
      </c>
      <c r="J497" s="6" t="str">
        <f t="shared" si="87"/>
        <v/>
      </c>
      <c r="K497" s="5" t="str">
        <f t="shared" si="88"/>
        <v/>
      </c>
      <c r="L497" s="6" t="str">
        <f t="shared" si="89"/>
        <v/>
      </c>
      <c r="M497" s="5" t="str">
        <f t="shared" si="90"/>
        <v/>
      </c>
      <c r="N497" s="6" t="str">
        <f t="shared" si="91"/>
        <v/>
      </c>
      <c r="O497" s="5" t="str">
        <f t="shared" si="92"/>
        <v/>
      </c>
    </row>
    <row r="498" spans="1:15">
      <c r="A498" s="1" t="str">
        <f t="shared" si="82"/>
        <v/>
      </c>
      <c r="F498" s="4" t="str">
        <f t="shared" si="83"/>
        <v/>
      </c>
      <c r="G498" s="5" t="str">
        <f t="shared" si="84"/>
        <v/>
      </c>
      <c r="H498" s="6" t="str">
        <f t="shared" si="85"/>
        <v/>
      </c>
      <c r="I498" s="5" t="str">
        <f t="shared" si="86"/>
        <v/>
      </c>
      <c r="J498" s="6" t="str">
        <f t="shared" si="87"/>
        <v/>
      </c>
      <c r="K498" s="5" t="str">
        <f t="shared" si="88"/>
        <v/>
      </c>
      <c r="L498" s="6" t="str">
        <f t="shared" si="89"/>
        <v/>
      </c>
      <c r="M498" s="5" t="str">
        <f t="shared" si="90"/>
        <v/>
      </c>
      <c r="N498" s="6" t="str">
        <f t="shared" si="91"/>
        <v/>
      </c>
      <c r="O498" s="5" t="str">
        <f t="shared" si="92"/>
        <v/>
      </c>
    </row>
    <row r="499" spans="1:15">
      <c r="A499" s="1" t="str">
        <f t="shared" si="82"/>
        <v/>
      </c>
      <c r="F499" s="4" t="str">
        <f t="shared" si="83"/>
        <v/>
      </c>
      <c r="G499" s="5" t="str">
        <f t="shared" si="84"/>
        <v/>
      </c>
      <c r="H499" s="6" t="str">
        <f t="shared" si="85"/>
        <v/>
      </c>
      <c r="I499" s="5" t="str">
        <f t="shared" si="86"/>
        <v/>
      </c>
      <c r="J499" s="6" t="str">
        <f t="shared" si="87"/>
        <v/>
      </c>
      <c r="K499" s="5" t="str">
        <f t="shared" si="88"/>
        <v/>
      </c>
      <c r="L499" s="6" t="str">
        <f t="shared" si="89"/>
        <v/>
      </c>
      <c r="M499" s="5" t="str">
        <f t="shared" si="90"/>
        <v/>
      </c>
      <c r="N499" s="6" t="str">
        <f t="shared" si="91"/>
        <v/>
      </c>
      <c r="O499" s="5" t="str">
        <f t="shared" si="92"/>
        <v/>
      </c>
    </row>
    <row r="500" spans="1:15">
      <c r="A500" s="1" t="str">
        <f t="shared" si="82"/>
        <v/>
      </c>
      <c r="F500" s="4" t="str">
        <f t="shared" si="83"/>
        <v/>
      </c>
      <c r="G500" s="5" t="str">
        <f t="shared" si="84"/>
        <v/>
      </c>
      <c r="H500" s="6" t="str">
        <f t="shared" si="85"/>
        <v/>
      </c>
      <c r="I500" s="5" t="str">
        <f t="shared" si="86"/>
        <v/>
      </c>
      <c r="J500" s="6" t="str">
        <f t="shared" si="87"/>
        <v/>
      </c>
      <c r="K500" s="5" t="str">
        <f t="shared" si="88"/>
        <v/>
      </c>
      <c r="L500" s="6" t="str">
        <f t="shared" si="89"/>
        <v/>
      </c>
      <c r="M500" s="5" t="str">
        <f t="shared" si="90"/>
        <v/>
      </c>
      <c r="N500" s="6" t="str">
        <f t="shared" si="91"/>
        <v/>
      </c>
      <c r="O500" s="5" t="str">
        <f t="shared" si="92"/>
        <v/>
      </c>
    </row>
    <row r="501" spans="1:15">
      <c r="A501" s="1" t="str">
        <f t="shared" si="82"/>
        <v/>
      </c>
      <c r="F501" s="4" t="str">
        <f t="shared" si="83"/>
        <v/>
      </c>
      <c r="G501" s="5" t="str">
        <f t="shared" si="84"/>
        <v/>
      </c>
      <c r="H501" s="6" t="str">
        <f t="shared" si="85"/>
        <v/>
      </c>
      <c r="I501" s="5" t="str">
        <f t="shared" si="86"/>
        <v/>
      </c>
      <c r="J501" s="6" t="str">
        <f t="shared" si="87"/>
        <v/>
      </c>
      <c r="K501" s="5" t="str">
        <f t="shared" si="88"/>
        <v/>
      </c>
      <c r="L501" s="6" t="str">
        <f t="shared" si="89"/>
        <v/>
      </c>
      <c r="M501" s="5" t="str">
        <f t="shared" si="90"/>
        <v/>
      </c>
      <c r="N501" s="6" t="str">
        <f t="shared" si="91"/>
        <v/>
      </c>
      <c r="O501" s="5" t="str">
        <f t="shared" si="92"/>
        <v/>
      </c>
    </row>
    <row r="502" spans="1:15">
      <c r="A502" s="1" t="str">
        <f t="shared" si="82"/>
        <v/>
      </c>
      <c r="F502" s="4" t="str">
        <f t="shared" si="83"/>
        <v/>
      </c>
      <c r="G502" s="5" t="str">
        <f t="shared" si="84"/>
        <v/>
      </c>
      <c r="H502" s="6" t="str">
        <f t="shared" si="85"/>
        <v/>
      </c>
      <c r="I502" s="5" t="str">
        <f t="shared" si="86"/>
        <v/>
      </c>
      <c r="J502" s="6" t="str">
        <f t="shared" si="87"/>
        <v/>
      </c>
      <c r="K502" s="5" t="str">
        <f t="shared" si="88"/>
        <v/>
      </c>
      <c r="L502" s="6" t="str">
        <f t="shared" si="89"/>
        <v/>
      </c>
      <c r="M502" s="5" t="str">
        <f t="shared" si="90"/>
        <v/>
      </c>
      <c r="N502" s="6" t="str">
        <f t="shared" si="91"/>
        <v/>
      </c>
      <c r="O502" s="5" t="str">
        <f t="shared" si="92"/>
        <v/>
      </c>
    </row>
    <row r="503" spans="1:15">
      <c r="A503" s="1" t="str">
        <f t="shared" si="82"/>
        <v/>
      </c>
      <c r="F503" s="4" t="str">
        <f t="shared" si="83"/>
        <v/>
      </c>
      <c r="G503" s="5" t="str">
        <f t="shared" si="84"/>
        <v/>
      </c>
      <c r="H503" s="6" t="str">
        <f t="shared" si="85"/>
        <v/>
      </c>
      <c r="I503" s="5" t="str">
        <f t="shared" si="86"/>
        <v/>
      </c>
      <c r="J503" s="6" t="str">
        <f t="shared" si="87"/>
        <v/>
      </c>
      <c r="K503" s="5" t="str">
        <f t="shared" si="88"/>
        <v/>
      </c>
      <c r="L503" s="6" t="str">
        <f t="shared" si="89"/>
        <v/>
      </c>
      <c r="M503" s="5" t="str">
        <f t="shared" si="90"/>
        <v/>
      </c>
      <c r="N503" s="6" t="str">
        <f t="shared" si="91"/>
        <v/>
      </c>
      <c r="O503" s="5" t="str">
        <f t="shared" si="92"/>
        <v/>
      </c>
    </row>
    <row r="504" spans="1:15">
      <c r="A504" s="1" t="str">
        <f t="shared" si="82"/>
        <v/>
      </c>
      <c r="F504" s="4" t="str">
        <f t="shared" si="83"/>
        <v/>
      </c>
      <c r="G504" s="5" t="str">
        <f t="shared" si="84"/>
        <v/>
      </c>
      <c r="H504" s="6" t="str">
        <f t="shared" si="85"/>
        <v/>
      </c>
      <c r="I504" s="5" t="str">
        <f t="shared" si="86"/>
        <v/>
      </c>
      <c r="J504" s="6" t="str">
        <f t="shared" si="87"/>
        <v/>
      </c>
      <c r="K504" s="5" t="str">
        <f t="shared" si="88"/>
        <v/>
      </c>
      <c r="L504" s="6" t="str">
        <f t="shared" si="89"/>
        <v/>
      </c>
      <c r="M504" s="5" t="str">
        <f t="shared" si="90"/>
        <v/>
      </c>
      <c r="N504" s="6" t="str">
        <f t="shared" si="91"/>
        <v/>
      </c>
      <c r="O504" s="5" t="str">
        <f t="shared" si="92"/>
        <v/>
      </c>
    </row>
    <row r="505" spans="1:15">
      <c r="A505" s="1" t="str">
        <f t="shared" si="82"/>
        <v/>
      </c>
      <c r="F505" s="4" t="str">
        <f t="shared" si="83"/>
        <v/>
      </c>
      <c r="G505" s="5" t="str">
        <f t="shared" si="84"/>
        <v/>
      </c>
      <c r="H505" s="6" t="str">
        <f t="shared" si="85"/>
        <v/>
      </c>
      <c r="I505" s="5" t="str">
        <f t="shared" si="86"/>
        <v/>
      </c>
      <c r="J505" s="6" t="str">
        <f t="shared" si="87"/>
        <v/>
      </c>
      <c r="K505" s="5" t="str">
        <f t="shared" si="88"/>
        <v/>
      </c>
      <c r="L505" s="6" t="str">
        <f t="shared" si="89"/>
        <v/>
      </c>
      <c r="M505" s="5" t="str">
        <f t="shared" si="90"/>
        <v/>
      </c>
      <c r="N505" s="6" t="str">
        <f t="shared" si="91"/>
        <v/>
      </c>
      <c r="O505" s="5" t="str">
        <f t="shared" si="92"/>
        <v/>
      </c>
    </row>
    <row r="506" spans="1:15">
      <c r="A506" s="1" t="str">
        <f t="shared" si="82"/>
        <v/>
      </c>
      <c r="F506" s="4" t="str">
        <f t="shared" si="83"/>
        <v/>
      </c>
      <c r="G506" s="5" t="str">
        <f t="shared" si="84"/>
        <v/>
      </c>
      <c r="H506" s="6" t="str">
        <f t="shared" si="85"/>
        <v/>
      </c>
      <c r="I506" s="5" t="str">
        <f t="shared" si="86"/>
        <v/>
      </c>
      <c r="J506" s="6" t="str">
        <f t="shared" si="87"/>
        <v/>
      </c>
      <c r="K506" s="5" t="str">
        <f t="shared" si="88"/>
        <v/>
      </c>
      <c r="L506" s="6" t="str">
        <f t="shared" si="89"/>
        <v/>
      </c>
      <c r="M506" s="5" t="str">
        <f t="shared" si="90"/>
        <v/>
      </c>
      <c r="N506" s="6" t="str">
        <f t="shared" si="91"/>
        <v/>
      </c>
      <c r="O506" s="5" t="str">
        <f t="shared" si="92"/>
        <v/>
      </c>
    </row>
    <row r="507" spans="1:15">
      <c r="A507" s="1" t="str">
        <f t="shared" si="82"/>
        <v/>
      </c>
      <c r="F507" s="4" t="str">
        <f t="shared" si="83"/>
        <v/>
      </c>
      <c r="G507" s="5" t="str">
        <f t="shared" si="84"/>
        <v/>
      </c>
      <c r="H507" s="6" t="str">
        <f t="shared" si="85"/>
        <v/>
      </c>
      <c r="I507" s="5" t="str">
        <f t="shared" si="86"/>
        <v/>
      </c>
      <c r="J507" s="6" t="str">
        <f t="shared" si="87"/>
        <v/>
      </c>
      <c r="K507" s="5" t="str">
        <f t="shared" si="88"/>
        <v/>
      </c>
      <c r="L507" s="6" t="str">
        <f t="shared" si="89"/>
        <v/>
      </c>
      <c r="M507" s="5" t="str">
        <f t="shared" si="90"/>
        <v/>
      </c>
      <c r="N507" s="6" t="str">
        <f t="shared" si="91"/>
        <v/>
      </c>
      <c r="O507" s="5" t="str">
        <f t="shared" si="92"/>
        <v/>
      </c>
    </row>
    <row r="508" spans="1:15">
      <c r="A508" s="1" t="str">
        <f t="shared" si="82"/>
        <v/>
      </c>
      <c r="F508" s="4" t="str">
        <f t="shared" si="83"/>
        <v/>
      </c>
      <c r="G508" s="5" t="str">
        <f t="shared" si="84"/>
        <v/>
      </c>
      <c r="H508" s="6" t="str">
        <f t="shared" si="85"/>
        <v/>
      </c>
      <c r="I508" s="5" t="str">
        <f t="shared" si="86"/>
        <v/>
      </c>
      <c r="J508" s="6" t="str">
        <f t="shared" si="87"/>
        <v/>
      </c>
      <c r="K508" s="5" t="str">
        <f t="shared" si="88"/>
        <v/>
      </c>
      <c r="L508" s="6" t="str">
        <f t="shared" si="89"/>
        <v/>
      </c>
      <c r="M508" s="5" t="str">
        <f t="shared" si="90"/>
        <v/>
      </c>
      <c r="N508" s="6" t="str">
        <f t="shared" si="91"/>
        <v/>
      </c>
      <c r="O508" s="5" t="str">
        <f t="shared" si="92"/>
        <v/>
      </c>
    </row>
    <row r="509" spans="1:15">
      <c r="A509" s="1" t="str">
        <f t="shared" si="82"/>
        <v/>
      </c>
      <c r="F509" s="4" t="str">
        <f t="shared" si="83"/>
        <v/>
      </c>
      <c r="G509" s="5" t="str">
        <f t="shared" si="84"/>
        <v/>
      </c>
      <c r="H509" s="6" t="str">
        <f t="shared" si="85"/>
        <v/>
      </c>
      <c r="I509" s="5" t="str">
        <f t="shared" si="86"/>
        <v/>
      </c>
      <c r="J509" s="6" t="str">
        <f t="shared" si="87"/>
        <v/>
      </c>
      <c r="K509" s="5" t="str">
        <f t="shared" si="88"/>
        <v/>
      </c>
      <c r="L509" s="6" t="str">
        <f t="shared" si="89"/>
        <v/>
      </c>
      <c r="M509" s="5" t="str">
        <f t="shared" si="90"/>
        <v/>
      </c>
      <c r="N509" s="6" t="str">
        <f t="shared" si="91"/>
        <v/>
      </c>
      <c r="O509" s="5" t="str">
        <f t="shared" si="92"/>
        <v/>
      </c>
    </row>
    <row r="510" spans="1:15">
      <c r="A510" s="1" t="str">
        <f t="shared" si="82"/>
        <v/>
      </c>
      <c r="F510" s="4" t="str">
        <f t="shared" si="83"/>
        <v/>
      </c>
      <c r="G510" s="5" t="str">
        <f t="shared" si="84"/>
        <v/>
      </c>
      <c r="H510" s="6" t="str">
        <f t="shared" si="85"/>
        <v/>
      </c>
      <c r="I510" s="5" t="str">
        <f t="shared" si="86"/>
        <v/>
      </c>
      <c r="J510" s="6" t="str">
        <f t="shared" si="87"/>
        <v/>
      </c>
      <c r="K510" s="5" t="str">
        <f t="shared" si="88"/>
        <v/>
      </c>
      <c r="L510" s="6" t="str">
        <f t="shared" si="89"/>
        <v/>
      </c>
      <c r="M510" s="5" t="str">
        <f t="shared" si="90"/>
        <v/>
      </c>
      <c r="N510" s="6" t="str">
        <f t="shared" si="91"/>
        <v/>
      </c>
      <c r="O510" s="5" t="str">
        <f t="shared" si="92"/>
        <v/>
      </c>
    </row>
    <row r="511" spans="1:15">
      <c r="A511" s="1" t="str">
        <f t="shared" si="82"/>
        <v/>
      </c>
      <c r="F511" s="4" t="str">
        <f t="shared" si="83"/>
        <v/>
      </c>
      <c r="G511" s="5" t="str">
        <f t="shared" si="84"/>
        <v/>
      </c>
      <c r="H511" s="6" t="str">
        <f t="shared" si="85"/>
        <v/>
      </c>
      <c r="I511" s="5" t="str">
        <f t="shared" si="86"/>
        <v/>
      </c>
      <c r="J511" s="6" t="str">
        <f t="shared" si="87"/>
        <v/>
      </c>
      <c r="K511" s="5" t="str">
        <f t="shared" si="88"/>
        <v/>
      </c>
      <c r="L511" s="6" t="str">
        <f t="shared" si="89"/>
        <v/>
      </c>
      <c r="M511" s="5" t="str">
        <f t="shared" si="90"/>
        <v/>
      </c>
      <c r="N511" s="6" t="str">
        <f t="shared" si="91"/>
        <v/>
      </c>
      <c r="O511" s="5" t="str">
        <f t="shared" si="92"/>
        <v/>
      </c>
    </row>
    <row r="512" spans="1:15">
      <c r="A512" s="1" t="str">
        <f t="shared" si="82"/>
        <v/>
      </c>
      <c r="F512" s="4" t="str">
        <f t="shared" si="83"/>
        <v/>
      </c>
      <c r="G512" s="5" t="str">
        <f t="shared" si="84"/>
        <v/>
      </c>
      <c r="H512" s="6" t="str">
        <f t="shared" si="85"/>
        <v/>
      </c>
      <c r="I512" s="5" t="str">
        <f t="shared" si="86"/>
        <v/>
      </c>
      <c r="J512" s="6" t="str">
        <f t="shared" si="87"/>
        <v/>
      </c>
      <c r="K512" s="5" t="str">
        <f t="shared" si="88"/>
        <v/>
      </c>
      <c r="L512" s="6" t="str">
        <f t="shared" si="89"/>
        <v/>
      </c>
      <c r="M512" s="5" t="str">
        <f t="shared" si="90"/>
        <v/>
      </c>
      <c r="N512" s="6" t="str">
        <f t="shared" si="91"/>
        <v/>
      </c>
      <c r="O512" s="5" t="str">
        <f t="shared" si="92"/>
        <v/>
      </c>
    </row>
    <row r="513" spans="1:15">
      <c r="A513" s="1" t="str">
        <f t="shared" si="82"/>
        <v/>
      </c>
      <c r="F513" s="4" t="str">
        <f t="shared" si="83"/>
        <v/>
      </c>
      <c r="G513" s="5" t="str">
        <f t="shared" si="84"/>
        <v/>
      </c>
      <c r="H513" s="6" t="str">
        <f t="shared" si="85"/>
        <v/>
      </c>
      <c r="I513" s="5" t="str">
        <f t="shared" si="86"/>
        <v/>
      </c>
      <c r="J513" s="6" t="str">
        <f t="shared" si="87"/>
        <v/>
      </c>
      <c r="K513" s="5" t="str">
        <f t="shared" si="88"/>
        <v/>
      </c>
      <c r="L513" s="6" t="str">
        <f t="shared" si="89"/>
        <v/>
      </c>
      <c r="M513" s="5" t="str">
        <f t="shared" si="90"/>
        <v/>
      </c>
      <c r="N513" s="6" t="str">
        <f t="shared" si="91"/>
        <v/>
      </c>
      <c r="O513" s="5" t="str">
        <f t="shared" si="92"/>
        <v/>
      </c>
    </row>
    <row r="514" spans="1:15">
      <c r="A514" s="1" t="str">
        <f t="shared" si="82"/>
        <v/>
      </c>
      <c r="F514" s="4" t="str">
        <f t="shared" si="83"/>
        <v/>
      </c>
      <c r="G514" s="5" t="str">
        <f t="shared" si="84"/>
        <v/>
      </c>
      <c r="H514" s="6" t="str">
        <f t="shared" si="85"/>
        <v/>
      </c>
      <c r="I514" s="5" t="str">
        <f t="shared" si="86"/>
        <v/>
      </c>
      <c r="J514" s="6" t="str">
        <f t="shared" si="87"/>
        <v/>
      </c>
      <c r="K514" s="5" t="str">
        <f t="shared" si="88"/>
        <v/>
      </c>
      <c r="L514" s="6" t="str">
        <f t="shared" si="89"/>
        <v/>
      </c>
      <c r="M514" s="5" t="str">
        <f t="shared" si="90"/>
        <v/>
      </c>
      <c r="N514" s="6" t="str">
        <f t="shared" si="91"/>
        <v/>
      </c>
      <c r="O514" s="5" t="str">
        <f t="shared" si="92"/>
        <v/>
      </c>
    </row>
    <row r="515" spans="1:15">
      <c r="A515" s="1" t="str">
        <f t="shared" ref="A515:A578" si="93">IF(B515="","",MAX(A514)+1)</f>
        <v/>
      </c>
      <c r="F515" s="4" t="str">
        <f t="shared" si="83"/>
        <v/>
      </c>
      <c r="G515" s="5" t="str">
        <f t="shared" si="84"/>
        <v/>
      </c>
      <c r="H515" s="6" t="str">
        <f t="shared" si="85"/>
        <v/>
      </c>
      <c r="I515" s="5" t="str">
        <f t="shared" si="86"/>
        <v/>
      </c>
      <c r="J515" s="6" t="str">
        <f t="shared" si="87"/>
        <v/>
      </c>
      <c r="K515" s="5" t="str">
        <f t="shared" si="88"/>
        <v/>
      </c>
      <c r="L515" s="6" t="str">
        <f t="shared" si="89"/>
        <v/>
      </c>
      <c r="M515" s="5" t="str">
        <f t="shared" si="90"/>
        <v/>
      </c>
      <c r="N515" s="6" t="str">
        <f t="shared" si="91"/>
        <v/>
      </c>
      <c r="O515" s="5" t="str">
        <f t="shared" si="92"/>
        <v/>
      </c>
    </row>
    <row r="516" spans="1:15">
      <c r="A516" s="1" t="str">
        <f t="shared" si="93"/>
        <v/>
      </c>
      <c r="F516" s="4" t="str">
        <f t="shared" ref="F516:F579" si="94">IFERROR(VLOOKUP(ROW($A$1)+5*ROW(A514),$A$2:$E$2222,2,0),"")</f>
        <v/>
      </c>
      <c r="G516" s="5" t="str">
        <f t="shared" ref="G516:G579" si="95">IF(F516="","",IF(F516&gt;0,VLOOKUP(F516,$B$2:$C$1213,2,0),""))</f>
        <v/>
      </c>
      <c r="H516" s="6" t="str">
        <f t="shared" ref="H516:H579" si="96">IFERROR(VLOOKUP(ROW($A$2)+5*ROW(A514),$A$2:$E$1213,2,0),"")</f>
        <v/>
      </c>
      <c r="I516" s="5" t="str">
        <f t="shared" ref="I516:I579" si="97">IF(H516="","",IF(H516&gt;0,VLOOKUP(H516,$B$2:$C$1213,2,0),""))</f>
        <v/>
      </c>
      <c r="J516" s="6" t="str">
        <f t="shared" ref="J516:J579" si="98">IFERROR(VLOOKUP(ROW($A$3)+5*ROW(A514),$A$2:$E$1213,2,0),"")</f>
        <v/>
      </c>
      <c r="K516" s="5" t="str">
        <f t="shared" ref="K516:K579" si="99">IF(J516="","",IF(J516&gt;0,VLOOKUP(J516,$B$2:$C$1213,2,0),""))</f>
        <v/>
      </c>
      <c r="L516" s="6" t="str">
        <f t="shared" ref="L516:L579" si="100">IFERROR(VLOOKUP(ROW($A$4)+5*ROW(A514),$A$2:$E$1213,2,0),"")</f>
        <v/>
      </c>
      <c r="M516" s="5" t="str">
        <f t="shared" ref="M516:M579" si="101">IF(L516="","",IF(L516&gt;0,VLOOKUP(L516,$B$2:$C$1213,2,0),""))</f>
        <v/>
      </c>
      <c r="N516" s="6" t="str">
        <f t="shared" ref="N516:N579" si="102">IFERROR(VLOOKUP(ROW($A$4)+5*ROW(A514),$A$2:$E$1213,2,0),"")</f>
        <v/>
      </c>
      <c r="O516" s="5" t="str">
        <f t="shared" ref="O516:O579" si="103">IF(N516="","",IF(N516&gt;0,VLOOKUP(N516,$B$2:$C$1213,2,0),""))</f>
        <v/>
      </c>
    </row>
    <row r="517" spans="1:15">
      <c r="A517" s="1" t="str">
        <f t="shared" si="93"/>
        <v/>
      </c>
      <c r="F517" s="4" t="str">
        <f t="shared" si="94"/>
        <v/>
      </c>
      <c r="G517" s="5" t="str">
        <f t="shared" si="95"/>
        <v/>
      </c>
      <c r="H517" s="6" t="str">
        <f t="shared" si="96"/>
        <v/>
      </c>
      <c r="I517" s="5" t="str">
        <f t="shared" si="97"/>
        <v/>
      </c>
      <c r="J517" s="6" t="str">
        <f t="shared" si="98"/>
        <v/>
      </c>
      <c r="K517" s="5" t="str">
        <f t="shared" si="99"/>
        <v/>
      </c>
      <c r="L517" s="6" t="str">
        <f t="shared" si="100"/>
        <v/>
      </c>
      <c r="M517" s="5" t="str">
        <f t="shared" si="101"/>
        <v/>
      </c>
      <c r="N517" s="6" t="str">
        <f t="shared" si="102"/>
        <v/>
      </c>
      <c r="O517" s="5" t="str">
        <f t="shared" si="103"/>
        <v/>
      </c>
    </row>
    <row r="518" spans="1:15">
      <c r="A518" s="1" t="str">
        <f t="shared" si="93"/>
        <v/>
      </c>
      <c r="F518" s="4" t="str">
        <f t="shared" si="94"/>
        <v/>
      </c>
      <c r="G518" s="5" t="str">
        <f t="shared" si="95"/>
        <v/>
      </c>
      <c r="H518" s="6" t="str">
        <f t="shared" si="96"/>
        <v/>
      </c>
      <c r="I518" s="5" t="str">
        <f t="shared" si="97"/>
        <v/>
      </c>
      <c r="J518" s="6" t="str">
        <f t="shared" si="98"/>
        <v/>
      </c>
      <c r="K518" s="5" t="str">
        <f t="shared" si="99"/>
        <v/>
      </c>
      <c r="L518" s="6" t="str">
        <f t="shared" si="100"/>
        <v/>
      </c>
      <c r="M518" s="5" t="str">
        <f t="shared" si="101"/>
        <v/>
      </c>
      <c r="N518" s="6" t="str">
        <f t="shared" si="102"/>
        <v/>
      </c>
      <c r="O518" s="5" t="str">
        <f t="shared" si="103"/>
        <v/>
      </c>
    </row>
    <row r="519" spans="1:15">
      <c r="A519" s="1" t="str">
        <f t="shared" si="93"/>
        <v/>
      </c>
      <c r="F519" s="4" t="str">
        <f t="shared" si="94"/>
        <v/>
      </c>
      <c r="G519" s="5" t="str">
        <f t="shared" si="95"/>
        <v/>
      </c>
      <c r="H519" s="6" t="str">
        <f t="shared" si="96"/>
        <v/>
      </c>
      <c r="I519" s="5" t="str">
        <f t="shared" si="97"/>
        <v/>
      </c>
      <c r="J519" s="6" t="str">
        <f t="shared" si="98"/>
        <v/>
      </c>
      <c r="K519" s="5" t="str">
        <f t="shared" si="99"/>
        <v/>
      </c>
      <c r="L519" s="6" t="str">
        <f t="shared" si="100"/>
        <v/>
      </c>
      <c r="M519" s="5" t="str">
        <f t="shared" si="101"/>
        <v/>
      </c>
      <c r="N519" s="6" t="str">
        <f t="shared" si="102"/>
        <v/>
      </c>
      <c r="O519" s="5" t="str">
        <f t="shared" si="103"/>
        <v/>
      </c>
    </row>
    <row r="520" spans="1:15">
      <c r="A520" s="1" t="str">
        <f t="shared" si="93"/>
        <v/>
      </c>
      <c r="F520" s="4" t="str">
        <f t="shared" si="94"/>
        <v/>
      </c>
      <c r="G520" s="5" t="str">
        <f t="shared" si="95"/>
        <v/>
      </c>
      <c r="H520" s="6" t="str">
        <f t="shared" si="96"/>
        <v/>
      </c>
      <c r="I520" s="5" t="str">
        <f t="shared" si="97"/>
        <v/>
      </c>
      <c r="J520" s="6" t="str">
        <f t="shared" si="98"/>
        <v/>
      </c>
      <c r="K520" s="5" t="str">
        <f t="shared" si="99"/>
        <v/>
      </c>
      <c r="L520" s="6" t="str">
        <f t="shared" si="100"/>
        <v/>
      </c>
      <c r="M520" s="5" t="str">
        <f t="shared" si="101"/>
        <v/>
      </c>
      <c r="N520" s="6" t="str">
        <f t="shared" si="102"/>
        <v/>
      </c>
      <c r="O520" s="5" t="str">
        <f t="shared" si="103"/>
        <v/>
      </c>
    </row>
    <row r="521" spans="1:15">
      <c r="A521" s="1" t="str">
        <f t="shared" si="93"/>
        <v/>
      </c>
      <c r="F521" s="4" t="str">
        <f t="shared" si="94"/>
        <v/>
      </c>
      <c r="G521" s="5" t="str">
        <f t="shared" si="95"/>
        <v/>
      </c>
      <c r="H521" s="6" t="str">
        <f t="shared" si="96"/>
        <v/>
      </c>
      <c r="I521" s="5" t="str">
        <f t="shared" si="97"/>
        <v/>
      </c>
      <c r="J521" s="6" t="str">
        <f t="shared" si="98"/>
        <v/>
      </c>
      <c r="K521" s="5" t="str">
        <f t="shared" si="99"/>
        <v/>
      </c>
      <c r="L521" s="6" t="str">
        <f t="shared" si="100"/>
        <v/>
      </c>
      <c r="M521" s="5" t="str">
        <f t="shared" si="101"/>
        <v/>
      </c>
      <c r="N521" s="6" t="str">
        <f t="shared" si="102"/>
        <v/>
      </c>
      <c r="O521" s="5" t="str">
        <f t="shared" si="103"/>
        <v/>
      </c>
    </row>
    <row r="522" spans="1:15">
      <c r="A522" s="1" t="str">
        <f t="shared" si="93"/>
        <v/>
      </c>
      <c r="F522" s="4" t="str">
        <f t="shared" si="94"/>
        <v/>
      </c>
      <c r="G522" s="5" t="str">
        <f t="shared" si="95"/>
        <v/>
      </c>
      <c r="H522" s="6" t="str">
        <f t="shared" si="96"/>
        <v/>
      </c>
      <c r="I522" s="5" t="str">
        <f t="shared" si="97"/>
        <v/>
      </c>
      <c r="J522" s="6" t="str">
        <f t="shared" si="98"/>
        <v/>
      </c>
      <c r="K522" s="5" t="str">
        <f t="shared" si="99"/>
        <v/>
      </c>
      <c r="L522" s="6" t="str">
        <f t="shared" si="100"/>
        <v/>
      </c>
      <c r="M522" s="5" t="str">
        <f t="shared" si="101"/>
        <v/>
      </c>
      <c r="N522" s="6" t="str">
        <f t="shared" si="102"/>
        <v/>
      </c>
      <c r="O522" s="5" t="str">
        <f t="shared" si="103"/>
        <v/>
      </c>
    </row>
    <row r="523" spans="1:15">
      <c r="A523" s="1" t="str">
        <f t="shared" si="93"/>
        <v/>
      </c>
      <c r="F523" s="4" t="str">
        <f t="shared" si="94"/>
        <v/>
      </c>
      <c r="G523" s="5" t="str">
        <f t="shared" si="95"/>
        <v/>
      </c>
      <c r="H523" s="6" t="str">
        <f t="shared" si="96"/>
        <v/>
      </c>
      <c r="I523" s="5" t="str">
        <f t="shared" si="97"/>
        <v/>
      </c>
      <c r="J523" s="6" t="str">
        <f t="shared" si="98"/>
        <v/>
      </c>
      <c r="K523" s="5" t="str">
        <f t="shared" si="99"/>
        <v/>
      </c>
      <c r="L523" s="6" t="str">
        <f t="shared" si="100"/>
        <v/>
      </c>
      <c r="M523" s="5" t="str">
        <f t="shared" si="101"/>
        <v/>
      </c>
      <c r="N523" s="6" t="str">
        <f t="shared" si="102"/>
        <v/>
      </c>
      <c r="O523" s="5" t="str">
        <f t="shared" si="103"/>
        <v/>
      </c>
    </row>
    <row r="524" spans="1:15">
      <c r="A524" s="1" t="str">
        <f t="shared" si="93"/>
        <v/>
      </c>
      <c r="F524" s="4" t="str">
        <f t="shared" si="94"/>
        <v/>
      </c>
      <c r="G524" s="5" t="str">
        <f t="shared" si="95"/>
        <v/>
      </c>
      <c r="H524" s="6" t="str">
        <f t="shared" si="96"/>
        <v/>
      </c>
      <c r="I524" s="5" t="str">
        <f t="shared" si="97"/>
        <v/>
      </c>
      <c r="J524" s="6" t="str">
        <f t="shared" si="98"/>
        <v/>
      </c>
      <c r="K524" s="5" t="str">
        <f t="shared" si="99"/>
        <v/>
      </c>
      <c r="L524" s="6" t="str">
        <f t="shared" si="100"/>
        <v/>
      </c>
      <c r="M524" s="5" t="str">
        <f t="shared" si="101"/>
        <v/>
      </c>
      <c r="N524" s="6" t="str">
        <f t="shared" si="102"/>
        <v/>
      </c>
      <c r="O524" s="5" t="str">
        <f t="shared" si="103"/>
        <v/>
      </c>
    </row>
    <row r="525" spans="1:15">
      <c r="A525" s="1" t="str">
        <f t="shared" si="93"/>
        <v/>
      </c>
      <c r="F525" s="4" t="str">
        <f t="shared" si="94"/>
        <v/>
      </c>
      <c r="G525" s="5" t="str">
        <f t="shared" si="95"/>
        <v/>
      </c>
      <c r="H525" s="6" t="str">
        <f t="shared" si="96"/>
        <v/>
      </c>
      <c r="I525" s="5" t="str">
        <f t="shared" si="97"/>
        <v/>
      </c>
      <c r="J525" s="6" t="str">
        <f t="shared" si="98"/>
        <v/>
      </c>
      <c r="K525" s="5" t="str">
        <f t="shared" si="99"/>
        <v/>
      </c>
      <c r="L525" s="6" t="str">
        <f t="shared" si="100"/>
        <v/>
      </c>
      <c r="M525" s="5" t="str">
        <f t="shared" si="101"/>
        <v/>
      </c>
      <c r="N525" s="6" t="str">
        <f t="shared" si="102"/>
        <v/>
      </c>
      <c r="O525" s="5" t="str">
        <f t="shared" si="103"/>
        <v/>
      </c>
    </row>
    <row r="526" spans="1:15">
      <c r="A526" s="1" t="str">
        <f t="shared" si="93"/>
        <v/>
      </c>
      <c r="F526" s="4" t="str">
        <f t="shared" si="94"/>
        <v/>
      </c>
      <c r="G526" s="5" t="str">
        <f t="shared" si="95"/>
        <v/>
      </c>
      <c r="H526" s="6" t="str">
        <f t="shared" si="96"/>
        <v/>
      </c>
      <c r="I526" s="5" t="str">
        <f t="shared" si="97"/>
        <v/>
      </c>
      <c r="J526" s="6" t="str">
        <f t="shared" si="98"/>
        <v/>
      </c>
      <c r="K526" s="5" t="str">
        <f t="shared" si="99"/>
        <v/>
      </c>
      <c r="L526" s="6" t="str">
        <f t="shared" si="100"/>
        <v/>
      </c>
      <c r="M526" s="5" t="str">
        <f t="shared" si="101"/>
        <v/>
      </c>
      <c r="N526" s="6" t="str">
        <f t="shared" si="102"/>
        <v/>
      </c>
      <c r="O526" s="5" t="str">
        <f t="shared" si="103"/>
        <v/>
      </c>
    </row>
    <row r="527" spans="1:15">
      <c r="A527" s="1" t="str">
        <f t="shared" si="93"/>
        <v/>
      </c>
      <c r="F527" s="4" t="str">
        <f t="shared" si="94"/>
        <v/>
      </c>
      <c r="G527" s="5" t="str">
        <f t="shared" si="95"/>
        <v/>
      </c>
      <c r="H527" s="6" t="str">
        <f t="shared" si="96"/>
        <v/>
      </c>
      <c r="I527" s="5" t="str">
        <f t="shared" si="97"/>
        <v/>
      </c>
      <c r="J527" s="6" t="str">
        <f t="shared" si="98"/>
        <v/>
      </c>
      <c r="K527" s="5" t="str">
        <f t="shared" si="99"/>
        <v/>
      </c>
      <c r="L527" s="6" t="str">
        <f t="shared" si="100"/>
        <v/>
      </c>
      <c r="M527" s="5" t="str">
        <f t="shared" si="101"/>
        <v/>
      </c>
      <c r="N527" s="6" t="str">
        <f t="shared" si="102"/>
        <v/>
      </c>
      <c r="O527" s="5" t="str">
        <f t="shared" si="103"/>
        <v/>
      </c>
    </row>
    <row r="528" spans="1:15">
      <c r="A528" s="1" t="str">
        <f t="shared" si="93"/>
        <v/>
      </c>
      <c r="F528" s="4" t="str">
        <f t="shared" si="94"/>
        <v/>
      </c>
      <c r="G528" s="5" t="str">
        <f t="shared" si="95"/>
        <v/>
      </c>
      <c r="H528" s="6" t="str">
        <f t="shared" si="96"/>
        <v/>
      </c>
      <c r="I528" s="5" t="str">
        <f t="shared" si="97"/>
        <v/>
      </c>
      <c r="J528" s="6" t="str">
        <f t="shared" si="98"/>
        <v/>
      </c>
      <c r="K528" s="5" t="str">
        <f t="shared" si="99"/>
        <v/>
      </c>
      <c r="L528" s="6" t="str">
        <f t="shared" si="100"/>
        <v/>
      </c>
      <c r="M528" s="5" t="str">
        <f t="shared" si="101"/>
        <v/>
      </c>
      <c r="N528" s="6" t="str">
        <f t="shared" si="102"/>
        <v/>
      </c>
      <c r="O528" s="5" t="str">
        <f t="shared" si="103"/>
        <v/>
      </c>
    </row>
    <row r="529" spans="1:15">
      <c r="A529" s="1" t="str">
        <f t="shared" si="93"/>
        <v/>
      </c>
      <c r="F529" s="4" t="str">
        <f t="shared" si="94"/>
        <v/>
      </c>
      <c r="G529" s="5" t="str">
        <f t="shared" si="95"/>
        <v/>
      </c>
      <c r="H529" s="6" t="str">
        <f t="shared" si="96"/>
        <v/>
      </c>
      <c r="I529" s="5" t="str">
        <f t="shared" si="97"/>
        <v/>
      </c>
      <c r="J529" s="6" t="str">
        <f t="shared" si="98"/>
        <v/>
      </c>
      <c r="K529" s="5" t="str">
        <f t="shared" si="99"/>
        <v/>
      </c>
      <c r="L529" s="6" t="str">
        <f t="shared" si="100"/>
        <v/>
      </c>
      <c r="M529" s="5" t="str">
        <f t="shared" si="101"/>
        <v/>
      </c>
      <c r="N529" s="6" t="str">
        <f t="shared" si="102"/>
        <v/>
      </c>
      <c r="O529" s="5" t="str">
        <f t="shared" si="103"/>
        <v/>
      </c>
    </row>
    <row r="530" spans="1:15">
      <c r="A530" s="1" t="str">
        <f t="shared" si="93"/>
        <v/>
      </c>
      <c r="F530" s="4" t="str">
        <f t="shared" si="94"/>
        <v/>
      </c>
      <c r="G530" s="5" t="str">
        <f t="shared" si="95"/>
        <v/>
      </c>
      <c r="H530" s="6" t="str">
        <f t="shared" si="96"/>
        <v/>
      </c>
      <c r="I530" s="5" t="str">
        <f t="shared" si="97"/>
        <v/>
      </c>
      <c r="J530" s="6" t="str">
        <f t="shared" si="98"/>
        <v/>
      </c>
      <c r="K530" s="5" t="str">
        <f t="shared" si="99"/>
        <v/>
      </c>
      <c r="L530" s="6" t="str">
        <f t="shared" si="100"/>
        <v/>
      </c>
      <c r="M530" s="5" t="str">
        <f t="shared" si="101"/>
        <v/>
      </c>
      <c r="N530" s="6" t="str">
        <f t="shared" si="102"/>
        <v/>
      </c>
      <c r="O530" s="5" t="str">
        <f t="shared" si="103"/>
        <v/>
      </c>
    </row>
    <row r="531" spans="1:15">
      <c r="A531" s="1" t="str">
        <f t="shared" si="93"/>
        <v/>
      </c>
      <c r="F531" s="4" t="str">
        <f t="shared" si="94"/>
        <v/>
      </c>
      <c r="G531" s="5" t="str">
        <f t="shared" si="95"/>
        <v/>
      </c>
      <c r="H531" s="6" t="str">
        <f t="shared" si="96"/>
        <v/>
      </c>
      <c r="I531" s="5" t="str">
        <f t="shared" si="97"/>
        <v/>
      </c>
      <c r="J531" s="6" t="str">
        <f t="shared" si="98"/>
        <v/>
      </c>
      <c r="K531" s="5" t="str">
        <f t="shared" si="99"/>
        <v/>
      </c>
      <c r="L531" s="6" t="str">
        <f t="shared" si="100"/>
        <v/>
      </c>
      <c r="M531" s="5" t="str">
        <f t="shared" si="101"/>
        <v/>
      </c>
      <c r="N531" s="6" t="str">
        <f t="shared" si="102"/>
        <v/>
      </c>
      <c r="O531" s="5" t="str">
        <f t="shared" si="103"/>
        <v/>
      </c>
    </row>
    <row r="532" spans="1:15">
      <c r="A532" s="1" t="str">
        <f t="shared" si="93"/>
        <v/>
      </c>
      <c r="F532" s="4" t="str">
        <f t="shared" si="94"/>
        <v/>
      </c>
      <c r="G532" s="5" t="str">
        <f t="shared" si="95"/>
        <v/>
      </c>
      <c r="H532" s="6" t="str">
        <f t="shared" si="96"/>
        <v/>
      </c>
      <c r="I532" s="5" t="str">
        <f t="shared" si="97"/>
        <v/>
      </c>
      <c r="J532" s="6" t="str">
        <f t="shared" si="98"/>
        <v/>
      </c>
      <c r="K532" s="5" t="str">
        <f t="shared" si="99"/>
        <v/>
      </c>
      <c r="L532" s="6" t="str">
        <f t="shared" si="100"/>
        <v/>
      </c>
      <c r="M532" s="5" t="str">
        <f t="shared" si="101"/>
        <v/>
      </c>
      <c r="N532" s="6" t="str">
        <f t="shared" si="102"/>
        <v/>
      </c>
      <c r="O532" s="5" t="str">
        <f t="shared" si="103"/>
        <v/>
      </c>
    </row>
    <row r="533" spans="1:15">
      <c r="A533" s="1" t="str">
        <f t="shared" si="93"/>
        <v/>
      </c>
      <c r="F533" s="4" t="str">
        <f t="shared" si="94"/>
        <v/>
      </c>
      <c r="G533" s="5" t="str">
        <f t="shared" si="95"/>
        <v/>
      </c>
      <c r="H533" s="6" t="str">
        <f t="shared" si="96"/>
        <v/>
      </c>
      <c r="I533" s="5" t="str">
        <f t="shared" si="97"/>
        <v/>
      </c>
      <c r="J533" s="6" t="str">
        <f t="shared" si="98"/>
        <v/>
      </c>
      <c r="K533" s="5" t="str">
        <f t="shared" si="99"/>
        <v/>
      </c>
      <c r="L533" s="6" t="str">
        <f t="shared" si="100"/>
        <v/>
      </c>
      <c r="M533" s="5" t="str">
        <f t="shared" si="101"/>
        <v/>
      </c>
      <c r="N533" s="6" t="str">
        <f t="shared" si="102"/>
        <v/>
      </c>
      <c r="O533" s="5" t="str">
        <f t="shared" si="103"/>
        <v/>
      </c>
    </row>
    <row r="534" spans="1:15">
      <c r="A534" s="1" t="str">
        <f t="shared" si="93"/>
        <v/>
      </c>
      <c r="F534" s="4" t="str">
        <f t="shared" si="94"/>
        <v/>
      </c>
      <c r="G534" s="5" t="str">
        <f t="shared" si="95"/>
        <v/>
      </c>
      <c r="H534" s="6" t="str">
        <f t="shared" si="96"/>
        <v/>
      </c>
      <c r="I534" s="5" t="str">
        <f t="shared" si="97"/>
        <v/>
      </c>
      <c r="J534" s="6" t="str">
        <f t="shared" si="98"/>
        <v/>
      </c>
      <c r="K534" s="5" t="str">
        <f t="shared" si="99"/>
        <v/>
      </c>
      <c r="L534" s="6" t="str">
        <f t="shared" si="100"/>
        <v/>
      </c>
      <c r="M534" s="5" t="str">
        <f t="shared" si="101"/>
        <v/>
      </c>
      <c r="N534" s="6" t="str">
        <f t="shared" si="102"/>
        <v/>
      </c>
      <c r="O534" s="5" t="str">
        <f t="shared" si="103"/>
        <v/>
      </c>
    </row>
    <row r="535" spans="1:15">
      <c r="A535" s="1" t="str">
        <f t="shared" si="93"/>
        <v/>
      </c>
      <c r="F535" s="4" t="str">
        <f t="shared" si="94"/>
        <v/>
      </c>
      <c r="G535" s="5" t="str">
        <f t="shared" si="95"/>
        <v/>
      </c>
      <c r="H535" s="6" t="str">
        <f t="shared" si="96"/>
        <v/>
      </c>
      <c r="I535" s="5" t="str">
        <f t="shared" si="97"/>
        <v/>
      </c>
      <c r="J535" s="6" t="str">
        <f t="shared" si="98"/>
        <v/>
      </c>
      <c r="K535" s="5" t="str">
        <f t="shared" si="99"/>
        <v/>
      </c>
      <c r="L535" s="6" t="str">
        <f t="shared" si="100"/>
        <v/>
      </c>
      <c r="M535" s="5" t="str">
        <f t="shared" si="101"/>
        <v/>
      </c>
      <c r="N535" s="6" t="str">
        <f t="shared" si="102"/>
        <v/>
      </c>
      <c r="O535" s="5" t="str">
        <f t="shared" si="103"/>
        <v/>
      </c>
    </row>
    <row r="536" spans="1:15">
      <c r="A536" s="1" t="str">
        <f t="shared" si="93"/>
        <v/>
      </c>
      <c r="F536" s="4" t="str">
        <f t="shared" si="94"/>
        <v/>
      </c>
      <c r="G536" s="5" t="str">
        <f t="shared" si="95"/>
        <v/>
      </c>
      <c r="H536" s="6" t="str">
        <f t="shared" si="96"/>
        <v/>
      </c>
      <c r="I536" s="5" t="str">
        <f t="shared" si="97"/>
        <v/>
      </c>
      <c r="J536" s="6" t="str">
        <f t="shared" si="98"/>
        <v/>
      </c>
      <c r="K536" s="5" t="str">
        <f t="shared" si="99"/>
        <v/>
      </c>
      <c r="L536" s="6" t="str">
        <f t="shared" si="100"/>
        <v/>
      </c>
      <c r="M536" s="5" t="str">
        <f t="shared" si="101"/>
        <v/>
      </c>
      <c r="N536" s="6" t="str">
        <f t="shared" si="102"/>
        <v/>
      </c>
      <c r="O536" s="5" t="str">
        <f t="shared" si="103"/>
        <v/>
      </c>
    </row>
    <row r="537" spans="1:15">
      <c r="A537" s="1" t="str">
        <f t="shared" si="93"/>
        <v/>
      </c>
      <c r="F537" s="4" t="str">
        <f t="shared" si="94"/>
        <v/>
      </c>
      <c r="G537" s="5" t="str">
        <f t="shared" si="95"/>
        <v/>
      </c>
      <c r="H537" s="6" t="str">
        <f t="shared" si="96"/>
        <v/>
      </c>
      <c r="I537" s="5" t="str">
        <f t="shared" si="97"/>
        <v/>
      </c>
      <c r="J537" s="6" t="str">
        <f t="shared" si="98"/>
        <v/>
      </c>
      <c r="K537" s="5" t="str">
        <f t="shared" si="99"/>
        <v/>
      </c>
      <c r="L537" s="6" t="str">
        <f t="shared" si="100"/>
        <v/>
      </c>
      <c r="M537" s="5" t="str">
        <f t="shared" si="101"/>
        <v/>
      </c>
      <c r="N537" s="6" t="str">
        <f t="shared" si="102"/>
        <v/>
      </c>
      <c r="O537" s="5" t="str">
        <f t="shared" si="103"/>
        <v/>
      </c>
    </row>
    <row r="538" spans="1:15">
      <c r="A538" s="1" t="str">
        <f t="shared" si="93"/>
        <v/>
      </c>
      <c r="F538" s="4" t="str">
        <f t="shared" si="94"/>
        <v/>
      </c>
      <c r="G538" s="5" t="str">
        <f t="shared" si="95"/>
        <v/>
      </c>
      <c r="H538" s="6" t="str">
        <f t="shared" si="96"/>
        <v/>
      </c>
      <c r="I538" s="5" t="str">
        <f t="shared" si="97"/>
        <v/>
      </c>
      <c r="J538" s="6" t="str">
        <f t="shared" si="98"/>
        <v/>
      </c>
      <c r="K538" s="5" t="str">
        <f t="shared" si="99"/>
        <v/>
      </c>
      <c r="L538" s="6" t="str">
        <f t="shared" si="100"/>
        <v/>
      </c>
      <c r="M538" s="5" t="str">
        <f t="shared" si="101"/>
        <v/>
      </c>
      <c r="N538" s="6" t="str">
        <f t="shared" si="102"/>
        <v/>
      </c>
      <c r="O538" s="5" t="str">
        <f t="shared" si="103"/>
        <v/>
      </c>
    </row>
    <row r="539" spans="1:15">
      <c r="A539" s="1" t="str">
        <f t="shared" si="93"/>
        <v/>
      </c>
      <c r="F539" s="4" t="str">
        <f t="shared" si="94"/>
        <v/>
      </c>
      <c r="G539" s="5" t="str">
        <f t="shared" si="95"/>
        <v/>
      </c>
      <c r="H539" s="6" t="str">
        <f t="shared" si="96"/>
        <v/>
      </c>
      <c r="I539" s="5" t="str">
        <f t="shared" si="97"/>
        <v/>
      </c>
      <c r="J539" s="6" t="str">
        <f t="shared" si="98"/>
        <v/>
      </c>
      <c r="K539" s="5" t="str">
        <f t="shared" si="99"/>
        <v/>
      </c>
      <c r="L539" s="6" t="str">
        <f t="shared" si="100"/>
        <v/>
      </c>
      <c r="M539" s="5" t="str">
        <f t="shared" si="101"/>
        <v/>
      </c>
      <c r="N539" s="6" t="str">
        <f t="shared" si="102"/>
        <v/>
      </c>
      <c r="O539" s="5" t="str">
        <f t="shared" si="103"/>
        <v/>
      </c>
    </row>
    <row r="540" spans="1:15">
      <c r="A540" s="1" t="str">
        <f t="shared" si="93"/>
        <v/>
      </c>
      <c r="F540" s="4" t="str">
        <f t="shared" si="94"/>
        <v/>
      </c>
      <c r="G540" s="5" t="str">
        <f t="shared" si="95"/>
        <v/>
      </c>
      <c r="H540" s="6" t="str">
        <f t="shared" si="96"/>
        <v/>
      </c>
      <c r="I540" s="5" t="str">
        <f t="shared" si="97"/>
        <v/>
      </c>
      <c r="J540" s="6" t="str">
        <f t="shared" si="98"/>
        <v/>
      </c>
      <c r="K540" s="5" t="str">
        <f t="shared" si="99"/>
        <v/>
      </c>
      <c r="L540" s="6" t="str">
        <f t="shared" si="100"/>
        <v/>
      </c>
      <c r="M540" s="5" t="str">
        <f t="shared" si="101"/>
        <v/>
      </c>
      <c r="N540" s="6" t="str">
        <f t="shared" si="102"/>
        <v/>
      </c>
      <c r="O540" s="5" t="str">
        <f t="shared" si="103"/>
        <v/>
      </c>
    </row>
    <row r="541" spans="1:15">
      <c r="A541" s="1" t="str">
        <f t="shared" si="93"/>
        <v/>
      </c>
      <c r="F541" s="4" t="str">
        <f t="shared" si="94"/>
        <v/>
      </c>
      <c r="G541" s="5" t="str">
        <f t="shared" si="95"/>
        <v/>
      </c>
      <c r="H541" s="6" t="str">
        <f t="shared" si="96"/>
        <v/>
      </c>
      <c r="I541" s="5" t="str">
        <f t="shared" si="97"/>
        <v/>
      </c>
      <c r="J541" s="6" t="str">
        <f t="shared" si="98"/>
        <v/>
      </c>
      <c r="K541" s="5" t="str">
        <f t="shared" si="99"/>
        <v/>
      </c>
      <c r="L541" s="6" t="str">
        <f t="shared" si="100"/>
        <v/>
      </c>
      <c r="M541" s="5" t="str">
        <f t="shared" si="101"/>
        <v/>
      </c>
      <c r="N541" s="6" t="str">
        <f t="shared" si="102"/>
        <v/>
      </c>
      <c r="O541" s="5" t="str">
        <f t="shared" si="103"/>
        <v/>
      </c>
    </row>
    <row r="542" spans="1:15">
      <c r="A542" s="1" t="str">
        <f t="shared" si="93"/>
        <v/>
      </c>
      <c r="F542" s="4" t="str">
        <f t="shared" si="94"/>
        <v/>
      </c>
      <c r="G542" s="5" t="str">
        <f t="shared" si="95"/>
        <v/>
      </c>
      <c r="H542" s="6" t="str">
        <f t="shared" si="96"/>
        <v/>
      </c>
      <c r="I542" s="5" t="str">
        <f t="shared" si="97"/>
        <v/>
      </c>
      <c r="J542" s="6" t="str">
        <f t="shared" si="98"/>
        <v/>
      </c>
      <c r="K542" s="5" t="str">
        <f t="shared" si="99"/>
        <v/>
      </c>
      <c r="L542" s="6" t="str">
        <f t="shared" si="100"/>
        <v/>
      </c>
      <c r="M542" s="5" t="str">
        <f t="shared" si="101"/>
        <v/>
      </c>
      <c r="N542" s="6" t="str">
        <f t="shared" si="102"/>
        <v/>
      </c>
      <c r="O542" s="5" t="str">
        <f t="shared" si="103"/>
        <v/>
      </c>
    </row>
    <row r="543" spans="1:15">
      <c r="A543" s="1" t="str">
        <f t="shared" si="93"/>
        <v/>
      </c>
      <c r="F543" s="4" t="str">
        <f t="shared" si="94"/>
        <v/>
      </c>
      <c r="G543" s="5" t="str">
        <f t="shared" si="95"/>
        <v/>
      </c>
      <c r="H543" s="6" t="str">
        <f t="shared" si="96"/>
        <v/>
      </c>
      <c r="I543" s="5" t="str">
        <f t="shared" si="97"/>
        <v/>
      </c>
      <c r="J543" s="6" t="str">
        <f t="shared" si="98"/>
        <v/>
      </c>
      <c r="K543" s="5" t="str">
        <f t="shared" si="99"/>
        <v/>
      </c>
      <c r="L543" s="6" t="str">
        <f t="shared" si="100"/>
        <v/>
      </c>
      <c r="M543" s="5" t="str">
        <f t="shared" si="101"/>
        <v/>
      </c>
      <c r="N543" s="6" t="str">
        <f t="shared" si="102"/>
        <v/>
      </c>
      <c r="O543" s="5" t="str">
        <f t="shared" si="103"/>
        <v/>
      </c>
    </row>
    <row r="544" spans="1:15">
      <c r="A544" s="1" t="str">
        <f t="shared" si="93"/>
        <v/>
      </c>
      <c r="F544" s="4" t="str">
        <f t="shared" si="94"/>
        <v/>
      </c>
      <c r="G544" s="5" t="str">
        <f t="shared" si="95"/>
        <v/>
      </c>
      <c r="H544" s="6" t="str">
        <f t="shared" si="96"/>
        <v/>
      </c>
      <c r="I544" s="5" t="str">
        <f t="shared" si="97"/>
        <v/>
      </c>
      <c r="J544" s="6" t="str">
        <f t="shared" si="98"/>
        <v/>
      </c>
      <c r="K544" s="5" t="str">
        <f t="shared" si="99"/>
        <v/>
      </c>
      <c r="L544" s="6" t="str">
        <f t="shared" si="100"/>
        <v/>
      </c>
      <c r="M544" s="5" t="str">
        <f t="shared" si="101"/>
        <v/>
      </c>
      <c r="N544" s="6" t="str">
        <f t="shared" si="102"/>
        <v/>
      </c>
      <c r="O544" s="5" t="str">
        <f t="shared" si="103"/>
        <v/>
      </c>
    </row>
    <row r="545" spans="1:15">
      <c r="A545" s="1" t="str">
        <f t="shared" si="93"/>
        <v/>
      </c>
      <c r="F545" s="4" t="str">
        <f t="shared" si="94"/>
        <v/>
      </c>
      <c r="G545" s="5" t="str">
        <f t="shared" si="95"/>
        <v/>
      </c>
      <c r="H545" s="6" t="str">
        <f t="shared" si="96"/>
        <v/>
      </c>
      <c r="I545" s="5" t="str">
        <f t="shared" si="97"/>
        <v/>
      </c>
      <c r="J545" s="6" t="str">
        <f t="shared" si="98"/>
        <v/>
      </c>
      <c r="K545" s="5" t="str">
        <f t="shared" si="99"/>
        <v/>
      </c>
      <c r="L545" s="6" t="str">
        <f t="shared" si="100"/>
        <v/>
      </c>
      <c r="M545" s="5" t="str">
        <f t="shared" si="101"/>
        <v/>
      </c>
      <c r="N545" s="6" t="str">
        <f t="shared" si="102"/>
        <v/>
      </c>
      <c r="O545" s="5" t="str">
        <f t="shared" si="103"/>
        <v/>
      </c>
    </row>
    <row r="546" spans="1:15">
      <c r="A546" s="1" t="str">
        <f t="shared" si="93"/>
        <v/>
      </c>
      <c r="F546" s="4" t="str">
        <f t="shared" si="94"/>
        <v/>
      </c>
      <c r="G546" s="5" t="str">
        <f t="shared" si="95"/>
        <v/>
      </c>
      <c r="H546" s="6" t="str">
        <f t="shared" si="96"/>
        <v/>
      </c>
      <c r="I546" s="5" t="str">
        <f t="shared" si="97"/>
        <v/>
      </c>
      <c r="J546" s="6" t="str">
        <f t="shared" si="98"/>
        <v/>
      </c>
      <c r="K546" s="5" t="str">
        <f t="shared" si="99"/>
        <v/>
      </c>
      <c r="L546" s="6" t="str">
        <f t="shared" si="100"/>
        <v/>
      </c>
      <c r="M546" s="5" t="str">
        <f t="shared" si="101"/>
        <v/>
      </c>
      <c r="N546" s="6" t="str">
        <f t="shared" si="102"/>
        <v/>
      </c>
      <c r="O546" s="5" t="str">
        <f t="shared" si="103"/>
        <v/>
      </c>
    </row>
    <row r="547" spans="1:15">
      <c r="A547" s="1" t="str">
        <f t="shared" si="93"/>
        <v/>
      </c>
      <c r="F547" s="4" t="str">
        <f t="shared" si="94"/>
        <v/>
      </c>
      <c r="G547" s="5" t="str">
        <f t="shared" si="95"/>
        <v/>
      </c>
      <c r="H547" s="6" t="str">
        <f t="shared" si="96"/>
        <v/>
      </c>
      <c r="I547" s="5" t="str">
        <f t="shared" si="97"/>
        <v/>
      </c>
      <c r="J547" s="6" t="str">
        <f t="shared" si="98"/>
        <v/>
      </c>
      <c r="K547" s="5" t="str">
        <f t="shared" si="99"/>
        <v/>
      </c>
      <c r="L547" s="6" t="str">
        <f t="shared" si="100"/>
        <v/>
      </c>
      <c r="M547" s="5" t="str">
        <f t="shared" si="101"/>
        <v/>
      </c>
      <c r="N547" s="6" t="str">
        <f t="shared" si="102"/>
        <v/>
      </c>
      <c r="O547" s="5" t="str">
        <f t="shared" si="103"/>
        <v/>
      </c>
    </row>
    <row r="548" spans="1:15">
      <c r="A548" s="1" t="str">
        <f t="shared" si="93"/>
        <v/>
      </c>
      <c r="F548" s="4" t="str">
        <f t="shared" si="94"/>
        <v/>
      </c>
      <c r="G548" s="5" t="str">
        <f t="shared" si="95"/>
        <v/>
      </c>
      <c r="H548" s="6" t="str">
        <f t="shared" si="96"/>
        <v/>
      </c>
      <c r="I548" s="5" t="str">
        <f t="shared" si="97"/>
        <v/>
      </c>
      <c r="J548" s="6" t="str">
        <f t="shared" si="98"/>
        <v/>
      </c>
      <c r="K548" s="5" t="str">
        <f t="shared" si="99"/>
        <v/>
      </c>
      <c r="L548" s="6" t="str">
        <f t="shared" si="100"/>
        <v/>
      </c>
      <c r="M548" s="5" t="str">
        <f t="shared" si="101"/>
        <v/>
      </c>
      <c r="N548" s="6" t="str">
        <f t="shared" si="102"/>
        <v/>
      </c>
      <c r="O548" s="5" t="str">
        <f t="shared" si="103"/>
        <v/>
      </c>
    </row>
    <row r="549" spans="1:15">
      <c r="A549" s="1" t="str">
        <f t="shared" si="93"/>
        <v/>
      </c>
      <c r="F549" s="4" t="str">
        <f t="shared" si="94"/>
        <v/>
      </c>
      <c r="G549" s="5" t="str">
        <f t="shared" si="95"/>
        <v/>
      </c>
      <c r="H549" s="6" t="str">
        <f t="shared" si="96"/>
        <v/>
      </c>
      <c r="I549" s="5" t="str">
        <f t="shared" si="97"/>
        <v/>
      </c>
      <c r="J549" s="6" t="str">
        <f t="shared" si="98"/>
        <v/>
      </c>
      <c r="K549" s="5" t="str">
        <f t="shared" si="99"/>
        <v/>
      </c>
      <c r="L549" s="6" t="str">
        <f t="shared" si="100"/>
        <v/>
      </c>
      <c r="M549" s="5" t="str">
        <f t="shared" si="101"/>
        <v/>
      </c>
      <c r="N549" s="6" t="str">
        <f t="shared" si="102"/>
        <v/>
      </c>
      <c r="O549" s="5" t="str">
        <f t="shared" si="103"/>
        <v/>
      </c>
    </row>
    <row r="550" spans="1:15">
      <c r="A550" s="1" t="str">
        <f t="shared" si="93"/>
        <v/>
      </c>
      <c r="F550" s="4" t="str">
        <f t="shared" si="94"/>
        <v/>
      </c>
      <c r="G550" s="5" t="str">
        <f t="shared" si="95"/>
        <v/>
      </c>
      <c r="H550" s="6" t="str">
        <f t="shared" si="96"/>
        <v/>
      </c>
      <c r="I550" s="5" t="str">
        <f t="shared" si="97"/>
        <v/>
      </c>
      <c r="J550" s="6" t="str">
        <f t="shared" si="98"/>
        <v/>
      </c>
      <c r="K550" s="5" t="str">
        <f t="shared" si="99"/>
        <v/>
      </c>
      <c r="L550" s="6" t="str">
        <f t="shared" si="100"/>
        <v/>
      </c>
      <c r="M550" s="5" t="str">
        <f t="shared" si="101"/>
        <v/>
      </c>
      <c r="N550" s="6" t="str">
        <f t="shared" si="102"/>
        <v/>
      </c>
      <c r="O550" s="5" t="str">
        <f t="shared" si="103"/>
        <v/>
      </c>
    </row>
    <row r="551" spans="1:15">
      <c r="A551" s="1" t="str">
        <f t="shared" si="93"/>
        <v/>
      </c>
      <c r="F551" s="4" t="str">
        <f t="shared" si="94"/>
        <v/>
      </c>
      <c r="G551" s="5" t="str">
        <f t="shared" si="95"/>
        <v/>
      </c>
      <c r="H551" s="6" t="str">
        <f t="shared" si="96"/>
        <v/>
      </c>
      <c r="I551" s="5" t="str">
        <f t="shared" si="97"/>
        <v/>
      </c>
      <c r="J551" s="6" t="str">
        <f t="shared" si="98"/>
        <v/>
      </c>
      <c r="K551" s="5" t="str">
        <f t="shared" si="99"/>
        <v/>
      </c>
      <c r="L551" s="6" t="str">
        <f t="shared" si="100"/>
        <v/>
      </c>
      <c r="M551" s="5" t="str">
        <f t="shared" si="101"/>
        <v/>
      </c>
      <c r="N551" s="6" t="str">
        <f t="shared" si="102"/>
        <v/>
      </c>
      <c r="O551" s="5" t="str">
        <f t="shared" si="103"/>
        <v/>
      </c>
    </row>
    <row r="552" spans="1:15">
      <c r="A552" s="1" t="str">
        <f t="shared" si="93"/>
        <v/>
      </c>
      <c r="F552" s="4" t="str">
        <f t="shared" si="94"/>
        <v/>
      </c>
      <c r="G552" s="5" t="str">
        <f t="shared" si="95"/>
        <v/>
      </c>
      <c r="H552" s="6" t="str">
        <f t="shared" si="96"/>
        <v/>
      </c>
      <c r="I552" s="5" t="str">
        <f t="shared" si="97"/>
        <v/>
      </c>
      <c r="J552" s="6" t="str">
        <f t="shared" si="98"/>
        <v/>
      </c>
      <c r="K552" s="5" t="str">
        <f t="shared" si="99"/>
        <v/>
      </c>
      <c r="L552" s="6" t="str">
        <f t="shared" si="100"/>
        <v/>
      </c>
      <c r="M552" s="5" t="str">
        <f t="shared" si="101"/>
        <v/>
      </c>
      <c r="N552" s="6" t="str">
        <f t="shared" si="102"/>
        <v/>
      </c>
      <c r="O552" s="5" t="str">
        <f t="shared" si="103"/>
        <v/>
      </c>
    </row>
    <row r="553" spans="1:15">
      <c r="A553" s="1" t="str">
        <f t="shared" si="93"/>
        <v/>
      </c>
      <c r="F553" s="4" t="str">
        <f t="shared" si="94"/>
        <v/>
      </c>
      <c r="G553" s="5" t="str">
        <f t="shared" si="95"/>
        <v/>
      </c>
      <c r="H553" s="6" t="str">
        <f t="shared" si="96"/>
        <v/>
      </c>
      <c r="I553" s="5" t="str">
        <f t="shared" si="97"/>
        <v/>
      </c>
      <c r="J553" s="6" t="str">
        <f t="shared" si="98"/>
        <v/>
      </c>
      <c r="K553" s="5" t="str">
        <f t="shared" si="99"/>
        <v/>
      </c>
      <c r="L553" s="6" t="str">
        <f t="shared" si="100"/>
        <v/>
      </c>
      <c r="M553" s="5" t="str">
        <f t="shared" si="101"/>
        <v/>
      </c>
      <c r="N553" s="6" t="str">
        <f t="shared" si="102"/>
        <v/>
      </c>
      <c r="O553" s="5" t="str">
        <f t="shared" si="103"/>
        <v/>
      </c>
    </row>
    <row r="554" spans="1:15">
      <c r="A554" s="1" t="str">
        <f t="shared" si="93"/>
        <v/>
      </c>
      <c r="F554" s="4" t="str">
        <f t="shared" si="94"/>
        <v/>
      </c>
      <c r="G554" s="5" t="str">
        <f t="shared" si="95"/>
        <v/>
      </c>
      <c r="H554" s="6" t="str">
        <f t="shared" si="96"/>
        <v/>
      </c>
      <c r="I554" s="5" t="str">
        <f t="shared" si="97"/>
        <v/>
      </c>
      <c r="J554" s="6" t="str">
        <f t="shared" si="98"/>
        <v/>
      </c>
      <c r="K554" s="5" t="str">
        <f t="shared" si="99"/>
        <v/>
      </c>
      <c r="L554" s="6" t="str">
        <f t="shared" si="100"/>
        <v/>
      </c>
      <c r="M554" s="5" t="str">
        <f t="shared" si="101"/>
        <v/>
      </c>
      <c r="N554" s="6" t="str">
        <f t="shared" si="102"/>
        <v/>
      </c>
      <c r="O554" s="5" t="str">
        <f t="shared" si="103"/>
        <v/>
      </c>
    </row>
    <row r="555" spans="1:15">
      <c r="A555" s="1" t="str">
        <f t="shared" si="93"/>
        <v/>
      </c>
      <c r="F555" s="4" t="str">
        <f t="shared" si="94"/>
        <v/>
      </c>
      <c r="G555" s="5" t="str">
        <f t="shared" si="95"/>
        <v/>
      </c>
      <c r="H555" s="6" t="str">
        <f t="shared" si="96"/>
        <v/>
      </c>
      <c r="I555" s="5" t="str">
        <f t="shared" si="97"/>
        <v/>
      </c>
      <c r="J555" s="6" t="str">
        <f t="shared" si="98"/>
        <v/>
      </c>
      <c r="K555" s="5" t="str">
        <f t="shared" si="99"/>
        <v/>
      </c>
      <c r="L555" s="6" t="str">
        <f t="shared" si="100"/>
        <v/>
      </c>
      <c r="M555" s="5" t="str">
        <f t="shared" si="101"/>
        <v/>
      </c>
      <c r="N555" s="6" t="str">
        <f t="shared" si="102"/>
        <v/>
      </c>
      <c r="O555" s="5" t="str">
        <f t="shared" si="103"/>
        <v/>
      </c>
    </row>
    <row r="556" spans="1:15">
      <c r="A556" s="1" t="str">
        <f t="shared" si="93"/>
        <v/>
      </c>
      <c r="F556" s="4" t="str">
        <f t="shared" si="94"/>
        <v/>
      </c>
      <c r="G556" s="5" t="str">
        <f t="shared" si="95"/>
        <v/>
      </c>
      <c r="H556" s="6" t="str">
        <f t="shared" si="96"/>
        <v/>
      </c>
      <c r="I556" s="5" t="str">
        <f t="shared" si="97"/>
        <v/>
      </c>
      <c r="J556" s="6" t="str">
        <f t="shared" si="98"/>
        <v/>
      </c>
      <c r="K556" s="5" t="str">
        <f t="shared" si="99"/>
        <v/>
      </c>
      <c r="L556" s="6" t="str">
        <f t="shared" si="100"/>
        <v/>
      </c>
      <c r="M556" s="5" t="str">
        <f t="shared" si="101"/>
        <v/>
      </c>
      <c r="N556" s="6" t="str">
        <f t="shared" si="102"/>
        <v/>
      </c>
      <c r="O556" s="5" t="str">
        <f t="shared" si="103"/>
        <v/>
      </c>
    </row>
    <row r="557" spans="1:15">
      <c r="A557" s="1" t="str">
        <f t="shared" si="93"/>
        <v/>
      </c>
      <c r="F557" s="4" t="str">
        <f t="shared" si="94"/>
        <v/>
      </c>
      <c r="G557" s="5" t="str">
        <f t="shared" si="95"/>
        <v/>
      </c>
      <c r="H557" s="6" t="str">
        <f t="shared" si="96"/>
        <v/>
      </c>
      <c r="I557" s="5" t="str">
        <f t="shared" si="97"/>
        <v/>
      </c>
      <c r="J557" s="6" t="str">
        <f t="shared" si="98"/>
        <v/>
      </c>
      <c r="K557" s="5" t="str">
        <f t="shared" si="99"/>
        <v/>
      </c>
      <c r="L557" s="6" t="str">
        <f t="shared" si="100"/>
        <v/>
      </c>
      <c r="M557" s="5" t="str">
        <f t="shared" si="101"/>
        <v/>
      </c>
      <c r="N557" s="6" t="str">
        <f t="shared" si="102"/>
        <v/>
      </c>
      <c r="O557" s="5" t="str">
        <f t="shared" si="103"/>
        <v/>
      </c>
    </row>
    <row r="558" spans="1:15">
      <c r="A558" s="1" t="str">
        <f t="shared" si="93"/>
        <v/>
      </c>
      <c r="F558" s="4" t="str">
        <f t="shared" si="94"/>
        <v/>
      </c>
      <c r="G558" s="5" t="str">
        <f t="shared" si="95"/>
        <v/>
      </c>
      <c r="H558" s="6" t="str">
        <f t="shared" si="96"/>
        <v/>
      </c>
      <c r="I558" s="5" t="str">
        <f t="shared" si="97"/>
        <v/>
      </c>
      <c r="J558" s="6" t="str">
        <f t="shared" si="98"/>
        <v/>
      </c>
      <c r="K558" s="5" t="str">
        <f t="shared" si="99"/>
        <v/>
      </c>
      <c r="L558" s="6" t="str">
        <f t="shared" si="100"/>
        <v/>
      </c>
      <c r="M558" s="5" t="str">
        <f t="shared" si="101"/>
        <v/>
      </c>
      <c r="N558" s="6" t="str">
        <f t="shared" si="102"/>
        <v/>
      </c>
      <c r="O558" s="5" t="str">
        <f t="shared" si="103"/>
        <v/>
      </c>
    </row>
    <row r="559" spans="1:15">
      <c r="A559" s="1" t="str">
        <f t="shared" si="93"/>
        <v/>
      </c>
      <c r="F559" s="4" t="str">
        <f t="shared" si="94"/>
        <v/>
      </c>
      <c r="G559" s="5" t="str">
        <f t="shared" si="95"/>
        <v/>
      </c>
      <c r="H559" s="6" t="str">
        <f t="shared" si="96"/>
        <v/>
      </c>
      <c r="I559" s="5" t="str">
        <f t="shared" si="97"/>
        <v/>
      </c>
      <c r="J559" s="6" t="str">
        <f t="shared" si="98"/>
        <v/>
      </c>
      <c r="K559" s="5" t="str">
        <f t="shared" si="99"/>
        <v/>
      </c>
      <c r="L559" s="6" t="str">
        <f t="shared" si="100"/>
        <v/>
      </c>
      <c r="M559" s="5" t="str">
        <f t="shared" si="101"/>
        <v/>
      </c>
      <c r="N559" s="6" t="str">
        <f t="shared" si="102"/>
        <v/>
      </c>
      <c r="O559" s="5" t="str">
        <f t="shared" si="103"/>
        <v/>
      </c>
    </row>
    <row r="560" spans="1:15">
      <c r="A560" s="1" t="str">
        <f t="shared" si="93"/>
        <v/>
      </c>
      <c r="F560" s="4" t="str">
        <f t="shared" si="94"/>
        <v/>
      </c>
      <c r="G560" s="5" t="str">
        <f t="shared" si="95"/>
        <v/>
      </c>
      <c r="H560" s="6" t="str">
        <f t="shared" si="96"/>
        <v/>
      </c>
      <c r="I560" s="5" t="str">
        <f t="shared" si="97"/>
        <v/>
      </c>
      <c r="J560" s="6" t="str">
        <f t="shared" si="98"/>
        <v/>
      </c>
      <c r="K560" s="5" t="str">
        <f t="shared" si="99"/>
        <v/>
      </c>
      <c r="L560" s="6" t="str">
        <f t="shared" si="100"/>
        <v/>
      </c>
      <c r="M560" s="5" t="str">
        <f t="shared" si="101"/>
        <v/>
      </c>
      <c r="N560" s="6" t="str">
        <f t="shared" si="102"/>
        <v/>
      </c>
      <c r="O560" s="5" t="str">
        <f t="shared" si="103"/>
        <v/>
      </c>
    </row>
    <row r="561" spans="1:15">
      <c r="A561" s="1" t="str">
        <f t="shared" si="93"/>
        <v/>
      </c>
      <c r="F561" s="4" t="str">
        <f t="shared" si="94"/>
        <v/>
      </c>
      <c r="G561" s="5" t="str">
        <f t="shared" si="95"/>
        <v/>
      </c>
      <c r="H561" s="6" t="str">
        <f t="shared" si="96"/>
        <v/>
      </c>
      <c r="I561" s="5" t="str">
        <f t="shared" si="97"/>
        <v/>
      </c>
      <c r="J561" s="6" t="str">
        <f t="shared" si="98"/>
        <v/>
      </c>
      <c r="K561" s="5" t="str">
        <f t="shared" si="99"/>
        <v/>
      </c>
      <c r="L561" s="6" t="str">
        <f t="shared" si="100"/>
        <v/>
      </c>
      <c r="M561" s="5" t="str">
        <f t="shared" si="101"/>
        <v/>
      </c>
      <c r="N561" s="6" t="str">
        <f t="shared" si="102"/>
        <v/>
      </c>
      <c r="O561" s="5" t="str">
        <f t="shared" si="103"/>
        <v/>
      </c>
    </row>
    <row r="562" spans="1:15">
      <c r="A562" s="1" t="str">
        <f t="shared" si="93"/>
        <v/>
      </c>
      <c r="F562" s="4" t="str">
        <f t="shared" si="94"/>
        <v/>
      </c>
      <c r="G562" s="5" t="str">
        <f t="shared" si="95"/>
        <v/>
      </c>
      <c r="H562" s="6" t="str">
        <f t="shared" si="96"/>
        <v/>
      </c>
      <c r="I562" s="5" t="str">
        <f t="shared" si="97"/>
        <v/>
      </c>
      <c r="J562" s="6" t="str">
        <f t="shared" si="98"/>
        <v/>
      </c>
      <c r="K562" s="5" t="str">
        <f t="shared" si="99"/>
        <v/>
      </c>
      <c r="L562" s="6" t="str">
        <f t="shared" si="100"/>
        <v/>
      </c>
      <c r="M562" s="5" t="str">
        <f t="shared" si="101"/>
        <v/>
      </c>
      <c r="N562" s="6" t="str">
        <f t="shared" si="102"/>
        <v/>
      </c>
      <c r="O562" s="5" t="str">
        <f t="shared" si="103"/>
        <v/>
      </c>
    </row>
    <row r="563" spans="1:15">
      <c r="A563" s="1" t="str">
        <f t="shared" si="93"/>
        <v/>
      </c>
      <c r="F563" s="4" t="str">
        <f t="shared" si="94"/>
        <v/>
      </c>
      <c r="G563" s="5" t="str">
        <f t="shared" si="95"/>
        <v/>
      </c>
      <c r="H563" s="6" t="str">
        <f t="shared" si="96"/>
        <v/>
      </c>
      <c r="I563" s="5" t="str">
        <f t="shared" si="97"/>
        <v/>
      </c>
      <c r="J563" s="6" t="str">
        <f t="shared" si="98"/>
        <v/>
      </c>
      <c r="K563" s="5" t="str">
        <f t="shared" si="99"/>
        <v/>
      </c>
      <c r="L563" s="6" t="str">
        <f t="shared" si="100"/>
        <v/>
      </c>
      <c r="M563" s="5" t="str">
        <f t="shared" si="101"/>
        <v/>
      </c>
      <c r="N563" s="6" t="str">
        <f t="shared" si="102"/>
        <v/>
      </c>
      <c r="O563" s="5" t="str">
        <f t="shared" si="103"/>
        <v/>
      </c>
    </row>
    <row r="564" spans="1:15">
      <c r="A564" s="1" t="str">
        <f t="shared" si="93"/>
        <v/>
      </c>
      <c r="F564" s="4" t="str">
        <f t="shared" si="94"/>
        <v/>
      </c>
      <c r="G564" s="5" t="str">
        <f t="shared" si="95"/>
        <v/>
      </c>
      <c r="H564" s="6" t="str">
        <f t="shared" si="96"/>
        <v/>
      </c>
      <c r="I564" s="5" t="str">
        <f t="shared" si="97"/>
        <v/>
      </c>
      <c r="J564" s="6" t="str">
        <f t="shared" si="98"/>
        <v/>
      </c>
      <c r="K564" s="5" t="str">
        <f t="shared" si="99"/>
        <v/>
      </c>
      <c r="L564" s="6" t="str">
        <f t="shared" si="100"/>
        <v/>
      </c>
      <c r="M564" s="5" t="str">
        <f t="shared" si="101"/>
        <v/>
      </c>
      <c r="N564" s="6" t="str">
        <f t="shared" si="102"/>
        <v/>
      </c>
      <c r="O564" s="5" t="str">
        <f t="shared" si="103"/>
        <v/>
      </c>
    </row>
    <row r="565" spans="1:15">
      <c r="A565" s="1" t="str">
        <f t="shared" si="93"/>
        <v/>
      </c>
      <c r="F565" s="4" t="str">
        <f t="shared" si="94"/>
        <v/>
      </c>
      <c r="G565" s="5" t="str">
        <f t="shared" si="95"/>
        <v/>
      </c>
      <c r="H565" s="6" t="str">
        <f t="shared" si="96"/>
        <v/>
      </c>
      <c r="I565" s="5" t="str">
        <f t="shared" si="97"/>
        <v/>
      </c>
      <c r="J565" s="6" t="str">
        <f t="shared" si="98"/>
        <v/>
      </c>
      <c r="K565" s="5" t="str">
        <f t="shared" si="99"/>
        <v/>
      </c>
      <c r="L565" s="6" t="str">
        <f t="shared" si="100"/>
        <v/>
      </c>
      <c r="M565" s="5" t="str">
        <f t="shared" si="101"/>
        <v/>
      </c>
      <c r="N565" s="6" t="str">
        <f t="shared" si="102"/>
        <v/>
      </c>
      <c r="O565" s="5" t="str">
        <f t="shared" si="103"/>
        <v/>
      </c>
    </row>
    <row r="566" spans="1:15">
      <c r="A566" s="1" t="str">
        <f t="shared" si="93"/>
        <v/>
      </c>
      <c r="F566" s="4" t="str">
        <f t="shared" si="94"/>
        <v/>
      </c>
      <c r="G566" s="5" t="str">
        <f t="shared" si="95"/>
        <v/>
      </c>
      <c r="H566" s="6" t="str">
        <f t="shared" si="96"/>
        <v/>
      </c>
      <c r="I566" s="5" t="str">
        <f t="shared" si="97"/>
        <v/>
      </c>
      <c r="J566" s="6" t="str">
        <f t="shared" si="98"/>
        <v/>
      </c>
      <c r="K566" s="5" t="str">
        <f t="shared" si="99"/>
        <v/>
      </c>
      <c r="L566" s="6" t="str">
        <f t="shared" si="100"/>
        <v/>
      </c>
      <c r="M566" s="5" t="str">
        <f t="shared" si="101"/>
        <v/>
      </c>
      <c r="N566" s="6" t="str">
        <f t="shared" si="102"/>
        <v/>
      </c>
      <c r="O566" s="5" t="str">
        <f t="shared" si="103"/>
        <v/>
      </c>
    </row>
    <row r="567" spans="1:15">
      <c r="A567" s="1" t="str">
        <f t="shared" si="93"/>
        <v/>
      </c>
      <c r="F567" s="4" t="str">
        <f t="shared" si="94"/>
        <v/>
      </c>
      <c r="G567" s="5" t="str">
        <f t="shared" si="95"/>
        <v/>
      </c>
      <c r="H567" s="6" t="str">
        <f t="shared" si="96"/>
        <v/>
      </c>
      <c r="I567" s="5" t="str">
        <f t="shared" si="97"/>
        <v/>
      </c>
      <c r="J567" s="6" t="str">
        <f t="shared" si="98"/>
        <v/>
      </c>
      <c r="K567" s="5" t="str">
        <f t="shared" si="99"/>
        <v/>
      </c>
      <c r="L567" s="6" t="str">
        <f t="shared" si="100"/>
        <v/>
      </c>
      <c r="M567" s="5" t="str">
        <f t="shared" si="101"/>
        <v/>
      </c>
      <c r="N567" s="6" t="str">
        <f t="shared" si="102"/>
        <v/>
      </c>
      <c r="O567" s="5" t="str">
        <f t="shared" si="103"/>
        <v/>
      </c>
    </row>
    <row r="568" spans="1:15">
      <c r="A568" s="1" t="str">
        <f t="shared" si="93"/>
        <v/>
      </c>
      <c r="F568" s="4" t="str">
        <f t="shared" si="94"/>
        <v/>
      </c>
      <c r="G568" s="5" t="str">
        <f t="shared" si="95"/>
        <v/>
      </c>
      <c r="H568" s="6" t="str">
        <f t="shared" si="96"/>
        <v/>
      </c>
      <c r="I568" s="5" t="str">
        <f t="shared" si="97"/>
        <v/>
      </c>
      <c r="J568" s="6" t="str">
        <f t="shared" si="98"/>
        <v/>
      </c>
      <c r="K568" s="5" t="str">
        <f t="shared" si="99"/>
        <v/>
      </c>
      <c r="L568" s="6" t="str">
        <f t="shared" si="100"/>
        <v/>
      </c>
      <c r="M568" s="5" t="str">
        <f t="shared" si="101"/>
        <v/>
      </c>
      <c r="N568" s="6" t="str">
        <f t="shared" si="102"/>
        <v/>
      </c>
      <c r="O568" s="5" t="str">
        <f t="shared" si="103"/>
        <v/>
      </c>
    </row>
    <row r="569" spans="1:15">
      <c r="A569" s="1" t="str">
        <f t="shared" si="93"/>
        <v/>
      </c>
      <c r="F569" s="4" t="str">
        <f t="shared" si="94"/>
        <v/>
      </c>
      <c r="G569" s="5" t="str">
        <f t="shared" si="95"/>
        <v/>
      </c>
      <c r="H569" s="6" t="str">
        <f t="shared" si="96"/>
        <v/>
      </c>
      <c r="I569" s="5" t="str">
        <f t="shared" si="97"/>
        <v/>
      </c>
      <c r="J569" s="6" t="str">
        <f t="shared" si="98"/>
        <v/>
      </c>
      <c r="K569" s="5" t="str">
        <f t="shared" si="99"/>
        <v/>
      </c>
      <c r="L569" s="6" t="str">
        <f t="shared" si="100"/>
        <v/>
      </c>
      <c r="M569" s="5" t="str">
        <f t="shared" si="101"/>
        <v/>
      </c>
      <c r="N569" s="6" t="str">
        <f t="shared" si="102"/>
        <v/>
      </c>
      <c r="O569" s="5" t="str">
        <f t="shared" si="103"/>
        <v/>
      </c>
    </row>
    <row r="570" spans="1:15">
      <c r="A570" s="1" t="str">
        <f t="shared" si="93"/>
        <v/>
      </c>
      <c r="F570" s="4" t="str">
        <f t="shared" si="94"/>
        <v/>
      </c>
      <c r="G570" s="5" t="str">
        <f t="shared" si="95"/>
        <v/>
      </c>
      <c r="H570" s="6" t="str">
        <f t="shared" si="96"/>
        <v/>
      </c>
      <c r="I570" s="5" t="str">
        <f t="shared" si="97"/>
        <v/>
      </c>
      <c r="J570" s="6" t="str">
        <f t="shared" si="98"/>
        <v/>
      </c>
      <c r="K570" s="5" t="str">
        <f t="shared" si="99"/>
        <v/>
      </c>
      <c r="L570" s="6" t="str">
        <f t="shared" si="100"/>
        <v/>
      </c>
      <c r="M570" s="5" t="str">
        <f t="shared" si="101"/>
        <v/>
      </c>
      <c r="N570" s="6" t="str">
        <f t="shared" si="102"/>
        <v/>
      </c>
      <c r="O570" s="5" t="str">
        <f t="shared" si="103"/>
        <v/>
      </c>
    </row>
    <row r="571" spans="1:15">
      <c r="A571" s="1" t="str">
        <f t="shared" si="93"/>
        <v/>
      </c>
      <c r="F571" s="4" t="str">
        <f t="shared" si="94"/>
        <v/>
      </c>
      <c r="G571" s="5" t="str">
        <f t="shared" si="95"/>
        <v/>
      </c>
      <c r="H571" s="6" t="str">
        <f t="shared" si="96"/>
        <v/>
      </c>
      <c r="I571" s="5" t="str">
        <f t="shared" si="97"/>
        <v/>
      </c>
      <c r="J571" s="6" t="str">
        <f t="shared" si="98"/>
        <v/>
      </c>
      <c r="K571" s="5" t="str">
        <f t="shared" si="99"/>
        <v/>
      </c>
      <c r="L571" s="6" t="str">
        <f t="shared" si="100"/>
        <v/>
      </c>
      <c r="M571" s="5" t="str">
        <f t="shared" si="101"/>
        <v/>
      </c>
      <c r="N571" s="6" t="str">
        <f t="shared" si="102"/>
        <v/>
      </c>
      <c r="O571" s="5" t="str">
        <f t="shared" si="103"/>
        <v/>
      </c>
    </row>
    <row r="572" spans="1:15">
      <c r="A572" s="1" t="str">
        <f t="shared" si="93"/>
        <v/>
      </c>
      <c r="F572" s="4" t="str">
        <f t="shared" si="94"/>
        <v/>
      </c>
      <c r="G572" s="5" t="str">
        <f t="shared" si="95"/>
        <v/>
      </c>
      <c r="H572" s="6" t="str">
        <f t="shared" si="96"/>
        <v/>
      </c>
      <c r="I572" s="5" t="str">
        <f t="shared" si="97"/>
        <v/>
      </c>
      <c r="J572" s="6" t="str">
        <f t="shared" si="98"/>
        <v/>
      </c>
      <c r="K572" s="5" t="str">
        <f t="shared" si="99"/>
        <v/>
      </c>
      <c r="L572" s="6" t="str">
        <f t="shared" si="100"/>
        <v/>
      </c>
      <c r="M572" s="5" t="str">
        <f t="shared" si="101"/>
        <v/>
      </c>
      <c r="N572" s="6" t="str">
        <f t="shared" si="102"/>
        <v/>
      </c>
      <c r="O572" s="5" t="str">
        <f t="shared" si="103"/>
        <v/>
      </c>
    </row>
    <row r="573" spans="1:15">
      <c r="A573" s="1" t="str">
        <f t="shared" si="93"/>
        <v/>
      </c>
      <c r="F573" s="4" t="str">
        <f t="shared" si="94"/>
        <v/>
      </c>
      <c r="G573" s="5" t="str">
        <f t="shared" si="95"/>
        <v/>
      </c>
      <c r="H573" s="6" t="str">
        <f t="shared" si="96"/>
        <v/>
      </c>
      <c r="I573" s="5" t="str">
        <f t="shared" si="97"/>
        <v/>
      </c>
      <c r="J573" s="6" t="str">
        <f t="shared" si="98"/>
        <v/>
      </c>
      <c r="K573" s="5" t="str">
        <f t="shared" si="99"/>
        <v/>
      </c>
      <c r="L573" s="6" t="str">
        <f t="shared" si="100"/>
        <v/>
      </c>
      <c r="M573" s="5" t="str">
        <f t="shared" si="101"/>
        <v/>
      </c>
      <c r="N573" s="6" t="str">
        <f t="shared" si="102"/>
        <v/>
      </c>
      <c r="O573" s="5" t="str">
        <f t="shared" si="103"/>
        <v/>
      </c>
    </row>
    <row r="574" spans="1:15">
      <c r="A574" s="1" t="str">
        <f t="shared" si="93"/>
        <v/>
      </c>
      <c r="F574" s="4" t="str">
        <f t="shared" si="94"/>
        <v/>
      </c>
      <c r="G574" s="5" t="str">
        <f t="shared" si="95"/>
        <v/>
      </c>
      <c r="H574" s="6" t="str">
        <f t="shared" si="96"/>
        <v/>
      </c>
      <c r="I574" s="5" t="str">
        <f t="shared" si="97"/>
        <v/>
      </c>
      <c r="J574" s="6" t="str">
        <f t="shared" si="98"/>
        <v/>
      </c>
      <c r="K574" s="5" t="str">
        <f t="shared" si="99"/>
        <v/>
      </c>
      <c r="L574" s="6" t="str">
        <f t="shared" si="100"/>
        <v/>
      </c>
      <c r="M574" s="5" t="str">
        <f t="shared" si="101"/>
        <v/>
      </c>
      <c r="N574" s="6" t="str">
        <f t="shared" si="102"/>
        <v/>
      </c>
      <c r="O574" s="5" t="str">
        <f t="shared" si="103"/>
        <v/>
      </c>
    </row>
    <row r="575" spans="1:15">
      <c r="A575" s="1" t="str">
        <f t="shared" si="93"/>
        <v/>
      </c>
      <c r="F575" s="4" t="str">
        <f t="shared" si="94"/>
        <v/>
      </c>
      <c r="G575" s="5" t="str">
        <f t="shared" si="95"/>
        <v/>
      </c>
      <c r="H575" s="6" t="str">
        <f t="shared" si="96"/>
        <v/>
      </c>
      <c r="I575" s="5" t="str">
        <f t="shared" si="97"/>
        <v/>
      </c>
      <c r="J575" s="6" t="str">
        <f t="shared" si="98"/>
        <v/>
      </c>
      <c r="K575" s="5" t="str">
        <f t="shared" si="99"/>
        <v/>
      </c>
      <c r="L575" s="6" t="str">
        <f t="shared" si="100"/>
        <v/>
      </c>
      <c r="M575" s="5" t="str">
        <f t="shared" si="101"/>
        <v/>
      </c>
      <c r="N575" s="6" t="str">
        <f t="shared" si="102"/>
        <v/>
      </c>
      <c r="O575" s="5" t="str">
        <f t="shared" si="103"/>
        <v/>
      </c>
    </row>
    <row r="576" spans="1:15">
      <c r="A576" s="1" t="str">
        <f t="shared" si="93"/>
        <v/>
      </c>
      <c r="F576" s="4" t="str">
        <f t="shared" si="94"/>
        <v/>
      </c>
      <c r="G576" s="5" t="str">
        <f t="shared" si="95"/>
        <v/>
      </c>
      <c r="H576" s="6" t="str">
        <f t="shared" si="96"/>
        <v/>
      </c>
      <c r="I576" s="5" t="str">
        <f t="shared" si="97"/>
        <v/>
      </c>
      <c r="J576" s="6" t="str">
        <f t="shared" si="98"/>
        <v/>
      </c>
      <c r="K576" s="5" t="str">
        <f t="shared" si="99"/>
        <v/>
      </c>
      <c r="L576" s="6" t="str">
        <f t="shared" si="100"/>
        <v/>
      </c>
      <c r="M576" s="5" t="str">
        <f t="shared" si="101"/>
        <v/>
      </c>
      <c r="N576" s="6" t="str">
        <f t="shared" si="102"/>
        <v/>
      </c>
      <c r="O576" s="5" t="str">
        <f t="shared" si="103"/>
        <v/>
      </c>
    </row>
    <row r="577" spans="1:15">
      <c r="A577" s="1" t="str">
        <f t="shared" si="93"/>
        <v/>
      </c>
      <c r="F577" s="4" t="str">
        <f t="shared" si="94"/>
        <v/>
      </c>
      <c r="G577" s="5" t="str">
        <f t="shared" si="95"/>
        <v/>
      </c>
      <c r="H577" s="6" t="str">
        <f t="shared" si="96"/>
        <v/>
      </c>
      <c r="I577" s="5" t="str">
        <f t="shared" si="97"/>
        <v/>
      </c>
      <c r="J577" s="6" t="str">
        <f t="shared" si="98"/>
        <v/>
      </c>
      <c r="K577" s="5" t="str">
        <f t="shared" si="99"/>
        <v/>
      </c>
      <c r="L577" s="6" t="str">
        <f t="shared" si="100"/>
        <v/>
      </c>
      <c r="M577" s="5" t="str">
        <f t="shared" si="101"/>
        <v/>
      </c>
      <c r="N577" s="6" t="str">
        <f t="shared" si="102"/>
        <v/>
      </c>
      <c r="O577" s="5" t="str">
        <f t="shared" si="103"/>
        <v/>
      </c>
    </row>
    <row r="578" spans="1:15">
      <c r="A578" s="1" t="str">
        <f t="shared" si="93"/>
        <v/>
      </c>
      <c r="F578" s="4" t="str">
        <f t="shared" si="94"/>
        <v/>
      </c>
      <c r="G578" s="5" t="str">
        <f t="shared" si="95"/>
        <v/>
      </c>
      <c r="H578" s="6" t="str">
        <f t="shared" si="96"/>
        <v/>
      </c>
      <c r="I578" s="5" t="str">
        <f t="shared" si="97"/>
        <v/>
      </c>
      <c r="J578" s="6" t="str">
        <f t="shared" si="98"/>
        <v/>
      </c>
      <c r="K578" s="5" t="str">
        <f t="shared" si="99"/>
        <v/>
      </c>
      <c r="L578" s="6" t="str">
        <f t="shared" si="100"/>
        <v/>
      </c>
      <c r="M578" s="5" t="str">
        <f t="shared" si="101"/>
        <v/>
      </c>
      <c r="N578" s="6" t="str">
        <f t="shared" si="102"/>
        <v/>
      </c>
      <c r="O578" s="5" t="str">
        <f t="shared" si="103"/>
        <v/>
      </c>
    </row>
    <row r="579" spans="1:15">
      <c r="A579" s="1" t="str">
        <f t="shared" ref="A579:A642" si="104">IF(B579="","",MAX(A578)+1)</f>
        <v/>
      </c>
      <c r="F579" s="4" t="str">
        <f t="shared" si="94"/>
        <v/>
      </c>
      <c r="G579" s="5" t="str">
        <f t="shared" si="95"/>
        <v/>
      </c>
      <c r="H579" s="6" t="str">
        <f t="shared" si="96"/>
        <v/>
      </c>
      <c r="I579" s="5" t="str">
        <f t="shared" si="97"/>
        <v/>
      </c>
      <c r="J579" s="6" t="str">
        <f t="shared" si="98"/>
        <v/>
      </c>
      <c r="K579" s="5" t="str">
        <f t="shared" si="99"/>
        <v/>
      </c>
      <c r="L579" s="6" t="str">
        <f t="shared" si="100"/>
        <v/>
      </c>
      <c r="M579" s="5" t="str">
        <f t="shared" si="101"/>
        <v/>
      </c>
      <c r="N579" s="6" t="str">
        <f t="shared" si="102"/>
        <v/>
      </c>
      <c r="O579" s="5" t="str">
        <f t="shared" si="103"/>
        <v/>
      </c>
    </row>
    <row r="580" spans="1:15">
      <c r="A580" s="1" t="str">
        <f t="shared" si="104"/>
        <v/>
      </c>
      <c r="F580" s="4" t="str">
        <f t="shared" ref="F580:F643" si="105">IFERROR(VLOOKUP(ROW($A$1)+5*ROW(A578),$A$2:$E$2222,2,0),"")</f>
        <v/>
      </c>
      <c r="G580" s="5" t="str">
        <f t="shared" ref="G580:G643" si="106">IF(F580="","",IF(F580&gt;0,VLOOKUP(F580,$B$2:$C$1213,2,0),""))</f>
        <v/>
      </c>
      <c r="H580" s="6" t="str">
        <f t="shared" ref="H580:H643" si="107">IFERROR(VLOOKUP(ROW($A$2)+5*ROW(A578),$A$2:$E$1213,2,0),"")</f>
        <v/>
      </c>
      <c r="I580" s="5" t="str">
        <f t="shared" ref="I580:I643" si="108">IF(H580="","",IF(H580&gt;0,VLOOKUP(H580,$B$2:$C$1213,2,0),""))</f>
        <v/>
      </c>
      <c r="J580" s="6" t="str">
        <f t="shared" ref="J580:J643" si="109">IFERROR(VLOOKUP(ROW($A$3)+5*ROW(A578),$A$2:$E$1213,2,0),"")</f>
        <v/>
      </c>
      <c r="K580" s="5" t="str">
        <f t="shared" ref="K580:K643" si="110">IF(J580="","",IF(J580&gt;0,VLOOKUP(J580,$B$2:$C$1213,2,0),""))</f>
        <v/>
      </c>
      <c r="L580" s="6" t="str">
        <f t="shared" ref="L580:L643" si="111">IFERROR(VLOOKUP(ROW($A$4)+5*ROW(A578),$A$2:$E$1213,2,0),"")</f>
        <v/>
      </c>
      <c r="M580" s="5" t="str">
        <f t="shared" ref="M580:M643" si="112">IF(L580="","",IF(L580&gt;0,VLOOKUP(L580,$B$2:$C$1213,2,0),""))</f>
        <v/>
      </c>
      <c r="N580" s="6" t="str">
        <f t="shared" ref="N580:N643" si="113">IFERROR(VLOOKUP(ROW($A$4)+5*ROW(A578),$A$2:$E$1213,2,0),"")</f>
        <v/>
      </c>
      <c r="O580" s="5" t="str">
        <f t="shared" ref="O580:O643" si="114">IF(N580="","",IF(N580&gt;0,VLOOKUP(N580,$B$2:$C$1213,2,0),""))</f>
        <v/>
      </c>
    </row>
    <row r="581" spans="1:15">
      <c r="A581" s="1" t="str">
        <f t="shared" si="104"/>
        <v/>
      </c>
      <c r="F581" s="4" t="str">
        <f t="shared" si="105"/>
        <v/>
      </c>
      <c r="G581" s="5" t="str">
        <f t="shared" si="106"/>
        <v/>
      </c>
      <c r="H581" s="6" t="str">
        <f t="shared" si="107"/>
        <v/>
      </c>
      <c r="I581" s="5" t="str">
        <f t="shared" si="108"/>
        <v/>
      </c>
      <c r="J581" s="6" t="str">
        <f t="shared" si="109"/>
        <v/>
      </c>
      <c r="K581" s="5" t="str">
        <f t="shared" si="110"/>
        <v/>
      </c>
      <c r="L581" s="6" t="str">
        <f t="shared" si="111"/>
        <v/>
      </c>
      <c r="M581" s="5" t="str">
        <f t="shared" si="112"/>
        <v/>
      </c>
      <c r="N581" s="6" t="str">
        <f t="shared" si="113"/>
        <v/>
      </c>
      <c r="O581" s="5" t="str">
        <f t="shared" si="114"/>
        <v/>
      </c>
    </row>
    <row r="582" spans="1:15">
      <c r="A582" s="1" t="str">
        <f t="shared" si="104"/>
        <v/>
      </c>
      <c r="F582" s="4" t="str">
        <f t="shared" si="105"/>
        <v/>
      </c>
      <c r="G582" s="5" t="str">
        <f t="shared" si="106"/>
        <v/>
      </c>
      <c r="H582" s="6" t="str">
        <f t="shared" si="107"/>
        <v/>
      </c>
      <c r="I582" s="5" t="str">
        <f t="shared" si="108"/>
        <v/>
      </c>
      <c r="J582" s="6" t="str">
        <f t="shared" si="109"/>
        <v/>
      </c>
      <c r="K582" s="5" t="str">
        <f t="shared" si="110"/>
        <v/>
      </c>
      <c r="L582" s="6" t="str">
        <f t="shared" si="111"/>
        <v/>
      </c>
      <c r="M582" s="5" t="str">
        <f t="shared" si="112"/>
        <v/>
      </c>
      <c r="N582" s="6" t="str">
        <f t="shared" si="113"/>
        <v/>
      </c>
      <c r="O582" s="5" t="str">
        <f t="shared" si="114"/>
        <v/>
      </c>
    </row>
    <row r="583" spans="1:15">
      <c r="A583" s="1" t="str">
        <f t="shared" si="104"/>
        <v/>
      </c>
      <c r="F583" s="4" t="str">
        <f t="shared" si="105"/>
        <v/>
      </c>
      <c r="G583" s="5" t="str">
        <f t="shared" si="106"/>
        <v/>
      </c>
      <c r="H583" s="6" t="str">
        <f t="shared" si="107"/>
        <v/>
      </c>
      <c r="I583" s="5" t="str">
        <f t="shared" si="108"/>
        <v/>
      </c>
      <c r="J583" s="6" t="str">
        <f t="shared" si="109"/>
        <v/>
      </c>
      <c r="K583" s="5" t="str">
        <f t="shared" si="110"/>
        <v/>
      </c>
      <c r="L583" s="6" t="str">
        <f t="shared" si="111"/>
        <v/>
      </c>
      <c r="M583" s="5" t="str">
        <f t="shared" si="112"/>
        <v/>
      </c>
      <c r="N583" s="6" t="str">
        <f t="shared" si="113"/>
        <v/>
      </c>
      <c r="O583" s="5" t="str">
        <f t="shared" si="114"/>
        <v/>
      </c>
    </row>
    <row r="584" spans="1:15">
      <c r="A584" s="1" t="str">
        <f t="shared" si="104"/>
        <v/>
      </c>
      <c r="F584" s="4" t="str">
        <f t="shared" si="105"/>
        <v/>
      </c>
      <c r="G584" s="5" t="str">
        <f t="shared" si="106"/>
        <v/>
      </c>
      <c r="H584" s="6" t="str">
        <f t="shared" si="107"/>
        <v/>
      </c>
      <c r="I584" s="5" t="str">
        <f t="shared" si="108"/>
        <v/>
      </c>
      <c r="J584" s="6" t="str">
        <f t="shared" si="109"/>
        <v/>
      </c>
      <c r="K584" s="5" t="str">
        <f t="shared" si="110"/>
        <v/>
      </c>
      <c r="L584" s="6" t="str">
        <f t="shared" si="111"/>
        <v/>
      </c>
      <c r="M584" s="5" t="str">
        <f t="shared" si="112"/>
        <v/>
      </c>
      <c r="N584" s="6" t="str">
        <f t="shared" si="113"/>
        <v/>
      </c>
      <c r="O584" s="5" t="str">
        <f t="shared" si="114"/>
        <v/>
      </c>
    </row>
    <row r="585" spans="1:15">
      <c r="A585" s="1" t="str">
        <f t="shared" si="104"/>
        <v/>
      </c>
      <c r="F585" s="4" t="str">
        <f t="shared" si="105"/>
        <v/>
      </c>
      <c r="G585" s="5" t="str">
        <f t="shared" si="106"/>
        <v/>
      </c>
      <c r="H585" s="6" t="str">
        <f t="shared" si="107"/>
        <v/>
      </c>
      <c r="I585" s="5" t="str">
        <f t="shared" si="108"/>
        <v/>
      </c>
      <c r="J585" s="6" t="str">
        <f t="shared" si="109"/>
        <v/>
      </c>
      <c r="K585" s="5" t="str">
        <f t="shared" si="110"/>
        <v/>
      </c>
      <c r="L585" s="6" t="str">
        <f t="shared" si="111"/>
        <v/>
      </c>
      <c r="M585" s="5" t="str">
        <f t="shared" si="112"/>
        <v/>
      </c>
      <c r="N585" s="6" t="str">
        <f t="shared" si="113"/>
        <v/>
      </c>
      <c r="O585" s="5" t="str">
        <f t="shared" si="114"/>
        <v/>
      </c>
    </row>
    <row r="586" spans="1:15">
      <c r="A586" s="1" t="str">
        <f t="shared" si="104"/>
        <v/>
      </c>
      <c r="F586" s="4" t="str">
        <f t="shared" si="105"/>
        <v/>
      </c>
      <c r="G586" s="5" t="str">
        <f t="shared" si="106"/>
        <v/>
      </c>
      <c r="H586" s="6" t="str">
        <f t="shared" si="107"/>
        <v/>
      </c>
      <c r="I586" s="5" t="str">
        <f t="shared" si="108"/>
        <v/>
      </c>
      <c r="J586" s="6" t="str">
        <f t="shared" si="109"/>
        <v/>
      </c>
      <c r="K586" s="5" t="str">
        <f t="shared" si="110"/>
        <v/>
      </c>
      <c r="L586" s="6" t="str">
        <f t="shared" si="111"/>
        <v/>
      </c>
      <c r="M586" s="5" t="str">
        <f t="shared" si="112"/>
        <v/>
      </c>
      <c r="N586" s="6" t="str">
        <f t="shared" si="113"/>
        <v/>
      </c>
      <c r="O586" s="5" t="str">
        <f t="shared" si="114"/>
        <v/>
      </c>
    </row>
    <row r="587" spans="1:15">
      <c r="A587" s="1" t="str">
        <f t="shared" si="104"/>
        <v/>
      </c>
      <c r="F587" s="4" t="str">
        <f t="shared" si="105"/>
        <v/>
      </c>
      <c r="G587" s="5" t="str">
        <f t="shared" si="106"/>
        <v/>
      </c>
      <c r="H587" s="6" t="str">
        <f t="shared" si="107"/>
        <v/>
      </c>
      <c r="I587" s="5" t="str">
        <f t="shared" si="108"/>
        <v/>
      </c>
      <c r="J587" s="6" t="str">
        <f t="shared" si="109"/>
        <v/>
      </c>
      <c r="K587" s="5" t="str">
        <f t="shared" si="110"/>
        <v/>
      </c>
      <c r="L587" s="6" t="str">
        <f t="shared" si="111"/>
        <v/>
      </c>
      <c r="M587" s="5" t="str">
        <f t="shared" si="112"/>
        <v/>
      </c>
      <c r="N587" s="6" t="str">
        <f t="shared" si="113"/>
        <v/>
      </c>
      <c r="O587" s="5" t="str">
        <f t="shared" si="114"/>
        <v/>
      </c>
    </row>
    <row r="588" spans="1:15">
      <c r="A588" s="1" t="str">
        <f t="shared" si="104"/>
        <v/>
      </c>
      <c r="F588" s="4" t="str">
        <f t="shared" si="105"/>
        <v/>
      </c>
      <c r="G588" s="5" t="str">
        <f t="shared" si="106"/>
        <v/>
      </c>
      <c r="H588" s="6" t="str">
        <f t="shared" si="107"/>
        <v/>
      </c>
      <c r="I588" s="5" t="str">
        <f t="shared" si="108"/>
        <v/>
      </c>
      <c r="J588" s="6" t="str">
        <f t="shared" si="109"/>
        <v/>
      </c>
      <c r="K588" s="5" t="str">
        <f t="shared" si="110"/>
        <v/>
      </c>
      <c r="L588" s="6" t="str">
        <f t="shared" si="111"/>
        <v/>
      </c>
      <c r="M588" s="5" t="str">
        <f t="shared" si="112"/>
        <v/>
      </c>
      <c r="N588" s="6" t="str">
        <f t="shared" si="113"/>
        <v/>
      </c>
      <c r="O588" s="5" t="str">
        <f t="shared" si="114"/>
        <v/>
      </c>
    </row>
    <row r="589" spans="1:15">
      <c r="A589" s="1" t="str">
        <f t="shared" si="104"/>
        <v/>
      </c>
      <c r="F589" s="4" t="str">
        <f t="shared" si="105"/>
        <v/>
      </c>
      <c r="G589" s="5" t="str">
        <f t="shared" si="106"/>
        <v/>
      </c>
      <c r="H589" s="6" t="str">
        <f t="shared" si="107"/>
        <v/>
      </c>
      <c r="I589" s="5" t="str">
        <f t="shared" si="108"/>
        <v/>
      </c>
      <c r="J589" s="6" t="str">
        <f t="shared" si="109"/>
        <v/>
      </c>
      <c r="K589" s="5" t="str">
        <f t="shared" si="110"/>
        <v/>
      </c>
      <c r="L589" s="6" t="str">
        <f t="shared" si="111"/>
        <v/>
      </c>
      <c r="M589" s="5" t="str">
        <f t="shared" si="112"/>
        <v/>
      </c>
      <c r="N589" s="6" t="str">
        <f t="shared" si="113"/>
        <v/>
      </c>
      <c r="O589" s="5" t="str">
        <f t="shared" si="114"/>
        <v/>
      </c>
    </row>
    <row r="590" spans="1:15">
      <c r="A590" s="1" t="str">
        <f t="shared" si="104"/>
        <v/>
      </c>
      <c r="F590" s="4" t="str">
        <f t="shared" si="105"/>
        <v/>
      </c>
      <c r="G590" s="5" t="str">
        <f t="shared" si="106"/>
        <v/>
      </c>
      <c r="H590" s="6" t="str">
        <f t="shared" si="107"/>
        <v/>
      </c>
      <c r="I590" s="5" t="str">
        <f t="shared" si="108"/>
        <v/>
      </c>
      <c r="J590" s="6" t="str">
        <f t="shared" si="109"/>
        <v/>
      </c>
      <c r="K590" s="5" t="str">
        <f t="shared" si="110"/>
        <v/>
      </c>
      <c r="L590" s="6" t="str">
        <f t="shared" si="111"/>
        <v/>
      </c>
      <c r="M590" s="5" t="str">
        <f t="shared" si="112"/>
        <v/>
      </c>
      <c r="N590" s="6" t="str">
        <f t="shared" si="113"/>
        <v/>
      </c>
      <c r="O590" s="5" t="str">
        <f t="shared" si="114"/>
        <v/>
      </c>
    </row>
    <row r="591" spans="1:15">
      <c r="A591" s="1" t="str">
        <f t="shared" si="104"/>
        <v/>
      </c>
      <c r="F591" s="4" t="str">
        <f t="shared" si="105"/>
        <v/>
      </c>
      <c r="G591" s="5" t="str">
        <f t="shared" si="106"/>
        <v/>
      </c>
      <c r="H591" s="6" t="str">
        <f t="shared" si="107"/>
        <v/>
      </c>
      <c r="I591" s="5" t="str">
        <f t="shared" si="108"/>
        <v/>
      </c>
      <c r="J591" s="6" t="str">
        <f t="shared" si="109"/>
        <v/>
      </c>
      <c r="K591" s="5" t="str">
        <f t="shared" si="110"/>
        <v/>
      </c>
      <c r="L591" s="6" t="str">
        <f t="shared" si="111"/>
        <v/>
      </c>
      <c r="M591" s="5" t="str">
        <f t="shared" si="112"/>
        <v/>
      </c>
      <c r="N591" s="6" t="str">
        <f t="shared" si="113"/>
        <v/>
      </c>
      <c r="O591" s="5" t="str">
        <f t="shared" si="114"/>
        <v/>
      </c>
    </row>
    <row r="592" spans="1:15">
      <c r="A592" s="1" t="str">
        <f t="shared" si="104"/>
        <v/>
      </c>
      <c r="F592" s="4" t="str">
        <f t="shared" si="105"/>
        <v/>
      </c>
      <c r="G592" s="5" t="str">
        <f t="shared" si="106"/>
        <v/>
      </c>
      <c r="H592" s="6" t="str">
        <f t="shared" si="107"/>
        <v/>
      </c>
      <c r="I592" s="5" t="str">
        <f t="shared" si="108"/>
        <v/>
      </c>
      <c r="J592" s="6" t="str">
        <f t="shared" si="109"/>
        <v/>
      </c>
      <c r="K592" s="5" t="str">
        <f t="shared" si="110"/>
        <v/>
      </c>
      <c r="L592" s="6" t="str">
        <f t="shared" si="111"/>
        <v/>
      </c>
      <c r="M592" s="5" t="str">
        <f t="shared" si="112"/>
        <v/>
      </c>
      <c r="N592" s="6" t="str">
        <f t="shared" si="113"/>
        <v/>
      </c>
      <c r="O592" s="5" t="str">
        <f t="shared" si="114"/>
        <v/>
      </c>
    </row>
    <row r="593" spans="1:15">
      <c r="A593" s="1" t="str">
        <f t="shared" si="104"/>
        <v/>
      </c>
      <c r="F593" s="4" t="str">
        <f t="shared" si="105"/>
        <v/>
      </c>
      <c r="G593" s="5" t="str">
        <f t="shared" si="106"/>
        <v/>
      </c>
      <c r="H593" s="6" t="str">
        <f t="shared" si="107"/>
        <v/>
      </c>
      <c r="I593" s="5" t="str">
        <f t="shared" si="108"/>
        <v/>
      </c>
      <c r="J593" s="6" t="str">
        <f t="shared" si="109"/>
        <v/>
      </c>
      <c r="K593" s="5" t="str">
        <f t="shared" si="110"/>
        <v/>
      </c>
      <c r="L593" s="6" t="str">
        <f t="shared" si="111"/>
        <v/>
      </c>
      <c r="M593" s="5" t="str">
        <f t="shared" si="112"/>
        <v/>
      </c>
      <c r="N593" s="6" t="str">
        <f t="shared" si="113"/>
        <v/>
      </c>
      <c r="O593" s="5" t="str">
        <f t="shared" si="114"/>
        <v/>
      </c>
    </row>
    <row r="594" spans="1:15">
      <c r="A594" s="1" t="str">
        <f t="shared" si="104"/>
        <v/>
      </c>
      <c r="F594" s="4" t="str">
        <f t="shared" si="105"/>
        <v/>
      </c>
      <c r="G594" s="5" t="str">
        <f t="shared" si="106"/>
        <v/>
      </c>
      <c r="H594" s="6" t="str">
        <f t="shared" si="107"/>
        <v/>
      </c>
      <c r="I594" s="5" t="str">
        <f t="shared" si="108"/>
        <v/>
      </c>
      <c r="J594" s="6" t="str">
        <f t="shared" si="109"/>
        <v/>
      </c>
      <c r="K594" s="5" t="str">
        <f t="shared" si="110"/>
        <v/>
      </c>
      <c r="L594" s="6" t="str">
        <f t="shared" si="111"/>
        <v/>
      </c>
      <c r="M594" s="5" t="str">
        <f t="shared" si="112"/>
        <v/>
      </c>
      <c r="N594" s="6" t="str">
        <f t="shared" si="113"/>
        <v/>
      </c>
      <c r="O594" s="5" t="str">
        <f t="shared" si="114"/>
        <v/>
      </c>
    </row>
    <row r="595" spans="1:15">
      <c r="A595" s="1" t="str">
        <f t="shared" si="104"/>
        <v/>
      </c>
      <c r="F595" s="4" t="str">
        <f t="shared" si="105"/>
        <v/>
      </c>
      <c r="G595" s="5" t="str">
        <f t="shared" si="106"/>
        <v/>
      </c>
      <c r="H595" s="6" t="str">
        <f t="shared" si="107"/>
        <v/>
      </c>
      <c r="I595" s="5" t="str">
        <f t="shared" si="108"/>
        <v/>
      </c>
      <c r="J595" s="6" t="str">
        <f t="shared" si="109"/>
        <v/>
      </c>
      <c r="K595" s="5" t="str">
        <f t="shared" si="110"/>
        <v/>
      </c>
      <c r="L595" s="6" t="str">
        <f t="shared" si="111"/>
        <v/>
      </c>
      <c r="M595" s="5" t="str">
        <f t="shared" si="112"/>
        <v/>
      </c>
      <c r="N595" s="6" t="str">
        <f t="shared" si="113"/>
        <v/>
      </c>
      <c r="O595" s="5" t="str">
        <f t="shared" si="114"/>
        <v/>
      </c>
    </row>
    <row r="596" spans="1:15">
      <c r="A596" s="1" t="str">
        <f t="shared" si="104"/>
        <v/>
      </c>
      <c r="F596" s="4" t="str">
        <f t="shared" si="105"/>
        <v/>
      </c>
      <c r="G596" s="5" t="str">
        <f t="shared" si="106"/>
        <v/>
      </c>
      <c r="H596" s="6" t="str">
        <f t="shared" si="107"/>
        <v/>
      </c>
      <c r="I596" s="5" t="str">
        <f t="shared" si="108"/>
        <v/>
      </c>
      <c r="J596" s="6" t="str">
        <f t="shared" si="109"/>
        <v/>
      </c>
      <c r="K596" s="5" t="str">
        <f t="shared" si="110"/>
        <v/>
      </c>
      <c r="L596" s="6" t="str">
        <f t="shared" si="111"/>
        <v/>
      </c>
      <c r="M596" s="5" t="str">
        <f t="shared" si="112"/>
        <v/>
      </c>
      <c r="N596" s="6" t="str">
        <f t="shared" si="113"/>
        <v/>
      </c>
      <c r="O596" s="5" t="str">
        <f t="shared" si="114"/>
        <v/>
      </c>
    </row>
    <row r="597" spans="1:15">
      <c r="A597" s="1" t="str">
        <f t="shared" si="104"/>
        <v/>
      </c>
      <c r="F597" s="4" t="str">
        <f t="shared" si="105"/>
        <v/>
      </c>
      <c r="G597" s="5" t="str">
        <f t="shared" si="106"/>
        <v/>
      </c>
      <c r="H597" s="6" t="str">
        <f t="shared" si="107"/>
        <v/>
      </c>
      <c r="I597" s="5" t="str">
        <f t="shared" si="108"/>
        <v/>
      </c>
      <c r="J597" s="6" t="str">
        <f t="shared" si="109"/>
        <v/>
      </c>
      <c r="K597" s="5" t="str">
        <f t="shared" si="110"/>
        <v/>
      </c>
      <c r="L597" s="6" t="str">
        <f t="shared" si="111"/>
        <v/>
      </c>
      <c r="M597" s="5" t="str">
        <f t="shared" si="112"/>
        <v/>
      </c>
      <c r="N597" s="6" t="str">
        <f t="shared" si="113"/>
        <v/>
      </c>
      <c r="O597" s="5" t="str">
        <f t="shared" si="114"/>
        <v/>
      </c>
    </row>
    <row r="598" spans="1:15">
      <c r="A598" s="1" t="str">
        <f t="shared" si="104"/>
        <v/>
      </c>
      <c r="F598" s="4" t="str">
        <f t="shared" si="105"/>
        <v/>
      </c>
      <c r="G598" s="5" t="str">
        <f t="shared" si="106"/>
        <v/>
      </c>
      <c r="H598" s="6" t="str">
        <f t="shared" si="107"/>
        <v/>
      </c>
      <c r="I598" s="5" t="str">
        <f t="shared" si="108"/>
        <v/>
      </c>
      <c r="J598" s="6" t="str">
        <f t="shared" si="109"/>
        <v/>
      </c>
      <c r="K598" s="5" t="str">
        <f t="shared" si="110"/>
        <v/>
      </c>
      <c r="L598" s="6" t="str">
        <f t="shared" si="111"/>
        <v/>
      </c>
      <c r="M598" s="5" t="str">
        <f t="shared" si="112"/>
        <v/>
      </c>
      <c r="N598" s="6" t="str">
        <f t="shared" si="113"/>
        <v/>
      </c>
      <c r="O598" s="5" t="str">
        <f t="shared" si="114"/>
        <v/>
      </c>
    </row>
    <row r="599" spans="1:15">
      <c r="A599" s="1" t="str">
        <f t="shared" si="104"/>
        <v/>
      </c>
      <c r="F599" s="4" t="str">
        <f t="shared" si="105"/>
        <v/>
      </c>
      <c r="G599" s="5" t="str">
        <f t="shared" si="106"/>
        <v/>
      </c>
      <c r="H599" s="6" t="str">
        <f t="shared" si="107"/>
        <v/>
      </c>
      <c r="I599" s="5" t="str">
        <f t="shared" si="108"/>
        <v/>
      </c>
      <c r="J599" s="6" t="str">
        <f t="shared" si="109"/>
        <v/>
      </c>
      <c r="K599" s="5" t="str">
        <f t="shared" si="110"/>
        <v/>
      </c>
      <c r="L599" s="6" t="str">
        <f t="shared" si="111"/>
        <v/>
      </c>
      <c r="M599" s="5" t="str">
        <f t="shared" si="112"/>
        <v/>
      </c>
      <c r="N599" s="6" t="str">
        <f t="shared" si="113"/>
        <v/>
      </c>
      <c r="O599" s="5" t="str">
        <f t="shared" si="114"/>
        <v/>
      </c>
    </row>
    <row r="600" spans="1:15">
      <c r="A600" s="1" t="str">
        <f t="shared" si="104"/>
        <v/>
      </c>
      <c r="F600" s="4" t="str">
        <f t="shared" si="105"/>
        <v/>
      </c>
      <c r="G600" s="5" t="str">
        <f t="shared" si="106"/>
        <v/>
      </c>
      <c r="H600" s="6" t="str">
        <f t="shared" si="107"/>
        <v/>
      </c>
      <c r="I600" s="5" t="str">
        <f t="shared" si="108"/>
        <v/>
      </c>
      <c r="J600" s="6" t="str">
        <f t="shared" si="109"/>
        <v/>
      </c>
      <c r="K600" s="5" t="str">
        <f t="shared" si="110"/>
        <v/>
      </c>
      <c r="L600" s="6" t="str">
        <f t="shared" si="111"/>
        <v/>
      </c>
      <c r="M600" s="5" t="str">
        <f t="shared" si="112"/>
        <v/>
      </c>
      <c r="N600" s="6" t="str">
        <f t="shared" si="113"/>
        <v/>
      </c>
      <c r="O600" s="5" t="str">
        <f t="shared" si="114"/>
        <v/>
      </c>
    </row>
    <row r="601" spans="1:15">
      <c r="A601" s="1" t="str">
        <f t="shared" si="104"/>
        <v/>
      </c>
      <c r="F601" s="4" t="str">
        <f t="shared" si="105"/>
        <v/>
      </c>
      <c r="G601" s="5" t="str">
        <f t="shared" si="106"/>
        <v/>
      </c>
      <c r="H601" s="6" t="str">
        <f t="shared" si="107"/>
        <v/>
      </c>
      <c r="I601" s="5" t="str">
        <f t="shared" si="108"/>
        <v/>
      </c>
      <c r="J601" s="6" t="str">
        <f t="shared" si="109"/>
        <v/>
      </c>
      <c r="K601" s="5" t="str">
        <f t="shared" si="110"/>
        <v/>
      </c>
      <c r="L601" s="6" t="str">
        <f t="shared" si="111"/>
        <v/>
      </c>
      <c r="M601" s="5" t="str">
        <f t="shared" si="112"/>
        <v/>
      </c>
      <c r="N601" s="6" t="str">
        <f t="shared" si="113"/>
        <v/>
      </c>
      <c r="O601" s="5" t="str">
        <f t="shared" si="114"/>
        <v/>
      </c>
    </row>
    <row r="602" spans="1:15">
      <c r="A602" s="1" t="str">
        <f t="shared" si="104"/>
        <v/>
      </c>
      <c r="F602" s="4" t="str">
        <f t="shared" si="105"/>
        <v/>
      </c>
      <c r="G602" s="5" t="str">
        <f t="shared" si="106"/>
        <v/>
      </c>
      <c r="H602" s="6" t="str">
        <f t="shared" si="107"/>
        <v/>
      </c>
      <c r="I602" s="5" t="str">
        <f t="shared" si="108"/>
        <v/>
      </c>
      <c r="J602" s="6" t="str">
        <f t="shared" si="109"/>
        <v/>
      </c>
      <c r="K602" s="5" t="str">
        <f t="shared" si="110"/>
        <v/>
      </c>
      <c r="L602" s="6" t="str">
        <f t="shared" si="111"/>
        <v/>
      </c>
      <c r="M602" s="5" t="str">
        <f t="shared" si="112"/>
        <v/>
      </c>
      <c r="N602" s="6" t="str">
        <f t="shared" si="113"/>
        <v/>
      </c>
      <c r="O602" s="5" t="str">
        <f t="shared" si="114"/>
        <v/>
      </c>
    </row>
    <row r="603" spans="1:15">
      <c r="A603" s="1" t="str">
        <f t="shared" si="104"/>
        <v/>
      </c>
      <c r="F603" s="4" t="str">
        <f t="shared" si="105"/>
        <v/>
      </c>
      <c r="G603" s="5" t="str">
        <f t="shared" si="106"/>
        <v/>
      </c>
      <c r="H603" s="6" t="str">
        <f t="shared" si="107"/>
        <v/>
      </c>
      <c r="I603" s="5" t="str">
        <f t="shared" si="108"/>
        <v/>
      </c>
      <c r="J603" s="6" t="str">
        <f t="shared" si="109"/>
        <v/>
      </c>
      <c r="K603" s="5" t="str">
        <f t="shared" si="110"/>
        <v/>
      </c>
      <c r="L603" s="6" t="str">
        <f t="shared" si="111"/>
        <v/>
      </c>
      <c r="M603" s="5" t="str">
        <f t="shared" si="112"/>
        <v/>
      </c>
      <c r="N603" s="6" t="str">
        <f t="shared" si="113"/>
        <v/>
      </c>
      <c r="O603" s="5" t="str">
        <f t="shared" si="114"/>
        <v/>
      </c>
    </row>
    <row r="604" spans="1:15">
      <c r="A604" s="1" t="str">
        <f t="shared" si="104"/>
        <v/>
      </c>
      <c r="F604" s="4" t="str">
        <f t="shared" si="105"/>
        <v/>
      </c>
      <c r="G604" s="5" t="str">
        <f t="shared" si="106"/>
        <v/>
      </c>
      <c r="H604" s="6" t="str">
        <f t="shared" si="107"/>
        <v/>
      </c>
      <c r="I604" s="5" t="str">
        <f t="shared" si="108"/>
        <v/>
      </c>
      <c r="J604" s="6" t="str">
        <f t="shared" si="109"/>
        <v/>
      </c>
      <c r="K604" s="5" t="str">
        <f t="shared" si="110"/>
        <v/>
      </c>
      <c r="L604" s="6" t="str">
        <f t="shared" si="111"/>
        <v/>
      </c>
      <c r="M604" s="5" t="str">
        <f t="shared" si="112"/>
        <v/>
      </c>
      <c r="N604" s="6" t="str">
        <f t="shared" si="113"/>
        <v/>
      </c>
      <c r="O604" s="5" t="str">
        <f t="shared" si="114"/>
        <v/>
      </c>
    </row>
    <row r="605" spans="1:15">
      <c r="A605" s="1" t="str">
        <f t="shared" si="104"/>
        <v/>
      </c>
      <c r="F605" s="4" t="str">
        <f t="shared" si="105"/>
        <v/>
      </c>
      <c r="G605" s="5" t="str">
        <f t="shared" si="106"/>
        <v/>
      </c>
      <c r="H605" s="6" t="str">
        <f t="shared" si="107"/>
        <v/>
      </c>
      <c r="I605" s="5" t="str">
        <f t="shared" si="108"/>
        <v/>
      </c>
      <c r="J605" s="6" t="str">
        <f t="shared" si="109"/>
        <v/>
      </c>
      <c r="K605" s="5" t="str">
        <f t="shared" si="110"/>
        <v/>
      </c>
      <c r="L605" s="6" t="str">
        <f t="shared" si="111"/>
        <v/>
      </c>
      <c r="M605" s="5" t="str">
        <f t="shared" si="112"/>
        <v/>
      </c>
      <c r="N605" s="6" t="str">
        <f t="shared" si="113"/>
        <v/>
      </c>
      <c r="O605" s="5" t="str">
        <f t="shared" si="114"/>
        <v/>
      </c>
    </row>
    <row r="606" spans="1:15">
      <c r="A606" s="1" t="str">
        <f t="shared" si="104"/>
        <v/>
      </c>
      <c r="F606" s="4" t="str">
        <f t="shared" si="105"/>
        <v/>
      </c>
      <c r="G606" s="5" t="str">
        <f t="shared" si="106"/>
        <v/>
      </c>
      <c r="H606" s="6" t="str">
        <f t="shared" si="107"/>
        <v/>
      </c>
      <c r="I606" s="5" t="str">
        <f t="shared" si="108"/>
        <v/>
      </c>
      <c r="J606" s="6" t="str">
        <f t="shared" si="109"/>
        <v/>
      </c>
      <c r="K606" s="5" t="str">
        <f t="shared" si="110"/>
        <v/>
      </c>
      <c r="L606" s="6" t="str">
        <f t="shared" si="111"/>
        <v/>
      </c>
      <c r="M606" s="5" t="str">
        <f t="shared" si="112"/>
        <v/>
      </c>
      <c r="N606" s="6" t="str">
        <f t="shared" si="113"/>
        <v/>
      </c>
      <c r="O606" s="5" t="str">
        <f t="shared" si="114"/>
        <v/>
      </c>
    </row>
    <row r="607" spans="1:15">
      <c r="A607" s="1" t="str">
        <f t="shared" si="104"/>
        <v/>
      </c>
      <c r="F607" s="4" t="str">
        <f t="shared" si="105"/>
        <v/>
      </c>
      <c r="G607" s="5" t="str">
        <f t="shared" si="106"/>
        <v/>
      </c>
      <c r="H607" s="6" t="str">
        <f t="shared" si="107"/>
        <v/>
      </c>
      <c r="I607" s="5" t="str">
        <f t="shared" si="108"/>
        <v/>
      </c>
      <c r="J607" s="6" t="str">
        <f t="shared" si="109"/>
        <v/>
      </c>
      <c r="K607" s="5" t="str">
        <f t="shared" si="110"/>
        <v/>
      </c>
      <c r="L607" s="6" t="str">
        <f t="shared" si="111"/>
        <v/>
      </c>
      <c r="M607" s="5" t="str">
        <f t="shared" si="112"/>
        <v/>
      </c>
      <c r="N607" s="6" t="str">
        <f t="shared" si="113"/>
        <v/>
      </c>
      <c r="O607" s="5" t="str">
        <f t="shared" si="114"/>
        <v/>
      </c>
    </row>
    <row r="608" spans="1:15">
      <c r="A608" s="1" t="str">
        <f t="shared" si="104"/>
        <v/>
      </c>
      <c r="F608" s="4" t="str">
        <f t="shared" si="105"/>
        <v/>
      </c>
      <c r="G608" s="5" t="str">
        <f t="shared" si="106"/>
        <v/>
      </c>
      <c r="H608" s="6" t="str">
        <f t="shared" si="107"/>
        <v/>
      </c>
      <c r="I608" s="5" t="str">
        <f t="shared" si="108"/>
        <v/>
      </c>
      <c r="J608" s="6" t="str">
        <f t="shared" si="109"/>
        <v/>
      </c>
      <c r="K608" s="5" t="str">
        <f t="shared" si="110"/>
        <v/>
      </c>
      <c r="L608" s="6" t="str">
        <f t="shared" si="111"/>
        <v/>
      </c>
      <c r="M608" s="5" t="str">
        <f t="shared" si="112"/>
        <v/>
      </c>
      <c r="N608" s="6" t="str">
        <f t="shared" si="113"/>
        <v/>
      </c>
      <c r="O608" s="5" t="str">
        <f t="shared" si="114"/>
        <v/>
      </c>
    </row>
    <row r="609" spans="1:15">
      <c r="A609" s="1" t="str">
        <f t="shared" si="104"/>
        <v/>
      </c>
      <c r="F609" s="4" t="str">
        <f t="shared" si="105"/>
        <v/>
      </c>
      <c r="G609" s="5" t="str">
        <f t="shared" si="106"/>
        <v/>
      </c>
      <c r="H609" s="6" t="str">
        <f t="shared" si="107"/>
        <v/>
      </c>
      <c r="I609" s="5" t="str">
        <f t="shared" si="108"/>
        <v/>
      </c>
      <c r="J609" s="6" t="str">
        <f t="shared" si="109"/>
        <v/>
      </c>
      <c r="K609" s="5" t="str">
        <f t="shared" si="110"/>
        <v/>
      </c>
      <c r="L609" s="6" t="str">
        <f t="shared" si="111"/>
        <v/>
      </c>
      <c r="M609" s="5" t="str">
        <f t="shared" si="112"/>
        <v/>
      </c>
      <c r="N609" s="6" t="str">
        <f t="shared" si="113"/>
        <v/>
      </c>
      <c r="O609" s="5" t="str">
        <f t="shared" si="114"/>
        <v/>
      </c>
    </row>
    <row r="610" spans="1:15">
      <c r="A610" s="1" t="str">
        <f t="shared" si="104"/>
        <v/>
      </c>
      <c r="F610" s="4" t="str">
        <f t="shared" si="105"/>
        <v/>
      </c>
      <c r="G610" s="5" t="str">
        <f t="shared" si="106"/>
        <v/>
      </c>
      <c r="H610" s="6" t="str">
        <f t="shared" si="107"/>
        <v/>
      </c>
      <c r="I610" s="5" t="str">
        <f t="shared" si="108"/>
        <v/>
      </c>
      <c r="J610" s="6" t="str">
        <f t="shared" si="109"/>
        <v/>
      </c>
      <c r="K610" s="5" t="str">
        <f t="shared" si="110"/>
        <v/>
      </c>
      <c r="L610" s="6" t="str">
        <f t="shared" si="111"/>
        <v/>
      </c>
      <c r="M610" s="5" t="str">
        <f t="shared" si="112"/>
        <v/>
      </c>
      <c r="N610" s="6" t="str">
        <f t="shared" si="113"/>
        <v/>
      </c>
      <c r="O610" s="5" t="str">
        <f t="shared" si="114"/>
        <v/>
      </c>
    </row>
    <row r="611" spans="1:15">
      <c r="A611" s="1" t="str">
        <f t="shared" si="104"/>
        <v/>
      </c>
      <c r="F611" s="4" t="str">
        <f t="shared" si="105"/>
        <v/>
      </c>
      <c r="G611" s="5" t="str">
        <f t="shared" si="106"/>
        <v/>
      </c>
      <c r="H611" s="6" t="str">
        <f t="shared" si="107"/>
        <v/>
      </c>
      <c r="I611" s="5" t="str">
        <f t="shared" si="108"/>
        <v/>
      </c>
      <c r="J611" s="6" t="str">
        <f t="shared" si="109"/>
        <v/>
      </c>
      <c r="K611" s="5" t="str">
        <f t="shared" si="110"/>
        <v/>
      </c>
      <c r="L611" s="6" t="str">
        <f t="shared" si="111"/>
        <v/>
      </c>
      <c r="M611" s="5" t="str">
        <f t="shared" si="112"/>
        <v/>
      </c>
      <c r="N611" s="6" t="str">
        <f t="shared" si="113"/>
        <v/>
      </c>
      <c r="O611" s="5" t="str">
        <f t="shared" si="114"/>
        <v/>
      </c>
    </row>
    <row r="612" spans="1:15">
      <c r="A612" s="1" t="str">
        <f t="shared" si="104"/>
        <v/>
      </c>
      <c r="F612" s="4" t="str">
        <f t="shared" si="105"/>
        <v/>
      </c>
      <c r="G612" s="5" t="str">
        <f t="shared" si="106"/>
        <v/>
      </c>
      <c r="H612" s="6" t="str">
        <f t="shared" si="107"/>
        <v/>
      </c>
      <c r="I612" s="5" t="str">
        <f t="shared" si="108"/>
        <v/>
      </c>
      <c r="J612" s="6" t="str">
        <f t="shared" si="109"/>
        <v/>
      </c>
      <c r="K612" s="5" t="str">
        <f t="shared" si="110"/>
        <v/>
      </c>
      <c r="L612" s="6" t="str">
        <f t="shared" si="111"/>
        <v/>
      </c>
      <c r="M612" s="5" t="str">
        <f t="shared" si="112"/>
        <v/>
      </c>
      <c r="N612" s="6" t="str">
        <f t="shared" si="113"/>
        <v/>
      </c>
      <c r="O612" s="5" t="str">
        <f t="shared" si="114"/>
        <v/>
      </c>
    </row>
    <row r="613" spans="1:15">
      <c r="A613" s="1" t="str">
        <f t="shared" si="104"/>
        <v/>
      </c>
      <c r="F613" s="4" t="str">
        <f t="shared" si="105"/>
        <v/>
      </c>
      <c r="G613" s="5" t="str">
        <f t="shared" si="106"/>
        <v/>
      </c>
      <c r="H613" s="6" t="str">
        <f t="shared" si="107"/>
        <v/>
      </c>
      <c r="I613" s="5" t="str">
        <f t="shared" si="108"/>
        <v/>
      </c>
      <c r="J613" s="6" t="str">
        <f t="shared" si="109"/>
        <v/>
      </c>
      <c r="K613" s="5" t="str">
        <f t="shared" si="110"/>
        <v/>
      </c>
      <c r="L613" s="6" t="str">
        <f t="shared" si="111"/>
        <v/>
      </c>
      <c r="M613" s="5" t="str">
        <f t="shared" si="112"/>
        <v/>
      </c>
      <c r="N613" s="6" t="str">
        <f t="shared" si="113"/>
        <v/>
      </c>
      <c r="O613" s="5" t="str">
        <f t="shared" si="114"/>
        <v/>
      </c>
    </row>
    <row r="614" spans="1:15">
      <c r="A614" s="1" t="str">
        <f t="shared" si="104"/>
        <v/>
      </c>
      <c r="F614" s="4" t="str">
        <f t="shared" si="105"/>
        <v/>
      </c>
      <c r="G614" s="5" t="str">
        <f t="shared" si="106"/>
        <v/>
      </c>
      <c r="H614" s="6" t="str">
        <f t="shared" si="107"/>
        <v/>
      </c>
      <c r="I614" s="5" t="str">
        <f t="shared" si="108"/>
        <v/>
      </c>
      <c r="J614" s="6" t="str">
        <f t="shared" si="109"/>
        <v/>
      </c>
      <c r="K614" s="5" t="str">
        <f t="shared" si="110"/>
        <v/>
      </c>
      <c r="L614" s="6" t="str">
        <f t="shared" si="111"/>
        <v/>
      </c>
      <c r="M614" s="5" t="str">
        <f t="shared" si="112"/>
        <v/>
      </c>
      <c r="N614" s="6" t="str">
        <f t="shared" si="113"/>
        <v/>
      </c>
      <c r="O614" s="5" t="str">
        <f t="shared" si="114"/>
        <v/>
      </c>
    </row>
    <row r="615" spans="1:15">
      <c r="A615" s="1" t="str">
        <f t="shared" si="104"/>
        <v/>
      </c>
      <c r="F615" s="4" t="str">
        <f t="shared" si="105"/>
        <v/>
      </c>
      <c r="G615" s="5" t="str">
        <f t="shared" si="106"/>
        <v/>
      </c>
      <c r="H615" s="6" t="str">
        <f t="shared" si="107"/>
        <v/>
      </c>
      <c r="I615" s="5" t="str">
        <f t="shared" si="108"/>
        <v/>
      </c>
      <c r="J615" s="6" t="str">
        <f t="shared" si="109"/>
        <v/>
      </c>
      <c r="K615" s="5" t="str">
        <f t="shared" si="110"/>
        <v/>
      </c>
      <c r="L615" s="6" t="str">
        <f t="shared" si="111"/>
        <v/>
      </c>
      <c r="M615" s="5" t="str">
        <f t="shared" si="112"/>
        <v/>
      </c>
      <c r="N615" s="6" t="str">
        <f t="shared" si="113"/>
        <v/>
      </c>
      <c r="O615" s="5" t="str">
        <f t="shared" si="114"/>
        <v/>
      </c>
    </row>
    <row r="616" spans="1:15">
      <c r="A616" s="1" t="str">
        <f t="shared" si="104"/>
        <v/>
      </c>
      <c r="F616" s="4" t="str">
        <f t="shared" si="105"/>
        <v/>
      </c>
      <c r="G616" s="5" t="str">
        <f t="shared" si="106"/>
        <v/>
      </c>
      <c r="H616" s="6" t="str">
        <f t="shared" si="107"/>
        <v/>
      </c>
      <c r="I616" s="5" t="str">
        <f t="shared" si="108"/>
        <v/>
      </c>
      <c r="J616" s="6" t="str">
        <f t="shared" si="109"/>
        <v/>
      </c>
      <c r="K616" s="5" t="str">
        <f t="shared" si="110"/>
        <v/>
      </c>
      <c r="L616" s="6" t="str">
        <f t="shared" si="111"/>
        <v/>
      </c>
      <c r="M616" s="5" t="str">
        <f t="shared" si="112"/>
        <v/>
      </c>
      <c r="N616" s="6" t="str">
        <f t="shared" si="113"/>
        <v/>
      </c>
      <c r="O616" s="5" t="str">
        <f t="shared" si="114"/>
        <v/>
      </c>
    </row>
    <row r="617" spans="1:15">
      <c r="A617" s="1" t="str">
        <f t="shared" si="104"/>
        <v/>
      </c>
      <c r="F617" s="4" t="str">
        <f t="shared" si="105"/>
        <v/>
      </c>
      <c r="G617" s="5" t="str">
        <f t="shared" si="106"/>
        <v/>
      </c>
      <c r="H617" s="6" t="str">
        <f t="shared" si="107"/>
        <v/>
      </c>
      <c r="I617" s="5" t="str">
        <f t="shared" si="108"/>
        <v/>
      </c>
      <c r="J617" s="6" t="str">
        <f t="shared" si="109"/>
        <v/>
      </c>
      <c r="K617" s="5" t="str">
        <f t="shared" si="110"/>
        <v/>
      </c>
      <c r="L617" s="6" t="str">
        <f t="shared" si="111"/>
        <v/>
      </c>
      <c r="M617" s="5" t="str">
        <f t="shared" si="112"/>
        <v/>
      </c>
      <c r="N617" s="6" t="str">
        <f t="shared" si="113"/>
        <v/>
      </c>
      <c r="O617" s="5" t="str">
        <f t="shared" si="114"/>
        <v/>
      </c>
    </row>
    <row r="618" spans="1:15">
      <c r="A618" s="1" t="str">
        <f t="shared" si="104"/>
        <v/>
      </c>
      <c r="F618" s="4" t="str">
        <f t="shared" si="105"/>
        <v/>
      </c>
      <c r="G618" s="5" t="str">
        <f t="shared" si="106"/>
        <v/>
      </c>
      <c r="H618" s="6" t="str">
        <f t="shared" si="107"/>
        <v/>
      </c>
      <c r="I618" s="5" t="str">
        <f t="shared" si="108"/>
        <v/>
      </c>
      <c r="J618" s="6" t="str">
        <f t="shared" si="109"/>
        <v/>
      </c>
      <c r="K618" s="5" t="str">
        <f t="shared" si="110"/>
        <v/>
      </c>
      <c r="L618" s="6" t="str">
        <f t="shared" si="111"/>
        <v/>
      </c>
      <c r="M618" s="5" t="str">
        <f t="shared" si="112"/>
        <v/>
      </c>
      <c r="N618" s="6" t="str">
        <f t="shared" si="113"/>
        <v/>
      </c>
      <c r="O618" s="5" t="str">
        <f t="shared" si="114"/>
        <v/>
      </c>
    </row>
    <row r="619" spans="1:15">
      <c r="A619" s="1" t="str">
        <f t="shared" si="104"/>
        <v/>
      </c>
      <c r="F619" s="4" t="str">
        <f t="shared" si="105"/>
        <v/>
      </c>
      <c r="G619" s="5" t="str">
        <f t="shared" si="106"/>
        <v/>
      </c>
      <c r="H619" s="6" t="str">
        <f t="shared" si="107"/>
        <v/>
      </c>
      <c r="I619" s="5" t="str">
        <f t="shared" si="108"/>
        <v/>
      </c>
      <c r="J619" s="6" t="str">
        <f t="shared" si="109"/>
        <v/>
      </c>
      <c r="K619" s="5" t="str">
        <f t="shared" si="110"/>
        <v/>
      </c>
      <c r="L619" s="6" t="str">
        <f t="shared" si="111"/>
        <v/>
      </c>
      <c r="M619" s="5" t="str">
        <f t="shared" si="112"/>
        <v/>
      </c>
      <c r="N619" s="6" t="str">
        <f t="shared" si="113"/>
        <v/>
      </c>
      <c r="O619" s="5" t="str">
        <f t="shared" si="114"/>
        <v/>
      </c>
    </row>
    <row r="620" spans="1:15">
      <c r="A620" s="1" t="str">
        <f t="shared" si="104"/>
        <v/>
      </c>
      <c r="F620" s="4" t="str">
        <f t="shared" si="105"/>
        <v/>
      </c>
      <c r="G620" s="5" t="str">
        <f t="shared" si="106"/>
        <v/>
      </c>
      <c r="H620" s="6" t="str">
        <f t="shared" si="107"/>
        <v/>
      </c>
      <c r="I620" s="5" t="str">
        <f t="shared" si="108"/>
        <v/>
      </c>
      <c r="J620" s="6" t="str">
        <f t="shared" si="109"/>
        <v/>
      </c>
      <c r="K620" s="5" t="str">
        <f t="shared" si="110"/>
        <v/>
      </c>
      <c r="L620" s="6" t="str">
        <f t="shared" si="111"/>
        <v/>
      </c>
      <c r="M620" s="5" t="str">
        <f t="shared" si="112"/>
        <v/>
      </c>
      <c r="N620" s="6" t="str">
        <f t="shared" si="113"/>
        <v/>
      </c>
      <c r="O620" s="5" t="str">
        <f t="shared" si="114"/>
        <v/>
      </c>
    </row>
    <row r="621" spans="1:15">
      <c r="A621" s="1" t="str">
        <f t="shared" si="104"/>
        <v/>
      </c>
      <c r="F621" s="4" t="str">
        <f t="shared" si="105"/>
        <v/>
      </c>
      <c r="G621" s="5" t="str">
        <f t="shared" si="106"/>
        <v/>
      </c>
      <c r="H621" s="6" t="str">
        <f t="shared" si="107"/>
        <v/>
      </c>
      <c r="I621" s="5" t="str">
        <f t="shared" si="108"/>
        <v/>
      </c>
      <c r="J621" s="6" t="str">
        <f t="shared" si="109"/>
        <v/>
      </c>
      <c r="K621" s="5" t="str">
        <f t="shared" si="110"/>
        <v/>
      </c>
      <c r="L621" s="6" t="str">
        <f t="shared" si="111"/>
        <v/>
      </c>
      <c r="M621" s="5" t="str">
        <f t="shared" si="112"/>
        <v/>
      </c>
      <c r="N621" s="6" t="str">
        <f t="shared" si="113"/>
        <v/>
      </c>
      <c r="O621" s="5" t="str">
        <f t="shared" si="114"/>
        <v/>
      </c>
    </row>
    <row r="622" spans="1:15">
      <c r="A622" s="1" t="str">
        <f t="shared" si="104"/>
        <v/>
      </c>
      <c r="F622" s="4" t="str">
        <f t="shared" si="105"/>
        <v/>
      </c>
      <c r="G622" s="5" t="str">
        <f t="shared" si="106"/>
        <v/>
      </c>
      <c r="H622" s="6" t="str">
        <f t="shared" si="107"/>
        <v/>
      </c>
      <c r="I622" s="5" t="str">
        <f t="shared" si="108"/>
        <v/>
      </c>
      <c r="J622" s="6" t="str">
        <f t="shared" si="109"/>
        <v/>
      </c>
      <c r="K622" s="5" t="str">
        <f t="shared" si="110"/>
        <v/>
      </c>
      <c r="L622" s="6" t="str">
        <f t="shared" si="111"/>
        <v/>
      </c>
      <c r="M622" s="5" t="str">
        <f t="shared" si="112"/>
        <v/>
      </c>
      <c r="N622" s="6" t="str">
        <f t="shared" si="113"/>
        <v/>
      </c>
      <c r="O622" s="5" t="str">
        <f t="shared" si="114"/>
        <v/>
      </c>
    </row>
    <row r="623" spans="1:15">
      <c r="A623" s="1" t="str">
        <f t="shared" si="104"/>
        <v/>
      </c>
      <c r="F623" s="4" t="str">
        <f t="shared" si="105"/>
        <v/>
      </c>
      <c r="G623" s="5" t="str">
        <f t="shared" si="106"/>
        <v/>
      </c>
      <c r="H623" s="6" t="str">
        <f t="shared" si="107"/>
        <v/>
      </c>
      <c r="I623" s="5" t="str">
        <f t="shared" si="108"/>
        <v/>
      </c>
      <c r="J623" s="6" t="str">
        <f t="shared" si="109"/>
        <v/>
      </c>
      <c r="K623" s="5" t="str">
        <f t="shared" si="110"/>
        <v/>
      </c>
      <c r="L623" s="6" t="str">
        <f t="shared" si="111"/>
        <v/>
      </c>
      <c r="M623" s="5" t="str">
        <f t="shared" si="112"/>
        <v/>
      </c>
      <c r="N623" s="6" t="str">
        <f t="shared" si="113"/>
        <v/>
      </c>
      <c r="O623" s="5" t="str">
        <f t="shared" si="114"/>
        <v/>
      </c>
    </row>
    <row r="624" spans="1:15">
      <c r="A624" s="1" t="str">
        <f t="shared" si="104"/>
        <v/>
      </c>
      <c r="F624" s="4" t="str">
        <f t="shared" si="105"/>
        <v/>
      </c>
      <c r="G624" s="5" t="str">
        <f t="shared" si="106"/>
        <v/>
      </c>
      <c r="H624" s="6" t="str">
        <f t="shared" si="107"/>
        <v/>
      </c>
      <c r="I624" s="5" t="str">
        <f t="shared" si="108"/>
        <v/>
      </c>
      <c r="J624" s="6" t="str">
        <f t="shared" si="109"/>
        <v/>
      </c>
      <c r="K624" s="5" t="str">
        <f t="shared" si="110"/>
        <v/>
      </c>
      <c r="L624" s="6" t="str">
        <f t="shared" si="111"/>
        <v/>
      </c>
      <c r="M624" s="5" t="str">
        <f t="shared" si="112"/>
        <v/>
      </c>
      <c r="N624" s="6" t="str">
        <f t="shared" si="113"/>
        <v/>
      </c>
      <c r="O624" s="5" t="str">
        <f t="shared" si="114"/>
        <v/>
      </c>
    </row>
    <row r="625" spans="1:15">
      <c r="A625" s="1" t="str">
        <f t="shared" si="104"/>
        <v/>
      </c>
      <c r="F625" s="4" t="str">
        <f t="shared" si="105"/>
        <v/>
      </c>
      <c r="G625" s="5" t="str">
        <f t="shared" si="106"/>
        <v/>
      </c>
      <c r="H625" s="6" t="str">
        <f t="shared" si="107"/>
        <v/>
      </c>
      <c r="I625" s="5" t="str">
        <f t="shared" si="108"/>
        <v/>
      </c>
      <c r="J625" s="6" t="str">
        <f t="shared" si="109"/>
        <v/>
      </c>
      <c r="K625" s="5" t="str">
        <f t="shared" si="110"/>
        <v/>
      </c>
      <c r="L625" s="6" t="str">
        <f t="shared" si="111"/>
        <v/>
      </c>
      <c r="M625" s="5" t="str">
        <f t="shared" si="112"/>
        <v/>
      </c>
      <c r="N625" s="6" t="str">
        <f t="shared" si="113"/>
        <v/>
      </c>
      <c r="O625" s="5" t="str">
        <f t="shared" si="114"/>
        <v/>
      </c>
    </row>
    <row r="626" spans="1:15">
      <c r="A626" s="1" t="str">
        <f t="shared" si="104"/>
        <v/>
      </c>
      <c r="F626" s="4" t="str">
        <f t="shared" si="105"/>
        <v/>
      </c>
      <c r="G626" s="5" t="str">
        <f t="shared" si="106"/>
        <v/>
      </c>
      <c r="H626" s="6" t="str">
        <f t="shared" si="107"/>
        <v/>
      </c>
      <c r="I626" s="5" t="str">
        <f t="shared" si="108"/>
        <v/>
      </c>
      <c r="J626" s="6" t="str">
        <f t="shared" si="109"/>
        <v/>
      </c>
      <c r="K626" s="5" t="str">
        <f t="shared" si="110"/>
        <v/>
      </c>
      <c r="L626" s="6" t="str">
        <f t="shared" si="111"/>
        <v/>
      </c>
      <c r="M626" s="5" t="str">
        <f t="shared" si="112"/>
        <v/>
      </c>
      <c r="N626" s="6" t="str">
        <f t="shared" si="113"/>
        <v/>
      </c>
      <c r="O626" s="5" t="str">
        <f t="shared" si="114"/>
        <v/>
      </c>
    </row>
    <row r="627" spans="1:15">
      <c r="A627" s="1" t="str">
        <f t="shared" si="104"/>
        <v/>
      </c>
      <c r="F627" s="4" t="str">
        <f t="shared" si="105"/>
        <v/>
      </c>
      <c r="G627" s="5" t="str">
        <f t="shared" si="106"/>
        <v/>
      </c>
      <c r="H627" s="6" t="str">
        <f t="shared" si="107"/>
        <v/>
      </c>
      <c r="I627" s="5" t="str">
        <f t="shared" si="108"/>
        <v/>
      </c>
      <c r="J627" s="6" t="str">
        <f t="shared" si="109"/>
        <v/>
      </c>
      <c r="K627" s="5" t="str">
        <f t="shared" si="110"/>
        <v/>
      </c>
      <c r="L627" s="6" t="str">
        <f t="shared" si="111"/>
        <v/>
      </c>
      <c r="M627" s="5" t="str">
        <f t="shared" si="112"/>
        <v/>
      </c>
      <c r="N627" s="6" t="str">
        <f t="shared" si="113"/>
        <v/>
      </c>
      <c r="O627" s="5" t="str">
        <f t="shared" si="114"/>
        <v/>
      </c>
    </row>
    <row r="628" spans="1:15">
      <c r="A628" s="1" t="str">
        <f t="shared" si="104"/>
        <v/>
      </c>
      <c r="F628" s="4" t="str">
        <f t="shared" si="105"/>
        <v/>
      </c>
      <c r="G628" s="5" t="str">
        <f t="shared" si="106"/>
        <v/>
      </c>
      <c r="H628" s="6" t="str">
        <f t="shared" si="107"/>
        <v/>
      </c>
      <c r="I628" s="5" t="str">
        <f t="shared" si="108"/>
        <v/>
      </c>
      <c r="J628" s="6" t="str">
        <f t="shared" si="109"/>
        <v/>
      </c>
      <c r="K628" s="5" t="str">
        <f t="shared" si="110"/>
        <v/>
      </c>
      <c r="L628" s="6" t="str">
        <f t="shared" si="111"/>
        <v/>
      </c>
      <c r="M628" s="5" t="str">
        <f t="shared" si="112"/>
        <v/>
      </c>
      <c r="N628" s="6" t="str">
        <f t="shared" si="113"/>
        <v/>
      </c>
      <c r="O628" s="5" t="str">
        <f t="shared" si="114"/>
        <v/>
      </c>
    </row>
    <row r="629" spans="1:15">
      <c r="A629" s="1" t="str">
        <f t="shared" si="104"/>
        <v/>
      </c>
      <c r="F629" s="4" t="str">
        <f t="shared" si="105"/>
        <v/>
      </c>
      <c r="G629" s="5" t="str">
        <f t="shared" si="106"/>
        <v/>
      </c>
      <c r="H629" s="6" t="str">
        <f t="shared" si="107"/>
        <v/>
      </c>
      <c r="I629" s="5" t="str">
        <f t="shared" si="108"/>
        <v/>
      </c>
      <c r="J629" s="6" t="str">
        <f t="shared" si="109"/>
        <v/>
      </c>
      <c r="K629" s="5" t="str">
        <f t="shared" si="110"/>
        <v/>
      </c>
      <c r="L629" s="6" t="str">
        <f t="shared" si="111"/>
        <v/>
      </c>
      <c r="M629" s="5" t="str">
        <f t="shared" si="112"/>
        <v/>
      </c>
      <c r="N629" s="6" t="str">
        <f t="shared" si="113"/>
        <v/>
      </c>
      <c r="O629" s="5" t="str">
        <f t="shared" si="114"/>
        <v/>
      </c>
    </row>
    <row r="630" spans="1:15">
      <c r="A630" s="1" t="str">
        <f t="shared" si="104"/>
        <v/>
      </c>
      <c r="F630" s="4" t="str">
        <f t="shared" si="105"/>
        <v/>
      </c>
      <c r="G630" s="5" t="str">
        <f t="shared" si="106"/>
        <v/>
      </c>
      <c r="H630" s="6" t="str">
        <f t="shared" si="107"/>
        <v/>
      </c>
      <c r="I630" s="5" t="str">
        <f t="shared" si="108"/>
        <v/>
      </c>
      <c r="J630" s="6" t="str">
        <f t="shared" si="109"/>
        <v/>
      </c>
      <c r="K630" s="5" t="str">
        <f t="shared" si="110"/>
        <v/>
      </c>
      <c r="L630" s="6" t="str">
        <f t="shared" si="111"/>
        <v/>
      </c>
      <c r="M630" s="5" t="str">
        <f t="shared" si="112"/>
        <v/>
      </c>
      <c r="N630" s="6" t="str">
        <f t="shared" si="113"/>
        <v/>
      </c>
      <c r="O630" s="5" t="str">
        <f t="shared" si="114"/>
        <v/>
      </c>
    </row>
    <row r="631" spans="1:15">
      <c r="A631" s="1" t="str">
        <f t="shared" si="104"/>
        <v/>
      </c>
      <c r="F631" s="4" t="str">
        <f t="shared" si="105"/>
        <v/>
      </c>
      <c r="G631" s="5" t="str">
        <f t="shared" si="106"/>
        <v/>
      </c>
      <c r="H631" s="6" t="str">
        <f t="shared" si="107"/>
        <v/>
      </c>
      <c r="I631" s="5" t="str">
        <f t="shared" si="108"/>
        <v/>
      </c>
      <c r="J631" s="6" t="str">
        <f t="shared" si="109"/>
        <v/>
      </c>
      <c r="K631" s="5" t="str">
        <f t="shared" si="110"/>
        <v/>
      </c>
      <c r="L631" s="6" t="str">
        <f t="shared" si="111"/>
        <v/>
      </c>
      <c r="M631" s="5" t="str">
        <f t="shared" si="112"/>
        <v/>
      </c>
      <c r="N631" s="6" t="str">
        <f t="shared" si="113"/>
        <v/>
      </c>
      <c r="O631" s="5" t="str">
        <f t="shared" si="114"/>
        <v/>
      </c>
    </row>
    <row r="632" spans="1:15">
      <c r="A632" s="1" t="str">
        <f t="shared" si="104"/>
        <v/>
      </c>
      <c r="F632" s="4" t="str">
        <f t="shared" si="105"/>
        <v/>
      </c>
      <c r="G632" s="5" t="str">
        <f t="shared" si="106"/>
        <v/>
      </c>
      <c r="H632" s="6" t="str">
        <f t="shared" si="107"/>
        <v/>
      </c>
      <c r="I632" s="5" t="str">
        <f t="shared" si="108"/>
        <v/>
      </c>
      <c r="J632" s="6" t="str">
        <f t="shared" si="109"/>
        <v/>
      </c>
      <c r="K632" s="5" t="str">
        <f t="shared" si="110"/>
        <v/>
      </c>
      <c r="L632" s="6" t="str">
        <f t="shared" si="111"/>
        <v/>
      </c>
      <c r="M632" s="5" t="str">
        <f t="shared" si="112"/>
        <v/>
      </c>
      <c r="N632" s="6" t="str">
        <f t="shared" si="113"/>
        <v/>
      </c>
      <c r="O632" s="5" t="str">
        <f t="shared" si="114"/>
        <v/>
      </c>
    </row>
    <row r="633" spans="1:15">
      <c r="A633" s="1" t="str">
        <f t="shared" si="104"/>
        <v/>
      </c>
      <c r="F633" s="4" t="str">
        <f t="shared" si="105"/>
        <v/>
      </c>
      <c r="G633" s="5" t="str">
        <f t="shared" si="106"/>
        <v/>
      </c>
      <c r="H633" s="6" t="str">
        <f t="shared" si="107"/>
        <v/>
      </c>
      <c r="I633" s="5" t="str">
        <f t="shared" si="108"/>
        <v/>
      </c>
      <c r="J633" s="6" t="str">
        <f t="shared" si="109"/>
        <v/>
      </c>
      <c r="K633" s="5" t="str">
        <f t="shared" si="110"/>
        <v/>
      </c>
      <c r="L633" s="6" t="str">
        <f t="shared" si="111"/>
        <v/>
      </c>
      <c r="M633" s="5" t="str">
        <f t="shared" si="112"/>
        <v/>
      </c>
      <c r="N633" s="6" t="str">
        <f t="shared" si="113"/>
        <v/>
      </c>
      <c r="O633" s="5" t="str">
        <f t="shared" si="114"/>
        <v/>
      </c>
    </row>
    <row r="634" spans="1:15">
      <c r="A634" s="1" t="str">
        <f t="shared" si="104"/>
        <v/>
      </c>
      <c r="F634" s="4" t="str">
        <f t="shared" si="105"/>
        <v/>
      </c>
      <c r="G634" s="5" t="str">
        <f t="shared" si="106"/>
        <v/>
      </c>
      <c r="H634" s="6" t="str">
        <f t="shared" si="107"/>
        <v/>
      </c>
      <c r="I634" s="5" t="str">
        <f t="shared" si="108"/>
        <v/>
      </c>
      <c r="J634" s="6" t="str">
        <f t="shared" si="109"/>
        <v/>
      </c>
      <c r="K634" s="5" t="str">
        <f t="shared" si="110"/>
        <v/>
      </c>
      <c r="L634" s="6" t="str">
        <f t="shared" si="111"/>
        <v/>
      </c>
      <c r="M634" s="5" t="str">
        <f t="shared" si="112"/>
        <v/>
      </c>
      <c r="N634" s="6" t="str">
        <f t="shared" si="113"/>
        <v/>
      </c>
      <c r="O634" s="5" t="str">
        <f t="shared" si="114"/>
        <v/>
      </c>
    </row>
    <row r="635" spans="1:15">
      <c r="A635" s="1" t="str">
        <f t="shared" si="104"/>
        <v/>
      </c>
      <c r="F635" s="4" t="str">
        <f t="shared" si="105"/>
        <v/>
      </c>
      <c r="G635" s="5" t="str">
        <f t="shared" si="106"/>
        <v/>
      </c>
      <c r="H635" s="6" t="str">
        <f t="shared" si="107"/>
        <v/>
      </c>
      <c r="I635" s="5" t="str">
        <f t="shared" si="108"/>
        <v/>
      </c>
      <c r="J635" s="6" t="str">
        <f t="shared" si="109"/>
        <v/>
      </c>
      <c r="K635" s="5" t="str">
        <f t="shared" si="110"/>
        <v/>
      </c>
      <c r="L635" s="6" t="str">
        <f t="shared" si="111"/>
        <v/>
      </c>
      <c r="M635" s="5" t="str">
        <f t="shared" si="112"/>
        <v/>
      </c>
      <c r="N635" s="6" t="str">
        <f t="shared" si="113"/>
        <v/>
      </c>
      <c r="O635" s="5" t="str">
        <f t="shared" si="114"/>
        <v/>
      </c>
    </row>
    <row r="636" spans="1:15">
      <c r="A636" s="1" t="str">
        <f t="shared" si="104"/>
        <v/>
      </c>
      <c r="F636" s="4" t="str">
        <f t="shared" si="105"/>
        <v/>
      </c>
      <c r="G636" s="5" t="str">
        <f t="shared" si="106"/>
        <v/>
      </c>
      <c r="H636" s="6" t="str">
        <f t="shared" si="107"/>
        <v/>
      </c>
      <c r="I636" s="5" t="str">
        <f t="shared" si="108"/>
        <v/>
      </c>
      <c r="J636" s="6" t="str">
        <f t="shared" si="109"/>
        <v/>
      </c>
      <c r="K636" s="5" t="str">
        <f t="shared" si="110"/>
        <v/>
      </c>
      <c r="L636" s="6" t="str">
        <f t="shared" si="111"/>
        <v/>
      </c>
      <c r="M636" s="5" t="str">
        <f t="shared" si="112"/>
        <v/>
      </c>
      <c r="N636" s="6" t="str">
        <f t="shared" si="113"/>
        <v/>
      </c>
      <c r="O636" s="5" t="str">
        <f t="shared" si="114"/>
        <v/>
      </c>
    </row>
    <row r="637" spans="1:15">
      <c r="A637" s="1" t="str">
        <f t="shared" si="104"/>
        <v/>
      </c>
      <c r="F637" s="4" t="str">
        <f t="shared" si="105"/>
        <v/>
      </c>
      <c r="G637" s="5" t="str">
        <f t="shared" si="106"/>
        <v/>
      </c>
      <c r="H637" s="6" t="str">
        <f t="shared" si="107"/>
        <v/>
      </c>
      <c r="I637" s="5" t="str">
        <f t="shared" si="108"/>
        <v/>
      </c>
      <c r="J637" s="6" t="str">
        <f t="shared" si="109"/>
        <v/>
      </c>
      <c r="K637" s="5" t="str">
        <f t="shared" si="110"/>
        <v/>
      </c>
      <c r="L637" s="6" t="str">
        <f t="shared" si="111"/>
        <v/>
      </c>
      <c r="M637" s="5" t="str">
        <f t="shared" si="112"/>
        <v/>
      </c>
      <c r="N637" s="6" t="str">
        <f t="shared" si="113"/>
        <v/>
      </c>
      <c r="O637" s="5" t="str">
        <f t="shared" si="114"/>
        <v/>
      </c>
    </row>
    <row r="638" spans="1:15">
      <c r="A638" s="1" t="str">
        <f t="shared" si="104"/>
        <v/>
      </c>
      <c r="F638" s="4" t="str">
        <f t="shared" si="105"/>
        <v/>
      </c>
      <c r="G638" s="5" t="str">
        <f t="shared" si="106"/>
        <v/>
      </c>
      <c r="H638" s="6" t="str">
        <f t="shared" si="107"/>
        <v/>
      </c>
      <c r="I638" s="5" t="str">
        <f t="shared" si="108"/>
        <v/>
      </c>
      <c r="J638" s="6" t="str">
        <f t="shared" si="109"/>
        <v/>
      </c>
      <c r="K638" s="5" t="str">
        <f t="shared" si="110"/>
        <v/>
      </c>
      <c r="L638" s="6" t="str">
        <f t="shared" si="111"/>
        <v/>
      </c>
      <c r="M638" s="5" t="str">
        <f t="shared" si="112"/>
        <v/>
      </c>
      <c r="N638" s="6" t="str">
        <f t="shared" si="113"/>
        <v/>
      </c>
      <c r="O638" s="5" t="str">
        <f t="shared" si="114"/>
        <v/>
      </c>
    </row>
    <row r="639" spans="1:15">
      <c r="A639" s="1" t="str">
        <f t="shared" si="104"/>
        <v/>
      </c>
      <c r="F639" s="4" t="str">
        <f t="shared" si="105"/>
        <v/>
      </c>
      <c r="G639" s="5" t="str">
        <f t="shared" si="106"/>
        <v/>
      </c>
      <c r="H639" s="6" t="str">
        <f t="shared" si="107"/>
        <v/>
      </c>
      <c r="I639" s="5" t="str">
        <f t="shared" si="108"/>
        <v/>
      </c>
      <c r="J639" s="6" t="str">
        <f t="shared" si="109"/>
        <v/>
      </c>
      <c r="K639" s="5" t="str">
        <f t="shared" si="110"/>
        <v/>
      </c>
      <c r="L639" s="6" t="str">
        <f t="shared" si="111"/>
        <v/>
      </c>
      <c r="M639" s="5" t="str">
        <f t="shared" si="112"/>
        <v/>
      </c>
      <c r="N639" s="6" t="str">
        <f t="shared" si="113"/>
        <v/>
      </c>
      <c r="O639" s="5" t="str">
        <f t="shared" si="114"/>
        <v/>
      </c>
    </row>
    <row r="640" spans="1:15">
      <c r="A640" s="1" t="str">
        <f t="shared" si="104"/>
        <v/>
      </c>
      <c r="F640" s="4" t="str">
        <f t="shared" si="105"/>
        <v/>
      </c>
      <c r="G640" s="5" t="str">
        <f t="shared" si="106"/>
        <v/>
      </c>
      <c r="H640" s="6" t="str">
        <f t="shared" si="107"/>
        <v/>
      </c>
      <c r="I640" s="5" t="str">
        <f t="shared" si="108"/>
        <v/>
      </c>
      <c r="J640" s="6" t="str">
        <f t="shared" si="109"/>
        <v/>
      </c>
      <c r="K640" s="5" t="str">
        <f t="shared" si="110"/>
        <v/>
      </c>
      <c r="L640" s="6" t="str">
        <f t="shared" si="111"/>
        <v/>
      </c>
      <c r="M640" s="5" t="str">
        <f t="shared" si="112"/>
        <v/>
      </c>
      <c r="N640" s="6" t="str">
        <f t="shared" si="113"/>
        <v/>
      </c>
      <c r="O640" s="5" t="str">
        <f t="shared" si="114"/>
        <v/>
      </c>
    </row>
    <row r="641" spans="1:15">
      <c r="A641" s="1" t="str">
        <f t="shared" si="104"/>
        <v/>
      </c>
      <c r="F641" s="4" t="str">
        <f t="shared" si="105"/>
        <v/>
      </c>
      <c r="G641" s="5" t="str">
        <f t="shared" si="106"/>
        <v/>
      </c>
      <c r="H641" s="6" t="str">
        <f t="shared" si="107"/>
        <v/>
      </c>
      <c r="I641" s="5" t="str">
        <f t="shared" si="108"/>
        <v/>
      </c>
      <c r="J641" s="6" t="str">
        <f t="shared" si="109"/>
        <v/>
      </c>
      <c r="K641" s="5" t="str">
        <f t="shared" si="110"/>
        <v/>
      </c>
      <c r="L641" s="6" t="str">
        <f t="shared" si="111"/>
        <v/>
      </c>
      <c r="M641" s="5" t="str">
        <f t="shared" si="112"/>
        <v/>
      </c>
      <c r="N641" s="6" t="str">
        <f t="shared" si="113"/>
        <v/>
      </c>
      <c r="O641" s="5" t="str">
        <f t="shared" si="114"/>
        <v/>
      </c>
    </row>
    <row r="642" spans="1:15">
      <c r="A642" s="1" t="str">
        <f t="shared" si="104"/>
        <v/>
      </c>
      <c r="F642" s="4" t="str">
        <f t="shared" si="105"/>
        <v/>
      </c>
      <c r="G642" s="5" t="str">
        <f t="shared" si="106"/>
        <v/>
      </c>
      <c r="H642" s="6" t="str">
        <f t="shared" si="107"/>
        <v/>
      </c>
      <c r="I642" s="5" t="str">
        <f t="shared" si="108"/>
        <v/>
      </c>
      <c r="J642" s="6" t="str">
        <f t="shared" si="109"/>
        <v/>
      </c>
      <c r="K642" s="5" t="str">
        <f t="shared" si="110"/>
        <v/>
      </c>
      <c r="L642" s="6" t="str">
        <f t="shared" si="111"/>
        <v/>
      </c>
      <c r="M642" s="5" t="str">
        <f t="shared" si="112"/>
        <v/>
      </c>
      <c r="N642" s="6" t="str">
        <f t="shared" si="113"/>
        <v/>
      </c>
      <c r="O642" s="5" t="str">
        <f t="shared" si="114"/>
        <v/>
      </c>
    </row>
    <row r="643" spans="1:15">
      <c r="A643" s="1" t="str">
        <f t="shared" ref="A643:A706" si="115">IF(B643="","",MAX(A642)+1)</f>
        <v/>
      </c>
      <c r="F643" s="4" t="str">
        <f t="shared" si="105"/>
        <v/>
      </c>
      <c r="G643" s="5" t="str">
        <f t="shared" si="106"/>
        <v/>
      </c>
      <c r="H643" s="6" t="str">
        <f t="shared" si="107"/>
        <v/>
      </c>
      <c r="I643" s="5" t="str">
        <f t="shared" si="108"/>
        <v/>
      </c>
      <c r="J643" s="6" t="str">
        <f t="shared" si="109"/>
        <v/>
      </c>
      <c r="K643" s="5" t="str">
        <f t="shared" si="110"/>
        <v/>
      </c>
      <c r="L643" s="6" t="str">
        <f t="shared" si="111"/>
        <v/>
      </c>
      <c r="M643" s="5" t="str">
        <f t="shared" si="112"/>
        <v/>
      </c>
      <c r="N643" s="6" t="str">
        <f t="shared" si="113"/>
        <v/>
      </c>
      <c r="O643" s="5" t="str">
        <f t="shared" si="114"/>
        <v/>
      </c>
    </row>
    <row r="644" spans="1:15">
      <c r="A644" s="1" t="str">
        <f t="shared" si="115"/>
        <v/>
      </c>
      <c r="F644" s="4" t="str">
        <f t="shared" ref="F644:F707" si="116">IFERROR(VLOOKUP(ROW($A$1)+5*ROW(A642),$A$2:$E$2222,2,0),"")</f>
        <v/>
      </c>
      <c r="G644" s="5" t="str">
        <f t="shared" ref="G644:G707" si="117">IF(F644="","",IF(F644&gt;0,VLOOKUP(F644,$B$2:$C$1213,2,0),""))</f>
        <v/>
      </c>
      <c r="H644" s="6" t="str">
        <f t="shared" ref="H644:H707" si="118">IFERROR(VLOOKUP(ROW($A$2)+5*ROW(A642),$A$2:$E$1213,2,0),"")</f>
        <v/>
      </c>
      <c r="I644" s="5" t="str">
        <f t="shared" ref="I644:I707" si="119">IF(H644="","",IF(H644&gt;0,VLOOKUP(H644,$B$2:$C$1213,2,0),""))</f>
        <v/>
      </c>
      <c r="J644" s="6" t="str">
        <f t="shared" ref="J644:J707" si="120">IFERROR(VLOOKUP(ROW($A$3)+5*ROW(A642),$A$2:$E$1213,2,0),"")</f>
        <v/>
      </c>
      <c r="K644" s="5" t="str">
        <f t="shared" ref="K644:K707" si="121">IF(J644="","",IF(J644&gt;0,VLOOKUP(J644,$B$2:$C$1213,2,0),""))</f>
        <v/>
      </c>
      <c r="L644" s="6" t="str">
        <f t="shared" ref="L644:L707" si="122">IFERROR(VLOOKUP(ROW($A$4)+5*ROW(A642),$A$2:$E$1213,2,0),"")</f>
        <v/>
      </c>
      <c r="M644" s="5" t="str">
        <f t="shared" ref="M644:M707" si="123">IF(L644="","",IF(L644&gt;0,VLOOKUP(L644,$B$2:$C$1213,2,0),""))</f>
        <v/>
      </c>
      <c r="N644" s="6" t="str">
        <f t="shared" ref="N644:N707" si="124">IFERROR(VLOOKUP(ROW($A$4)+5*ROW(A642),$A$2:$E$1213,2,0),"")</f>
        <v/>
      </c>
      <c r="O644" s="5" t="str">
        <f t="shared" ref="O644:O707" si="125">IF(N644="","",IF(N644&gt;0,VLOOKUP(N644,$B$2:$C$1213,2,0),""))</f>
        <v/>
      </c>
    </row>
    <row r="645" spans="1:15">
      <c r="A645" s="1" t="str">
        <f t="shared" si="115"/>
        <v/>
      </c>
      <c r="F645" s="4" t="str">
        <f t="shared" si="116"/>
        <v/>
      </c>
      <c r="G645" s="5" t="str">
        <f t="shared" si="117"/>
        <v/>
      </c>
      <c r="H645" s="6" t="str">
        <f t="shared" si="118"/>
        <v/>
      </c>
      <c r="I645" s="5" t="str">
        <f t="shared" si="119"/>
        <v/>
      </c>
      <c r="J645" s="6" t="str">
        <f t="shared" si="120"/>
        <v/>
      </c>
      <c r="K645" s="5" t="str">
        <f t="shared" si="121"/>
        <v/>
      </c>
      <c r="L645" s="6" t="str">
        <f t="shared" si="122"/>
        <v/>
      </c>
      <c r="M645" s="5" t="str">
        <f t="shared" si="123"/>
        <v/>
      </c>
      <c r="N645" s="6" t="str">
        <f t="shared" si="124"/>
        <v/>
      </c>
      <c r="O645" s="5" t="str">
        <f t="shared" si="125"/>
        <v/>
      </c>
    </row>
    <row r="646" spans="1:15">
      <c r="A646" s="1" t="str">
        <f t="shared" si="115"/>
        <v/>
      </c>
      <c r="F646" s="4" t="str">
        <f t="shared" si="116"/>
        <v/>
      </c>
      <c r="G646" s="5" t="str">
        <f t="shared" si="117"/>
        <v/>
      </c>
      <c r="H646" s="6" t="str">
        <f t="shared" si="118"/>
        <v/>
      </c>
      <c r="I646" s="5" t="str">
        <f t="shared" si="119"/>
        <v/>
      </c>
      <c r="J646" s="6" t="str">
        <f t="shared" si="120"/>
        <v/>
      </c>
      <c r="K646" s="5" t="str">
        <f t="shared" si="121"/>
        <v/>
      </c>
      <c r="L646" s="6" t="str">
        <f t="shared" si="122"/>
        <v/>
      </c>
      <c r="M646" s="5" t="str">
        <f t="shared" si="123"/>
        <v/>
      </c>
      <c r="N646" s="6" t="str">
        <f t="shared" si="124"/>
        <v/>
      </c>
      <c r="O646" s="5" t="str">
        <f t="shared" si="125"/>
        <v/>
      </c>
    </row>
    <row r="647" spans="1:15">
      <c r="A647" s="1" t="str">
        <f t="shared" si="115"/>
        <v/>
      </c>
      <c r="F647" s="4" t="str">
        <f t="shared" si="116"/>
        <v/>
      </c>
      <c r="G647" s="5" t="str">
        <f t="shared" si="117"/>
        <v/>
      </c>
      <c r="H647" s="6" t="str">
        <f t="shared" si="118"/>
        <v/>
      </c>
      <c r="I647" s="5" t="str">
        <f t="shared" si="119"/>
        <v/>
      </c>
      <c r="J647" s="6" t="str">
        <f t="shared" si="120"/>
        <v/>
      </c>
      <c r="K647" s="5" t="str">
        <f t="shared" si="121"/>
        <v/>
      </c>
      <c r="L647" s="6" t="str">
        <f t="shared" si="122"/>
        <v/>
      </c>
      <c r="M647" s="5" t="str">
        <f t="shared" si="123"/>
        <v/>
      </c>
      <c r="N647" s="6" t="str">
        <f t="shared" si="124"/>
        <v/>
      </c>
      <c r="O647" s="5" t="str">
        <f t="shared" si="125"/>
        <v/>
      </c>
    </row>
    <row r="648" spans="1:15">
      <c r="A648" s="1" t="str">
        <f t="shared" si="115"/>
        <v/>
      </c>
      <c r="F648" s="4" t="str">
        <f t="shared" si="116"/>
        <v/>
      </c>
      <c r="G648" s="5" t="str">
        <f t="shared" si="117"/>
        <v/>
      </c>
      <c r="H648" s="6" t="str">
        <f t="shared" si="118"/>
        <v/>
      </c>
      <c r="I648" s="5" t="str">
        <f t="shared" si="119"/>
        <v/>
      </c>
      <c r="J648" s="6" t="str">
        <f t="shared" si="120"/>
        <v/>
      </c>
      <c r="K648" s="5" t="str">
        <f t="shared" si="121"/>
        <v/>
      </c>
      <c r="L648" s="6" t="str">
        <f t="shared" si="122"/>
        <v/>
      </c>
      <c r="M648" s="5" t="str">
        <f t="shared" si="123"/>
        <v/>
      </c>
      <c r="N648" s="6" t="str">
        <f t="shared" si="124"/>
        <v/>
      </c>
      <c r="O648" s="5" t="str">
        <f t="shared" si="125"/>
        <v/>
      </c>
    </row>
    <row r="649" spans="1:15">
      <c r="A649" s="1" t="str">
        <f t="shared" si="115"/>
        <v/>
      </c>
      <c r="F649" s="4" t="str">
        <f t="shared" si="116"/>
        <v/>
      </c>
      <c r="G649" s="5" t="str">
        <f t="shared" si="117"/>
        <v/>
      </c>
      <c r="H649" s="6" t="str">
        <f t="shared" si="118"/>
        <v/>
      </c>
      <c r="I649" s="5" t="str">
        <f t="shared" si="119"/>
        <v/>
      </c>
      <c r="J649" s="6" t="str">
        <f t="shared" si="120"/>
        <v/>
      </c>
      <c r="K649" s="5" t="str">
        <f t="shared" si="121"/>
        <v/>
      </c>
      <c r="L649" s="6" t="str">
        <f t="shared" si="122"/>
        <v/>
      </c>
      <c r="M649" s="5" t="str">
        <f t="shared" si="123"/>
        <v/>
      </c>
      <c r="N649" s="6" t="str">
        <f t="shared" si="124"/>
        <v/>
      </c>
      <c r="O649" s="5" t="str">
        <f t="shared" si="125"/>
        <v/>
      </c>
    </row>
    <row r="650" spans="1:15">
      <c r="A650" s="1" t="str">
        <f t="shared" si="115"/>
        <v/>
      </c>
      <c r="F650" s="4" t="str">
        <f t="shared" si="116"/>
        <v/>
      </c>
      <c r="G650" s="5" t="str">
        <f t="shared" si="117"/>
        <v/>
      </c>
      <c r="H650" s="6" t="str">
        <f t="shared" si="118"/>
        <v/>
      </c>
      <c r="I650" s="5" t="str">
        <f t="shared" si="119"/>
        <v/>
      </c>
      <c r="J650" s="6" t="str">
        <f t="shared" si="120"/>
        <v/>
      </c>
      <c r="K650" s="5" t="str">
        <f t="shared" si="121"/>
        <v/>
      </c>
      <c r="L650" s="6" t="str">
        <f t="shared" si="122"/>
        <v/>
      </c>
      <c r="M650" s="5" t="str">
        <f t="shared" si="123"/>
        <v/>
      </c>
      <c r="N650" s="6" t="str">
        <f t="shared" si="124"/>
        <v/>
      </c>
      <c r="O650" s="5" t="str">
        <f t="shared" si="125"/>
        <v/>
      </c>
    </row>
    <row r="651" spans="1:15">
      <c r="A651" s="1" t="str">
        <f t="shared" si="115"/>
        <v/>
      </c>
      <c r="F651" s="4" t="str">
        <f t="shared" si="116"/>
        <v/>
      </c>
      <c r="G651" s="5" t="str">
        <f t="shared" si="117"/>
        <v/>
      </c>
      <c r="H651" s="6" t="str">
        <f t="shared" si="118"/>
        <v/>
      </c>
      <c r="I651" s="5" t="str">
        <f t="shared" si="119"/>
        <v/>
      </c>
      <c r="J651" s="6" t="str">
        <f t="shared" si="120"/>
        <v/>
      </c>
      <c r="K651" s="5" t="str">
        <f t="shared" si="121"/>
        <v/>
      </c>
      <c r="L651" s="6" t="str">
        <f t="shared" si="122"/>
        <v/>
      </c>
      <c r="M651" s="5" t="str">
        <f t="shared" si="123"/>
        <v/>
      </c>
      <c r="N651" s="6" t="str">
        <f t="shared" si="124"/>
        <v/>
      </c>
      <c r="O651" s="5" t="str">
        <f t="shared" si="125"/>
        <v/>
      </c>
    </row>
    <row r="652" spans="1:15">
      <c r="A652" s="1" t="str">
        <f t="shared" si="115"/>
        <v/>
      </c>
      <c r="F652" s="4" t="str">
        <f t="shared" si="116"/>
        <v/>
      </c>
      <c r="G652" s="5" t="str">
        <f t="shared" si="117"/>
        <v/>
      </c>
      <c r="H652" s="6" t="str">
        <f t="shared" si="118"/>
        <v/>
      </c>
      <c r="I652" s="5" t="str">
        <f t="shared" si="119"/>
        <v/>
      </c>
      <c r="J652" s="6" t="str">
        <f t="shared" si="120"/>
        <v/>
      </c>
      <c r="K652" s="5" t="str">
        <f t="shared" si="121"/>
        <v/>
      </c>
      <c r="L652" s="6" t="str">
        <f t="shared" si="122"/>
        <v/>
      </c>
      <c r="M652" s="5" t="str">
        <f t="shared" si="123"/>
        <v/>
      </c>
      <c r="N652" s="6" t="str">
        <f t="shared" si="124"/>
        <v/>
      </c>
      <c r="O652" s="5" t="str">
        <f t="shared" si="125"/>
        <v/>
      </c>
    </row>
    <row r="653" spans="1:15">
      <c r="A653" s="1" t="str">
        <f t="shared" si="115"/>
        <v/>
      </c>
      <c r="F653" s="4" t="str">
        <f t="shared" si="116"/>
        <v/>
      </c>
      <c r="G653" s="5" t="str">
        <f t="shared" si="117"/>
        <v/>
      </c>
      <c r="H653" s="6" t="str">
        <f t="shared" si="118"/>
        <v/>
      </c>
      <c r="I653" s="5" t="str">
        <f t="shared" si="119"/>
        <v/>
      </c>
      <c r="J653" s="6" t="str">
        <f t="shared" si="120"/>
        <v/>
      </c>
      <c r="K653" s="5" t="str">
        <f t="shared" si="121"/>
        <v/>
      </c>
      <c r="L653" s="6" t="str">
        <f t="shared" si="122"/>
        <v/>
      </c>
      <c r="M653" s="5" t="str">
        <f t="shared" si="123"/>
        <v/>
      </c>
      <c r="N653" s="6" t="str">
        <f t="shared" si="124"/>
        <v/>
      </c>
      <c r="O653" s="5" t="str">
        <f t="shared" si="125"/>
        <v/>
      </c>
    </row>
    <row r="654" spans="1:15">
      <c r="A654" s="1" t="str">
        <f t="shared" si="115"/>
        <v/>
      </c>
      <c r="F654" s="4" t="str">
        <f t="shared" si="116"/>
        <v/>
      </c>
      <c r="G654" s="5" t="str">
        <f t="shared" si="117"/>
        <v/>
      </c>
      <c r="H654" s="6" t="str">
        <f t="shared" si="118"/>
        <v/>
      </c>
      <c r="I654" s="5" t="str">
        <f t="shared" si="119"/>
        <v/>
      </c>
      <c r="J654" s="6" t="str">
        <f t="shared" si="120"/>
        <v/>
      </c>
      <c r="K654" s="5" t="str">
        <f t="shared" si="121"/>
        <v/>
      </c>
      <c r="L654" s="6" t="str">
        <f t="shared" si="122"/>
        <v/>
      </c>
      <c r="M654" s="5" t="str">
        <f t="shared" si="123"/>
        <v/>
      </c>
      <c r="N654" s="6" t="str">
        <f t="shared" si="124"/>
        <v/>
      </c>
      <c r="O654" s="5" t="str">
        <f t="shared" si="125"/>
        <v/>
      </c>
    </row>
    <row r="655" spans="1:15">
      <c r="A655" s="1" t="str">
        <f t="shared" si="115"/>
        <v/>
      </c>
      <c r="F655" s="4" t="str">
        <f t="shared" si="116"/>
        <v/>
      </c>
      <c r="G655" s="5" t="str">
        <f t="shared" si="117"/>
        <v/>
      </c>
      <c r="H655" s="6" t="str">
        <f t="shared" si="118"/>
        <v/>
      </c>
      <c r="I655" s="5" t="str">
        <f t="shared" si="119"/>
        <v/>
      </c>
      <c r="J655" s="6" t="str">
        <f t="shared" si="120"/>
        <v/>
      </c>
      <c r="K655" s="5" t="str">
        <f t="shared" si="121"/>
        <v/>
      </c>
      <c r="L655" s="6" t="str">
        <f t="shared" si="122"/>
        <v/>
      </c>
      <c r="M655" s="5" t="str">
        <f t="shared" si="123"/>
        <v/>
      </c>
      <c r="N655" s="6" t="str">
        <f t="shared" si="124"/>
        <v/>
      </c>
      <c r="O655" s="5" t="str">
        <f t="shared" si="125"/>
        <v/>
      </c>
    </row>
    <row r="656" spans="1:15">
      <c r="A656" s="1" t="str">
        <f t="shared" si="115"/>
        <v/>
      </c>
      <c r="F656" s="4" t="str">
        <f t="shared" si="116"/>
        <v/>
      </c>
      <c r="G656" s="5" t="str">
        <f t="shared" si="117"/>
        <v/>
      </c>
      <c r="H656" s="6" t="str">
        <f t="shared" si="118"/>
        <v/>
      </c>
      <c r="I656" s="5" t="str">
        <f t="shared" si="119"/>
        <v/>
      </c>
      <c r="J656" s="6" t="str">
        <f t="shared" si="120"/>
        <v/>
      </c>
      <c r="K656" s="5" t="str">
        <f t="shared" si="121"/>
        <v/>
      </c>
      <c r="L656" s="6" t="str">
        <f t="shared" si="122"/>
        <v/>
      </c>
      <c r="M656" s="5" t="str">
        <f t="shared" si="123"/>
        <v/>
      </c>
      <c r="N656" s="6" t="str">
        <f t="shared" si="124"/>
        <v/>
      </c>
      <c r="O656" s="5" t="str">
        <f t="shared" si="125"/>
        <v/>
      </c>
    </row>
    <row r="657" spans="1:15">
      <c r="A657" s="1" t="str">
        <f t="shared" si="115"/>
        <v/>
      </c>
      <c r="F657" s="4" t="str">
        <f t="shared" si="116"/>
        <v/>
      </c>
      <c r="G657" s="5" t="str">
        <f t="shared" si="117"/>
        <v/>
      </c>
      <c r="H657" s="6" t="str">
        <f t="shared" si="118"/>
        <v/>
      </c>
      <c r="I657" s="5" t="str">
        <f t="shared" si="119"/>
        <v/>
      </c>
      <c r="J657" s="6" t="str">
        <f t="shared" si="120"/>
        <v/>
      </c>
      <c r="K657" s="5" t="str">
        <f t="shared" si="121"/>
        <v/>
      </c>
      <c r="L657" s="6" t="str">
        <f t="shared" si="122"/>
        <v/>
      </c>
      <c r="M657" s="5" t="str">
        <f t="shared" si="123"/>
        <v/>
      </c>
      <c r="N657" s="6" t="str">
        <f t="shared" si="124"/>
        <v/>
      </c>
      <c r="O657" s="5" t="str">
        <f t="shared" si="125"/>
        <v/>
      </c>
    </row>
    <row r="658" spans="1:15">
      <c r="A658" s="1" t="str">
        <f t="shared" si="115"/>
        <v/>
      </c>
      <c r="F658" s="4" t="str">
        <f t="shared" si="116"/>
        <v/>
      </c>
      <c r="G658" s="5" t="str">
        <f t="shared" si="117"/>
        <v/>
      </c>
      <c r="H658" s="6" t="str">
        <f t="shared" si="118"/>
        <v/>
      </c>
      <c r="I658" s="5" t="str">
        <f t="shared" si="119"/>
        <v/>
      </c>
      <c r="J658" s="6" t="str">
        <f t="shared" si="120"/>
        <v/>
      </c>
      <c r="K658" s="5" t="str">
        <f t="shared" si="121"/>
        <v/>
      </c>
      <c r="L658" s="6" t="str">
        <f t="shared" si="122"/>
        <v/>
      </c>
      <c r="M658" s="5" t="str">
        <f t="shared" si="123"/>
        <v/>
      </c>
      <c r="N658" s="6" t="str">
        <f t="shared" si="124"/>
        <v/>
      </c>
      <c r="O658" s="5" t="str">
        <f t="shared" si="125"/>
        <v/>
      </c>
    </row>
    <row r="659" spans="1:15">
      <c r="A659" s="1" t="str">
        <f t="shared" si="115"/>
        <v/>
      </c>
      <c r="F659" s="4" t="str">
        <f t="shared" si="116"/>
        <v/>
      </c>
      <c r="G659" s="5" t="str">
        <f t="shared" si="117"/>
        <v/>
      </c>
      <c r="H659" s="6" t="str">
        <f t="shared" si="118"/>
        <v/>
      </c>
      <c r="I659" s="5" t="str">
        <f t="shared" si="119"/>
        <v/>
      </c>
      <c r="J659" s="6" t="str">
        <f t="shared" si="120"/>
        <v/>
      </c>
      <c r="K659" s="5" t="str">
        <f t="shared" si="121"/>
        <v/>
      </c>
      <c r="L659" s="6" t="str">
        <f t="shared" si="122"/>
        <v/>
      </c>
      <c r="M659" s="5" t="str">
        <f t="shared" si="123"/>
        <v/>
      </c>
      <c r="N659" s="6" t="str">
        <f t="shared" si="124"/>
        <v/>
      </c>
      <c r="O659" s="5" t="str">
        <f t="shared" si="125"/>
        <v/>
      </c>
    </row>
    <row r="660" spans="1:15">
      <c r="A660" s="1" t="str">
        <f t="shared" si="115"/>
        <v/>
      </c>
      <c r="F660" s="4" t="str">
        <f t="shared" si="116"/>
        <v/>
      </c>
      <c r="G660" s="5" t="str">
        <f t="shared" si="117"/>
        <v/>
      </c>
      <c r="H660" s="6" t="str">
        <f t="shared" si="118"/>
        <v/>
      </c>
      <c r="I660" s="5" t="str">
        <f t="shared" si="119"/>
        <v/>
      </c>
      <c r="J660" s="6" t="str">
        <f t="shared" si="120"/>
        <v/>
      </c>
      <c r="K660" s="5" t="str">
        <f t="shared" si="121"/>
        <v/>
      </c>
      <c r="L660" s="6" t="str">
        <f t="shared" si="122"/>
        <v/>
      </c>
      <c r="M660" s="5" t="str">
        <f t="shared" si="123"/>
        <v/>
      </c>
      <c r="N660" s="6" t="str">
        <f t="shared" si="124"/>
        <v/>
      </c>
      <c r="O660" s="5" t="str">
        <f t="shared" si="125"/>
        <v/>
      </c>
    </row>
    <row r="661" spans="1:15">
      <c r="A661" s="1" t="str">
        <f t="shared" si="115"/>
        <v/>
      </c>
      <c r="F661" s="4" t="str">
        <f t="shared" si="116"/>
        <v/>
      </c>
      <c r="G661" s="5" t="str">
        <f t="shared" si="117"/>
        <v/>
      </c>
      <c r="H661" s="6" t="str">
        <f t="shared" si="118"/>
        <v/>
      </c>
      <c r="I661" s="5" t="str">
        <f t="shared" si="119"/>
        <v/>
      </c>
      <c r="J661" s="6" t="str">
        <f t="shared" si="120"/>
        <v/>
      </c>
      <c r="K661" s="5" t="str">
        <f t="shared" si="121"/>
        <v/>
      </c>
      <c r="L661" s="6" t="str">
        <f t="shared" si="122"/>
        <v/>
      </c>
      <c r="M661" s="5" t="str">
        <f t="shared" si="123"/>
        <v/>
      </c>
      <c r="N661" s="6" t="str">
        <f t="shared" si="124"/>
        <v/>
      </c>
      <c r="O661" s="5" t="str">
        <f t="shared" si="125"/>
        <v/>
      </c>
    </row>
    <row r="662" spans="1:15">
      <c r="A662" s="1" t="str">
        <f t="shared" si="115"/>
        <v/>
      </c>
      <c r="F662" s="4" t="str">
        <f t="shared" si="116"/>
        <v/>
      </c>
      <c r="G662" s="5" t="str">
        <f t="shared" si="117"/>
        <v/>
      </c>
      <c r="H662" s="6" t="str">
        <f t="shared" si="118"/>
        <v/>
      </c>
      <c r="I662" s="5" t="str">
        <f t="shared" si="119"/>
        <v/>
      </c>
      <c r="J662" s="6" t="str">
        <f t="shared" si="120"/>
        <v/>
      </c>
      <c r="K662" s="5" t="str">
        <f t="shared" si="121"/>
        <v/>
      </c>
      <c r="L662" s="6" t="str">
        <f t="shared" si="122"/>
        <v/>
      </c>
      <c r="M662" s="5" t="str">
        <f t="shared" si="123"/>
        <v/>
      </c>
      <c r="N662" s="6" t="str">
        <f t="shared" si="124"/>
        <v/>
      </c>
      <c r="O662" s="5" t="str">
        <f t="shared" si="125"/>
        <v/>
      </c>
    </row>
    <row r="663" spans="1:15">
      <c r="A663" s="1" t="str">
        <f t="shared" si="115"/>
        <v/>
      </c>
      <c r="F663" s="4" t="str">
        <f t="shared" si="116"/>
        <v/>
      </c>
      <c r="G663" s="5" t="str">
        <f t="shared" si="117"/>
        <v/>
      </c>
      <c r="H663" s="6" t="str">
        <f t="shared" si="118"/>
        <v/>
      </c>
      <c r="I663" s="5" t="str">
        <f t="shared" si="119"/>
        <v/>
      </c>
      <c r="J663" s="6" t="str">
        <f t="shared" si="120"/>
        <v/>
      </c>
      <c r="K663" s="5" t="str">
        <f t="shared" si="121"/>
        <v/>
      </c>
      <c r="L663" s="6" t="str">
        <f t="shared" si="122"/>
        <v/>
      </c>
      <c r="M663" s="5" t="str">
        <f t="shared" si="123"/>
        <v/>
      </c>
      <c r="N663" s="6" t="str">
        <f t="shared" si="124"/>
        <v/>
      </c>
      <c r="O663" s="5" t="str">
        <f t="shared" si="125"/>
        <v/>
      </c>
    </row>
    <row r="664" spans="1:15">
      <c r="A664" s="1" t="str">
        <f t="shared" si="115"/>
        <v/>
      </c>
      <c r="F664" s="4" t="str">
        <f t="shared" si="116"/>
        <v/>
      </c>
      <c r="G664" s="5" t="str">
        <f t="shared" si="117"/>
        <v/>
      </c>
      <c r="H664" s="6" t="str">
        <f t="shared" si="118"/>
        <v/>
      </c>
      <c r="I664" s="5" t="str">
        <f t="shared" si="119"/>
        <v/>
      </c>
      <c r="J664" s="6" t="str">
        <f t="shared" si="120"/>
        <v/>
      </c>
      <c r="K664" s="5" t="str">
        <f t="shared" si="121"/>
        <v/>
      </c>
      <c r="L664" s="6" t="str">
        <f t="shared" si="122"/>
        <v/>
      </c>
      <c r="M664" s="5" t="str">
        <f t="shared" si="123"/>
        <v/>
      </c>
      <c r="N664" s="6" t="str">
        <f t="shared" si="124"/>
        <v/>
      </c>
      <c r="O664" s="5" t="str">
        <f t="shared" si="125"/>
        <v/>
      </c>
    </row>
    <row r="665" spans="1:15">
      <c r="A665" s="1" t="str">
        <f t="shared" si="115"/>
        <v/>
      </c>
      <c r="F665" s="4" t="str">
        <f t="shared" si="116"/>
        <v/>
      </c>
      <c r="G665" s="5" t="str">
        <f t="shared" si="117"/>
        <v/>
      </c>
      <c r="H665" s="6" t="str">
        <f t="shared" si="118"/>
        <v/>
      </c>
      <c r="I665" s="5" t="str">
        <f t="shared" si="119"/>
        <v/>
      </c>
      <c r="J665" s="6" t="str">
        <f t="shared" si="120"/>
        <v/>
      </c>
      <c r="K665" s="5" t="str">
        <f t="shared" si="121"/>
        <v/>
      </c>
      <c r="L665" s="6" t="str">
        <f t="shared" si="122"/>
        <v/>
      </c>
      <c r="M665" s="5" t="str">
        <f t="shared" si="123"/>
        <v/>
      </c>
      <c r="N665" s="6" t="str">
        <f t="shared" si="124"/>
        <v/>
      </c>
      <c r="O665" s="5" t="str">
        <f t="shared" si="125"/>
        <v/>
      </c>
    </row>
    <row r="666" spans="1:15">
      <c r="A666" s="1" t="str">
        <f t="shared" si="115"/>
        <v/>
      </c>
      <c r="F666" s="4" t="str">
        <f t="shared" si="116"/>
        <v/>
      </c>
      <c r="G666" s="5" t="str">
        <f t="shared" si="117"/>
        <v/>
      </c>
      <c r="H666" s="6" t="str">
        <f t="shared" si="118"/>
        <v/>
      </c>
      <c r="I666" s="5" t="str">
        <f t="shared" si="119"/>
        <v/>
      </c>
      <c r="J666" s="6" t="str">
        <f t="shared" si="120"/>
        <v/>
      </c>
      <c r="K666" s="5" t="str">
        <f t="shared" si="121"/>
        <v/>
      </c>
      <c r="L666" s="6" t="str">
        <f t="shared" si="122"/>
        <v/>
      </c>
      <c r="M666" s="5" t="str">
        <f t="shared" si="123"/>
        <v/>
      </c>
      <c r="N666" s="6" t="str">
        <f t="shared" si="124"/>
        <v/>
      </c>
      <c r="O666" s="5" t="str">
        <f t="shared" si="125"/>
        <v/>
      </c>
    </row>
    <row r="667" spans="1:15">
      <c r="A667" s="1" t="str">
        <f t="shared" si="115"/>
        <v/>
      </c>
      <c r="F667" s="4" t="str">
        <f t="shared" si="116"/>
        <v/>
      </c>
      <c r="G667" s="5" t="str">
        <f t="shared" si="117"/>
        <v/>
      </c>
      <c r="H667" s="6" t="str">
        <f t="shared" si="118"/>
        <v/>
      </c>
      <c r="I667" s="5" t="str">
        <f t="shared" si="119"/>
        <v/>
      </c>
      <c r="J667" s="6" t="str">
        <f t="shared" si="120"/>
        <v/>
      </c>
      <c r="K667" s="5" t="str">
        <f t="shared" si="121"/>
        <v/>
      </c>
      <c r="L667" s="6" t="str">
        <f t="shared" si="122"/>
        <v/>
      </c>
      <c r="M667" s="5" t="str">
        <f t="shared" si="123"/>
        <v/>
      </c>
      <c r="N667" s="6" t="str">
        <f t="shared" si="124"/>
        <v/>
      </c>
      <c r="O667" s="5" t="str">
        <f t="shared" si="125"/>
        <v/>
      </c>
    </row>
    <row r="668" spans="1:15">
      <c r="A668" s="1" t="str">
        <f t="shared" si="115"/>
        <v/>
      </c>
      <c r="F668" s="4" t="str">
        <f t="shared" si="116"/>
        <v/>
      </c>
      <c r="G668" s="5" t="str">
        <f t="shared" si="117"/>
        <v/>
      </c>
      <c r="H668" s="6" t="str">
        <f t="shared" si="118"/>
        <v/>
      </c>
      <c r="I668" s="5" t="str">
        <f t="shared" si="119"/>
        <v/>
      </c>
      <c r="J668" s="6" t="str">
        <f t="shared" si="120"/>
        <v/>
      </c>
      <c r="K668" s="5" t="str">
        <f t="shared" si="121"/>
        <v/>
      </c>
      <c r="L668" s="6" t="str">
        <f t="shared" si="122"/>
        <v/>
      </c>
      <c r="M668" s="5" t="str">
        <f t="shared" si="123"/>
        <v/>
      </c>
      <c r="N668" s="6" t="str">
        <f t="shared" si="124"/>
        <v/>
      </c>
      <c r="O668" s="5" t="str">
        <f t="shared" si="125"/>
        <v/>
      </c>
    </row>
    <row r="669" spans="1:15">
      <c r="A669" s="1" t="str">
        <f t="shared" si="115"/>
        <v/>
      </c>
      <c r="F669" s="4" t="str">
        <f t="shared" si="116"/>
        <v/>
      </c>
      <c r="G669" s="5" t="str">
        <f t="shared" si="117"/>
        <v/>
      </c>
      <c r="H669" s="6" t="str">
        <f t="shared" si="118"/>
        <v/>
      </c>
      <c r="I669" s="5" t="str">
        <f t="shared" si="119"/>
        <v/>
      </c>
      <c r="J669" s="6" t="str">
        <f t="shared" si="120"/>
        <v/>
      </c>
      <c r="K669" s="5" t="str">
        <f t="shared" si="121"/>
        <v/>
      </c>
      <c r="L669" s="6" t="str">
        <f t="shared" si="122"/>
        <v/>
      </c>
      <c r="M669" s="5" t="str">
        <f t="shared" si="123"/>
        <v/>
      </c>
      <c r="N669" s="6" t="str">
        <f t="shared" si="124"/>
        <v/>
      </c>
      <c r="O669" s="5" t="str">
        <f t="shared" si="125"/>
        <v/>
      </c>
    </row>
    <row r="670" spans="1:15">
      <c r="A670" s="1" t="str">
        <f t="shared" si="115"/>
        <v/>
      </c>
      <c r="F670" s="4" t="str">
        <f t="shared" si="116"/>
        <v/>
      </c>
      <c r="G670" s="5" t="str">
        <f t="shared" si="117"/>
        <v/>
      </c>
      <c r="H670" s="6" t="str">
        <f t="shared" si="118"/>
        <v/>
      </c>
      <c r="I670" s="5" t="str">
        <f t="shared" si="119"/>
        <v/>
      </c>
      <c r="J670" s="6" t="str">
        <f t="shared" si="120"/>
        <v/>
      </c>
      <c r="K670" s="5" t="str">
        <f t="shared" si="121"/>
        <v/>
      </c>
      <c r="L670" s="6" t="str">
        <f t="shared" si="122"/>
        <v/>
      </c>
      <c r="M670" s="5" t="str">
        <f t="shared" si="123"/>
        <v/>
      </c>
      <c r="N670" s="6" t="str">
        <f t="shared" si="124"/>
        <v/>
      </c>
      <c r="O670" s="5" t="str">
        <f t="shared" si="125"/>
        <v/>
      </c>
    </row>
    <row r="671" spans="1:15">
      <c r="A671" s="1" t="str">
        <f t="shared" si="115"/>
        <v/>
      </c>
      <c r="F671" s="4" t="str">
        <f t="shared" si="116"/>
        <v/>
      </c>
      <c r="G671" s="5" t="str">
        <f t="shared" si="117"/>
        <v/>
      </c>
      <c r="H671" s="6" t="str">
        <f t="shared" si="118"/>
        <v/>
      </c>
      <c r="I671" s="5" t="str">
        <f t="shared" si="119"/>
        <v/>
      </c>
      <c r="J671" s="6" t="str">
        <f t="shared" si="120"/>
        <v/>
      </c>
      <c r="K671" s="5" t="str">
        <f t="shared" si="121"/>
        <v/>
      </c>
      <c r="L671" s="6" t="str">
        <f t="shared" si="122"/>
        <v/>
      </c>
      <c r="M671" s="5" t="str">
        <f t="shared" si="123"/>
        <v/>
      </c>
      <c r="N671" s="6" t="str">
        <f t="shared" si="124"/>
        <v/>
      </c>
      <c r="O671" s="5" t="str">
        <f t="shared" si="125"/>
        <v/>
      </c>
    </row>
    <row r="672" spans="1:15">
      <c r="A672" s="1" t="str">
        <f t="shared" si="115"/>
        <v/>
      </c>
      <c r="F672" s="4" t="str">
        <f t="shared" si="116"/>
        <v/>
      </c>
      <c r="G672" s="5" t="str">
        <f t="shared" si="117"/>
        <v/>
      </c>
      <c r="H672" s="6" t="str">
        <f t="shared" si="118"/>
        <v/>
      </c>
      <c r="I672" s="5" t="str">
        <f t="shared" si="119"/>
        <v/>
      </c>
      <c r="J672" s="6" t="str">
        <f t="shared" si="120"/>
        <v/>
      </c>
      <c r="K672" s="5" t="str">
        <f t="shared" si="121"/>
        <v/>
      </c>
      <c r="L672" s="6" t="str">
        <f t="shared" si="122"/>
        <v/>
      </c>
      <c r="M672" s="5" t="str">
        <f t="shared" si="123"/>
        <v/>
      </c>
      <c r="N672" s="6" t="str">
        <f t="shared" si="124"/>
        <v/>
      </c>
      <c r="O672" s="5" t="str">
        <f t="shared" si="125"/>
        <v/>
      </c>
    </row>
    <row r="673" spans="1:15">
      <c r="A673" s="1" t="str">
        <f t="shared" si="115"/>
        <v/>
      </c>
      <c r="F673" s="4" t="str">
        <f t="shared" si="116"/>
        <v/>
      </c>
      <c r="G673" s="5" t="str">
        <f t="shared" si="117"/>
        <v/>
      </c>
      <c r="H673" s="6" t="str">
        <f t="shared" si="118"/>
        <v/>
      </c>
      <c r="I673" s="5" t="str">
        <f t="shared" si="119"/>
        <v/>
      </c>
      <c r="J673" s="6" t="str">
        <f t="shared" si="120"/>
        <v/>
      </c>
      <c r="K673" s="5" t="str">
        <f t="shared" si="121"/>
        <v/>
      </c>
      <c r="L673" s="6" t="str">
        <f t="shared" si="122"/>
        <v/>
      </c>
      <c r="M673" s="5" t="str">
        <f t="shared" si="123"/>
        <v/>
      </c>
      <c r="N673" s="6" t="str">
        <f t="shared" si="124"/>
        <v/>
      </c>
      <c r="O673" s="5" t="str">
        <f t="shared" si="125"/>
        <v/>
      </c>
    </row>
    <row r="674" spans="1:15">
      <c r="A674" s="1" t="str">
        <f t="shared" si="115"/>
        <v/>
      </c>
      <c r="F674" s="4" t="str">
        <f t="shared" si="116"/>
        <v/>
      </c>
      <c r="G674" s="5" t="str">
        <f t="shared" si="117"/>
        <v/>
      </c>
      <c r="H674" s="6" t="str">
        <f t="shared" si="118"/>
        <v/>
      </c>
      <c r="I674" s="5" t="str">
        <f t="shared" si="119"/>
        <v/>
      </c>
      <c r="J674" s="6" t="str">
        <f t="shared" si="120"/>
        <v/>
      </c>
      <c r="K674" s="5" t="str">
        <f t="shared" si="121"/>
        <v/>
      </c>
      <c r="L674" s="6" t="str">
        <f t="shared" si="122"/>
        <v/>
      </c>
      <c r="M674" s="5" t="str">
        <f t="shared" si="123"/>
        <v/>
      </c>
      <c r="N674" s="6" t="str">
        <f t="shared" si="124"/>
        <v/>
      </c>
      <c r="O674" s="5" t="str">
        <f t="shared" si="125"/>
        <v/>
      </c>
    </row>
    <row r="675" spans="1:15">
      <c r="A675" s="1" t="str">
        <f t="shared" si="115"/>
        <v/>
      </c>
      <c r="F675" s="4" t="str">
        <f t="shared" si="116"/>
        <v/>
      </c>
      <c r="G675" s="5" t="str">
        <f t="shared" si="117"/>
        <v/>
      </c>
      <c r="H675" s="6" t="str">
        <f t="shared" si="118"/>
        <v/>
      </c>
      <c r="I675" s="5" t="str">
        <f t="shared" si="119"/>
        <v/>
      </c>
      <c r="J675" s="6" t="str">
        <f t="shared" si="120"/>
        <v/>
      </c>
      <c r="K675" s="5" t="str">
        <f t="shared" si="121"/>
        <v/>
      </c>
      <c r="L675" s="6" t="str">
        <f t="shared" si="122"/>
        <v/>
      </c>
      <c r="M675" s="5" t="str">
        <f t="shared" si="123"/>
        <v/>
      </c>
      <c r="N675" s="6" t="str">
        <f t="shared" si="124"/>
        <v/>
      </c>
      <c r="O675" s="5" t="str">
        <f t="shared" si="125"/>
        <v/>
      </c>
    </row>
    <row r="676" spans="1:15">
      <c r="A676" s="1" t="str">
        <f t="shared" si="115"/>
        <v/>
      </c>
      <c r="F676" s="4" t="str">
        <f t="shared" si="116"/>
        <v/>
      </c>
      <c r="G676" s="5" t="str">
        <f t="shared" si="117"/>
        <v/>
      </c>
      <c r="H676" s="6" t="str">
        <f t="shared" si="118"/>
        <v/>
      </c>
      <c r="I676" s="5" t="str">
        <f t="shared" si="119"/>
        <v/>
      </c>
      <c r="J676" s="6" t="str">
        <f t="shared" si="120"/>
        <v/>
      </c>
      <c r="K676" s="5" t="str">
        <f t="shared" si="121"/>
        <v/>
      </c>
      <c r="L676" s="6" t="str">
        <f t="shared" si="122"/>
        <v/>
      </c>
      <c r="M676" s="5" t="str">
        <f t="shared" si="123"/>
        <v/>
      </c>
      <c r="N676" s="6" t="str">
        <f t="shared" si="124"/>
        <v/>
      </c>
      <c r="O676" s="5" t="str">
        <f t="shared" si="125"/>
        <v/>
      </c>
    </row>
    <row r="677" spans="1:15">
      <c r="A677" s="1" t="str">
        <f t="shared" si="115"/>
        <v/>
      </c>
      <c r="F677" s="4" t="str">
        <f t="shared" si="116"/>
        <v/>
      </c>
      <c r="G677" s="5" t="str">
        <f t="shared" si="117"/>
        <v/>
      </c>
      <c r="H677" s="6" t="str">
        <f t="shared" si="118"/>
        <v/>
      </c>
      <c r="I677" s="5" t="str">
        <f t="shared" si="119"/>
        <v/>
      </c>
      <c r="J677" s="6" t="str">
        <f t="shared" si="120"/>
        <v/>
      </c>
      <c r="K677" s="5" t="str">
        <f t="shared" si="121"/>
        <v/>
      </c>
      <c r="L677" s="6" t="str">
        <f t="shared" si="122"/>
        <v/>
      </c>
      <c r="M677" s="5" t="str">
        <f t="shared" si="123"/>
        <v/>
      </c>
      <c r="N677" s="6" t="str">
        <f t="shared" si="124"/>
        <v/>
      </c>
      <c r="O677" s="5" t="str">
        <f t="shared" si="125"/>
        <v/>
      </c>
    </row>
    <row r="678" spans="1:15">
      <c r="A678" s="1" t="str">
        <f t="shared" si="115"/>
        <v/>
      </c>
      <c r="F678" s="4" t="str">
        <f t="shared" si="116"/>
        <v/>
      </c>
      <c r="G678" s="5" t="str">
        <f t="shared" si="117"/>
        <v/>
      </c>
      <c r="H678" s="6" t="str">
        <f t="shared" si="118"/>
        <v/>
      </c>
      <c r="I678" s="5" t="str">
        <f t="shared" si="119"/>
        <v/>
      </c>
      <c r="J678" s="6" t="str">
        <f t="shared" si="120"/>
        <v/>
      </c>
      <c r="K678" s="5" t="str">
        <f t="shared" si="121"/>
        <v/>
      </c>
      <c r="L678" s="6" t="str">
        <f t="shared" si="122"/>
        <v/>
      </c>
      <c r="M678" s="5" t="str">
        <f t="shared" si="123"/>
        <v/>
      </c>
      <c r="N678" s="6" t="str">
        <f t="shared" si="124"/>
        <v/>
      </c>
      <c r="O678" s="5" t="str">
        <f t="shared" si="125"/>
        <v/>
      </c>
    </row>
    <row r="679" spans="1:15">
      <c r="A679" s="1" t="str">
        <f t="shared" si="115"/>
        <v/>
      </c>
      <c r="F679" s="4" t="str">
        <f t="shared" si="116"/>
        <v/>
      </c>
      <c r="G679" s="5" t="str">
        <f t="shared" si="117"/>
        <v/>
      </c>
      <c r="H679" s="6" t="str">
        <f t="shared" si="118"/>
        <v/>
      </c>
      <c r="I679" s="5" t="str">
        <f t="shared" si="119"/>
        <v/>
      </c>
      <c r="J679" s="6" t="str">
        <f t="shared" si="120"/>
        <v/>
      </c>
      <c r="K679" s="5" t="str">
        <f t="shared" si="121"/>
        <v/>
      </c>
      <c r="L679" s="6" t="str">
        <f t="shared" si="122"/>
        <v/>
      </c>
      <c r="M679" s="5" t="str">
        <f t="shared" si="123"/>
        <v/>
      </c>
      <c r="N679" s="6" t="str">
        <f t="shared" si="124"/>
        <v/>
      </c>
      <c r="O679" s="5" t="str">
        <f t="shared" si="125"/>
        <v/>
      </c>
    </row>
    <row r="680" spans="1:15">
      <c r="A680" s="1" t="str">
        <f t="shared" si="115"/>
        <v/>
      </c>
      <c r="F680" s="4" t="str">
        <f t="shared" si="116"/>
        <v/>
      </c>
      <c r="G680" s="5" t="str">
        <f t="shared" si="117"/>
        <v/>
      </c>
      <c r="H680" s="6" t="str">
        <f t="shared" si="118"/>
        <v/>
      </c>
      <c r="I680" s="5" t="str">
        <f t="shared" si="119"/>
        <v/>
      </c>
      <c r="J680" s="6" t="str">
        <f t="shared" si="120"/>
        <v/>
      </c>
      <c r="K680" s="5" t="str">
        <f t="shared" si="121"/>
        <v/>
      </c>
      <c r="L680" s="6" t="str">
        <f t="shared" si="122"/>
        <v/>
      </c>
      <c r="M680" s="5" t="str">
        <f t="shared" si="123"/>
        <v/>
      </c>
      <c r="N680" s="6" t="str">
        <f t="shared" si="124"/>
        <v/>
      </c>
      <c r="O680" s="5" t="str">
        <f t="shared" si="125"/>
        <v/>
      </c>
    </row>
    <row r="681" spans="1:15">
      <c r="A681" s="1" t="str">
        <f t="shared" si="115"/>
        <v/>
      </c>
      <c r="F681" s="4" t="str">
        <f t="shared" si="116"/>
        <v/>
      </c>
      <c r="G681" s="5" t="str">
        <f t="shared" si="117"/>
        <v/>
      </c>
      <c r="H681" s="6" t="str">
        <f t="shared" si="118"/>
        <v/>
      </c>
      <c r="I681" s="5" t="str">
        <f t="shared" si="119"/>
        <v/>
      </c>
      <c r="J681" s="6" t="str">
        <f t="shared" si="120"/>
        <v/>
      </c>
      <c r="K681" s="5" t="str">
        <f t="shared" si="121"/>
        <v/>
      </c>
      <c r="L681" s="6" t="str">
        <f t="shared" si="122"/>
        <v/>
      </c>
      <c r="M681" s="5" t="str">
        <f t="shared" si="123"/>
        <v/>
      </c>
      <c r="N681" s="6" t="str">
        <f t="shared" si="124"/>
        <v/>
      </c>
      <c r="O681" s="5" t="str">
        <f t="shared" si="125"/>
        <v/>
      </c>
    </row>
    <row r="682" spans="1:15">
      <c r="A682" s="1" t="str">
        <f t="shared" si="115"/>
        <v/>
      </c>
      <c r="F682" s="4" t="str">
        <f t="shared" si="116"/>
        <v/>
      </c>
      <c r="G682" s="5" t="str">
        <f t="shared" si="117"/>
        <v/>
      </c>
      <c r="H682" s="6" t="str">
        <f t="shared" si="118"/>
        <v/>
      </c>
      <c r="I682" s="5" t="str">
        <f t="shared" si="119"/>
        <v/>
      </c>
      <c r="J682" s="6" t="str">
        <f t="shared" si="120"/>
        <v/>
      </c>
      <c r="K682" s="5" t="str">
        <f t="shared" si="121"/>
        <v/>
      </c>
      <c r="L682" s="6" t="str">
        <f t="shared" si="122"/>
        <v/>
      </c>
      <c r="M682" s="5" t="str">
        <f t="shared" si="123"/>
        <v/>
      </c>
      <c r="N682" s="6" t="str">
        <f t="shared" si="124"/>
        <v/>
      </c>
      <c r="O682" s="5" t="str">
        <f t="shared" si="125"/>
        <v/>
      </c>
    </row>
    <row r="683" spans="1:15">
      <c r="A683" s="1" t="str">
        <f t="shared" si="115"/>
        <v/>
      </c>
      <c r="F683" s="4" t="str">
        <f t="shared" si="116"/>
        <v/>
      </c>
      <c r="G683" s="5" t="str">
        <f t="shared" si="117"/>
        <v/>
      </c>
      <c r="H683" s="6" t="str">
        <f t="shared" si="118"/>
        <v/>
      </c>
      <c r="I683" s="5" t="str">
        <f t="shared" si="119"/>
        <v/>
      </c>
      <c r="J683" s="6" t="str">
        <f t="shared" si="120"/>
        <v/>
      </c>
      <c r="K683" s="5" t="str">
        <f t="shared" si="121"/>
        <v/>
      </c>
      <c r="L683" s="6" t="str">
        <f t="shared" si="122"/>
        <v/>
      </c>
      <c r="M683" s="5" t="str">
        <f t="shared" si="123"/>
        <v/>
      </c>
      <c r="N683" s="6" t="str">
        <f t="shared" si="124"/>
        <v/>
      </c>
      <c r="O683" s="5" t="str">
        <f t="shared" si="125"/>
        <v/>
      </c>
    </row>
    <row r="684" spans="1:15">
      <c r="A684" s="1" t="str">
        <f t="shared" si="115"/>
        <v/>
      </c>
      <c r="F684" s="4" t="str">
        <f t="shared" si="116"/>
        <v/>
      </c>
      <c r="G684" s="5" t="str">
        <f t="shared" si="117"/>
        <v/>
      </c>
      <c r="H684" s="6" t="str">
        <f t="shared" si="118"/>
        <v/>
      </c>
      <c r="I684" s="5" t="str">
        <f t="shared" si="119"/>
        <v/>
      </c>
      <c r="J684" s="6" t="str">
        <f t="shared" si="120"/>
        <v/>
      </c>
      <c r="K684" s="5" t="str">
        <f t="shared" si="121"/>
        <v/>
      </c>
      <c r="L684" s="6" t="str">
        <f t="shared" si="122"/>
        <v/>
      </c>
      <c r="M684" s="5" t="str">
        <f t="shared" si="123"/>
        <v/>
      </c>
      <c r="N684" s="6" t="str">
        <f t="shared" si="124"/>
        <v/>
      </c>
      <c r="O684" s="5" t="str">
        <f t="shared" si="125"/>
        <v/>
      </c>
    </row>
    <row r="685" spans="1:15">
      <c r="A685" s="1" t="str">
        <f t="shared" si="115"/>
        <v/>
      </c>
      <c r="F685" s="4" t="str">
        <f t="shared" si="116"/>
        <v/>
      </c>
      <c r="G685" s="5" t="str">
        <f t="shared" si="117"/>
        <v/>
      </c>
      <c r="H685" s="6" t="str">
        <f t="shared" si="118"/>
        <v/>
      </c>
      <c r="I685" s="5" t="str">
        <f t="shared" si="119"/>
        <v/>
      </c>
      <c r="J685" s="6" t="str">
        <f t="shared" si="120"/>
        <v/>
      </c>
      <c r="K685" s="5" t="str">
        <f t="shared" si="121"/>
        <v/>
      </c>
      <c r="L685" s="6" t="str">
        <f t="shared" si="122"/>
        <v/>
      </c>
      <c r="M685" s="5" t="str">
        <f t="shared" si="123"/>
        <v/>
      </c>
      <c r="N685" s="6" t="str">
        <f t="shared" si="124"/>
        <v/>
      </c>
      <c r="O685" s="5" t="str">
        <f t="shared" si="125"/>
        <v/>
      </c>
    </row>
    <row r="686" spans="1:15">
      <c r="A686" s="1" t="str">
        <f t="shared" si="115"/>
        <v/>
      </c>
      <c r="F686" s="4" t="str">
        <f t="shared" si="116"/>
        <v/>
      </c>
      <c r="G686" s="5" t="str">
        <f t="shared" si="117"/>
        <v/>
      </c>
      <c r="H686" s="6" t="str">
        <f t="shared" si="118"/>
        <v/>
      </c>
      <c r="I686" s="5" t="str">
        <f t="shared" si="119"/>
        <v/>
      </c>
      <c r="J686" s="6" t="str">
        <f t="shared" si="120"/>
        <v/>
      </c>
      <c r="K686" s="5" t="str">
        <f t="shared" si="121"/>
        <v/>
      </c>
      <c r="L686" s="6" t="str">
        <f t="shared" si="122"/>
        <v/>
      </c>
      <c r="M686" s="5" t="str">
        <f t="shared" si="123"/>
        <v/>
      </c>
      <c r="N686" s="6" t="str">
        <f t="shared" si="124"/>
        <v/>
      </c>
      <c r="O686" s="5" t="str">
        <f t="shared" si="125"/>
        <v/>
      </c>
    </row>
    <row r="687" spans="1:15">
      <c r="A687" s="1" t="str">
        <f t="shared" si="115"/>
        <v/>
      </c>
      <c r="F687" s="4" t="str">
        <f t="shared" si="116"/>
        <v/>
      </c>
      <c r="G687" s="5" t="str">
        <f t="shared" si="117"/>
        <v/>
      </c>
      <c r="H687" s="6" t="str">
        <f t="shared" si="118"/>
        <v/>
      </c>
      <c r="I687" s="5" t="str">
        <f t="shared" si="119"/>
        <v/>
      </c>
      <c r="J687" s="6" t="str">
        <f t="shared" si="120"/>
        <v/>
      </c>
      <c r="K687" s="5" t="str">
        <f t="shared" si="121"/>
        <v/>
      </c>
      <c r="L687" s="6" t="str">
        <f t="shared" si="122"/>
        <v/>
      </c>
      <c r="M687" s="5" t="str">
        <f t="shared" si="123"/>
        <v/>
      </c>
      <c r="N687" s="6" t="str">
        <f t="shared" si="124"/>
        <v/>
      </c>
      <c r="O687" s="5" t="str">
        <f t="shared" si="125"/>
        <v/>
      </c>
    </row>
    <row r="688" spans="1:15">
      <c r="A688" s="1" t="str">
        <f t="shared" si="115"/>
        <v/>
      </c>
      <c r="F688" s="4" t="str">
        <f t="shared" si="116"/>
        <v/>
      </c>
      <c r="G688" s="5" t="str">
        <f t="shared" si="117"/>
        <v/>
      </c>
      <c r="H688" s="6" t="str">
        <f t="shared" si="118"/>
        <v/>
      </c>
      <c r="I688" s="5" t="str">
        <f t="shared" si="119"/>
        <v/>
      </c>
      <c r="J688" s="6" t="str">
        <f t="shared" si="120"/>
        <v/>
      </c>
      <c r="K688" s="5" t="str">
        <f t="shared" si="121"/>
        <v/>
      </c>
      <c r="L688" s="6" t="str">
        <f t="shared" si="122"/>
        <v/>
      </c>
      <c r="M688" s="5" t="str">
        <f t="shared" si="123"/>
        <v/>
      </c>
      <c r="N688" s="6" t="str">
        <f t="shared" si="124"/>
        <v/>
      </c>
      <c r="O688" s="5" t="str">
        <f t="shared" si="125"/>
        <v/>
      </c>
    </row>
    <row r="689" spans="1:15">
      <c r="A689" s="1" t="str">
        <f t="shared" si="115"/>
        <v/>
      </c>
      <c r="F689" s="4" t="str">
        <f t="shared" si="116"/>
        <v/>
      </c>
      <c r="G689" s="5" t="str">
        <f t="shared" si="117"/>
        <v/>
      </c>
      <c r="H689" s="6" t="str">
        <f t="shared" si="118"/>
        <v/>
      </c>
      <c r="I689" s="5" t="str">
        <f t="shared" si="119"/>
        <v/>
      </c>
      <c r="J689" s="6" t="str">
        <f t="shared" si="120"/>
        <v/>
      </c>
      <c r="K689" s="5" t="str">
        <f t="shared" si="121"/>
        <v/>
      </c>
      <c r="L689" s="6" t="str">
        <f t="shared" si="122"/>
        <v/>
      </c>
      <c r="M689" s="5" t="str">
        <f t="shared" si="123"/>
        <v/>
      </c>
      <c r="N689" s="6" t="str">
        <f t="shared" si="124"/>
        <v/>
      </c>
      <c r="O689" s="5" t="str">
        <f t="shared" si="125"/>
        <v/>
      </c>
    </row>
    <row r="690" spans="1:15">
      <c r="A690" s="1" t="str">
        <f t="shared" si="115"/>
        <v/>
      </c>
      <c r="F690" s="4" t="str">
        <f t="shared" si="116"/>
        <v/>
      </c>
      <c r="G690" s="5" t="str">
        <f t="shared" si="117"/>
        <v/>
      </c>
      <c r="H690" s="6" t="str">
        <f t="shared" si="118"/>
        <v/>
      </c>
      <c r="I690" s="5" t="str">
        <f t="shared" si="119"/>
        <v/>
      </c>
      <c r="J690" s="6" t="str">
        <f t="shared" si="120"/>
        <v/>
      </c>
      <c r="K690" s="5" t="str">
        <f t="shared" si="121"/>
        <v/>
      </c>
      <c r="L690" s="6" t="str">
        <f t="shared" si="122"/>
        <v/>
      </c>
      <c r="M690" s="5" t="str">
        <f t="shared" si="123"/>
        <v/>
      </c>
      <c r="N690" s="6" t="str">
        <f t="shared" si="124"/>
        <v/>
      </c>
      <c r="O690" s="5" t="str">
        <f t="shared" si="125"/>
        <v/>
      </c>
    </row>
    <row r="691" spans="1:15">
      <c r="A691" s="1" t="str">
        <f t="shared" si="115"/>
        <v/>
      </c>
      <c r="F691" s="4" t="str">
        <f t="shared" si="116"/>
        <v/>
      </c>
      <c r="G691" s="5" t="str">
        <f t="shared" si="117"/>
        <v/>
      </c>
      <c r="H691" s="6" t="str">
        <f t="shared" si="118"/>
        <v/>
      </c>
      <c r="I691" s="5" t="str">
        <f t="shared" si="119"/>
        <v/>
      </c>
      <c r="J691" s="6" t="str">
        <f t="shared" si="120"/>
        <v/>
      </c>
      <c r="K691" s="5" t="str">
        <f t="shared" si="121"/>
        <v/>
      </c>
      <c r="L691" s="6" t="str">
        <f t="shared" si="122"/>
        <v/>
      </c>
      <c r="M691" s="5" t="str">
        <f t="shared" si="123"/>
        <v/>
      </c>
      <c r="N691" s="6" t="str">
        <f t="shared" si="124"/>
        <v/>
      </c>
      <c r="O691" s="5" t="str">
        <f t="shared" si="125"/>
        <v/>
      </c>
    </row>
    <row r="692" spans="1:15">
      <c r="A692" s="1" t="str">
        <f t="shared" si="115"/>
        <v/>
      </c>
      <c r="F692" s="4" t="str">
        <f t="shared" si="116"/>
        <v/>
      </c>
      <c r="G692" s="5" t="str">
        <f t="shared" si="117"/>
        <v/>
      </c>
      <c r="H692" s="6" t="str">
        <f t="shared" si="118"/>
        <v/>
      </c>
      <c r="I692" s="5" t="str">
        <f t="shared" si="119"/>
        <v/>
      </c>
      <c r="J692" s="6" t="str">
        <f t="shared" si="120"/>
        <v/>
      </c>
      <c r="K692" s="5" t="str">
        <f t="shared" si="121"/>
        <v/>
      </c>
      <c r="L692" s="6" t="str">
        <f t="shared" si="122"/>
        <v/>
      </c>
      <c r="M692" s="5" t="str">
        <f t="shared" si="123"/>
        <v/>
      </c>
      <c r="N692" s="6" t="str">
        <f t="shared" si="124"/>
        <v/>
      </c>
      <c r="O692" s="5" t="str">
        <f t="shared" si="125"/>
        <v/>
      </c>
    </row>
    <row r="693" spans="1:15">
      <c r="A693" s="1" t="str">
        <f t="shared" si="115"/>
        <v/>
      </c>
      <c r="F693" s="4" t="str">
        <f t="shared" si="116"/>
        <v/>
      </c>
      <c r="G693" s="5" t="str">
        <f t="shared" si="117"/>
        <v/>
      </c>
      <c r="H693" s="6" t="str">
        <f t="shared" si="118"/>
        <v/>
      </c>
      <c r="I693" s="5" t="str">
        <f t="shared" si="119"/>
        <v/>
      </c>
      <c r="J693" s="6" t="str">
        <f t="shared" si="120"/>
        <v/>
      </c>
      <c r="K693" s="5" t="str">
        <f t="shared" si="121"/>
        <v/>
      </c>
      <c r="L693" s="6" t="str">
        <f t="shared" si="122"/>
        <v/>
      </c>
      <c r="M693" s="5" t="str">
        <f t="shared" si="123"/>
        <v/>
      </c>
      <c r="N693" s="6" t="str">
        <f t="shared" si="124"/>
        <v/>
      </c>
      <c r="O693" s="5" t="str">
        <f t="shared" si="125"/>
        <v/>
      </c>
    </row>
    <row r="694" spans="1:15">
      <c r="A694" s="1" t="str">
        <f t="shared" si="115"/>
        <v/>
      </c>
      <c r="F694" s="4" t="str">
        <f t="shared" si="116"/>
        <v/>
      </c>
      <c r="G694" s="5" t="str">
        <f t="shared" si="117"/>
        <v/>
      </c>
      <c r="H694" s="6" t="str">
        <f t="shared" si="118"/>
        <v/>
      </c>
      <c r="I694" s="5" t="str">
        <f t="shared" si="119"/>
        <v/>
      </c>
      <c r="J694" s="6" t="str">
        <f t="shared" si="120"/>
        <v/>
      </c>
      <c r="K694" s="5" t="str">
        <f t="shared" si="121"/>
        <v/>
      </c>
      <c r="L694" s="6" t="str">
        <f t="shared" si="122"/>
        <v/>
      </c>
      <c r="M694" s="5" t="str">
        <f t="shared" si="123"/>
        <v/>
      </c>
      <c r="N694" s="6" t="str">
        <f t="shared" si="124"/>
        <v/>
      </c>
      <c r="O694" s="5" t="str">
        <f t="shared" si="125"/>
        <v/>
      </c>
    </row>
    <row r="695" spans="1:15">
      <c r="A695" s="1" t="str">
        <f t="shared" si="115"/>
        <v/>
      </c>
      <c r="F695" s="4" t="str">
        <f t="shared" si="116"/>
        <v/>
      </c>
      <c r="G695" s="5" t="str">
        <f t="shared" si="117"/>
        <v/>
      </c>
      <c r="H695" s="6" t="str">
        <f t="shared" si="118"/>
        <v/>
      </c>
      <c r="I695" s="5" t="str">
        <f t="shared" si="119"/>
        <v/>
      </c>
      <c r="J695" s="6" t="str">
        <f t="shared" si="120"/>
        <v/>
      </c>
      <c r="K695" s="5" t="str">
        <f t="shared" si="121"/>
        <v/>
      </c>
      <c r="L695" s="6" t="str">
        <f t="shared" si="122"/>
        <v/>
      </c>
      <c r="M695" s="5" t="str">
        <f t="shared" si="123"/>
        <v/>
      </c>
      <c r="N695" s="6" t="str">
        <f t="shared" si="124"/>
        <v/>
      </c>
      <c r="O695" s="5" t="str">
        <f t="shared" si="125"/>
        <v/>
      </c>
    </row>
    <row r="696" spans="1:15">
      <c r="A696" s="1" t="str">
        <f t="shared" si="115"/>
        <v/>
      </c>
      <c r="F696" s="4" t="str">
        <f t="shared" si="116"/>
        <v/>
      </c>
      <c r="G696" s="5" t="str">
        <f t="shared" si="117"/>
        <v/>
      </c>
      <c r="H696" s="6" t="str">
        <f t="shared" si="118"/>
        <v/>
      </c>
      <c r="I696" s="5" t="str">
        <f t="shared" si="119"/>
        <v/>
      </c>
      <c r="J696" s="6" t="str">
        <f t="shared" si="120"/>
        <v/>
      </c>
      <c r="K696" s="5" t="str">
        <f t="shared" si="121"/>
        <v/>
      </c>
      <c r="L696" s="6" t="str">
        <f t="shared" si="122"/>
        <v/>
      </c>
      <c r="M696" s="5" t="str">
        <f t="shared" si="123"/>
        <v/>
      </c>
      <c r="N696" s="6" t="str">
        <f t="shared" si="124"/>
        <v/>
      </c>
      <c r="O696" s="5" t="str">
        <f t="shared" si="125"/>
        <v/>
      </c>
    </row>
    <row r="697" spans="1:15">
      <c r="A697" s="1" t="str">
        <f t="shared" si="115"/>
        <v/>
      </c>
      <c r="F697" s="4" t="str">
        <f t="shared" si="116"/>
        <v/>
      </c>
      <c r="G697" s="5" t="str">
        <f t="shared" si="117"/>
        <v/>
      </c>
      <c r="H697" s="6" t="str">
        <f t="shared" si="118"/>
        <v/>
      </c>
      <c r="I697" s="5" t="str">
        <f t="shared" si="119"/>
        <v/>
      </c>
      <c r="J697" s="6" t="str">
        <f t="shared" si="120"/>
        <v/>
      </c>
      <c r="K697" s="5" t="str">
        <f t="shared" si="121"/>
        <v/>
      </c>
      <c r="L697" s="6" t="str">
        <f t="shared" si="122"/>
        <v/>
      </c>
      <c r="M697" s="5" t="str">
        <f t="shared" si="123"/>
        <v/>
      </c>
      <c r="N697" s="6" t="str">
        <f t="shared" si="124"/>
        <v/>
      </c>
      <c r="O697" s="5" t="str">
        <f t="shared" si="125"/>
        <v/>
      </c>
    </row>
    <row r="698" spans="1:15">
      <c r="A698" s="1" t="str">
        <f t="shared" si="115"/>
        <v/>
      </c>
      <c r="F698" s="4" t="str">
        <f t="shared" si="116"/>
        <v/>
      </c>
      <c r="G698" s="5" t="str">
        <f t="shared" si="117"/>
        <v/>
      </c>
      <c r="H698" s="6" t="str">
        <f t="shared" si="118"/>
        <v/>
      </c>
      <c r="I698" s="5" t="str">
        <f t="shared" si="119"/>
        <v/>
      </c>
      <c r="J698" s="6" t="str">
        <f t="shared" si="120"/>
        <v/>
      </c>
      <c r="K698" s="5" t="str">
        <f t="shared" si="121"/>
        <v/>
      </c>
      <c r="L698" s="6" t="str">
        <f t="shared" si="122"/>
        <v/>
      </c>
      <c r="M698" s="5" t="str">
        <f t="shared" si="123"/>
        <v/>
      </c>
      <c r="N698" s="6" t="str">
        <f t="shared" si="124"/>
        <v/>
      </c>
      <c r="O698" s="5" t="str">
        <f t="shared" si="125"/>
        <v/>
      </c>
    </row>
    <row r="699" spans="1:15">
      <c r="A699" s="1" t="str">
        <f t="shared" si="115"/>
        <v/>
      </c>
      <c r="F699" s="4" t="str">
        <f t="shared" si="116"/>
        <v/>
      </c>
      <c r="G699" s="5" t="str">
        <f t="shared" si="117"/>
        <v/>
      </c>
      <c r="H699" s="6" t="str">
        <f t="shared" si="118"/>
        <v/>
      </c>
      <c r="I699" s="5" t="str">
        <f t="shared" si="119"/>
        <v/>
      </c>
      <c r="J699" s="6" t="str">
        <f t="shared" si="120"/>
        <v/>
      </c>
      <c r="K699" s="5" t="str">
        <f t="shared" si="121"/>
        <v/>
      </c>
      <c r="L699" s="6" t="str">
        <f t="shared" si="122"/>
        <v/>
      </c>
      <c r="M699" s="5" t="str">
        <f t="shared" si="123"/>
        <v/>
      </c>
      <c r="N699" s="6" t="str">
        <f t="shared" si="124"/>
        <v/>
      </c>
      <c r="O699" s="5" t="str">
        <f t="shared" si="125"/>
        <v/>
      </c>
    </row>
    <row r="700" spans="1:15">
      <c r="A700" s="1" t="str">
        <f t="shared" si="115"/>
        <v/>
      </c>
      <c r="F700" s="4" t="str">
        <f t="shared" si="116"/>
        <v/>
      </c>
      <c r="G700" s="5" t="str">
        <f t="shared" si="117"/>
        <v/>
      </c>
      <c r="H700" s="6" t="str">
        <f t="shared" si="118"/>
        <v/>
      </c>
      <c r="I700" s="5" t="str">
        <f t="shared" si="119"/>
        <v/>
      </c>
      <c r="J700" s="6" t="str">
        <f t="shared" si="120"/>
        <v/>
      </c>
      <c r="K700" s="5" t="str">
        <f t="shared" si="121"/>
        <v/>
      </c>
      <c r="L700" s="6" t="str">
        <f t="shared" si="122"/>
        <v/>
      </c>
      <c r="M700" s="5" t="str">
        <f t="shared" si="123"/>
        <v/>
      </c>
      <c r="N700" s="6" t="str">
        <f t="shared" si="124"/>
        <v/>
      </c>
      <c r="O700" s="5" t="str">
        <f t="shared" si="125"/>
        <v/>
      </c>
    </row>
    <row r="701" spans="1:15">
      <c r="A701" s="1" t="str">
        <f t="shared" si="115"/>
        <v/>
      </c>
      <c r="F701" s="4" t="str">
        <f t="shared" si="116"/>
        <v/>
      </c>
      <c r="G701" s="5" t="str">
        <f t="shared" si="117"/>
        <v/>
      </c>
      <c r="H701" s="6" t="str">
        <f t="shared" si="118"/>
        <v/>
      </c>
      <c r="I701" s="5" t="str">
        <f t="shared" si="119"/>
        <v/>
      </c>
      <c r="J701" s="6" t="str">
        <f t="shared" si="120"/>
        <v/>
      </c>
      <c r="K701" s="5" t="str">
        <f t="shared" si="121"/>
        <v/>
      </c>
      <c r="L701" s="6" t="str">
        <f t="shared" si="122"/>
        <v/>
      </c>
      <c r="M701" s="5" t="str">
        <f t="shared" si="123"/>
        <v/>
      </c>
      <c r="N701" s="6" t="str">
        <f t="shared" si="124"/>
        <v/>
      </c>
      <c r="O701" s="5" t="str">
        <f t="shared" si="125"/>
        <v/>
      </c>
    </row>
    <row r="702" spans="1:15">
      <c r="A702" s="1" t="str">
        <f t="shared" si="115"/>
        <v/>
      </c>
      <c r="F702" s="4" t="str">
        <f t="shared" si="116"/>
        <v/>
      </c>
      <c r="G702" s="5" t="str">
        <f t="shared" si="117"/>
        <v/>
      </c>
      <c r="H702" s="6" t="str">
        <f t="shared" si="118"/>
        <v/>
      </c>
      <c r="I702" s="5" t="str">
        <f t="shared" si="119"/>
        <v/>
      </c>
      <c r="J702" s="6" t="str">
        <f t="shared" si="120"/>
        <v/>
      </c>
      <c r="K702" s="5" t="str">
        <f t="shared" si="121"/>
        <v/>
      </c>
      <c r="L702" s="6" t="str">
        <f t="shared" si="122"/>
        <v/>
      </c>
      <c r="M702" s="5" t="str">
        <f t="shared" si="123"/>
        <v/>
      </c>
      <c r="N702" s="6" t="str">
        <f t="shared" si="124"/>
        <v/>
      </c>
      <c r="O702" s="5" t="str">
        <f t="shared" si="125"/>
        <v/>
      </c>
    </row>
    <row r="703" spans="1:15">
      <c r="A703" s="1" t="str">
        <f t="shared" si="115"/>
        <v/>
      </c>
      <c r="F703" s="4" t="str">
        <f t="shared" si="116"/>
        <v/>
      </c>
      <c r="G703" s="5" t="str">
        <f t="shared" si="117"/>
        <v/>
      </c>
      <c r="H703" s="6" t="str">
        <f t="shared" si="118"/>
        <v/>
      </c>
      <c r="I703" s="5" t="str">
        <f t="shared" si="119"/>
        <v/>
      </c>
      <c r="J703" s="6" t="str">
        <f t="shared" si="120"/>
        <v/>
      </c>
      <c r="K703" s="5" t="str">
        <f t="shared" si="121"/>
        <v/>
      </c>
      <c r="L703" s="6" t="str">
        <f t="shared" si="122"/>
        <v/>
      </c>
      <c r="M703" s="5" t="str">
        <f t="shared" si="123"/>
        <v/>
      </c>
      <c r="N703" s="6" t="str">
        <f t="shared" si="124"/>
        <v/>
      </c>
      <c r="O703" s="5" t="str">
        <f t="shared" si="125"/>
        <v/>
      </c>
    </row>
    <row r="704" spans="1:15">
      <c r="A704" s="1" t="str">
        <f t="shared" si="115"/>
        <v/>
      </c>
      <c r="F704" s="4" t="str">
        <f t="shared" si="116"/>
        <v/>
      </c>
      <c r="G704" s="5" t="str">
        <f t="shared" si="117"/>
        <v/>
      </c>
      <c r="H704" s="6" t="str">
        <f t="shared" si="118"/>
        <v/>
      </c>
      <c r="I704" s="5" t="str">
        <f t="shared" si="119"/>
        <v/>
      </c>
      <c r="J704" s="6" t="str">
        <f t="shared" si="120"/>
        <v/>
      </c>
      <c r="K704" s="5" t="str">
        <f t="shared" si="121"/>
        <v/>
      </c>
      <c r="L704" s="6" t="str">
        <f t="shared" si="122"/>
        <v/>
      </c>
      <c r="M704" s="5" t="str">
        <f t="shared" si="123"/>
        <v/>
      </c>
      <c r="N704" s="6" t="str">
        <f t="shared" si="124"/>
        <v/>
      </c>
      <c r="O704" s="5" t="str">
        <f t="shared" si="125"/>
        <v/>
      </c>
    </row>
    <row r="705" spans="1:15">
      <c r="A705" s="1" t="str">
        <f t="shared" si="115"/>
        <v/>
      </c>
      <c r="F705" s="4" t="str">
        <f t="shared" si="116"/>
        <v/>
      </c>
      <c r="G705" s="5" t="str">
        <f t="shared" si="117"/>
        <v/>
      </c>
      <c r="H705" s="6" t="str">
        <f t="shared" si="118"/>
        <v/>
      </c>
      <c r="I705" s="5" t="str">
        <f t="shared" si="119"/>
        <v/>
      </c>
      <c r="J705" s="6" t="str">
        <f t="shared" si="120"/>
        <v/>
      </c>
      <c r="K705" s="5" t="str">
        <f t="shared" si="121"/>
        <v/>
      </c>
      <c r="L705" s="6" t="str">
        <f t="shared" si="122"/>
        <v/>
      </c>
      <c r="M705" s="5" t="str">
        <f t="shared" si="123"/>
        <v/>
      </c>
      <c r="N705" s="6" t="str">
        <f t="shared" si="124"/>
        <v/>
      </c>
      <c r="O705" s="5" t="str">
        <f t="shared" si="125"/>
        <v/>
      </c>
    </row>
    <row r="706" spans="1:15">
      <c r="A706" s="1" t="str">
        <f t="shared" si="115"/>
        <v/>
      </c>
      <c r="F706" s="4" t="str">
        <f t="shared" si="116"/>
        <v/>
      </c>
      <c r="G706" s="5" t="str">
        <f t="shared" si="117"/>
        <v/>
      </c>
      <c r="H706" s="6" t="str">
        <f t="shared" si="118"/>
        <v/>
      </c>
      <c r="I706" s="5" t="str">
        <f t="shared" si="119"/>
        <v/>
      </c>
      <c r="J706" s="6" t="str">
        <f t="shared" si="120"/>
        <v/>
      </c>
      <c r="K706" s="5" t="str">
        <f t="shared" si="121"/>
        <v/>
      </c>
      <c r="L706" s="6" t="str">
        <f t="shared" si="122"/>
        <v/>
      </c>
      <c r="M706" s="5" t="str">
        <f t="shared" si="123"/>
        <v/>
      </c>
      <c r="N706" s="6" t="str">
        <f t="shared" si="124"/>
        <v/>
      </c>
      <c r="O706" s="5" t="str">
        <f t="shared" si="125"/>
        <v/>
      </c>
    </row>
    <row r="707" spans="1:15">
      <c r="A707" s="1" t="str">
        <f t="shared" ref="A707:A770" si="126">IF(B707="","",MAX(A706)+1)</f>
        <v/>
      </c>
      <c r="F707" s="4" t="str">
        <f t="shared" si="116"/>
        <v/>
      </c>
      <c r="G707" s="5" t="str">
        <f t="shared" si="117"/>
        <v/>
      </c>
      <c r="H707" s="6" t="str">
        <f t="shared" si="118"/>
        <v/>
      </c>
      <c r="I707" s="5" t="str">
        <f t="shared" si="119"/>
        <v/>
      </c>
      <c r="J707" s="6" t="str">
        <f t="shared" si="120"/>
        <v/>
      </c>
      <c r="K707" s="5" t="str">
        <f t="shared" si="121"/>
        <v/>
      </c>
      <c r="L707" s="6" t="str">
        <f t="shared" si="122"/>
        <v/>
      </c>
      <c r="M707" s="5" t="str">
        <f t="shared" si="123"/>
        <v/>
      </c>
      <c r="N707" s="6" t="str">
        <f t="shared" si="124"/>
        <v/>
      </c>
      <c r="O707" s="5" t="str">
        <f t="shared" si="125"/>
        <v/>
      </c>
    </row>
    <row r="708" spans="1:15">
      <c r="A708" s="1" t="str">
        <f t="shared" si="126"/>
        <v/>
      </c>
      <c r="F708" s="4" t="str">
        <f t="shared" ref="F708:F771" si="127">IFERROR(VLOOKUP(ROW($A$1)+5*ROW(A706),$A$2:$E$2222,2,0),"")</f>
        <v/>
      </c>
      <c r="G708" s="5" t="str">
        <f t="shared" ref="G708:G771" si="128">IF(F708="","",IF(F708&gt;0,VLOOKUP(F708,$B$2:$C$1213,2,0),""))</f>
        <v/>
      </c>
      <c r="H708" s="6" t="str">
        <f t="shared" ref="H708:H771" si="129">IFERROR(VLOOKUP(ROW($A$2)+5*ROW(A706),$A$2:$E$1213,2,0),"")</f>
        <v/>
      </c>
      <c r="I708" s="5" t="str">
        <f t="shared" ref="I708:I771" si="130">IF(H708="","",IF(H708&gt;0,VLOOKUP(H708,$B$2:$C$1213,2,0),""))</f>
        <v/>
      </c>
      <c r="J708" s="6" t="str">
        <f t="shared" ref="J708:J771" si="131">IFERROR(VLOOKUP(ROW($A$3)+5*ROW(A706),$A$2:$E$1213,2,0),"")</f>
        <v/>
      </c>
      <c r="K708" s="5" t="str">
        <f t="shared" ref="K708:K771" si="132">IF(J708="","",IF(J708&gt;0,VLOOKUP(J708,$B$2:$C$1213,2,0),""))</f>
        <v/>
      </c>
      <c r="L708" s="6" t="str">
        <f t="shared" ref="L708:L771" si="133">IFERROR(VLOOKUP(ROW($A$4)+5*ROW(A706),$A$2:$E$1213,2,0),"")</f>
        <v/>
      </c>
      <c r="M708" s="5" t="str">
        <f t="shared" ref="M708:M771" si="134">IF(L708="","",IF(L708&gt;0,VLOOKUP(L708,$B$2:$C$1213,2,0),""))</f>
        <v/>
      </c>
      <c r="N708" s="6" t="str">
        <f t="shared" ref="N708:N771" si="135">IFERROR(VLOOKUP(ROW($A$4)+5*ROW(A706),$A$2:$E$1213,2,0),"")</f>
        <v/>
      </c>
      <c r="O708" s="5" t="str">
        <f t="shared" ref="O708:O771" si="136">IF(N708="","",IF(N708&gt;0,VLOOKUP(N708,$B$2:$C$1213,2,0),""))</f>
        <v/>
      </c>
    </row>
    <row r="709" spans="1:15">
      <c r="A709" s="1" t="str">
        <f t="shared" si="126"/>
        <v/>
      </c>
      <c r="F709" s="4" t="str">
        <f t="shared" si="127"/>
        <v/>
      </c>
      <c r="G709" s="5" t="str">
        <f t="shared" si="128"/>
        <v/>
      </c>
      <c r="H709" s="6" t="str">
        <f t="shared" si="129"/>
        <v/>
      </c>
      <c r="I709" s="5" t="str">
        <f t="shared" si="130"/>
        <v/>
      </c>
      <c r="J709" s="6" t="str">
        <f t="shared" si="131"/>
        <v/>
      </c>
      <c r="K709" s="5" t="str">
        <f t="shared" si="132"/>
        <v/>
      </c>
      <c r="L709" s="6" t="str">
        <f t="shared" si="133"/>
        <v/>
      </c>
      <c r="M709" s="5" t="str">
        <f t="shared" si="134"/>
        <v/>
      </c>
      <c r="N709" s="6" t="str">
        <f t="shared" si="135"/>
        <v/>
      </c>
      <c r="O709" s="5" t="str">
        <f t="shared" si="136"/>
        <v/>
      </c>
    </row>
    <row r="710" spans="1:15">
      <c r="A710" s="1" t="str">
        <f t="shared" si="126"/>
        <v/>
      </c>
      <c r="F710" s="4" t="str">
        <f t="shared" si="127"/>
        <v/>
      </c>
      <c r="G710" s="5" t="str">
        <f t="shared" si="128"/>
        <v/>
      </c>
      <c r="H710" s="6" t="str">
        <f t="shared" si="129"/>
        <v/>
      </c>
      <c r="I710" s="5" t="str">
        <f t="shared" si="130"/>
        <v/>
      </c>
      <c r="J710" s="6" t="str">
        <f t="shared" si="131"/>
        <v/>
      </c>
      <c r="K710" s="5" t="str">
        <f t="shared" si="132"/>
        <v/>
      </c>
      <c r="L710" s="6" t="str">
        <f t="shared" si="133"/>
        <v/>
      </c>
      <c r="M710" s="5" t="str">
        <f t="shared" si="134"/>
        <v/>
      </c>
      <c r="N710" s="6" t="str">
        <f t="shared" si="135"/>
        <v/>
      </c>
      <c r="O710" s="5" t="str">
        <f t="shared" si="136"/>
        <v/>
      </c>
    </row>
    <row r="711" spans="1:15">
      <c r="A711" s="1" t="str">
        <f t="shared" si="126"/>
        <v/>
      </c>
      <c r="F711" s="4" t="str">
        <f t="shared" si="127"/>
        <v/>
      </c>
      <c r="G711" s="5" t="str">
        <f t="shared" si="128"/>
        <v/>
      </c>
      <c r="H711" s="6" t="str">
        <f t="shared" si="129"/>
        <v/>
      </c>
      <c r="I711" s="5" t="str">
        <f t="shared" si="130"/>
        <v/>
      </c>
      <c r="J711" s="6" t="str">
        <f t="shared" si="131"/>
        <v/>
      </c>
      <c r="K711" s="5" t="str">
        <f t="shared" si="132"/>
        <v/>
      </c>
      <c r="L711" s="6" t="str">
        <f t="shared" si="133"/>
        <v/>
      </c>
      <c r="M711" s="5" t="str">
        <f t="shared" si="134"/>
        <v/>
      </c>
      <c r="N711" s="6" t="str">
        <f t="shared" si="135"/>
        <v/>
      </c>
      <c r="O711" s="5" t="str">
        <f t="shared" si="136"/>
        <v/>
      </c>
    </row>
    <row r="712" spans="1:15">
      <c r="A712" s="1" t="str">
        <f t="shared" si="126"/>
        <v/>
      </c>
      <c r="F712" s="4" t="str">
        <f t="shared" si="127"/>
        <v/>
      </c>
      <c r="G712" s="5" t="str">
        <f t="shared" si="128"/>
        <v/>
      </c>
      <c r="H712" s="6" t="str">
        <f t="shared" si="129"/>
        <v/>
      </c>
      <c r="I712" s="5" t="str">
        <f t="shared" si="130"/>
        <v/>
      </c>
      <c r="J712" s="6" t="str">
        <f t="shared" si="131"/>
        <v/>
      </c>
      <c r="K712" s="5" t="str">
        <f t="shared" si="132"/>
        <v/>
      </c>
      <c r="L712" s="6" t="str">
        <f t="shared" si="133"/>
        <v/>
      </c>
      <c r="M712" s="5" t="str">
        <f t="shared" si="134"/>
        <v/>
      </c>
      <c r="N712" s="6" t="str">
        <f t="shared" si="135"/>
        <v/>
      </c>
      <c r="O712" s="5" t="str">
        <f t="shared" si="136"/>
        <v/>
      </c>
    </row>
    <row r="713" spans="1:15">
      <c r="A713" s="1" t="str">
        <f t="shared" si="126"/>
        <v/>
      </c>
      <c r="F713" s="4" t="str">
        <f t="shared" si="127"/>
        <v/>
      </c>
      <c r="G713" s="5" t="str">
        <f t="shared" si="128"/>
        <v/>
      </c>
      <c r="H713" s="6" t="str">
        <f t="shared" si="129"/>
        <v/>
      </c>
      <c r="I713" s="5" t="str">
        <f t="shared" si="130"/>
        <v/>
      </c>
      <c r="J713" s="6" t="str">
        <f t="shared" si="131"/>
        <v/>
      </c>
      <c r="K713" s="5" t="str">
        <f t="shared" si="132"/>
        <v/>
      </c>
      <c r="L713" s="6" t="str">
        <f t="shared" si="133"/>
        <v/>
      </c>
      <c r="M713" s="5" t="str">
        <f t="shared" si="134"/>
        <v/>
      </c>
      <c r="N713" s="6" t="str">
        <f t="shared" si="135"/>
        <v/>
      </c>
      <c r="O713" s="5" t="str">
        <f t="shared" si="136"/>
        <v/>
      </c>
    </row>
    <row r="714" spans="1:15">
      <c r="A714" s="1" t="str">
        <f t="shared" si="126"/>
        <v/>
      </c>
      <c r="F714" s="4" t="str">
        <f t="shared" si="127"/>
        <v/>
      </c>
      <c r="G714" s="5" t="str">
        <f t="shared" si="128"/>
        <v/>
      </c>
      <c r="H714" s="6" t="str">
        <f t="shared" si="129"/>
        <v/>
      </c>
      <c r="I714" s="5" t="str">
        <f t="shared" si="130"/>
        <v/>
      </c>
      <c r="J714" s="6" t="str">
        <f t="shared" si="131"/>
        <v/>
      </c>
      <c r="K714" s="5" t="str">
        <f t="shared" si="132"/>
        <v/>
      </c>
      <c r="L714" s="6" t="str">
        <f t="shared" si="133"/>
        <v/>
      </c>
      <c r="M714" s="5" t="str">
        <f t="shared" si="134"/>
        <v/>
      </c>
      <c r="N714" s="6" t="str">
        <f t="shared" si="135"/>
        <v/>
      </c>
      <c r="O714" s="5" t="str">
        <f t="shared" si="136"/>
        <v/>
      </c>
    </row>
    <row r="715" spans="1:15">
      <c r="A715" s="1" t="str">
        <f t="shared" si="126"/>
        <v/>
      </c>
      <c r="F715" s="4" t="str">
        <f t="shared" si="127"/>
        <v/>
      </c>
      <c r="G715" s="5" t="str">
        <f t="shared" si="128"/>
        <v/>
      </c>
      <c r="H715" s="6" t="str">
        <f t="shared" si="129"/>
        <v/>
      </c>
      <c r="I715" s="5" t="str">
        <f t="shared" si="130"/>
        <v/>
      </c>
      <c r="J715" s="6" t="str">
        <f t="shared" si="131"/>
        <v/>
      </c>
      <c r="K715" s="5" t="str">
        <f t="shared" si="132"/>
        <v/>
      </c>
      <c r="L715" s="6" t="str">
        <f t="shared" si="133"/>
        <v/>
      </c>
      <c r="M715" s="5" t="str">
        <f t="shared" si="134"/>
        <v/>
      </c>
      <c r="N715" s="6" t="str">
        <f t="shared" si="135"/>
        <v/>
      </c>
      <c r="O715" s="5" t="str">
        <f t="shared" si="136"/>
        <v/>
      </c>
    </row>
    <row r="716" spans="1:15">
      <c r="A716" s="1" t="str">
        <f t="shared" si="126"/>
        <v/>
      </c>
      <c r="F716" s="4" t="str">
        <f t="shared" si="127"/>
        <v/>
      </c>
      <c r="G716" s="5" t="str">
        <f t="shared" si="128"/>
        <v/>
      </c>
      <c r="H716" s="6" t="str">
        <f t="shared" si="129"/>
        <v/>
      </c>
      <c r="I716" s="5" t="str">
        <f t="shared" si="130"/>
        <v/>
      </c>
      <c r="J716" s="6" t="str">
        <f t="shared" si="131"/>
        <v/>
      </c>
      <c r="K716" s="5" t="str">
        <f t="shared" si="132"/>
        <v/>
      </c>
      <c r="L716" s="6" t="str">
        <f t="shared" si="133"/>
        <v/>
      </c>
      <c r="M716" s="5" t="str">
        <f t="shared" si="134"/>
        <v/>
      </c>
      <c r="N716" s="6" t="str">
        <f t="shared" si="135"/>
        <v/>
      </c>
      <c r="O716" s="5" t="str">
        <f t="shared" si="136"/>
        <v/>
      </c>
    </row>
    <row r="717" spans="1:15">
      <c r="A717" s="1" t="str">
        <f t="shared" si="126"/>
        <v/>
      </c>
      <c r="F717" s="4" t="str">
        <f t="shared" si="127"/>
        <v/>
      </c>
      <c r="G717" s="5" t="str">
        <f t="shared" si="128"/>
        <v/>
      </c>
      <c r="H717" s="6" t="str">
        <f t="shared" si="129"/>
        <v/>
      </c>
      <c r="I717" s="5" t="str">
        <f t="shared" si="130"/>
        <v/>
      </c>
      <c r="J717" s="6" t="str">
        <f t="shared" si="131"/>
        <v/>
      </c>
      <c r="K717" s="5" t="str">
        <f t="shared" si="132"/>
        <v/>
      </c>
      <c r="L717" s="6" t="str">
        <f t="shared" si="133"/>
        <v/>
      </c>
      <c r="M717" s="5" t="str">
        <f t="shared" si="134"/>
        <v/>
      </c>
      <c r="N717" s="6" t="str">
        <f t="shared" si="135"/>
        <v/>
      </c>
      <c r="O717" s="5" t="str">
        <f t="shared" si="136"/>
        <v/>
      </c>
    </row>
    <row r="718" spans="1:15">
      <c r="A718" s="1" t="str">
        <f t="shared" si="126"/>
        <v/>
      </c>
      <c r="F718" s="4" t="str">
        <f t="shared" si="127"/>
        <v/>
      </c>
      <c r="G718" s="5" t="str">
        <f t="shared" si="128"/>
        <v/>
      </c>
      <c r="H718" s="6" t="str">
        <f t="shared" si="129"/>
        <v/>
      </c>
      <c r="I718" s="5" t="str">
        <f t="shared" si="130"/>
        <v/>
      </c>
      <c r="J718" s="6" t="str">
        <f t="shared" si="131"/>
        <v/>
      </c>
      <c r="K718" s="5" t="str">
        <f t="shared" si="132"/>
        <v/>
      </c>
      <c r="L718" s="6" t="str">
        <f t="shared" si="133"/>
        <v/>
      </c>
      <c r="M718" s="5" t="str">
        <f t="shared" si="134"/>
        <v/>
      </c>
      <c r="N718" s="6" t="str">
        <f t="shared" si="135"/>
        <v/>
      </c>
      <c r="O718" s="5" t="str">
        <f t="shared" si="136"/>
        <v/>
      </c>
    </row>
    <row r="719" spans="1:15">
      <c r="A719" s="1" t="str">
        <f t="shared" si="126"/>
        <v/>
      </c>
      <c r="F719" s="4" t="str">
        <f t="shared" si="127"/>
        <v/>
      </c>
      <c r="G719" s="5" t="str">
        <f t="shared" si="128"/>
        <v/>
      </c>
      <c r="H719" s="6" t="str">
        <f t="shared" si="129"/>
        <v/>
      </c>
      <c r="I719" s="5" t="str">
        <f t="shared" si="130"/>
        <v/>
      </c>
      <c r="J719" s="6" t="str">
        <f t="shared" si="131"/>
        <v/>
      </c>
      <c r="K719" s="5" t="str">
        <f t="shared" si="132"/>
        <v/>
      </c>
      <c r="L719" s="6" t="str">
        <f t="shared" si="133"/>
        <v/>
      </c>
      <c r="M719" s="5" t="str">
        <f t="shared" si="134"/>
        <v/>
      </c>
      <c r="N719" s="6" t="str">
        <f t="shared" si="135"/>
        <v/>
      </c>
      <c r="O719" s="5" t="str">
        <f t="shared" si="136"/>
        <v/>
      </c>
    </row>
    <row r="720" spans="1:15">
      <c r="A720" s="1" t="str">
        <f t="shared" si="126"/>
        <v/>
      </c>
      <c r="F720" s="4" t="str">
        <f t="shared" si="127"/>
        <v/>
      </c>
      <c r="G720" s="5" t="str">
        <f t="shared" si="128"/>
        <v/>
      </c>
      <c r="H720" s="6" t="str">
        <f t="shared" si="129"/>
        <v/>
      </c>
      <c r="I720" s="5" t="str">
        <f t="shared" si="130"/>
        <v/>
      </c>
      <c r="J720" s="6" t="str">
        <f t="shared" si="131"/>
        <v/>
      </c>
      <c r="K720" s="5" t="str">
        <f t="shared" si="132"/>
        <v/>
      </c>
      <c r="L720" s="6" t="str">
        <f t="shared" si="133"/>
        <v/>
      </c>
      <c r="M720" s="5" t="str">
        <f t="shared" si="134"/>
        <v/>
      </c>
      <c r="N720" s="6" t="str">
        <f t="shared" si="135"/>
        <v/>
      </c>
      <c r="O720" s="5" t="str">
        <f t="shared" si="136"/>
        <v/>
      </c>
    </row>
    <row r="721" spans="1:15">
      <c r="A721" s="1" t="str">
        <f t="shared" si="126"/>
        <v/>
      </c>
      <c r="F721" s="4" t="str">
        <f t="shared" si="127"/>
        <v/>
      </c>
      <c r="G721" s="5" t="str">
        <f t="shared" si="128"/>
        <v/>
      </c>
      <c r="H721" s="6" t="str">
        <f t="shared" si="129"/>
        <v/>
      </c>
      <c r="I721" s="5" t="str">
        <f t="shared" si="130"/>
        <v/>
      </c>
      <c r="J721" s="6" t="str">
        <f t="shared" si="131"/>
        <v/>
      </c>
      <c r="K721" s="5" t="str">
        <f t="shared" si="132"/>
        <v/>
      </c>
      <c r="L721" s="6" t="str">
        <f t="shared" si="133"/>
        <v/>
      </c>
      <c r="M721" s="5" t="str">
        <f t="shared" si="134"/>
        <v/>
      </c>
      <c r="N721" s="6" t="str">
        <f t="shared" si="135"/>
        <v/>
      </c>
      <c r="O721" s="5" t="str">
        <f t="shared" si="136"/>
        <v/>
      </c>
    </row>
    <row r="722" spans="1:15">
      <c r="A722" s="1" t="str">
        <f t="shared" si="126"/>
        <v/>
      </c>
      <c r="F722" s="4" t="str">
        <f t="shared" si="127"/>
        <v/>
      </c>
      <c r="G722" s="5" t="str">
        <f t="shared" si="128"/>
        <v/>
      </c>
      <c r="H722" s="6" t="str">
        <f t="shared" si="129"/>
        <v/>
      </c>
      <c r="I722" s="5" t="str">
        <f t="shared" si="130"/>
        <v/>
      </c>
      <c r="J722" s="6" t="str">
        <f t="shared" si="131"/>
        <v/>
      </c>
      <c r="K722" s="5" t="str">
        <f t="shared" si="132"/>
        <v/>
      </c>
      <c r="L722" s="6" t="str">
        <f t="shared" si="133"/>
        <v/>
      </c>
      <c r="M722" s="5" t="str">
        <f t="shared" si="134"/>
        <v/>
      </c>
      <c r="N722" s="6" t="str">
        <f t="shared" si="135"/>
        <v/>
      </c>
      <c r="O722" s="5" t="str">
        <f t="shared" si="136"/>
        <v/>
      </c>
    </row>
    <row r="723" spans="1:15">
      <c r="A723" s="1" t="str">
        <f t="shared" si="126"/>
        <v/>
      </c>
      <c r="F723" s="4" t="str">
        <f t="shared" si="127"/>
        <v/>
      </c>
      <c r="G723" s="5" t="str">
        <f t="shared" si="128"/>
        <v/>
      </c>
      <c r="H723" s="6" t="str">
        <f t="shared" si="129"/>
        <v/>
      </c>
      <c r="I723" s="5" t="str">
        <f t="shared" si="130"/>
        <v/>
      </c>
      <c r="J723" s="6" t="str">
        <f t="shared" si="131"/>
        <v/>
      </c>
      <c r="K723" s="5" t="str">
        <f t="shared" si="132"/>
        <v/>
      </c>
      <c r="L723" s="6" t="str">
        <f t="shared" si="133"/>
        <v/>
      </c>
      <c r="M723" s="5" t="str">
        <f t="shared" si="134"/>
        <v/>
      </c>
      <c r="N723" s="6" t="str">
        <f t="shared" si="135"/>
        <v/>
      </c>
      <c r="O723" s="5" t="str">
        <f t="shared" si="136"/>
        <v/>
      </c>
    </row>
    <row r="724" spans="1:15">
      <c r="A724" s="1" t="str">
        <f t="shared" si="126"/>
        <v/>
      </c>
      <c r="F724" s="4" t="str">
        <f t="shared" si="127"/>
        <v/>
      </c>
      <c r="G724" s="5" t="str">
        <f t="shared" si="128"/>
        <v/>
      </c>
      <c r="H724" s="6" t="str">
        <f t="shared" si="129"/>
        <v/>
      </c>
      <c r="I724" s="5" t="str">
        <f t="shared" si="130"/>
        <v/>
      </c>
      <c r="J724" s="6" t="str">
        <f t="shared" si="131"/>
        <v/>
      </c>
      <c r="K724" s="5" t="str">
        <f t="shared" si="132"/>
        <v/>
      </c>
      <c r="L724" s="6" t="str">
        <f t="shared" si="133"/>
        <v/>
      </c>
      <c r="M724" s="5" t="str">
        <f t="shared" si="134"/>
        <v/>
      </c>
      <c r="N724" s="6" t="str">
        <f t="shared" si="135"/>
        <v/>
      </c>
      <c r="O724" s="5" t="str">
        <f t="shared" si="136"/>
        <v/>
      </c>
    </row>
    <row r="725" spans="1:15">
      <c r="A725" s="1" t="str">
        <f t="shared" si="126"/>
        <v/>
      </c>
      <c r="F725" s="4" t="str">
        <f t="shared" si="127"/>
        <v/>
      </c>
      <c r="G725" s="5" t="str">
        <f t="shared" si="128"/>
        <v/>
      </c>
      <c r="H725" s="6" t="str">
        <f t="shared" si="129"/>
        <v/>
      </c>
      <c r="I725" s="5" t="str">
        <f t="shared" si="130"/>
        <v/>
      </c>
      <c r="J725" s="6" t="str">
        <f t="shared" si="131"/>
        <v/>
      </c>
      <c r="K725" s="5" t="str">
        <f t="shared" si="132"/>
        <v/>
      </c>
      <c r="L725" s="6" t="str">
        <f t="shared" si="133"/>
        <v/>
      </c>
      <c r="M725" s="5" t="str">
        <f t="shared" si="134"/>
        <v/>
      </c>
      <c r="N725" s="6" t="str">
        <f t="shared" si="135"/>
        <v/>
      </c>
      <c r="O725" s="5" t="str">
        <f t="shared" si="136"/>
        <v/>
      </c>
    </row>
    <row r="726" spans="1:15">
      <c r="A726" s="1" t="str">
        <f t="shared" si="126"/>
        <v/>
      </c>
      <c r="F726" s="4" t="str">
        <f t="shared" si="127"/>
        <v/>
      </c>
      <c r="G726" s="5" t="str">
        <f t="shared" si="128"/>
        <v/>
      </c>
      <c r="H726" s="6" t="str">
        <f t="shared" si="129"/>
        <v/>
      </c>
      <c r="I726" s="5" t="str">
        <f t="shared" si="130"/>
        <v/>
      </c>
      <c r="J726" s="6" t="str">
        <f t="shared" si="131"/>
        <v/>
      </c>
      <c r="K726" s="5" t="str">
        <f t="shared" si="132"/>
        <v/>
      </c>
      <c r="L726" s="6" t="str">
        <f t="shared" si="133"/>
        <v/>
      </c>
      <c r="M726" s="5" t="str">
        <f t="shared" si="134"/>
        <v/>
      </c>
      <c r="N726" s="6" t="str">
        <f t="shared" si="135"/>
        <v/>
      </c>
      <c r="O726" s="5" t="str">
        <f t="shared" si="136"/>
        <v/>
      </c>
    </row>
    <row r="727" spans="1:15">
      <c r="A727" s="1" t="str">
        <f t="shared" si="126"/>
        <v/>
      </c>
      <c r="F727" s="4" t="str">
        <f t="shared" si="127"/>
        <v/>
      </c>
      <c r="G727" s="5" t="str">
        <f t="shared" si="128"/>
        <v/>
      </c>
      <c r="H727" s="6" t="str">
        <f t="shared" si="129"/>
        <v/>
      </c>
      <c r="I727" s="5" t="str">
        <f t="shared" si="130"/>
        <v/>
      </c>
      <c r="J727" s="6" t="str">
        <f t="shared" si="131"/>
        <v/>
      </c>
      <c r="K727" s="5" t="str">
        <f t="shared" si="132"/>
        <v/>
      </c>
      <c r="L727" s="6" t="str">
        <f t="shared" si="133"/>
        <v/>
      </c>
      <c r="M727" s="5" t="str">
        <f t="shared" si="134"/>
        <v/>
      </c>
      <c r="N727" s="6" t="str">
        <f t="shared" si="135"/>
        <v/>
      </c>
      <c r="O727" s="5" t="str">
        <f t="shared" si="136"/>
        <v/>
      </c>
    </row>
    <row r="728" spans="1:15">
      <c r="A728" s="1" t="str">
        <f t="shared" si="126"/>
        <v/>
      </c>
      <c r="F728" s="4" t="str">
        <f t="shared" si="127"/>
        <v/>
      </c>
      <c r="G728" s="5" t="str">
        <f t="shared" si="128"/>
        <v/>
      </c>
      <c r="H728" s="6" t="str">
        <f t="shared" si="129"/>
        <v/>
      </c>
      <c r="I728" s="5" t="str">
        <f t="shared" si="130"/>
        <v/>
      </c>
      <c r="J728" s="6" t="str">
        <f t="shared" si="131"/>
        <v/>
      </c>
      <c r="K728" s="5" t="str">
        <f t="shared" si="132"/>
        <v/>
      </c>
      <c r="L728" s="6" t="str">
        <f t="shared" si="133"/>
        <v/>
      </c>
      <c r="M728" s="5" t="str">
        <f t="shared" si="134"/>
        <v/>
      </c>
      <c r="N728" s="6" t="str">
        <f t="shared" si="135"/>
        <v/>
      </c>
      <c r="O728" s="5" t="str">
        <f t="shared" si="136"/>
        <v/>
      </c>
    </row>
    <row r="729" spans="1:15">
      <c r="A729" s="1" t="str">
        <f t="shared" si="126"/>
        <v/>
      </c>
      <c r="F729" s="4" t="str">
        <f t="shared" si="127"/>
        <v/>
      </c>
      <c r="G729" s="5" t="str">
        <f t="shared" si="128"/>
        <v/>
      </c>
      <c r="H729" s="6" t="str">
        <f t="shared" si="129"/>
        <v/>
      </c>
      <c r="I729" s="5" t="str">
        <f t="shared" si="130"/>
        <v/>
      </c>
      <c r="J729" s="6" t="str">
        <f t="shared" si="131"/>
        <v/>
      </c>
      <c r="K729" s="5" t="str">
        <f t="shared" si="132"/>
        <v/>
      </c>
      <c r="L729" s="6" t="str">
        <f t="shared" si="133"/>
        <v/>
      </c>
      <c r="M729" s="5" t="str">
        <f t="shared" si="134"/>
        <v/>
      </c>
      <c r="N729" s="6" t="str">
        <f t="shared" si="135"/>
        <v/>
      </c>
      <c r="O729" s="5" t="str">
        <f t="shared" si="136"/>
        <v/>
      </c>
    </row>
    <row r="730" spans="1:15">
      <c r="A730" s="1" t="str">
        <f t="shared" si="126"/>
        <v/>
      </c>
      <c r="F730" s="4" t="str">
        <f t="shared" si="127"/>
        <v/>
      </c>
      <c r="G730" s="5" t="str">
        <f t="shared" si="128"/>
        <v/>
      </c>
      <c r="H730" s="6" t="str">
        <f t="shared" si="129"/>
        <v/>
      </c>
      <c r="I730" s="5" t="str">
        <f t="shared" si="130"/>
        <v/>
      </c>
      <c r="J730" s="6" t="str">
        <f t="shared" si="131"/>
        <v/>
      </c>
      <c r="K730" s="5" t="str">
        <f t="shared" si="132"/>
        <v/>
      </c>
      <c r="L730" s="6" t="str">
        <f t="shared" si="133"/>
        <v/>
      </c>
      <c r="M730" s="5" t="str">
        <f t="shared" si="134"/>
        <v/>
      </c>
      <c r="N730" s="6" t="str">
        <f t="shared" si="135"/>
        <v/>
      </c>
      <c r="O730" s="5" t="str">
        <f t="shared" si="136"/>
        <v/>
      </c>
    </row>
    <row r="731" spans="1:15">
      <c r="A731" s="1" t="str">
        <f t="shared" si="126"/>
        <v/>
      </c>
      <c r="F731" s="4" t="str">
        <f t="shared" si="127"/>
        <v/>
      </c>
      <c r="G731" s="5" t="str">
        <f t="shared" si="128"/>
        <v/>
      </c>
      <c r="H731" s="6" t="str">
        <f t="shared" si="129"/>
        <v/>
      </c>
      <c r="I731" s="5" t="str">
        <f t="shared" si="130"/>
        <v/>
      </c>
      <c r="J731" s="6" t="str">
        <f t="shared" si="131"/>
        <v/>
      </c>
      <c r="K731" s="5" t="str">
        <f t="shared" si="132"/>
        <v/>
      </c>
      <c r="L731" s="6" t="str">
        <f t="shared" si="133"/>
        <v/>
      </c>
      <c r="M731" s="5" t="str">
        <f t="shared" si="134"/>
        <v/>
      </c>
      <c r="N731" s="6" t="str">
        <f t="shared" si="135"/>
        <v/>
      </c>
      <c r="O731" s="5" t="str">
        <f t="shared" si="136"/>
        <v/>
      </c>
    </row>
    <row r="732" spans="1:15">
      <c r="A732" s="1" t="str">
        <f t="shared" si="126"/>
        <v/>
      </c>
      <c r="F732" s="4" t="str">
        <f t="shared" si="127"/>
        <v/>
      </c>
      <c r="G732" s="5" t="str">
        <f t="shared" si="128"/>
        <v/>
      </c>
      <c r="H732" s="6" t="str">
        <f t="shared" si="129"/>
        <v/>
      </c>
      <c r="I732" s="5" t="str">
        <f t="shared" si="130"/>
        <v/>
      </c>
      <c r="J732" s="6" t="str">
        <f t="shared" si="131"/>
        <v/>
      </c>
      <c r="K732" s="5" t="str">
        <f t="shared" si="132"/>
        <v/>
      </c>
      <c r="L732" s="6" t="str">
        <f t="shared" si="133"/>
        <v/>
      </c>
      <c r="M732" s="5" t="str">
        <f t="shared" si="134"/>
        <v/>
      </c>
      <c r="N732" s="6" t="str">
        <f t="shared" si="135"/>
        <v/>
      </c>
      <c r="O732" s="5" t="str">
        <f t="shared" si="136"/>
        <v/>
      </c>
    </row>
    <row r="733" spans="1:15">
      <c r="A733" s="1" t="str">
        <f t="shared" si="126"/>
        <v/>
      </c>
      <c r="F733" s="4" t="str">
        <f t="shared" si="127"/>
        <v/>
      </c>
      <c r="G733" s="5" t="str">
        <f t="shared" si="128"/>
        <v/>
      </c>
      <c r="H733" s="6" t="str">
        <f t="shared" si="129"/>
        <v/>
      </c>
      <c r="I733" s="5" t="str">
        <f t="shared" si="130"/>
        <v/>
      </c>
      <c r="J733" s="6" t="str">
        <f t="shared" si="131"/>
        <v/>
      </c>
      <c r="K733" s="5" t="str">
        <f t="shared" si="132"/>
        <v/>
      </c>
      <c r="L733" s="6" t="str">
        <f t="shared" si="133"/>
        <v/>
      </c>
      <c r="M733" s="5" t="str">
        <f t="shared" si="134"/>
        <v/>
      </c>
      <c r="N733" s="6" t="str">
        <f t="shared" si="135"/>
        <v/>
      </c>
      <c r="O733" s="5" t="str">
        <f t="shared" si="136"/>
        <v/>
      </c>
    </row>
    <row r="734" spans="1:15">
      <c r="A734" s="1" t="str">
        <f t="shared" si="126"/>
        <v/>
      </c>
      <c r="F734" s="4" t="str">
        <f t="shared" si="127"/>
        <v/>
      </c>
      <c r="G734" s="5" t="str">
        <f t="shared" si="128"/>
        <v/>
      </c>
      <c r="H734" s="6" t="str">
        <f t="shared" si="129"/>
        <v/>
      </c>
      <c r="I734" s="5" t="str">
        <f t="shared" si="130"/>
        <v/>
      </c>
      <c r="J734" s="6" t="str">
        <f t="shared" si="131"/>
        <v/>
      </c>
      <c r="K734" s="5" t="str">
        <f t="shared" si="132"/>
        <v/>
      </c>
      <c r="L734" s="6" t="str">
        <f t="shared" si="133"/>
        <v/>
      </c>
      <c r="M734" s="5" t="str">
        <f t="shared" si="134"/>
        <v/>
      </c>
      <c r="N734" s="6" t="str">
        <f t="shared" si="135"/>
        <v/>
      </c>
      <c r="O734" s="5" t="str">
        <f t="shared" si="136"/>
        <v/>
      </c>
    </row>
    <row r="735" spans="1:15">
      <c r="A735" s="1" t="str">
        <f t="shared" si="126"/>
        <v/>
      </c>
      <c r="F735" s="4" t="str">
        <f t="shared" si="127"/>
        <v/>
      </c>
      <c r="G735" s="5" t="str">
        <f t="shared" si="128"/>
        <v/>
      </c>
      <c r="H735" s="6" t="str">
        <f t="shared" si="129"/>
        <v/>
      </c>
      <c r="I735" s="5" t="str">
        <f t="shared" si="130"/>
        <v/>
      </c>
      <c r="J735" s="6" t="str">
        <f t="shared" si="131"/>
        <v/>
      </c>
      <c r="K735" s="5" t="str">
        <f t="shared" si="132"/>
        <v/>
      </c>
      <c r="L735" s="6" t="str">
        <f t="shared" si="133"/>
        <v/>
      </c>
      <c r="M735" s="5" t="str">
        <f t="shared" si="134"/>
        <v/>
      </c>
      <c r="N735" s="6" t="str">
        <f t="shared" si="135"/>
        <v/>
      </c>
      <c r="O735" s="5" t="str">
        <f t="shared" si="136"/>
        <v/>
      </c>
    </row>
    <row r="736" spans="1:15">
      <c r="A736" s="1" t="str">
        <f t="shared" si="126"/>
        <v/>
      </c>
      <c r="F736" s="4" t="str">
        <f t="shared" si="127"/>
        <v/>
      </c>
      <c r="G736" s="5" t="str">
        <f t="shared" si="128"/>
        <v/>
      </c>
      <c r="H736" s="6" t="str">
        <f t="shared" si="129"/>
        <v/>
      </c>
      <c r="I736" s="5" t="str">
        <f t="shared" si="130"/>
        <v/>
      </c>
      <c r="J736" s="6" t="str">
        <f t="shared" si="131"/>
        <v/>
      </c>
      <c r="K736" s="5" t="str">
        <f t="shared" si="132"/>
        <v/>
      </c>
      <c r="L736" s="6" t="str">
        <f t="shared" si="133"/>
        <v/>
      </c>
      <c r="M736" s="5" t="str">
        <f t="shared" si="134"/>
        <v/>
      </c>
      <c r="N736" s="6" t="str">
        <f t="shared" si="135"/>
        <v/>
      </c>
      <c r="O736" s="5" t="str">
        <f t="shared" si="136"/>
        <v/>
      </c>
    </row>
    <row r="737" spans="1:15">
      <c r="A737" s="1" t="str">
        <f t="shared" si="126"/>
        <v/>
      </c>
      <c r="F737" s="4" t="str">
        <f t="shared" si="127"/>
        <v/>
      </c>
      <c r="G737" s="5" t="str">
        <f t="shared" si="128"/>
        <v/>
      </c>
      <c r="H737" s="6" t="str">
        <f t="shared" si="129"/>
        <v/>
      </c>
      <c r="I737" s="5" t="str">
        <f t="shared" si="130"/>
        <v/>
      </c>
      <c r="J737" s="6" t="str">
        <f t="shared" si="131"/>
        <v/>
      </c>
      <c r="K737" s="5" t="str">
        <f t="shared" si="132"/>
        <v/>
      </c>
      <c r="L737" s="6" t="str">
        <f t="shared" si="133"/>
        <v/>
      </c>
      <c r="M737" s="5" t="str">
        <f t="shared" si="134"/>
        <v/>
      </c>
      <c r="N737" s="6" t="str">
        <f t="shared" si="135"/>
        <v/>
      </c>
      <c r="O737" s="5" t="str">
        <f t="shared" si="136"/>
        <v/>
      </c>
    </row>
    <row r="738" spans="1:15">
      <c r="A738" s="1" t="str">
        <f t="shared" si="126"/>
        <v/>
      </c>
      <c r="F738" s="4" t="str">
        <f t="shared" si="127"/>
        <v/>
      </c>
      <c r="G738" s="5" t="str">
        <f t="shared" si="128"/>
        <v/>
      </c>
      <c r="H738" s="6" t="str">
        <f t="shared" si="129"/>
        <v/>
      </c>
      <c r="I738" s="5" t="str">
        <f t="shared" si="130"/>
        <v/>
      </c>
      <c r="J738" s="6" t="str">
        <f t="shared" si="131"/>
        <v/>
      </c>
      <c r="K738" s="5" t="str">
        <f t="shared" si="132"/>
        <v/>
      </c>
      <c r="L738" s="6" t="str">
        <f t="shared" si="133"/>
        <v/>
      </c>
      <c r="M738" s="5" t="str">
        <f t="shared" si="134"/>
        <v/>
      </c>
      <c r="N738" s="6" t="str">
        <f t="shared" si="135"/>
        <v/>
      </c>
      <c r="O738" s="5" t="str">
        <f t="shared" si="136"/>
        <v/>
      </c>
    </row>
    <row r="739" spans="1:15">
      <c r="A739" s="1" t="str">
        <f t="shared" si="126"/>
        <v/>
      </c>
      <c r="F739" s="4" t="str">
        <f t="shared" si="127"/>
        <v/>
      </c>
      <c r="G739" s="5" t="str">
        <f t="shared" si="128"/>
        <v/>
      </c>
      <c r="H739" s="6" t="str">
        <f t="shared" si="129"/>
        <v/>
      </c>
      <c r="I739" s="5" t="str">
        <f t="shared" si="130"/>
        <v/>
      </c>
      <c r="J739" s="6" t="str">
        <f t="shared" si="131"/>
        <v/>
      </c>
      <c r="K739" s="5" t="str">
        <f t="shared" si="132"/>
        <v/>
      </c>
      <c r="L739" s="6" t="str">
        <f t="shared" si="133"/>
        <v/>
      </c>
      <c r="M739" s="5" t="str">
        <f t="shared" si="134"/>
        <v/>
      </c>
      <c r="N739" s="6" t="str">
        <f t="shared" si="135"/>
        <v/>
      </c>
      <c r="O739" s="5" t="str">
        <f t="shared" si="136"/>
        <v/>
      </c>
    </row>
    <row r="740" spans="1:15">
      <c r="A740" s="1" t="str">
        <f t="shared" si="126"/>
        <v/>
      </c>
      <c r="F740" s="4" t="str">
        <f t="shared" si="127"/>
        <v/>
      </c>
      <c r="G740" s="5" t="str">
        <f t="shared" si="128"/>
        <v/>
      </c>
      <c r="H740" s="6" t="str">
        <f t="shared" si="129"/>
        <v/>
      </c>
      <c r="I740" s="5" t="str">
        <f t="shared" si="130"/>
        <v/>
      </c>
      <c r="J740" s="6" t="str">
        <f t="shared" si="131"/>
        <v/>
      </c>
      <c r="K740" s="5" t="str">
        <f t="shared" si="132"/>
        <v/>
      </c>
      <c r="L740" s="6" t="str">
        <f t="shared" si="133"/>
        <v/>
      </c>
      <c r="M740" s="5" t="str">
        <f t="shared" si="134"/>
        <v/>
      </c>
      <c r="N740" s="6" t="str">
        <f t="shared" si="135"/>
        <v/>
      </c>
      <c r="O740" s="5" t="str">
        <f t="shared" si="136"/>
        <v/>
      </c>
    </row>
    <row r="741" spans="1:15">
      <c r="A741" s="1" t="str">
        <f t="shared" si="126"/>
        <v/>
      </c>
      <c r="F741" s="4" t="str">
        <f t="shared" si="127"/>
        <v/>
      </c>
      <c r="G741" s="5" t="str">
        <f t="shared" si="128"/>
        <v/>
      </c>
      <c r="H741" s="6" t="str">
        <f t="shared" si="129"/>
        <v/>
      </c>
      <c r="I741" s="5" t="str">
        <f t="shared" si="130"/>
        <v/>
      </c>
      <c r="J741" s="6" t="str">
        <f t="shared" si="131"/>
        <v/>
      </c>
      <c r="K741" s="5" t="str">
        <f t="shared" si="132"/>
        <v/>
      </c>
      <c r="L741" s="6" t="str">
        <f t="shared" si="133"/>
        <v/>
      </c>
      <c r="M741" s="5" t="str">
        <f t="shared" si="134"/>
        <v/>
      </c>
      <c r="N741" s="6" t="str">
        <f t="shared" si="135"/>
        <v/>
      </c>
      <c r="O741" s="5" t="str">
        <f t="shared" si="136"/>
        <v/>
      </c>
    </row>
    <row r="742" spans="1:15">
      <c r="A742" s="1" t="str">
        <f t="shared" si="126"/>
        <v/>
      </c>
      <c r="F742" s="4" t="str">
        <f t="shared" si="127"/>
        <v/>
      </c>
      <c r="G742" s="5" t="str">
        <f t="shared" si="128"/>
        <v/>
      </c>
      <c r="H742" s="6" t="str">
        <f t="shared" si="129"/>
        <v/>
      </c>
      <c r="I742" s="5" t="str">
        <f t="shared" si="130"/>
        <v/>
      </c>
      <c r="J742" s="6" t="str">
        <f t="shared" si="131"/>
        <v/>
      </c>
      <c r="K742" s="5" t="str">
        <f t="shared" si="132"/>
        <v/>
      </c>
      <c r="L742" s="6" t="str">
        <f t="shared" si="133"/>
        <v/>
      </c>
      <c r="M742" s="5" t="str">
        <f t="shared" si="134"/>
        <v/>
      </c>
      <c r="N742" s="6" t="str">
        <f t="shared" si="135"/>
        <v/>
      </c>
      <c r="O742" s="5" t="str">
        <f t="shared" si="136"/>
        <v/>
      </c>
    </row>
    <row r="743" spans="1:15">
      <c r="A743" s="1" t="str">
        <f t="shared" si="126"/>
        <v/>
      </c>
      <c r="F743" s="4" t="str">
        <f t="shared" si="127"/>
        <v/>
      </c>
      <c r="G743" s="5" t="str">
        <f t="shared" si="128"/>
        <v/>
      </c>
      <c r="H743" s="6" t="str">
        <f t="shared" si="129"/>
        <v/>
      </c>
      <c r="I743" s="5" t="str">
        <f t="shared" si="130"/>
        <v/>
      </c>
      <c r="J743" s="6" t="str">
        <f t="shared" si="131"/>
        <v/>
      </c>
      <c r="K743" s="5" t="str">
        <f t="shared" si="132"/>
        <v/>
      </c>
      <c r="L743" s="6" t="str">
        <f t="shared" si="133"/>
        <v/>
      </c>
      <c r="M743" s="5" t="str">
        <f t="shared" si="134"/>
        <v/>
      </c>
      <c r="N743" s="6" t="str">
        <f t="shared" si="135"/>
        <v/>
      </c>
      <c r="O743" s="5" t="str">
        <f t="shared" si="136"/>
        <v/>
      </c>
    </row>
    <row r="744" spans="1:15">
      <c r="A744" s="1" t="str">
        <f t="shared" si="126"/>
        <v/>
      </c>
      <c r="F744" s="4" t="str">
        <f t="shared" si="127"/>
        <v/>
      </c>
      <c r="G744" s="5" t="str">
        <f t="shared" si="128"/>
        <v/>
      </c>
      <c r="H744" s="6" t="str">
        <f t="shared" si="129"/>
        <v/>
      </c>
      <c r="I744" s="5" t="str">
        <f t="shared" si="130"/>
        <v/>
      </c>
      <c r="J744" s="6" t="str">
        <f t="shared" si="131"/>
        <v/>
      </c>
      <c r="K744" s="5" t="str">
        <f t="shared" si="132"/>
        <v/>
      </c>
      <c r="L744" s="6" t="str">
        <f t="shared" si="133"/>
        <v/>
      </c>
      <c r="M744" s="5" t="str">
        <f t="shared" si="134"/>
        <v/>
      </c>
      <c r="N744" s="6" t="str">
        <f t="shared" si="135"/>
        <v/>
      </c>
      <c r="O744" s="5" t="str">
        <f t="shared" si="136"/>
        <v/>
      </c>
    </row>
    <row r="745" spans="1:15">
      <c r="A745" s="1" t="str">
        <f t="shared" si="126"/>
        <v/>
      </c>
      <c r="F745" s="4" t="str">
        <f t="shared" si="127"/>
        <v/>
      </c>
      <c r="G745" s="5" t="str">
        <f t="shared" si="128"/>
        <v/>
      </c>
      <c r="H745" s="6" t="str">
        <f t="shared" si="129"/>
        <v/>
      </c>
      <c r="I745" s="5" t="str">
        <f t="shared" si="130"/>
        <v/>
      </c>
      <c r="J745" s="6" t="str">
        <f t="shared" si="131"/>
        <v/>
      </c>
      <c r="K745" s="5" t="str">
        <f t="shared" si="132"/>
        <v/>
      </c>
      <c r="L745" s="6" t="str">
        <f t="shared" si="133"/>
        <v/>
      </c>
      <c r="M745" s="5" t="str">
        <f t="shared" si="134"/>
        <v/>
      </c>
      <c r="N745" s="6" t="str">
        <f t="shared" si="135"/>
        <v/>
      </c>
      <c r="O745" s="5" t="str">
        <f t="shared" si="136"/>
        <v/>
      </c>
    </row>
    <row r="746" spans="1:15">
      <c r="A746" s="1" t="str">
        <f t="shared" si="126"/>
        <v/>
      </c>
      <c r="F746" s="4" t="str">
        <f t="shared" si="127"/>
        <v/>
      </c>
      <c r="G746" s="5" t="str">
        <f t="shared" si="128"/>
        <v/>
      </c>
      <c r="H746" s="6" t="str">
        <f t="shared" si="129"/>
        <v/>
      </c>
      <c r="I746" s="5" t="str">
        <f t="shared" si="130"/>
        <v/>
      </c>
      <c r="J746" s="6" t="str">
        <f t="shared" si="131"/>
        <v/>
      </c>
      <c r="K746" s="5" t="str">
        <f t="shared" si="132"/>
        <v/>
      </c>
      <c r="L746" s="6" t="str">
        <f t="shared" si="133"/>
        <v/>
      </c>
      <c r="M746" s="5" t="str">
        <f t="shared" si="134"/>
        <v/>
      </c>
      <c r="N746" s="6" t="str">
        <f t="shared" si="135"/>
        <v/>
      </c>
      <c r="O746" s="5" t="str">
        <f t="shared" si="136"/>
        <v/>
      </c>
    </row>
    <row r="747" spans="1:15">
      <c r="A747" s="1" t="str">
        <f t="shared" si="126"/>
        <v/>
      </c>
      <c r="F747" s="4" t="str">
        <f t="shared" si="127"/>
        <v/>
      </c>
      <c r="G747" s="5" t="str">
        <f t="shared" si="128"/>
        <v/>
      </c>
      <c r="H747" s="6" t="str">
        <f t="shared" si="129"/>
        <v/>
      </c>
      <c r="I747" s="5" t="str">
        <f t="shared" si="130"/>
        <v/>
      </c>
      <c r="J747" s="6" t="str">
        <f t="shared" si="131"/>
        <v/>
      </c>
      <c r="K747" s="5" t="str">
        <f t="shared" si="132"/>
        <v/>
      </c>
      <c r="L747" s="6" t="str">
        <f t="shared" si="133"/>
        <v/>
      </c>
      <c r="M747" s="5" t="str">
        <f t="shared" si="134"/>
        <v/>
      </c>
      <c r="N747" s="6" t="str">
        <f t="shared" si="135"/>
        <v/>
      </c>
      <c r="O747" s="5" t="str">
        <f t="shared" si="136"/>
        <v/>
      </c>
    </row>
    <row r="748" spans="1:15">
      <c r="A748" s="1" t="str">
        <f t="shared" si="126"/>
        <v/>
      </c>
      <c r="F748" s="4" t="str">
        <f t="shared" si="127"/>
        <v/>
      </c>
      <c r="G748" s="5" t="str">
        <f t="shared" si="128"/>
        <v/>
      </c>
      <c r="H748" s="6" t="str">
        <f t="shared" si="129"/>
        <v/>
      </c>
      <c r="I748" s="5" t="str">
        <f t="shared" si="130"/>
        <v/>
      </c>
      <c r="J748" s="6" t="str">
        <f t="shared" si="131"/>
        <v/>
      </c>
      <c r="K748" s="5" t="str">
        <f t="shared" si="132"/>
        <v/>
      </c>
      <c r="L748" s="6" t="str">
        <f t="shared" si="133"/>
        <v/>
      </c>
      <c r="M748" s="5" t="str">
        <f t="shared" si="134"/>
        <v/>
      </c>
      <c r="N748" s="6" t="str">
        <f t="shared" si="135"/>
        <v/>
      </c>
      <c r="O748" s="5" t="str">
        <f t="shared" si="136"/>
        <v/>
      </c>
    </row>
    <row r="749" spans="1:15">
      <c r="A749" s="1" t="str">
        <f t="shared" si="126"/>
        <v/>
      </c>
      <c r="F749" s="4" t="str">
        <f t="shared" si="127"/>
        <v/>
      </c>
      <c r="G749" s="5" t="str">
        <f t="shared" si="128"/>
        <v/>
      </c>
      <c r="H749" s="6" t="str">
        <f t="shared" si="129"/>
        <v/>
      </c>
      <c r="I749" s="5" t="str">
        <f t="shared" si="130"/>
        <v/>
      </c>
      <c r="J749" s="6" t="str">
        <f t="shared" si="131"/>
        <v/>
      </c>
      <c r="K749" s="5" t="str">
        <f t="shared" si="132"/>
        <v/>
      </c>
      <c r="L749" s="6" t="str">
        <f t="shared" si="133"/>
        <v/>
      </c>
      <c r="M749" s="5" t="str">
        <f t="shared" si="134"/>
        <v/>
      </c>
      <c r="N749" s="6" t="str">
        <f t="shared" si="135"/>
        <v/>
      </c>
      <c r="O749" s="5" t="str">
        <f t="shared" si="136"/>
        <v/>
      </c>
    </row>
    <row r="750" spans="1:15">
      <c r="A750" s="1" t="str">
        <f t="shared" si="126"/>
        <v/>
      </c>
      <c r="F750" s="4" t="str">
        <f t="shared" si="127"/>
        <v/>
      </c>
      <c r="G750" s="5" t="str">
        <f t="shared" si="128"/>
        <v/>
      </c>
      <c r="H750" s="6" t="str">
        <f t="shared" si="129"/>
        <v/>
      </c>
      <c r="I750" s="5" t="str">
        <f t="shared" si="130"/>
        <v/>
      </c>
      <c r="J750" s="6" t="str">
        <f t="shared" si="131"/>
        <v/>
      </c>
      <c r="K750" s="5" t="str">
        <f t="shared" si="132"/>
        <v/>
      </c>
      <c r="L750" s="6" t="str">
        <f t="shared" si="133"/>
        <v/>
      </c>
      <c r="M750" s="5" t="str">
        <f t="shared" si="134"/>
        <v/>
      </c>
      <c r="N750" s="6" t="str">
        <f t="shared" si="135"/>
        <v/>
      </c>
      <c r="O750" s="5" t="str">
        <f t="shared" si="136"/>
        <v/>
      </c>
    </row>
    <row r="751" spans="1:15">
      <c r="A751" s="1" t="str">
        <f t="shared" si="126"/>
        <v/>
      </c>
      <c r="F751" s="4" t="str">
        <f t="shared" si="127"/>
        <v/>
      </c>
      <c r="G751" s="5" t="str">
        <f t="shared" si="128"/>
        <v/>
      </c>
      <c r="H751" s="6" t="str">
        <f t="shared" si="129"/>
        <v/>
      </c>
      <c r="I751" s="5" t="str">
        <f t="shared" si="130"/>
        <v/>
      </c>
      <c r="J751" s="6" t="str">
        <f t="shared" si="131"/>
        <v/>
      </c>
      <c r="K751" s="5" t="str">
        <f t="shared" si="132"/>
        <v/>
      </c>
      <c r="L751" s="6" t="str">
        <f t="shared" si="133"/>
        <v/>
      </c>
      <c r="M751" s="5" t="str">
        <f t="shared" si="134"/>
        <v/>
      </c>
      <c r="N751" s="6" t="str">
        <f t="shared" si="135"/>
        <v/>
      </c>
      <c r="O751" s="5" t="str">
        <f t="shared" si="136"/>
        <v/>
      </c>
    </row>
    <row r="752" spans="1:15">
      <c r="A752" s="1" t="str">
        <f t="shared" si="126"/>
        <v/>
      </c>
      <c r="F752" s="4" t="str">
        <f t="shared" si="127"/>
        <v/>
      </c>
      <c r="G752" s="5" t="str">
        <f t="shared" si="128"/>
        <v/>
      </c>
      <c r="H752" s="6" t="str">
        <f t="shared" si="129"/>
        <v/>
      </c>
      <c r="I752" s="5" t="str">
        <f t="shared" si="130"/>
        <v/>
      </c>
      <c r="J752" s="6" t="str">
        <f t="shared" si="131"/>
        <v/>
      </c>
      <c r="K752" s="5" t="str">
        <f t="shared" si="132"/>
        <v/>
      </c>
      <c r="L752" s="6" t="str">
        <f t="shared" si="133"/>
        <v/>
      </c>
      <c r="M752" s="5" t="str">
        <f t="shared" si="134"/>
        <v/>
      </c>
      <c r="N752" s="6" t="str">
        <f t="shared" si="135"/>
        <v/>
      </c>
      <c r="O752" s="5" t="str">
        <f t="shared" si="136"/>
        <v/>
      </c>
    </row>
    <row r="753" spans="1:15">
      <c r="A753" s="1" t="str">
        <f t="shared" si="126"/>
        <v/>
      </c>
      <c r="F753" s="4" t="str">
        <f t="shared" si="127"/>
        <v/>
      </c>
      <c r="G753" s="5" t="str">
        <f t="shared" si="128"/>
        <v/>
      </c>
      <c r="H753" s="6" t="str">
        <f t="shared" si="129"/>
        <v/>
      </c>
      <c r="I753" s="5" t="str">
        <f t="shared" si="130"/>
        <v/>
      </c>
      <c r="J753" s="6" t="str">
        <f t="shared" si="131"/>
        <v/>
      </c>
      <c r="K753" s="5" t="str">
        <f t="shared" si="132"/>
        <v/>
      </c>
      <c r="L753" s="6" t="str">
        <f t="shared" si="133"/>
        <v/>
      </c>
      <c r="M753" s="5" t="str">
        <f t="shared" si="134"/>
        <v/>
      </c>
      <c r="N753" s="6" t="str">
        <f t="shared" si="135"/>
        <v/>
      </c>
      <c r="O753" s="5" t="str">
        <f t="shared" si="136"/>
        <v/>
      </c>
    </row>
    <row r="754" spans="1:15">
      <c r="A754" s="1" t="str">
        <f t="shared" si="126"/>
        <v/>
      </c>
      <c r="F754" s="4" t="str">
        <f t="shared" si="127"/>
        <v/>
      </c>
      <c r="G754" s="5" t="str">
        <f t="shared" si="128"/>
        <v/>
      </c>
      <c r="H754" s="6" t="str">
        <f t="shared" si="129"/>
        <v/>
      </c>
      <c r="I754" s="5" t="str">
        <f t="shared" si="130"/>
        <v/>
      </c>
      <c r="J754" s="6" t="str">
        <f t="shared" si="131"/>
        <v/>
      </c>
      <c r="K754" s="5" t="str">
        <f t="shared" si="132"/>
        <v/>
      </c>
      <c r="L754" s="6" t="str">
        <f t="shared" si="133"/>
        <v/>
      </c>
      <c r="M754" s="5" t="str">
        <f t="shared" si="134"/>
        <v/>
      </c>
      <c r="N754" s="6" t="str">
        <f t="shared" si="135"/>
        <v/>
      </c>
      <c r="O754" s="5" t="str">
        <f t="shared" si="136"/>
        <v/>
      </c>
    </row>
    <row r="755" spans="1:15">
      <c r="A755" s="1" t="str">
        <f t="shared" si="126"/>
        <v/>
      </c>
      <c r="F755" s="4" t="str">
        <f t="shared" si="127"/>
        <v/>
      </c>
      <c r="G755" s="5" t="str">
        <f t="shared" si="128"/>
        <v/>
      </c>
      <c r="H755" s="6" t="str">
        <f t="shared" si="129"/>
        <v/>
      </c>
      <c r="I755" s="5" t="str">
        <f t="shared" si="130"/>
        <v/>
      </c>
      <c r="J755" s="6" t="str">
        <f t="shared" si="131"/>
        <v/>
      </c>
      <c r="K755" s="5" t="str">
        <f t="shared" si="132"/>
        <v/>
      </c>
      <c r="L755" s="6" t="str">
        <f t="shared" si="133"/>
        <v/>
      </c>
      <c r="M755" s="5" t="str">
        <f t="shared" si="134"/>
        <v/>
      </c>
      <c r="N755" s="6" t="str">
        <f t="shared" si="135"/>
        <v/>
      </c>
      <c r="O755" s="5" t="str">
        <f t="shared" si="136"/>
        <v/>
      </c>
    </row>
    <row r="756" spans="1:15">
      <c r="A756" s="1" t="str">
        <f t="shared" si="126"/>
        <v/>
      </c>
      <c r="F756" s="4" t="str">
        <f t="shared" si="127"/>
        <v/>
      </c>
      <c r="G756" s="5" t="str">
        <f t="shared" si="128"/>
        <v/>
      </c>
      <c r="H756" s="6" t="str">
        <f t="shared" si="129"/>
        <v/>
      </c>
      <c r="I756" s="5" t="str">
        <f t="shared" si="130"/>
        <v/>
      </c>
      <c r="J756" s="6" t="str">
        <f t="shared" si="131"/>
        <v/>
      </c>
      <c r="K756" s="5" t="str">
        <f t="shared" si="132"/>
        <v/>
      </c>
      <c r="L756" s="6" t="str">
        <f t="shared" si="133"/>
        <v/>
      </c>
      <c r="M756" s="5" t="str">
        <f t="shared" si="134"/>
        <v/>
      </c>
      <c r="N756" s="6" t="str">
        <f t="shared" si="135"/>
        <v/>
      </c>
      <c r="O756" s="5" t="str">
        <f t="shared" si="136"/>
        <v/>
      </c>
    </row>
    <row r="757" spans="1:15">
      <c r="A757" s="1" t="str">
        <f t="shared" si="126"/>
        <v/>
      </c>
      <c r="F757" s="4" t="str">
        <f t="shared" si="127"/>
        <v/>
      </c>
      <c r="G757" s="5" t="str">
        <f t="shared" si="128"/>
        <v/>
      </c>
      <c r="H757" s="6" t="str">
        <f t="shared" si="129"/>
        <v/>
      </c>
      <c r="I757" s="5" t="str">
        <f t="shared" si="130"/>
        <v/>
      </c>
      <c r="J757" s="6" t="str">
        <f t="shared" si="131"/>
        <v/>
      </c>
      <c r="K757" s="5" t="str">
        <f t="shared" si="132"/>
        <v/>
      </c>
      <c r="L757" s="6" t="str">
        <f t="shared" si="133"/>
        <v/>
      </c>
      <c r="M757" s="5" t="str">
        <f t="shared" si="134"/>
        <v/>
      </c>
      <c r="N757" s="6" t="str">
        <f t="shared" si="135"/>
        <v/>
      </c>
      <c r="O757" s="5" t="str">
        <f t="shared" si="136"/>
        <v/>
      </c>
    </row>
    <row r="758" spans="1:15">
      <c r="A758" s="1" t="str">
        <f t="shared" si="126"/>
        <v/>
      </c>
      <c r="F758" s="4" t="str">
        <f t="shared" si="127"/>
        <v/>
      </c>
      <c r="G758" s="5" t="str">
        <f t="shared" si="128"/>
        <v/>
      </c>
      <c r="H758" s="6" t="str">
        <f t="shared" si="129"/>
        <v/>
      </c>
      <c r="I758" s="5" t="str">
        <f t="shared" si="130"/>
        <v/>
      </c>
      <c r="J758" s="6" t="str">
        <f t="shared" si="131"/>
        <v/>
      </c>
      <c r="K758" s="5" t="str">
        <f t="shared" si="132"/>
        <v/>
      </c>
      <c r="L758" s="6" t="str">
        <f t="shared" si="133"/>
        <v/>
      </c>
      <c r="M758" s="5" t="str">
        <f t="shared" si="134"/>
        <v/>
      </c>
      <c r="N758" s="6" t="str">
        <f t="shared" si="135"/>
        <v/>
      </c>
      <c r="O758" s="5" t="str">
        <f t="shared" si="136"/>
        <v/>
      </c>
    </row>
    <row r="759" spans="1:15">
      <c r="A759" s="1" t="str">
        <f t="shared" si="126"/>
        <v/>
      </c>
      <c r="F759" s="4" t="str">
        <f t="shared" si="127"/>
        <v/>
      </c>
      <c r="G759" s="5" t="str">
        <f t="shared" si="128"/>
        <v/>
      </c>
      <c r="H759" s="6" t="str">
        <f t="shared" si="129"/>
        <v/>
      </c>
      <c r="I759" s="5" t="str">
        <f t="shared" si="130"/>
        <v/>
      </c>
      <c r="J759" s="6" t="str">
        <f t="shared" si="131"/>
        <v/>
      </c>
      <c r="K759" s="5" t="str">
        <f t="shared" si="132"/>
        <v/>
      </c>
      <c r="L759" s="6" t="str">
        <f t="shared" si="133"/>
        <v/>
      </c>
      <c r="M759" s="5" t="str">
        <f t="shared" si="134"/>
        <v/>
      </c>
      <c r="N759" s="6" t="str">
        <f t="shared" si="135"/>
        <v/>
      </c>
      <c r="O759" s="5" t="str">
        <f t="shared" si="136"/>
        <v/>
      </c>
    </row>
    <row r="760" spans="1:15">
      <c r="A760" s="1" t="str">
        <f t="shared" si="126"/>
        <v/>
      </c>
      <c r="F760" s="4" t="str">
        <f t="shared" si="127"/>
        <v/>
      </c>
      <c r="G760" s="5" t="str">
        <f t="shared" si="128"/>
        <v/>
      </c>
      <c r="H760" s="6" t="str">
        <f t="shared" si="129"/>
        <v/>
      </c>
      <c r="I760" s="5" t="str">
        <f t="shared" si="130"/>
        <v/>
      </c>
      <c r="J760" s="6" t="str">
        <f t="shared" si="131"/>
        <v/>
      </c>
      <c r="K760" s="5" t="str">
        <f t="shared" si="132"/>
        <v/>
      </c>
      <c r="L760" s="6" t="str">
        <f t="shared" si="133"/>
        <v/>
      </c>
      <c r="M760" s="5" t="str">
        <f t="shared" si="134"/>
        <v/>
      </c>
      <c r="N760" s="6" t="str">
        <f t="shared" si="135"/>
        <v/>
      </c>
      <c r="O760" s="5" t="str">
        <f t="shared" si="136"/>
        <v/>
      </c>
    </row>
    <row r="761" spans="1:15">
      <c r="A761" s="1" t="str">
        <f t="shared" si="126"/>
        <v/>
      </c>
      <c r="F761" s="4" t="str">
        <f t="shared" si="127"/>
        <v/>
      </c>
      <c r="G761" s="5" t="str">
        <f t="shared" si="128"/>
        <v/>
      </c>
      <c r="H761" s="6" t="str">
        <f t="shared" si="129"/>
        <v/>
      </c>
      <c r="I761" s="5" t="str">
        <f t="shared" si="130"/>
        <v/>
      </c>
      <c r="J761" s="6" t="str">
        <f t="shared" si="131"/>
        <v/>
      </c>
      <c r="K761" s="5" t="str">
        <f t="shared" si="132"/>
        <v/>
      </c>
      <c r="L761" s="6" t="str">
        <f t="shared" si="133"/>
        <v/>
      </c>
      <c r="M761" s="5" t="str">
        <f t="shared" si="134"/>
        <v/>
      </c>
      <c r="N761" s="6" t="str">
        <f t="shared" si="135"/>
        <v/>
      </c>
      <c r="O761" s="5" t="str">
        <f t="shared" si="136"/>
        <v/>
      </c>
    </row>
    <row r="762" spans="1:15">
      <c r="A762" s="1" t="str">
        <f t="shared" si="126"/>
        <v/>
      </c>
      <c r="F762" s="4" t="str">
        <f t="shared" si="127"/>
        <v/>
      </c>
      <c r="G762" s="5" t="str">
        <f t="shared" si="128"/>
        <v/>
      </c>
      <c r="H762" s="6" t="str">
        <f t="shared" si="129"/>
        <v/>
      </c>
      <c r="I762" s="5" t="str">
        <f t="shared" si="130"/>
        <v/>
      </c>
      <c r="J762" s="6" t="str">
        <f t="shared" si="131"/>
        <v/>
      </c>
      <c r="K762" s="5" t="str">
        <f t="shared" si="132"/>
        <v/>
      </c>
      <c r="L762" s="6" t="str">
        <f t="shared" si="133"/>
        <v/>
      </c>
      <c r="M762" s="5" t="str">
        <f t="shared" si="134"/>
        <v/>
      </c>
      <c r="N762" s="6" t="str">
        <f t="shared" si="135"/>
        <v/>
      </c>
      <c r="O762" s="5" t="str">
        <f t="shared" si="136"/>
        <v/>
      </c>
    </row>
    <row r="763" spans="1:15">
      <c r="A763" s="1" t="str">
        <f t="shared" si="126"/>
        <v/>
      </c>
      <c r="F763" s="4" t="str">
        <f t="shared" si="127"/>
        <v/>
      </c>
      <c r="G763" s="5" t="str">
        <f t="shared" si="128"/>
        <v/>
      </c>
      <c r="H763" s="6" t="str">
        <f t="shared" si="129"/>
        <v/>
      </c>
      <c r="I763" s="5" t="str">
        <f t="shared" si="130"/>
        <v/>
      </c>
      <c r="J763" s="6" t="str">
        <f t="shared" si="131"/>
        <v/>
      </c>
      <c r="K763" s="5" t="str">
        <f t="shared" si="132"/>
        <v/>
      </c>
      <c r="L763" s="6" t="str">
        <f t="shared" si="133"/>
        <v/>
      </c>
      <c r="M763" s="5" t="str">
        <f t="shared" si="134"/>
        <v/>
      </c>
      <c r="N763" s="6" t="str">
        <f t="shared" si="135"/>
        <v/>
      </c>
      <c r="O763" s="5" t="str">
        <f t="shared" si="136"/>
        <v/>
      </c>
    </row>
    <row r="764" spans="1:15">
      <c r="A764" s="1" t="str">
        <f t="shared" si="126"/>
        <v/>
      </c>
      <c r="F764" s="4" t="str">
        <f t="shared" si="127"/>
        <v/>
      </c>
      <c r="G764" s="5" t="str">
        <f t="shared" si="128"/>
        <v/>
      </c>
      <c r="H764" s="6" t="str">
        <f t="shared" si="129"/>
        <v/>
      </c>
      <c r="I764" s="5" t="str">
        <f t="shared" si="130"/>
        <v/>
      </c>
      <c r="J764" s="6" t="str">
        <f t="shared" si="131"/>
        <v/>
      </c>
      <c r="K764" s="5" t="str">
        <f t="shared" si="132"/>
        <v/>
      </c>
      <c r="L764" s="6" t="str">
        <f t="shared" si="133"/>
        <v/>
      </c>
      <c r="M764" s="5" t="str">
        <f t="shared" si="134"/>
        <v/>
      </c>
      <c r="N764" s="6" t="str">
        <f t="shared" si="135"/>
        <v/>
      </c>
      <c r="O764" s="5" t="str">
        <f t="shared" si="136"/>
        <v/>
      </c>
    </row>
    <row r="765" spans="1:15">
      <c r="A765" s="1" t="str">
        <f t="shared" si="126"/>
        <v/>
      </c>
      <c r="F765" s="4" t="str">
        <f t="shared" si="127"/>
        <v/>
      </c>
      <c r="G765" s="5" t="str">
        <f t="shared" si="128"/>
        <v/>
      </c>
      <c r="H765" s="6" t="str">
        <f t="shared" si="129"/>
        <v/>
      </c>
      <c r="I765" s="5" t="str">
        <f t="shared" si="130"/>
        <v/>
      </c>
      <c r="J765" s="6" t="str">
        <f t="shared" si="131"/>
        <v/>
      </c>
      <c r="K765" s="5" t="str">
        <f t="shared" si="132"/>
        <v/>
      </c>
      <c r="L765" s="6" t="str">
        <f t="shared" si="133"/>
        <v/>
      </c>
      <c r="M765" s="5" t="str">
        <f t="shared" si="134"/>
        <v/>
      </c>
      <c r="N765" s="6" t="str">
        <f t="shared" si="135"/>
        <v/>
      </c>
      <c r="O765" s="5" t="str">
        <f t="shared" si="136"/>
        <v/>
      </c>
    </row>
    <row r="766" spans="1:15">
      <c r="A766" s="1" t="str">
        <f t="shared" si="126"/>
        <v/>
      </c>
      <c r="F766" s="4" t="str">
        <f t="shared" si="127"/>
        <v/>
      </c>
      <c r="G766" s="5" t="str">
        <f t="shared" si="128"/>
        <v/>
      </c>
      <c r="H766" s="6" t="str">
        <f t="shared" si="129"/>
        <v/>
      </c>
      <c r="I766" s="5" t="str">
        <f t="shared" si="130"/>
        <v/>
      </c>
      <c r="J766" s="6" t="str">
        <f t="shared" si="131"/>
        <v/>
      </c>
      <c r="K766" s="5" t="str">
        <f t="shared" si="132"/>
        <v/>
      </c>
      <c r="L766" s="6" t="str">
        <f t="shared" si="133"/>
        <v/>
      </c>
      <c r="M766" s="5" t="str">
        <f t="shared" si="134"/>
        <v/>
      </c>
      <c r="N766" s="6" t="str">
        <f t="shared" si="135"/>
        <v/>
      </c>
      <c r="O766" s="5" t="str">
        <f t="shared" si="136"/>
        <v/>
      </c>
    </row>
    <row r="767" spans="1:15">
      <c r="A767" s="1" t="str">
        <f t="shared" si="126"/>
        <v/>
      </c>
      <c r="F767" s="4" t="str">
        <f t="shared" si="127"/>
        <v/>
      </c>
      <c r="G767" s="5" t="str">
        <f t="shared" si="128"/>
        <v/>
      </c>
      <c r="H767" s="6" t="str">
        <f t="shared" si="129"/>
        <v/>
      </c>
      <c r="I767" s="5" t="str">
        <f t="shared" si="130"/>
        <v/>
      </c>
      <c r="J767" s="6" t="str">
        <f t="shared" si="131"/>
        <v/>
      </c>
      <c r="K767" s="5" t="str">
        <f t="shared" si="132"/>
        <v/>
      </c>
      <c r="L767" s="6" t="str">
        <f t="shared" si="133"/>
        <v/>
      </c>
      <c r="M767" s="5" t="str">
        <f t="shared" si="134"/>
        <v/>
      </c>
      <c r="N767" s="6" t="str">
        <f t="shared" si="135"/>
        <v/>
      </c>
      <c r="O767" s="5" t="str">
        <f t="shared" si="136"/>
        <v/>
      </c>
    </row>
    <row r="768" spans="1:15">
      <c r="A768" s="1" t="str">
        <f t="shared" si="126"/>
        <v/>
      </c>
      <c r="F768" s="4" t="str">
        <f t="shared" si="127"/>
        <v/>
      </c>
      <c r="G768" s="5" t="str">
        <f t="shared" si="128"/>
        <v/>
      </c>
      <c r="H768" s="6" t="str">
        <f t="shared" si="129"/>
        <v/>
      </c>
      <c r="I768" s="5" t="str">
        <f t="shared" si="130"/>
        <v/>
      </c>
      <c r="J768" s="6" t="str">
        <f t="shared" si="131"/>
        <v/>
      </c>
      <c r="K768" s="5" t="str">
        <f t="shared" si="132"/>
        <v/>
      </c>
      <c r="L768" s="6" t="str">
        <f t="shared" si="133"/>
        <v/>
      </c>
      <c r="M768" s="5" t="str">
        <f t="shared" si="134"/>
        <v/>
      </c>
      <c r="N768" s="6" t="str">
        <f t="shared" si="135"/>
        <v/>
      </c>
      <c r="O768" s="5" t="str">
        <f t="shared" si="136"/>
        <v/>
      </c>
    </row>
    <row r="769" spans="1:15">
      <c r="A769" s="1" t="str">
        <f t="shared" si="126"/>
        <v/>
      </c>
      <c r="F769" s="4" t="str">
        <f t="shared" si="127"/>
        <v/>
      </c>
      <c r="G769" s="5" t="str">
        <f t="shared" si="128"/>
        <v/>
      </c>
      <c r="H769" s="6" t="str">
        <f t="shared" si="129"/>
        <v/>
      </c>
      <c r="I769" s="5" t="str">
        <f t="shared" si="130"/>
        <v/>
      </c>
      <c r="J769" s="6" t="str">
        <f t="shared" si="131"/>
        <v/>
      </c>
      <c r="K769" s="5" t="str">
        <f t="shared" si="132"/>
        <v/>
      </c>
      <c r="L769" s="6" t="str">
        <f t="shared" si="133"/>
        <v/>
      </c>
      <c r="M769" s="5" t="str">
        <f t="shared" si="134"/>
        <v/>
      </c>
      <c r="N769" s="6" t="str">
        <f t="shared" si="135"/>
        <v/>
      </c>
      <c r="O769" s="5" t="str">
        <f t="shared" si="136"/>
        <v/>
      </c>
    </row>
    <row r="770" spans="1:15">
      <c r="A770" s="1" t="str">
        <f t="shared" si="126"/>
        <v/>
      </c>
      <c r="F770" s="4" t="str">
        <f t="shared" si="127"/>
        <v/>
      </c>
      <c r="G770" s="5" t="str">
        <f t="shared" si="128"/>
        <v/>
      </c>
      <c r="H770" s="6" t="str">
        <f t="shared" si="129"/>
        <v/>
      </c>
      <c r="I770" s="5" t="str">
        <f t="shared" si="130"/>
        <v/>
      </c>
      <c r="J770" s="6" t="str">
        <f t="shared" si="131"/>
        <v/>
      </c>
      <c r="K770" s="5" t="str">
        <f t="shared" si="132"/>
        <v/>
      </c>
      <c r="L770" s="6" t="str">
        <f t="shared" si="133"/>
        <v/>
      </c>
      <c r="M770" s="5" t="str">
        <f t="shared" si="134"/>
        <v/>
      </c>
      <c r="N770" s="6" t="str">
        <f t="shared" si="135"/>
        <v/>
      </c>
      <c r="O770" s="5" t="str">
        <f t="shared" si="136"/>
        <v/>
      </c>
    </row>
    <row r="771" spans="1:15">
      <c r="A771" s="1" t="str">
        <f t="shared" ref="A771:A834" si="137">IF(B771="","",MAX(A770)+1)</f>
        <v/>
      </c>
      <c r="F771" s="4" t="str">
        <f t="shared" si="127"/>
        <v/>
      </c>
      <c r="G771" s="5" t="str">
        <f t="shared" si="128"/>
        <v/>
      </c>
      <c r="H771" s="6" t="str">
        <f t="shared" si="129"/>
        <v/>
      </c>
      <c r="I771" s="5" t="str">
        <f t="shared" si="130"/>
        <v/>
      </c>
      <c r="J771" s="6" t="str">
        <f t="shared" si="131"/>
        <v/>
      </c>
      <c r="K771" s="5" t="str">
        <f t="shared" si="132"/>
        <v/>
      </c>
      <c r="L771" s="6" t="str">
        <f t="shared" si="133"/>
        <v/>
      </c>
      <c r="M771" s="5" t="str">
        <f t="shared" si="134"/>
        <v/>
      </c>
      <c r="N771" s="6" t="str">
        <f t="shared" si="135"/>
        <v/>
      </c>
      <c r="O771" s="5" t="str">
        <f t="shared" si="136"/>
        <v/>
      </c>
    </row>
    <row r="772" spans="1:15">
      <c r="A772" s="1" t="str">
        <f t="shared" si="137"/>
        <v/>
      </c>
      <c r="F772" s="4" t="str">
        <f t="shared" ref="F772:F835" si="138">IFERROR(VLOOKUP(ROW($A$1)+5*ROW(A770),$A$2:$E$2222,2,0),"")</f>
        <v/>
      </c>
      <c r="G772" s="5" t="str">
        <f t="shared" ref="G772:G835" si="139">IF(F772="","",IF(F772&gt;0,VLOOKUP(F772,$B$2:$C$1213,2,0),""))</f>
        <v/>
      </c>
      <c r="H772" s="6" t="str">
        <f t="shared" ref="H772:H835" si="140">IFERROR(VLOOKUP(ROW($A$2)+5*ROW(A770),$A$2:$E$1213,2,0),"")</f>
        <v/>
      </c>
      <c r="I772" s="5" t="str">
        <f t="shared" ref="I772:I835" si="141">IF(H772="","",IF(H772&gt;0,VLOOKUP(H772,$B$2:$C$1213,2,0),""))</f>
        <v/>
      </c>
      <c r="J772" s="6" t="str">
        <f t="shared" ref="J772:J835" si="142">IFERROR(VLOOKUP(ROW($A$3)+5*ROW(A770),$A$2:$E$1213,2,0),"")</f>
        <v/>
      </c>
      <c r="K772" s="5" t="str">
        <f t="shared" ref="K772:K835" si="143">IF(J772="","",IF(J772&gt;0,VLOOKUP(J772,$B$2:$C$1213,2,0),""))</f>
        <v/>
      </c>
      <c r="L772" s="6" t="str">
        <f t="shared" ref="L772:L835" si="144">IFERROR(VLOOKUP(ROW($A$4)+5*ROW(A770),$A$2:$E$1213,2,0),"")</f>
        <v/>
      </c>
      <c r="M772" s="5" t="str">
        <f t="shared" ref="M772:M835" si="145">IF(L772="","",IF(L772&gt;0,VLOOKUP(L772,$B$2:$C$1213,2,0),""))</f>
        <v/>
      </c>
      <c r="N772" s="6" t="str">
        <f t="shared" ref="N772:N835" si="146">IFERROR(VLOOKUP(ROW($A$4)+5*ROW(A770),$A$2:$E$1213,2,0),"")</f>
        <v/>
      </c>
      <c r="O772" s="5" t="str">
        <f t="shared" ref="O772:O835" si="147">IF(N772="","",IF(N772&gt;0,VLOOKUP(N772,$B$2:$C$1213,2,0),""))</f>
        <v/>
      </c>
    </row>
    <row r="773" spans="1:15">
      <c r="A773" s="1" t="str">
        <f t="shared" si="137"/>
        <v/>
      </c>
      <c r="F773" s="4" t="str">
        <f t="shared" si="138"/>
        <v/>
      </c>
      <c r="G773" s="5" t="str">
        <f t="shared" si="139"/>
        <v/>
      </c>
      <c r="H773" s="6" t="str">
        <f t="shared" si="140"/>
        <v/>
      </c>
      <c r="I773" s="5" t="str">
        <f t="shared" si="141"/>
        <v/>
      </c>
      <c r="J773" s="6" t="str">
        <f t="shared" si="142"/>
        <v/>
      </c>
      <c r="K773" s="5" t="str">
        <f t="shared" si="143"/>
        <v/>
      </c>
      <c r="L773" s="6" t="str">
        <f t="shared" si="144"/>
        <v/>
      </c>
      <c r="M773" s="5" t="str">
        <f t="shared" si="145"/>
        <v/>
      </c>
      <c r="N773" s="6" t="str">
        <f t="shared" si="146"/>
        <v/>
      </c>
      <c r="O773" s="5" t="str">
        <f t="shared" si="147"/>
        <v/>
      </c>
    </row>
    <row r="774" spans="1:15">
      <c r="A774" s="1" t="str">
        <f t="shared" si="137"/>
        <v/>
      </c>
      <c r="F774" s="4" t="str">
        <f t="shared" si="138"/>
        <v/>
      </c>
      <c r="G774" s="5" t="str">
        <f t="shared" si="139"/>
        <v/>
      </c>
      <c r="H774" s="6" t="str">
        <f t="shared" si="140"/>
        <v/>
      </c>
      <c r="I774" s="5" t="str">
        <f t="shared" si="141"/>
        <v/>
      </c>
      <c r="J774" s="6" t="str">
        <f t="shared" si="142"/>
        <v/>
      </c>
      <c r="K774" s="5" t="str">
        <f t="shared" si="143"/>
        <v/>
      </c>
      <c r="L774" s="6" t="str">
        <f t="shared" si="144"/>
        <v/>
      </c>
      <c r="M774" s="5" t="str">
        <f t="shared" si="145"/>
        <v/>
      </c>
      <c r="N774" s="6" t="str">
        <f t="shared" si="146"/>
        <v/>
      </c>
      <c r="O774" s="5" t="str">
        <f t="shared" si="147"/>
        <v/>
      </c>
    </row>
    <row r="775" spans="1:15">
      <c r="A775" s="1" t="str">
        <f t="shared" si="137"/>
        <v/>
      </c>
      <c r="F775" s="4" t="str">
        <f t="shared" si="138"/>
        <v/>
      </c>
      <c r="G775" s="5" t="str">
        <f t="shared" si="139"/>
        <v/>
      </c>
      <c r="H775" s="6" t="str">
        <f t="shared" si="140"/>
        <v/>
      </c>
      <c r="I775" s="5" t="str">
        <f t="shared" si="141"/>
        <v/>
      </c>
      <c r="J775" s="6" t="str">
        <f t="shared" si="142"/>
        <v/>
      </c>
      <c r="K775" s="5" t="str">
        <f t="shared" si="143"/>
        <v/>
      </c>
      <c r="L775" s="6" t="str">
        <f t="shared" si="144"/>
        <v/>
      </c>
      <c r="M775" s="5" t="str">
        <f t="shared" si="145"/>
        <v/>
      </c>
      <c r="N775" s="6" t="str">
        <f t="shared" si="146"/>
        <v/>
      </c>
      <c r="O775" s="5" t="str">
        <f t="shared" si="147"/>
        <v/>
      </c>
    </row>
    <row r="776" spans="1:15">
      <c r="A776" s="1" t="str">
        <f t="shared" si="137"/>
        <v/>
      </c>
      <c r="F776" s="4" t="str">
        <f t="shared" si="138"/>
        <v/>
      </c>
      <c r="G776" s="5" t="str">
        <f t="shared" si="139"/>
        <v/>
      </c>
      <c r="H776" s="6" t="str">
        <f t="shared" si="140"/>
        <v/>
      </c>
      <c r="I776" s="5" t="str">
        <f t="shared" si="141"/>
        <v/>
      </c>
      <c r="J776" s="6" t="str">
        <f t="shared" si="142"/>
        <v/>
      </c>
      <c r="K776" s="5" t="str">
        <f t="shared" si="143"/>
        <v/>
      </c>
      <c r="L776" s="6" t="str">
        <f t="shared" si="144"/>
        <v/>
      </c>
      <c r="M776" s="5" t="str">
        <f t="shared" si="145"/>
        <v/>
      </c>
      <c r="N776" s="6" t="str">
        <f t="shared" si="146"/>
        <v/>
      </c>
      <c r="O776" s="5" t="str">
        <f t="shared" si="147"/>
        <v/>
      </c>
    </row>
    <row r="777" spans="1:15">
      <c r="A777" s="1" t="str">
        <f t="shared" si="137"/>
        <v/>
      </c>
      <c r="F777" s="4" t="str">
        <f t="shared" si="138"/>
        <v/>
      </c>
      <c r="G777" s="5" t="str">
        <f t="shared" si="139"/>
        <v/>
      </c>
      <c r="H777" s="6" t="str">
        <f t="shared" si="140"/>
        <v/>
      </c>
      <c r="I777" s="5" t="str">
        <f t="shared" si="141"/>
        <v/>
      </c>
      <c r="J777" s="6" t="str">
        <f t="shared" si="142"/>
        <v/>
      </c>
      <c r="K777" s="5" t="str">
        <f t="shared" si="143"/>
        <v/>
      </c>
      <c r="L777" s="6" t="str">
        <f t="shared" si="144"/>
        <v/>
      </c>
      <c r="M777" s="5" t="str">
        <f t="shared" si="145"/>
        <v/>
      </c>
      <c r="N777" s="6" t="str">
        <f t="shared" si="146"/>
        <v/>
      </c>
      <c r="O777" s="5" t="str">
        <f t="shared" si="147"/>
        <v/>
      </c>
    </row>
    <row r="778" spans="1:15">
      <c r="A778" s="1" t="str">
        <f t="shared" si="137"/>
        <v/>
      </c>
      <c r="F778" s="4" t="str">
        <f t="shared" si="138"/>
        <v/>
      </c>
      <c r="G778" s="5" t="str">
        <f t="shared" si="139"/>
        <v/>
      </c>
      <c r="H778" s="6" t="str">
        <f t="shared" si="140"/>
        <v/>
      </c>
      <c r="I778" s="5" t="str">
        <f t="shared" si="141"/>
        <v/>
      </c>
      <c r="J778" s="6" t="str">
        <f t="shared" si="142"/>
        <v/>
      </c>
      <c r="K778" s="5" t="str">
        <f t="shared" si="143"/>
        <v/>
      </c>
      <c r="L778" s="6" t="str">
        <f t="shared" si="144"/>
        <v/>
      </c>
      <c r="M778" s="5" t="str">
        <f t="shared" si="145"/>
        <v/>
      </c>
      <c r="N778" s="6" t="str">
        <f t="shared" si="146"/>
        <v/>
      </c>
      <c r="O778" s="5" t="str">
        <f t="shared" si="147"/>
        <v/>
      </c>
    </row>
    <row r="779" spans="1:15">
      <c r="A779" s="1" t="str">
        <f t="shared" si="137"/>
        <v/>
      </c>
      <c r="F779" s="4" t="str">
        <f t="shared" si="138"/>
        <v/>
      </c>
      <c r="G779" s="5" t="str">
        <f t="shared" si="139"/>
        <v/>
      </c>
      <c r="H779" s="6" t="str">
        <f t="shared" si="140"/>
        <v/>
      </c>
      <c r="I779" s="5" t="str">
        <f t="shared" si="141"/>
        <v/>
      </c>
      <c r="J779" s="6" t="str">
        <f t="shared" si="142"/>
        <v/>
      </c>
      <c r="K779" s="5" t="str">
        <f t="shared" si="143"/>
        <v/>
      </c>
      <c r="L779" s="6" t="str">
        <f t="shared" si="144"/>
        <v/>
      </c>
      <c r="M779" s="5" t="str">
        <f t="shared" si="145"/>
        <v/>
      </c>
      <c r="N779" s="6" t="str">
        <f t="shared" si="146"/>
        <v/>
      </c>
      <c r="O779" s="5" t="str">
        <f t="shared" si="147"/>
        <v/>
      </c>
    </row>
    <row r="780" spans="1:15">
      <c r="A780" s="1" t="str">
        <f t="shared" si="137"/>
        <v/>
      </c>
      <c r="F780" s="4" t="str">
        <f t="shared" si="138"/>
        <v/>
      </c>
      <c r="G780" s="5" t="str">
        <f t="shared" si="139"/>
        <v/>
      </c>
      <c r="H780" s="6" t="str">
        <f t="shared" si="140"/>
        <v/>
      </c>
      <c r="I780" s="5" t="str">
        <f t="shared" si="141"/>
        <v/>
      </c>
      <c r="J780" s="6" t="str">
        <f t="shared" si="142"/>
        <v/>
      </c>
      <c r="K780" s="5" t="str">
        <f t="shared" si="143"/>
        <v/>
      </c>
      <c r="L780" s="6" t="str">
        <f t="shared" si="144"/>
        <v/>
      </c>
      <c r="M780" s="5" t="str">
        <f t="shared" si="145"/>
        <v/>
      </c>
      <c r="N780" s="6" t="str">
        <f t="shared" si="146"/>
        <v/>
      </c>
      <c r="O780" s="5" t="str">
        <f t="shared" si="147"/>
        <v/>
      </c>
    </row>
    <row r="781" spans="1:15">
      <c r="A781" s="1" t="str">
        <f t="shared" si="137"/>
        <v/>
      </c>
      <c r="F781" s="4" t="str">
        <f t="shared" si="138"/>
        <v/>
      </c>
      <c r="G781" s="5" t="str">
        <f t="shared" si="139"/>
        <v/>
      </c>
      <c r="H781" s="6" t="str">
        <f t="shared" si="140"/>
        <v/>
      </c>
      <c r="I781" s="5" t="str">
        <f t="shared" si="141"/>
        <v/>
      </c>
      <c r="J781" s="6" t="str">
        <f t="shared" si="142"/>
        <v/>
      </c>
      <c r="K781" s="5" t="str">
        <f t="shared" si="143"/>
        <v/>
      </c>
      <c r="L781" s="6" t="str">
        <f t="shared" si="144"/>
        <v/>
      </c>
      <c r="M781" s="5" t="str">
        <f t="shared" si="145"/>
        <v/>
      </c>
      <c r="N781" s="6" t="str">
        <f t="shared" si="146"/>
        <v/>
      </c>
      <c r="O781" s="5" t="str">
        <f t="shared" si="147"/>
        <v/>
      </c>
    </row>
    <row r="782" spans="1:15">
      <c r="A782" s="1" t="str">
        <f t="shared" si="137"/>
        <v/>
      </c>
      <c r="F782" s="4" t="str">
        <f t="shared" si="138"/>
        <v/>
      </c>
      <c r="G782" s="5" t="str">
        <f t="shared" si="139"/>
        <v/>
      </c>
      <c r="H782" s="6" t="str">
        <f t="shared" si="140"/>
        <v/>
      </c>
      <c r="I782" s="5" t="str">
        <f t="shared" si="141"/>
        <v/>
      </c>
      <c r="J782" s="6" t="str">
        <f t="shared" si="142"/>
        <v/>
      </c>
      <c r="K782" s="5" t="str">
        <f t="shared" si="143"/>
        <v/>
      </c>
      <c r="L782" s="6" t="str">
        <f t="shared" si="144"/>
        <v/>
      </c>
      <c r="M782" s="5" t="str">
        <f t="shared" si="145"/>
        <v/>
      </c>
      <c r="N782" s="6" t="str">
        <f t="shared" si="146"/>
        <v/>
      </c>
      <c r="O782" s="5" t="str">
        <f t="shared" si="147"/>
        <v/>
      </c>
    </row>
    <row r="783" spans="1:15">
      <c r="A783" s="1" t="str">
        <f t="shared" si="137"/>
        <v/>
      </c>
      <c r="F783" s="4" t="str">
        <f t="shared" si="138"/>
        <v/>
      </c>
      <c r="G783" s="5" t="str">
        <f t="shared" si="139"/>
        <v/>
      </c>
      <c r="H783" s="6" t="str">
        <f t="shared" si="140"/>
        <v/>
      </c>
      <c r="I783" s="5" t="str">
        <f t="shared" si="141"/>
        <v/>
      </c>
      <c r="J783" s="6" t="str">
        <f t="shared" si="142"/>
        <v/>
      </c>
      <c r="K783" s="5" t="str">
        <f t="shared" si="143"/>
        <v/>
      </c>
      <c r="L783" s="6" t="str">
        <f t="shared" si="144"/>
        <v/>
      </c>
      <c r="M783" s="5" t="str">
        <f t="shared" si="145"/>
        <v/>
      </c>
      <c r="N783" s="6" t="str">
        <f t="shared" si="146"/>
        <v/>
      </c>
      <c r="O783" s="5" t="str">
        <f t="shared" si="147"/>
        <v/>
      </c>
    </row>
    <row r="784" spans="1:15">
      <c r="A784" s="1" t="str">
        <f t="shared" si="137"/>
        <v/>
      </c>
      <c r="F784" s="4" t="str">
        <f t="shared" si="138"/>
        <v/>
      </c>
      <c r="G784" s="5" t="str">
        <f t="shared" si="139"/>
        <v/>
      </c>
      <c r="H784" s="6" t="str">
        <f t="shared" si="140"/>
        <v/>
      </c>
      <c r="I784" s="5" t="str">
        <f t="shared" si="141"/>
        <v/>
      </c>
      <c r="J784" s="6" t="str">
        <f t="shared" si="142"/>
        <v/>
      </c>
      <c r="K784" s="5" t="str">
        <f t="shared" si="143"/>
        <v/>
      </c>
      <c r="L784" s="6" t="str">
        <f t="shared" si="144"/>
        <v/>
      </c>
      <c r="M784" s="5" t="str">
        <f t="shared" si="145"/>
        <v/>
      </c>
      <c r="N784" s="6" t="str">
        <f t="shared" si="146"/>
        <v/>
      </c>
      <c r="O784" s="5" t="str">
        <f t="shared" si="147"/>
        <v/>
      </c>
    </row>
    <row r="785" spans="1:15">
      <c r="A785" s="1" t="str">
        <f t="shared" si="137"/>
        <v/>
      </c>
      <c r="F785" s="4" t="str">
        <f t="shared" si="138"/>
        <v/>
      </c>
      <c r="G785" s="5" t="str">
        <f t="shared" si="139"/>
        <v/>
      </c>
      <c r="H785" s="6" t="str">
        <f t="shared" si="140"/>
        <v/>
      </c>
      <c r="I785" s="5" t="str">
        <f t="shared" si="141"/>
        <v/>
      </c>
      <c r="J785" s="6" t="str">
        <f t="shared" si="142"/>
        <v/>
      </c>
      <c r="K785" s="5" t="str">
        <f t="shared" si="143"/>
        <v/>
      </c>
      <c r="L785" s="6" t="str">
        <f t="shared" si="144"/>
        <v/>
      </c>
      <c r="M785" s="5" t="str">
        <f t="shared" si="145"/>
        <v/>
      </c>
      <c r="N785" s="6" t="str">
        <f t="shared" si="146"/>
        <v/>
      </c>
      <c r="O785" s="5" t="str">
        <f t="shared" si="147"/>
        <v/>
      </c>
    </row>
    <row r="786" spans="1:15">
      <c r="A786" s="1" t="str">
        <f t="shared" si="137"/>
        <v/>
      </c>
      <c r="F786" s="4" t="str">
        <f t="shared" si="138"/>
        <v/>
      </c>
      <c r="G786" s="5" t="str">
        <f t="shared" si="139"/>
        <v/>
      </c>
      <c r="H786" s="6" t="str">
        <f t="shared" si="140"/>
        <v/>
      </c>
      <c r="I786" s="5" t="str">
        <f t="shared" si="141"/>
        <v/>
      </c>
      <c r="J786" s="6" t="str">
        <f t="shared" si="142"/>
        <v/>
      </c>
      <c r="K786" s="5" t="str">
        <f t="shared" si="143"/>
        <v/>
      </c>
      <c r="L786" s="6" t="str">
        <f t="shared" si="144"/>
        <v/>
      </c>
      <c r="M786" s="5" t="str">
        <f t="shared" si="145"/>
        <v/>
      </c>
      <c r="N786" s="6" t="str">
        <f t="shared" si="146"/>
        <v/>
      </c>
      <c r="O786" s="5" t="str">
        <f t="shared" si="147"/>
        <v/>
      </c>
    </row>
    <row r="787" spans="1:15">
      <c r="A787" s="1" t="str">
        <f t="shared" si="137"/>
        <v/>
      </c>
      <c r="F787" s="4" t="str">
        <f t="shared" si="138"/>
        <v/>
      </c>
      <c r="G787" s="5" t="str">
        <f t="shared" si="139"/>
        <v/>
      </c>
      <c r="H787" s="6" t="str">
        <f t="shared" si="140"/>
        <v/>
      </c>
      <c r="I787" s="5" t="str">
        <f t="shared" si="141"/>
        <v/>
      </c>
      <c r="J787" s="6" t="str">
        <f t="shared" si="142"/>
        <v/>
      </c>
      <c r="K787" s="5" t="str">
        <f t="shared" si="143"/>
        <v/>
      </c>
      <c r="L787" s="6" t="str">
        <f t="shared" si="144"/>
        <v/>
      </c>
      <c r="M787" s="5" t="str">
        <f t="shared" si="145"/>
        <v/>
      </c>
      <c r="N787" s="6" t="str">
        <f t="shared" si="146"/>
        <v/>
      </c>
      <c r="O787" s="5" t="str">
        <f t="shared" si="147"/>
        <v/>
      </c>
    </row>
    <row r="788" spans="1:15">
      <c r="A788" s="1" t="str">
        <f t="shared" si="137"/>
        <v/>
      </c>
      <c r="F788" s="4" t="str">
        <f t="shared" si="138"/>
        <v/>
      </c>
      <c r="G788" s="5" t="str">
        <f t="shared" si="139"/>
        <v/>
      </c>
      <c r="H788" s="6" t="str">
        <f t="shared" si="140"/>
        <v/>
      </c>
      <c r="I788" s="5" t="str">
        <f t="shared" si="141"/>
        <v/>
      </c>
      <c r="J788" s="6" t="str">
        <f t="shared" si="142"/>
        <v/>
      </c>
      <c r="K788" s="5" t="str">
        <f t="shared" si="143"/>
        <v/>
      </c>
      <c r="L788" s="6" t="str">
        <f t="shared" si="144"/>
        <v/>
      </c>
      <c r="M788" s="5" t="str">
        <f t="shared" si="145"/>
        <v/>
      </c>
      <c r="N788" s="6" t="str">
        <f t="shared" si="146"/>
        <v/>
      </c>
      <c r="O788" s="5" t="str">
        <f t="shared" si="147"/>
        <v/>
      </c>
    </row>
    <row r="789" spans="1:15">
      <c r="A789" s="1" t="str">
        <f t="shared" si="137"/>
        <v/>
      </c>
      <c r="F789" s="4" t="str">
        <f t="shared" si="138"/>
        <v/>
      </c>
      <c r="G789" s="5" t="str">
        <f t="shared" si="139"/>
        <v/>
      </c>
      <c r="H789" s="6" t="str">
        <f t="shared" si="140"/>
        <v/>
      </c>
      <c r="I789" s="5" t="str">
        <f t="shared" si="141"/>
        <v/>
      </c>
      <c r="J789" s="6" t="str">
        <f t="shared" si="142"/>
        <v/>
      </c>
      <c r="K789" s="5" t="str">
        <f t="shared" si="143"/>
        <v/>
      </c>
      <c r="L789" s="6" t="str">
        <f t="shared" si="144"/>
        <v/>
      </c>
      <c r="M789" s="5" t="str">
        <f t="shared" si="145"/>
        <v/>
      </c>
      <c r="N789" s="6" t="str">
        <f t="shared" si="146"/>
        <v/>
      </c>
      <c r="O789" s="5" t="str">
        <f t="shared" si="147"/>
        <v/>
      </c>
    </row>
    <row r="790" spans="1:15">
      <c r="A790" s="1" t="str">
        <f t="shared" si="137"/>
        <v/>
      </c>
      <c r="F790" s="4" t="str">
        <f t="shared" si="138"/>
        <v/>
      </c>
      <c r="G790" s="5" t="str">
        <f t="shared" si="139"/>
        <v/>
      </c>
      <c r="H790" s="6" t="str">
        <f t="shared" si="140"/>
        <v/>
      </c>
      <c r="I790" s="5" t="str">
        <f t="shared" si="141"/>
        <v/>
      </c>
      <c r="J790" s="6" t="str">
        <f t="shared" si="142"/>
        <v/>
      </c>
      <c r="K790" s="5" t="str">
        <f t="shared" si="143"/>
        <v/>
      </c>
      <c r="L790" s="6" t="str">
        <f t="shared" si="144"/>
        <v/>
      </c>
      <c r="M790" s="5" t="str">
        <f t="shared" si="145"/>
        <v/>
      </c>
      <c r="N790" s="6" t="str">
        <f t="shared" si="146"/>
        <v/>
      </c>
      <c r="O790" s="5" t="str">
        <f t="shared" si="147"/>
        <v/>
      </c>
    </row>
    <row r="791" spans="1:15">
      <c r="A791" s="1" t="str">
        <f t="shared" si="137"/>
        <v/>
      </c>
      <c r="F791" s="4" t="str">
        <f t="shared" si="138"/>
        <v/>
      </c>
      <c r="G791" s="5" t="str">
        <f t="shared" si="139"/>
        <v/>
      </c>
      <c r="H791" s="6" t="str">
        <f t="shared" si="140"/>
        <v/>
      </c>
      <c r="I791" s="5" t="str">
        <f t="shared" si="141"/>
        <v/>
      </c>
      <c r="J791" s="6" t="str">
        <f t="shared" si="142"/>
        <v/>
      </c>
      <c r="K791" s="5" t="str">
        <f t="shared" si="143"/>
        <v/>
      </c>
      <c r="L791" s="6" t="str">
        <f t="shared" si="144"/>
        <v/>
      </c>
      <c r="M791" s="5" t="str">
        <f t="shared" si="145"/>
        <v/>
      </c>
      <c r="N791" s="6" t="str">
        <f t="shared" si="146"/>
        <v/>
      </c>
      <c r="O791" s="5" t="str">
        <f t="shared" si="147"/>
        <v/>
      </c>
    </row>
    <row r="792" spans="1:15">
      <c r="A792" s="1" t="str">
        <f t="shared" si="137"/>
        <v/>
      </c>
      <c r="F792" s="4" t="str">
        <f t="shared" si="138"/>
        <v/>
      </c>
      <c r="G792" s="5" t="str">
        <f t="shared" si="139"/>
        <v/>
      </c>
      <c r="H792" s="6" t="str">
        <f t="shared" si="140"/>
        <v/>
      </c>
      <c r="I792" s="5" t="str">
        <f t="shared" si="141"/>
        <v/>
      </c>
      <c r="J792" s="6" t="str">
        <f t="shared" si="142"/>
        <v/>
      </c>
      <c r="K792" s="5" t="str">
        <f t="shared" si="143"/>
        <v/>
      </c>
      <c r="L792" s="6" t="str">
        <f t="shared" si="144"/>
        <v/>
      </c>
      <c r="M792" s="5" t="str">
        <f t="shared" si="145"/>
        <v/>
      </c>
      <c r="N792" s="6" t="str">
        <f t="shared" si="146"/>
        <v/>
      </c>
      <c r="O792" s="5" t="str">
        <f t="shared" si="147"/>
        <v/>
      </c>
    </row>
    <row r="793" spans="1:15">
      <c r="A793" s="1" t="str">
        <f t="shared" si="137"/>
        <v/>
      </c>
      <c r="F793" s="4" t="str">
        <f t="shared" si="138"/>
        <v/>
      </c>
      <c r="G793" s="5" t="str">
        <f t="shared" si="139"/>
        <v/>
      </c>
      <c r="H793" s="6" t="str">
        <f t="shared" si="140"/>
        <v/>
      </c>
      <c r="I793" s="5" t="str">
        <f t="shared" si="141"/>
        <v/>
      </c>
      <c r="J793" s="6" t="str">
        <f t="shared" si="142"/>
        <v/>
      </c>
      <c r="K793" s="5" t="str">
        <f t="shared" si="143"/>
        <v/>
      </c>
      <c r="L793" s="6" t="str">
        <f t="shared" si="144"/>
        <v/>
      </c>
      <c r="M793" s="5" t="str">
        <f t="shared" si="145"/>
        <v/>
      </c>
      <c r="N793" s="6" t="str">
        <f t="shared" si="146"/>
        <v/>
      </c>
      <c r="O793" s="5" t="str">
        <f t="shared" si="147"/>
        <v/>
      </c>
    </row>
    <row r="794" spans="1:15">
      <c r="A794" s="1" t="str">
        <f t="shared" si="137"/>
        <v/>
      </c>
      <c r="F794" s="4" t="str">
        <f t="shared" si="138"/>
        <v/>
      </c>
      <c r="G794" s="5" t="str">
        <f t="shared" si="139"/>
        <v/>
      </c>
      <c r="H794" s="6" t="str">
        <f t="shared" si="140"/>
        <v/>
      </c>
      <c r="I794" s="5" t="str">
        <f t="shared" si="141"/>
        <v/>
      </c>
      <c r="J794" s="6" t="str">
        <f t="shared" si="142"/>
        <v/>
      </c>
      <c r="K794" s="5" t="str">
        <f t="shared" si="143"/>
        <v/>
      </c>
      <c r="L794" s="6" t="str">
        <f t="shared" si="144"/>
        <v/>
      </c>
      <c r="M794" s="5" t="str">
        <f t="shared" si="145"/>
        <v/>
      </c>
      <c r="N794" s="6" t="str">
        <f t="shared" si="146"/>
        <v/>
      </c>
      <c r="O794" s="5" t="str">
        <f t="shared" si="147"/>
        <v/>
      </c>
    </row>
    <row r="795" spans="1:15">
      <c r="A795" s="1" t="str">
        <f t="shared" si="137"/>
        <v/>
      </c>
      <c r="F795" s="4" t="str">
        <f t="shared" si="138"/>
        <v/>
      </c>
      <c r="G795" s="5" t="str">
        <f t="shared" si="139"/>
        <v/>
      </c>
      <c r="H795" s="6" t="str">
        <f t="shared" si="140"/>
        <v/>
      </c>
      <c r="I795" s="5" t="str">
        <f t="shared" si="141"/>
        <v/>
      </c>
      <c r="J795" s="6" t="str">
        <f t="shared" si="142"/>
        <v/>
      </c>
      <c r="K795" s="5" t="str">
        <f t="shared" si="143"/>
        <v/>
      </c>
      <c r="L795" s="6" t="str">
        <f t="shared" si="144"/>
        <v/>
      </c>
      <c r="M795" s="5" t="str">
        <f t="shared" si="145"/>
        <v/>
      </c>
      <c r="N795" s="6" t="str">
        <f t="shared" si="146"/>
        <v/>
      </c>
      <c r="O795" s="5" t="str">
        <f t="shared" si="147"/>
        <v/>
      </c>
    </row>
    <row r="796" spans="1:15">
      <c r="A796" s="1" t="str">
        <f t="shared" si="137"/>
        <v/>
      </c>
      <c r="F796" s="4" t="str">
        <f t="shared" si="138"/>
        <v/>
      </c>
      <c r="G796" s="5" t="str">
        <f t="shared" si="139"/>
        <v/>
      </c>
      <c r="H796" s="6" t="str">
        <f t="shared" si="140"/>
        <v/>
      </c>
      <c r="I796" s="5" t="str">
        <f t="shared" si="141"/>
        <v/>
      </c>
      <c r="J796" s="6" t="str">
        <f t="shared" si="142"/>
        <v/>
      </c>
      <c r="K796" s="5" t="str">
        <f t="shared" si="143"/>
        <v/>
      </c>
      <c r="L796" s="6" t="str">
        <f t="shared" si="144"/>
        <v/>
      </c>
      <c r="M796" s="5" t="str">
        <f t="shared" si="145"/>
        <v/>
      </c>
      <c r="N796" s="6" t="str">
        <f t="shared" si="146"/>
        <v/>
      </c>
      <c r="O796" s="5" t="str">
        <f t="shared" si="147"/>
        <v/>
      </c>
    </row>
    <row r="797" spans="1:15">
      <c r="A797" s="1" t="str">
        <f t="shared" si="137"/>
        <v/>
      </c>
      <c r="F797" s="4" t="str">
        <f t="shared" si="138"/>
        <v/>
      </c>
      <c r="G797" s="5" t="str">
        <f t="shared" si="139"/>
        <v/>
      </c>
      <c r="H797" s="6" t="str">
        <f t="shared" si="140"/>
        <v/>
      </c>
      <c r="I797" s="5" t="str">
        <f t="shared" si="141"/>
        <v/>
      </c>
      <c r="J797" s="6" t="str">
        <f t="shared" si="142"/>
        <v/>
      </c>
      <c r="K797" s="5" t="str">
        <f t="shared" si="143"/>
        <v/>
      </c>
      <c r="L797" s="6" t="str">
        <f t="shared" si="144"/>
        <v/>
      </c>
      <c r="M797" s="5" t="str">
        <f t="shared" si="145"/>
        <v/>
      </c>
      <c r="N797" s="6" t="str">
        <f t="shared" si="146"/>
        <v/>
      </c>
      <c r="O797" s="5" t="str">
        <f t="shared" si="147"/>
        <v/>
      </c>
    </row>
    <row r="798" spans="1:15">
      <c r="A798" s="1" t="str">
        <f t="shared" si="137"/>
        <v/>
      </c>
      <c r="F798" s="4" t="str">
        <f t="shared" si="138"/>
        <v/>
      </c>
      <c r="G798" s="5" t="str">
        <f t="shared" si="139"/>
        <v/>
      </c>
      <c r="H798" s="6" t="str">
        <f t="shared" si="140"/>
        <v/>
      </c>
      <c r="I798" s="5" t="str">
        <f t="shared" si="141"/>
        <v/>
      </c>
      <c r="J798" s="6" t="str">
        <f t="shared" si="142"/>
        <v/>
      </c>
      <c r="K798" s="5" t="str">
        <f t="shared" si="143"/>
        <v/>
      </c>
      <c r="L798" s="6" t="str">
        <f t="shared" si="144"/>
        <v/>
      </c>
      <c r="M798" s="5" t="str">
        <f t="shared" si="145"/>
        <v/>
      </c>
      <c r="N798" s="6" t="str">
        <f t="shared" si="146"/>
        <v/>
      </c>
      <c r="O798" s="5" t="str">
        <f t="shared" si="147"/>
        <v/>
      </c>
    </row>
    <row r="799" spans="1:15">
      <c r="A799" s="1" t="str">
        <f t="shared" si="137"/>
        <v/>
      </c>
      <c r="F799" s="4" t="str">
        <f t="shared" si="138"/>
        <v/>
      </c>
      <c r="G799" s="5" t="str">
        <f t="shared" si="139"/>
        <v/>
      </c>
      <c r="H799" s="6" t="str">
        <f t="shared" si="140"/>
        <v/>
      </c>
      <c r="I799" s="5" t="str">
        <f t="shared" si="141"/>
        <v/>
      </c>
      <c r="J799" s="6" t="str">
        <f t="shared" si="142"/>
        <v/>
      </c>
      <c r="K799" s="5" t="str">
        <f t="shared" si="143"/>
        <v/>
      </c>
      <c r="L799" s="6" t="str">
        <f t="shared" si="144"/>
        <v/>
      </c>
      <c r="M799" s="5" t="str">
        <f t="shared" si="145"/>
        <v/>
      </c>
      <c r="N799" s="6" t="str">
        <f t="shared" si="146"/>
        <v/>
      </c>
      <c r="O799" s="5" t="str">
        <f t="shared" si="147"/>
        <v/>
      </c>
    </row>
    <row r="800" spans="1:15">
      <c r="A800" s="1" t="str">
        <f t="shared" si="137"/>
        <v/>
      </c>
      <c r="F800" s="4" t="str">
        <f t="shared" si="138"/>
        <v/>
      </c>
      <c r="G800" s="5" t="str">
        <f t="shared" si="139"/>
        <v/>
      </c>
      <c r="H800" s="6" t="str">
        <f t="shared" si="140"/>
        <v/>
      </c>
      <c r="I800" s="5" t="str">
        <f t="shared" si="141"/>
        <v/>
      </c>
      <c r="J800" s="6" t="str">
        <f t="shared" si="142"/>
        <v/>
      </c>
      <c r="K800" s="5" t="str">
        <f t="shared" si="143"/>
        <v/>
      </c>
      <c r="L800" s="6" t="str">
        <f t="shared" si="144"/>
        <v/>
      </c>
      <c r="M800" s="5" t="str">
        <f t="shared" si="145"/>
        <v/>
      </c>
      <c r="N800" s="6" t="str">
        <f t="shared" si="146"/>
        <v/>
      </c>
      <c r="O800" s="5" t="str">
        <f t="shared" si="147"/>
        <v/>
      </c>
    </row>
    <row r="801" spans="1:15">
      <c r="A801" s="1" t="str">
        <f t="shared" si="137"/>
        <v/>
      </c>
      <c r="F801" s="4" t="str">
        <f t="shared" si="138"/>
        <v/>
      </c>
      <c r="G801" s="5" t="str">
        <f t="shared" si="139"/>
        <v/>
      </c>
      <c r="H801" s="6" t="str">
        <f t="shared" si="140"/>
        <v/>
      </c>
      <c r="I801" s="5" t="str">
        <f t="shared" si="141"/>
        <v/>
      </c>
      <c r="J801" s="6" t="str">
        <f t="shared" si="142"/>
        <v/>
      </c>
      <c r="K801" s="5" t="str">
        <f t="shared" si="143"/>
        <v/>
      </c>
      <c r="L801" s="6" t="str">
        <f t="shared" si="144"/>
        <v/>
      </c>
      <c r="M801" s="5" t="str">
        <f t="shared" si="145"/>
        <v/>
      </c>
      <c r="N801" s="6" t="str">
        <f t="shared" si="146"/>
        <v/>
      </c>
      <c r="O801" s="5" t="str">
        <f t="shared" si="147"/>
        <v/>
      </c>
    </row>
    <row r="802" spans="1:15">
      <c r="A802" s="1" t="str">
        <f t="shared" si="137"/>
        <v/>
      </c>
      <c r="F802" s="4" t="str">
        <f t="shared" si="138"/>
        <v/>
      </c>
      <c r="G802" s="5" t="str">
        <f t="shared" si="139"/>
        <v/>
      </c>
      <c r="H802" s="6" t="str">
        <f t="shared" si="140"/>
        <v/>
      </c>
      <c r="I802" s="5" t="str">
        <f t="shared" si="141"/>
        <v/>
      </c>
      <c r="J802" s="6" t="str">
        <f t="shared" si="142"/>
        <v/>
      </c>
      <c r="K802" s="5" t="str">
        <f t="shared" si="143"/>
        <v/>
      </c>
      <c r="L802" s="6" t="str">
        <f t="shared" si="144"/>
        <v/>
      </c>
      <c r="M802" s="5" t="str">
        <f t="shared" si="145"/>
        <v/>
      </c>
      <c r="N802" s="6" t="str">
        <f t="shared" si="146"/>
        <v/>
      </c>
      <c r="O802" s="5" t="str">
        <f t="shared" si="147"/>
        <v/>
      </c>
    </row>
    <row r="803" spans="1:15">
      <c r="A803" s="1" t="str">
        <f t="shared" si="137"/>
        <v/>
      </c>
      <c r="F803" s="4" t="str">
        <f t="shared" si="138"/>
        <v/>
      </c>
      <c r="G803" s="5" t="str">
        <f t="shared" si="139"/>
        <v/>
      </c>
      <c r="H803" s="6" t="str">
        <f t="shared" si="140"/>
        <v/>
      </c>
      <c r="I803" s="5" t="str">
        <f t="shared" si="141"/>
        <v/>
      </c>
      <c r="J803" s="6" t="str">
        <f t="shared" si="142"/>
        <v/>
      </c>
      <c r="K803" s="5" t="str">
        <f t="shared" si="143"/>
        <v/>
      </c>
      <c r="L803" s="6" t="str">
        <f t="shared" si="144"/>
        <v/>
      </c>
      <c r="M803" s="5" t="str">
        <f t="shared" si="145"/>
        <v/>
      </c>
      <c r="N803" s="6" t="str">
        <f t="shared" si="146"/>
        <v/>
      </c>
      <c r="O803" s="5" t="str">
        <f t="shared" si="147"/>
        <v/>
      </c>
    </row>
    <row r="804" spans="1:15">
      <c r="A804" s="1" t="str">
        <f t="shared" si="137"/>
        <v/>
      </c>
      <c r="F804" s="4" t="str">
        <f t="shared" si="138"/>
        <v/>
      </c>
      <c r="G804" s="5" t="str">
        <f t="shared" si="139"/>
        <v/>
      </c>
      <c r="H804" s="6" t="str">
        <f t="shared" si="140"/>
        <v/>
      </c>
      <c r="I804" s="5" t="str">
        <f t="shared" si="141"/>
        <v/>
      </c>
      <c r="J804" s="6" t="str">
        <f t="shared" si="142"/>
        <v/>
      </c>
      <c r="K804" s="5" t="str">
        <f t="shared" si="143"/>
        <v/>
      </c>
      <c r="L804" s="6" t="str">
        <f t="shared" si="144"/>
        <v/>
      </c>
      <c r="M804" s="5" t="str">
        <f t="shared" si="145"/>
        <v/>
      </c>
      <c r="N804" s="6" t="str">
        <f t="shared" si="146"/>
        <v/>
      </c>
      <c r="O804" s="5" t="str">
        <f t="shared" si="147"/>
        <v/>
      </c>
    </row>
    <row r="805" spans="1:15">
      <c r="A805" s="1" t="str">
        <f t="shared" si="137"/>
        <v/>
      </c>
      <c r="F805" s="4" t="str">
        <f t="shared" si="138"/>
        <v/>
      </c>
      <c r="G805" s="5" t="str">
        <f t="shared" si="139"/>
        <v/>
      </c>
      <c r="H805" s="6" t="str">
        <f t="shared" si="140"/>
        <v/>
      </c>
      <c r="I805" s="5" t="str">
        <f t="shared" si="141"/>
        <v/>
      </c>
      <c r="J805" s="6" t="str">
        <f t="shared" si="142"/>
        <v/>
      </c>
      <c r="K805" s="5" t="str">
        <f t="shared" si="143"/>
        <v/>
      </c>
      <c r="L805" s="6" t="str">
        <f t="shared" si="144"/>
        <v/>
      </c>
      <c r="M805" s="5" t="str">
        <f t="shared" si="145"/>
        <v/>
      </c>
      <c r="N805" s="6" t="str">
        <f t="shared" si="146"/>
        <v/>
      </c>
      <c r="O805" s="5" t="str">
        <f t="shared" si="147"/>
        <v/>
      </c>
    </row>
    <row r="806" spans="1:15">
      <c r="A806" s="1" t="str">
        <f t="shared" si="137"/>
        <v/>
      </c>
      <c r="F806" s="4" t="str">
        <f t="shared" si="138"/>
        <v/>
      </c>
      <c r="G806" s="5" t="str">
        <f t="shared" si="139"/>
        <v/>
      </c>
      <c r="H806" s="6" t="str">
        <f t="shared" si="140"/>
        <v/>
      </c>
      <c r="I806" s="5" t="str">
        <f t="shared" si="141"/>
        <v/>
      </c>
      <c r="J806" s="6" t="str">
        <f t="shared" si="142"/>
        <v/>
      </c>
      <c r="K806" s="5" t="str">
        <f t="shared" si="143"/>
        <v/>
      </c>
      <c r="L806" s="6" t="str">
        <f t="shared" si="144"/>
        <v/>
      </c>
      <c r="M806" s="5" t="str">
        <f t="shared" si="145"/>
        <v/>
      </c>
      <c r="N806" s="6" t="str">
        <f t="shared" si="146"/>
        <v/>
      </c>
      <c r="O806" s="5" t="str">
        <f t="shared" si="147"/>
        <v/>
      </c>
    </row>
    <row r="807" spans="1:15">
      <c r="A807" s="1" t="str">
        <f t="shared" si="137"/>
        <v/>
      </c>
      <c r="F807" s="4" t="str">
        <f t="shared" si="138"/>
        <v/>
      </c>
      <c r="G807" s="5" t="str">
        <f t="shared" si="139"/>
        <v/>
      </c>
      <c r="H807" s="6" t="str">
        <f t="shared" si="140"/>
        <v/>
      </c>
      <c r="I807" s="5" t="str">
        <f t="shared" si="141"/>
        <v/>
      </c>
      <c r="J807" s="6" t="str">
        <f t="shared" si="142"/>
        <v/>
      </c>
      <c r="K807" s="5" t="str">
        <f t="shared" si="143"/>
        <v/>
      </c>
      <c r="L807" s="6" t="str">
        <f t="shared" si="144"/>
        <v/>
      </c>
      <c r="M807" s="5" t="str">
        <f t="shared" si="145"/>
        <v/>
      </c>
      <c r="N807" s="6" t="str">
        <f t="shared" si="146"/>
        <v/>
      </c>
      <c r="O807" s="5" t="str">
        <f t="shared" si="147"/>
        <v/>
      </c>
    </row>
    <row r="808" spans="1:15">
      <c r="A808" s="1" t="str">
        <f t="shared" si="137"/>
        <v/>
      </c>
      <c r="F808" s="4" t="str">
        <f t="shared" si="138"/>
        <v/>
      </c>
      <c r="G808" s="5" t="str">
        <f t="shared" si="139"/>
        <v/>
      </c>
      <c r="H808" s="6" t="str">
        <f t="shared" si="140"/>
        <v/>
      </c>
      <c r="I808" s="5" t="str">
        <f t="shared" si="141"/>
        <v/>
      </c>
      <c r="J808" s="6" t="str">
        <f t="shared" si="142"/>
        <v/>
      </c>
      <c r="K808" s="5" t="str">
        <f t="shared" si="143"/>
        <v/>
      </c>
      <c r="L808" s="6" t="str">
        <f t="shared" si="144"/>
        <v/>
      </c>
      <c r="M808" s="5" t="str">
        <f t="shared" si="145"/>
        <v/>
      </c>
      <c r="N808" s="6" t="str">
        <f t="shared" si="146"/>
        <v/>
      </c>
      <c r="O808" s="5" t="str">
        <f t="shared" si="147"/>
        <v/>
      </c>
    </row>
    <row r="809" spans="1:15">
      <c r="A809" s="1" t="str">
        <f t="shared" si="137"/>
        <v/>
      </c>
      <c r="F809" s="4" t="str">
        <f t="shared" si="138"/>
        <v/>
      </c>
      <c r="G809" s="5" t="str">
        <f t="shared" si="139"/>
        <v/>
      </c>
      <c r="H809" s="6" t="str">
        <f t="shared" si="140"/>
        <v/>
      </c>
      <c r="I809" s="5" t="str">
        <f t="shared" si="141"/>
        <v/>
      </c>
      <c r="J809" s="6" t="str">
        <f t="shared" si="142"/>
        <v/>
      </c>
      <c r="K809" s="5" t="str">
        <f t="shared" si="143"/>
        <v/>
      </c>
      <c r="L809" s="6" t="str">
        <f t="shared" si="144"/>
        <v/>
      </c>
      <c r="M809" s="5" t="str">
        <f t="shared" si="145"/>
        <v/>
      </c>
      <c r="N809" s="6" t="str">
        <f t="shared" si="146"/>
        <v/>
      </c>
      <c r="O809" s="5" t="str">
        <f t="shared" si="147"/>
        <v/>
      </c>
    </row>
    <row r="810" spans="1:15">
      <c r="A810" s="1" t="str">
        <f t="shared" si="137"/>
        <v/>
      </c>
      <c r="F810" s="4" t="str">
        <f t="shared" si="138"/>
        <v/>
      </c>
      <c r="G810" s="5" t="str">
        <f t="shared" si="139"/>
        <v/>
      </c>
      <c r="H810" s="6" t="str">
        <f t="shared" si="140"/>
        <v/>
      </c>
      <c r="I810" s="5" t="str">
        <f t="shared" si="141"/>
        <v/>
      </c>
      <c r="J810" s="6" t="str">
        <f t="shared" si="142"/>
        <v/>
      </c>
      <c r="K810" s="5" t="str">
        <f t="shared" si="143"/>
        <v/>
      </c>
      <c r="L810" s="6" t="str">
        <f t="shared" si="144"/>
        <v/>
      </c>
      <c r="M810" s="5" t="str">
        <f t="shared" si="145"/>
        <v/>
      </c>
      <c r="N810" s="6" t="str">
        <f t="shared" si="146"/>
        <v/>
      </c>
      <c r="O810" s="5" t="str">
        <f t="shared" si="147"/>
        <v/>
      </c>
    </row>
    <row r="811" spans="1:15">
      <c r="A811" s="1" t="str">
        <f t="shared" si="137"/>
        <v/>
      </c>
      <c r="F811" s="4" t="str">
        <f t="shared" si="138"/>
        <v/>
      </c>
      <c r="G811" s="5" t="str">
        <f t="shared" si="139"/>
        <v/>
      </c>
      <c r="H811" s="6" t="str">
        <f t="shared" si="140"/>
        <v/>
      </c>
      <c r="I811" s="5" t="str">
        <f t="shared" si="141"/>
        <v/>
      </c>
      <c r="J811" s="6" t="str">
        <f t="shared" si="142"/>
        <v/>
      </c>
      <c r="K811" s="5" t="str">
        <f t="shared" si="143"/>
        <v/>
      </c>
      <c r="L811" s="6" t="str">
        <f t="shared" si="144"/>
        <v/>
      </c>
      <c r="M811" s="5" t="str">
        <f t="shared" si="145"/>
        <v/>
      </c>
      <c r="N811" s="6" t="str">
        <f t="shared" si="146"/>
        <v/>
      </c>
      <c r="O811" s="5" t="str">
        <f t="shared" si="147"/>
        <v/>
      </c>
    </row>
    <row r="812" spans="1:15">
      <c r="A812" s="1" t="str">
        <f t="shared" si="137"/>
        <v/>
      </c>
      <c r="F812" s="4" t="str">
        <f t="shared" si="138"/>
        <v/>
      </c>
      <c r="G812" s="5" t="str">
        <f t="shared" si="139"/>
        <v/>
      </c>
      <c r="H812" s="6" t="str">
        <f t="shared" si="140"/>
        <v/>
      </c>
      <c r="I812" s="5" t="str">
        <f t="shared" si="141"/>
        <v/>
      </c>
      <c r="J812" s="6" t="str">
        <f t="shared" si="142"/>
        <v/>
      </c>
      <c r="K812" s="5" t="str">
        <f t="shared" si="143"/>
        <v/>
      </c>
      <c r="L812" s="6" t="str">
        <f t="shared" si="144"/>
        <v/>
      </c>
      <c r="M812" s="5" t="str">
        <f t="shared" si="145"/>
        <v/>
      </c>
      <c r="N812" s="6" t="str">
        <f t="shared" si="146"/>
        <v/>
      </c>
      <c r="O812" s="5" t="str">
        <f t="shared" si="147"/>
        <v/>
      </c>
    </row>
    <row r="813" spans="1:15">
      <c r="A813" s="1" t="str">
        <f t="shared" si="137"/>
        <v/>
      </c>
      <c r="F813" s="4" t="str">
        <f t="shared" si="138"/>
        <v/>
      </c>
      <c r="G813" s="5" t="str">
        <f t="shared" si="139"/>
        <v/>
      </c>
      <c r="H813" s="6" t="str">
        <f t="shared" si="140"/>
        <v/>
      </c>
      <c r="I813" s="5" t="str">
        <f t="shared" si="141"/>
        <v/>
      </c>
      <c r="J813" s="6" t="str">
        <f t="shared" si="142"/>
        <v/>
      </c>
      <c r="K813" s="5" t="str">
        <f t="shared" si="143"/>
        <v/>
      </c>
      <c r="L813" s="6" t="str">
        <f t="shared" si="144"/>
        <v/>
      </c>
      <c r="M813" s="5" t="str">
        <f t="shared" si="145"/>
        <v/>
      </c>
      <c r="N813" s="6" t="str">
        <f t="shared" si="146"/>
        <v/>
      </c>
      <c r="O813" s="5" t="str">
        <f t="shared" si="147"/>
        <v/>
      </c>
    </row>
    <row r="814" spans="1:15">
      <c r="A814" s="1" t="str">
        <f t="shared" si="137"/>
        <v/>
      </c>
      <c r="F814" s="4" t="str">
        <f t="shared" si="138"/>
        <v/>
      </c>
      <c r="G814" s="5" t="str">
        <f t="shared" si="139"/>
        <v/>
      </c>
      <c r="H814" s="6" t="str">
        <f t="shared" si="140"/>
        <v/>
      </c>
      <c r="I814" s="5" t="str">
        <f t="shared" si="141"/>
        <v/>
      </c>
      <c r="J814" s="6" t="str">
        <f t="shared" si="142"/>
        <v/>
      </c>
      <c r="K814" s="5" t="str">
        <f t="shared" si="143"/>
        <v/>
      </c>
      <c r="L814" s="6" t="str">
        <f t="shared" si="144"/>
        <v/>
      </c>
      <c r="M814" s="5" t="str">
        <f t="shared" si="145"/>
        <v/>
      </c>
      <c r="N814" s="6" t="str">
        <f t="shared" si="146"/>
        <v/>
      </c>
      <c r="O814" s="5" t="str">
        <f t="shared" si="147"/>
        <v/>
      </c>
    </row>
    <row r="815" spans="1:15">
      <c r="A815" s="1" t="str">
        <f t="shared" si="137"/>
        <v/>
      </c>
      <c r="F815" s="4" t="str">
        <f t="shared" si="138"/>
        <v/>
      </c>
      <c r="G815" s="5" t="str">
        <f t="shared" si="139"/>
        <v/>
      </c>
      <c r="H815" s="6" t="str">
        <f t="shared" si="140"/>
        <v/>
      </c>
      <c r="I815" s="5" t="str">
        <f t="shared" si="141"/>
        <v/>
      </c>
      <c r="J815" s="6" t="str">
        <f t="shared" si="142"/>
        <v/>
      </c>
      <c r="K815" s="5" t="str">
        <f t="shared" si="143"/>
        <v/>
      </c>
      <c r="L815" s="6" t="str">
        <f t="shared" si="144"/>
        <v/>
      </c>
      <c r="M815" s="5" t="str">
        <f t="shared" si="145"/>
        <v/>
      </c>
      <c r="N815" s="6" t="str">
        <f t="shared" si="146"/>
        <v/>
      </c>
      <c r="O815" s="5" t="str">
        <f t="shared" si="147"/>
        <v/>
      </c>
    </row>
    <row r="816" spans="1:15">
      <c r="A816" s="1" t="str">
        <f t="shared" si="137"/>
        <v/>
      </c>
      <c r="F816" s="4" t="str">
        <f t="shared" si="138"/>
        <v/>
      </c>
      <c r="G816" s="5" t="str">
        <f t="shared" si="139"/>
        <v/>
      </c>
      <c r="H816" s="6" t="str">
        <f t="shared" si="140"/>
        <v/>
      </c>
      <c r="I816" s="5" t="str">
        <f t="shared" si="141"/>
        <v/>
      </c>
      <c r="J816" s="6" t="str">
        <f t="shared" si="142"/>
        <v/>
      </c>
      <c r="K816" s="5" t="str">
        <f t="shared" si="143"/>
        <v/>
      </c>
      <c r="L816" s="6" t="str">
        <f t="shared" si="144"/>
        <v/>
      </c>
      <c r="M816" s="5" t="str">
        <f t="shared" si="145"/>
        <v/>
      </c>
      <c r="N816" s="6" t="str">
        <f t="shared" si="146"/>
        <v/>
      </c>
      <c r="O816" s="5" t="str">
        <f t="shared" si="147"/>
        <v/>
      </c>
    </row>
    <row r="817" spans="1:15">
      <c r="A817" s="1" t="str">
        <f t="shared" si="137"/>
        <v/>
      </c>
      <c r="F817" s="4" t="str">
        <f t="shared" si="138"/>
        <v/>
      </c>
      <c r="G817" s="5" t="str">
        <f t="shared" si="139"/>
        <v/>
      </c>
      <c r="H817" s="6" t="str">
        <f t="shared" si="140"/>
        <v/>
      </c>
      <c r="I817" s="5" t="str">
        <f t="shared" si="141"/>
        <v/>
      </c>
      <c r="J817" s="6" t="str">
        <f t="shared" si="142"/>
        <v/>
      </c>
      <c r="K817" s="5" t="str">
        <f t="shared" si="143"/>
        <v/>
      </c>
      <c r="L817" s="6" t="str">
        <f t="shared" si="144"/>
        <v/>
      </c>
      <c r="M817" s="5" t="str">
        <f t="shared" si="145"/>
        <v/>
      </c>
      <c r="N817" s="6" t="str">
        <f t="shared" si="146"/>
        <v/>
      </c>
      <c r="O817" s="5" t="str">
        <f t="shared" si="147"/>
        <v/>
      </c>
    </row>
    <row r="818" spans="1:15">
      <c r="A818" s="1" t="str">
        <f t="shared" si="137"/>
        <v/>
      </c>
      <c r="F818" s="4" t="str">
        <f t="shared" si="138"/>
        <v/>
      </c>
      <c r="G818" s="5" t="str">
        <f t="shared" si="139"/>
        <v/>
      </c>
      <c r="H818" s="6" t="str">
        <f t="shared" si="140"/>
        <v/>
      </c>
      <c r="I818" s="5" t="str">
        <f t="shared" si="141"/>
        <v/>
      </c>
      <c r="J818" s="6" t="str">
        <f t="shared" si="142"/>
        <v/>
      </c>
      <c r="K818" s="5" t="str">
        <f t="shared" si="143"/>
        <v/>
      </c>
      <c r="L818" s="6" t="str">
        <f t="shared" si="144"/>
        <v/>
      </c>
      <c r="M818" s="5" t="str">
        <f t="shared" si="145"/>
        <v/>
      </c>
      <c r="N818" s="6" t="str">
        <f t="shared" si="146"/>
        <v/>
      </c>
      <c r="O818" s="5" t="str">
        <f t="shared" si="147"/>
        <v/>
      </c>
    </row>
    <row r="819" spans="1:15">
      <c r="A819" s="1" t="str">
        <f t="shared" si="137"/>
        <v/>
      </c>
      <c r="F819" s="4" t="str">
        <f t="shared" si="138"/>
        <v/>
      </c>
      <c r="G819" s="5" t="str">
        <f t="shared" si="139"/>
        <v/>
      </c>
      <c r="H819" s="6" t="str">
        <f t="shared" si="140"/>
        <v/>
      </c>
      <c r="I819" s="5" t="str">
        <f t="shared" si="141"/>
        <v/>
      </c>
      <c r="J819" s="6" t="str">
        <f t="shared" si="142"/>
        <v/>
      </c>
      <c r="K819" s="5" t="str">
        <f t="shared" si="143"/>
        <v/>
      </c>
      <c r="L819" s="6" t="str">
        <f t="shared" si="144"/>
        <v/>
      </c>
      <c r="M819" s="5" t="str">
        <f t="shared" si="145"/>
        <v/>
      </c>
      <c r="N819" s="6" t="str">
        <f t="shared" si="146"/>
        <v/>
      </c>
      <c r="O819" s="5" t="str">
        <f t="shared" si="147"/>
        <v/>
      </c>
    </row>
    <row r="820" spans="1:15">
      <c r="A820" s="1" t="str">
        <f t="shared" si="137"/>
        <v/>
      </c>
      <c r="F820" s="4" t="str">
        <f t="shared" si="138"/>
        <v/>
      </c>
      <c r="G820" s="5" t="str">
        <f t="shared" si="139"/>
        <v/>
      </c>
      <c r="H820" s="6" t="str">
        <f t="shared" si="140"/>
        <v/>
      </c>
      <c r="I820" s="5" t="str">
        <f t="shared" si="141"/>
        <v/>
      </c>
      <c r="J820" s="6" t="str">
        <f t="shared" si="142"/>
        <v/>
      </c>
      <c r="K820" s="5" t="str">
        <f t="shared" si="143"/>
        <v/>
      </c>
      <c r="L820" s="6" t="str">
        <f t="shared" si="144"/>
        <v/>
      </c>
      <c r="M820" s="5" t="str">
        <f t="shared" si="145"/>
        <v/>
      </c>
      <c r="N820" s="6" t="str">
        <f t="shared" si="146"/>
        <v/>
      </c>
      <c r="O820" s="5" t="str">
        <f t="shared" si="147"/>
        <v/>
      </c>
    </row>
    <row r="821" spans="1:15">
      <c r="A821" s="1" t="str">
        <f t="shared" si="137"/>
        <v/>
      </c>
      <c r="F821" s="4" t="str">
        <f t="shared" si="138"/>
        <v/>
      </c>
      <c r="G821" s="5" t="str">
        <f t="shared" si="139"/>
        <v/>
      </c>
      <c r="H821" s="6" t="str">
        <f t="shared" si="140"/>
        <v/>
      </c>
      <c r="I821" s="5" t="str">
        <f t="shared" si="141"/>
        <v/>
      </c>
      <c r="J821" s="6" t="str">
        <f t="shared" si="142"/>
        <v/>
      </c>
      <c r="K821" s="5" t="str">
        <f t="shared" si="143"/>
        <v/>
      </c>
      <c r="L821" s="6" t="str">
        <f t="shared" si="144"/>
        <v/>
      </c>
      <c r="M821" s="5" t="str">
        <f t="shared" si="145"/>
        <v/>
      </c>
      <c r="N821" s="6" t="str">
        <f t="shared" si="146"/>
        <v/>
      </c>
      <c r="O821" s="5" t="str">
        <f t="shared" si="147"/>
        <v/>
      </c>
    </row>
    <row r="822" spans="1:15">
      <c r="A822" s="1" t="str">
        <f t="shared" si="137"/>
        <v/>
      </c>
      <c r="F822" s="4" t="str">
        <f t="shared" si="138"/>
        <v/>
      </c>
      <c r="G822" s="5" t="str">
        <f t="shared" si="139"/>
        <v/>
      </c>
      <c r="H822" s="6" t="str">
        <f t="shared" si="140"/>
        <v/>
      </c>
      <c r="I822" s="5" t="str">
        <f t="shared" si="141"/>
        <v/>
      </c>
      <c r="J822" s="6" t="str">
        <f t="shared" si="142"/>
        <v/>
      </c>
      <c r="K822" s="5" t="str">
        <f t="shared" si="143"/>
        <v/>
      </c>
      <c r="L822" s="6" t="str">
        <f t="shared" si="144"/>
        <v/>
      </c>
      <c r="M822" s="5" t="str">
        <f t="shared" si="145"/>
        <v/>
      </c>
      <c r="N822" s="6" t="str">
        <f t="shared" si="146"/>
        <v/>
      </c>
      <c r="O822" s="5" t="str">
        <f t="shared" si="147"/>
        <v/>
      </c>
    </row>
    <row r="823" spans="1:15">
      <c r="A823" s="1" t="str">
        <f t="shared" si="137"/>
        <v/>
      </c>
      <c r="F823" s="4" t="str">
        <f t="shared" si="138"/>
        <v/>
      </c>
      <c r="G823" s="5" t="str">
        <f t="shared" si="139"/>
        <v/>
      </c>
      <c r="H823" s="6" t="str">
        <f t="shared" si="140"/>
        <v/>
      </c>
      <c r="I823" s="5" t="str">
        <f t="shared" si="141"/>
        <v/>
      </c>
      <c r="J823" s="6" t="str">
        <f t="shared" si="142"/>
        <v/>
      </c>
      <c r="K823" s="5" t="str">
        <f t="shared" si="143"/>
        <v/>
      </c>
      <c r="L823" s="6" t="str">
        <f t="shared" si="144"/>
        <v/>
      </c>
      <c r="M823" s="5" t="str">
        <f t="shared" si="145"/>
        <v/>
      </c>
      <c r="N823" s="6" t="str">
        <f t="shared" si="146"/>
        <v/>
      </c>
      <c r="O823" s="5" t="str">
        <f t="shared" si="147"/>
        <v/>
      </c>
    </row>
    <row r="824" spans="1:15">
      <c r="A824" s="1" t="str">
        <f t="shared" si="137"/>
        <v/>
      </c>
      <c r="F824" s="4" t="str">
        <f t="shared" si="138"/>
        <v/>
      </c>
      <c r="G824" s="5" t="str">
        <f t="shared" si="139"/>
        <v/>
      </c>
      <c r="H824" s="6" t="str">
        <f t="shared" si="140"/>
        <v/>
      </c>
      <c r="I824" s="5" t="str">
        <f t="shared" si="141"/>
        <v/>
      </c>
      <c r="J824" s="6" t="str">
        <f t="shared" si="142"/>
        <v/>
      </c>
      <c r="K824" s="5" t="str">
        <f t="shared" si="143"/>
        <v/>
      </c>
      <c r="L824" s="6" t="str">
        <f t="shared" si="144"/>
        <v/>
      </c>
      <c r="M824" s="5" t="str">
        <f t="shared" si="145"/>
        <v/>
      </c>
      <c r="N824" s="6" t="str">
        <f t="shared" si="146"/>
        <v/>
      </c>
      <c r="O824" s="5" t="str">
        <f t="shared" si="147"/>
        <v/>
      </c>
    </row>
    <row r="825" spans="1:15">
      <c r="A825" s="1" t="str">
        <f t="shared" si="137"/>
        <v/>
      </c>
      <c r="F825" s="4" t="str">
        <f t="shared" si="138"/>
        <v/>
      </c>
      <c r="G825" s="5" t="str">
        <f t="shared" si="139"/>
        <v/>
      </c>
      <c r="H825" s="6" t="str">
        <f t="shared" si="140"/>
        <v/>
      </c>
      <c r="I825" s="5" t="str">
        <f t="shared" si="141"/>
        <v/>
      </c>
      <c r="J825" s="6" t="str">
        <f t="shared" si="142"/>
        <v/>
      </c>
      <c r="K825" s="5" t="str">
        <f t="shared" si="143"/>
        <v/>
      </c>
      <c r="L825" s="6" t="str">
        <f t="shared" si="144"/>
        <v/>
      </c>
      <c r="M825" s="5" t="str">
        <f t="shared" si="145"/>
        <v/>
      </c>
      <c r="N825" s="6" t="str">
        <f t="shared" si="146"/>
        <v/>
      </c>
      <c r="O825" s="5" t="str">
        <f t="shared" si="147"/>
        <v/>
      </c>
    </row>
    <row r="826" spans="1:15">
      <c r="A826" s="1" t="str">
        <f t="shared" si="137"/>
        <v/>
      </c>
      <c r="F826" s="4" t="str">
        <f t="shared" si="138"/>
        <v/>
      </c>
      <c r="G826" s="5" t="str">
        <f t="shared" si="139"/>
        <v/>
      </c>
      <c r="H826" s="6" t="str">
        <f t="shared" si="140"/>
        <v/>
      </c>
      <c r="I826" s="5" t="str">
        <f t="shared" si="141"/>
        <v/>
      </c>
      <c r="J826" s="6" t="str">
        <f t="shared" si="142"/>
        <v/>
      </c>
      <c r="K826" s="5" t="str">
        <f t="shared" si="143"/>
        <v/>
      </c>
      <c r="L826" s="6" t="str">
        <f t="shared" si="144"/>
        <v/>
      </c>
      <c r="M826" s="5" t="str">
        <f t="shared" si="145"/>
        <v/>
      </c>
      <c r="N826" s="6" t="str">
        <f t="shared" si="146"/>
        <v/>
      </c>
      <c r="O826" s="5" t="str">
        <f t="shared" si="147"/>
        <v/>
      </c>
    </row>
    <row r="827" spans="1:15">
      <c r="A827" s="1" t="str">
        <f t="shared" si="137"/>
        <v/>
      </c>
      <c r="F827" s="4" t="str">
        <f t="shared" si="138"/>
        <v/>
      </c>
      <c r="G827" s="5" t="str">
        <f t="shared" si="139"/>
        <v/>
      </c>
      <c r="H827" s="6" t="str">
        <f t="shared" si="140"/>
        <v/>
      </c>
      <c r="I827" s="5" t="str">
        <f t="shared" si="141"/>
        <v/>
      </c>
      <c r="J827" s="6" t="str">
        <f t="shared" si="142"/>
        <v/>
      </c>
      <c r="K827" s="5" t="str">
        <f t="shared" si="143"/>
        <v/>
      </c>
      <c r="L827" s="6" t="str">
        <f t="shared" si="144"/>
        <v/>
      </c>
      <c r="M827" s="5" t="str">
        <f t="shared" si="145"/>
        <v/>
      </c>
      <c r="N827" s="6" t="str">
        <f t="shared" si="146"/>
        <v/>
      </c>
      <c r="O827" s="5" t="str">
        <f t="shared" si="147"/>
        <v/>
      </c>
    </row>
    <row r="828" spans="1:15">
      <c r="A828" s="1" t="str">
        <f t="shared" si="137"/>
        <v/>
      </c>
      <c r="F828" s="4" t="str">
        <f t="shared" si="138"/>
        <v/>
      </c>
      <c r="G828" s="5" t="str">
        <f t="shared" si="139"/>
        <v/>
      </c>
      <c r="H828" s="6" t="str">
        <f t="shared" si="140"/>
        <v/>
      </c>
      <c r="I828" s="5" t="str">
        <f t="shared" si="141"/>
        <v/>
      </c>
      <c r="J828" s="6" t="str">
        <f t="shared" si="142"/>
        <v/>
      </c>
      <c r="K828" s="5" t="str">
        <f t="shared" si="143"/>
        <v/>
      </c>
      <c r="L828" s="6" t="str">
        <f t="shared" si="144"/>
        <v/>
      </c>
      <c r="M828" s="5" t="str">
        <f t="shared" si="145"/>
        <v/>
      </c>
      <c r="N828" s="6" t="str">
        <f t="shared" si="146"/>
        <v/>
      </c>
      <c r="O828" s="5" t="str">
        <f t="shared" si="147"/>
        <v/>
      </c>
    </row>
    <row r="829" spans="1:15">
      <c r="A829" s="1" t="str">
        <f t="shared" si="137"/>
        <v/>
      </c>
      <c r="F829" s="4" t="str">
        <f t="shared" si="138"/>
        <v/>
      </c>
      <c r="G829" s="5" t="str">
        <f t="shared" si="139"/>
        <v/>
      </c>
      <c r="H829" s="6" t="str">
        <f t="shared" si="140"/>
        <v/>
      </c>
      <c r="I829" s="5" t="str">
        <f t="shared" si="141"/>
        <v/>
      </c>
      <c r="J829" s="6" t="str">
        <f t="shared" si="142"/>
        <v/>
      </c>
      <c r="K829" s="5" t="str">
        <f t="shared" si="143"/>
        <v/>
      </c>
      <c r="L829" s="6" t="str">
        <f t="shared" si="144"/>
        <v/>
      </c>
      <c r="M829" s="5" t="str">
        <f t="shared" si="145"/>
        <v/>
      </c>
      <c r="N829" s="6" t="str">
        <f t="shared" si="146"/>
        <v/>
      </c>
      <c r="O829" s="5" t="str">
        <f t="shared" si="147"/>
        <v/>
      </c>
    </row>
    <row r="830" spans="1:15">
      <c r="A830" s="1" t="str">
        <f t="shared" si="137"/>
        <v/>
      </c>
      <c r="F830" s="4" t="str">
        <f t="shared" si="138"/>
        <v/>
      </c>
      <c r="G830" s="5" t="str">
        <f t="shared" si="139"/>
        <v/>
      </c>
      <c r="H830" s="6" t="str">
        <f t="shared" si="140"/>
        <v/>
      </c>
      <c r="I830" s="5" t="str">
        <f t="shared" si="141"/>
        <v/>
      </c>
      <c r="J830" s="6" t="str">
        <f t="shared" si="142"/>
        <v/>
      </c>
      <c r="K830" s="5" t="str">
        <f t="shared" si="143"/>
        <v/>
      </c>
      <c r="L830" s="6" t="str">
        <f t="shared" si="144"/>
        <v/>
      </c>
      <c r="M830" s="5" t="str">
        <f t="shared" si="145"/>
        <v/>
      </c>
      <c r="N830" s="6" t="str">
        <f t="shared" si="146"/>
        <v/>
      </c>
      <c r="O830" s="5" t="str">
        <f t="shared" si="147"/>
        <v/>
      </c>
    </row>
    <row r="831" spans="1:15">
      <c r="A831" s="1" t="str">
        <f t="shared" si="137"/>
        <v/>
      </c>
      <c r="F831" s="4" t="str">
        <f t="shared" si="138"/>
        <v/>
      </c>
      <c r="G831" s="5" t="str">
        <f t="shared" si="139"/>
        <v/>
      </c>
      <c r="H831" s="6" t="str">
        <f t="shared" si="140"/>
        <v/>
      </c>
      <c r="I831" s="5" t="str">
        <f t="shared" si="141"/>
        <v/>
      </c>
      <c r="J831" s="6" t="str">
        <f t="shared" si="142"/>
        <v/>
      </c>
      <c r="K831" s="5" t="str">
        <f t="shared" si="143"/>
        <v/>
      </c>
      <c r="L831" s="6" t="str">
        <f t="shared" si="144"/>
        <v/>
      </c>
      <c r="M831" s="5" t="str">
        <f t="shared" si="145"/>
        <v/>
      </c>
      <c r="N831" s="6" t="str">
        <f t="shared" si="146"/>
        <v/>
      </c>
      <c r="O831" s="5" t="str">
        <f t="shared" si="147"/>
        <v/>
      </c>
    </row>
    <row r="832" spans="1:15">
      <c r="A832" s="1" t="str">
        <f t="shared" si="137"/>
        <v/>
      </c>
      <c r="F832" s="4" t="str">
        <f t="shared" si="138"/>
        <v/>
      </c>
      <c r="G832" s="5" t="str">
        <f t="shared" si="139"/>
        <v/>
      </c>
      <c r="H832" s="6" t="str">
        <f t="shared" si="140"/>
        <v/>
      </c>
      <c r="I832" s="5" t="str">
        <f t="shared" si="141"/>
        <v/>
      </c>
      <c r="J832" s="6" t="str">
        <f t="shared" si="142"/>
        <v/>
      </c>
      <c r="K832" s="5" t="str">
        <f t="shared" si="143"/>
        <v/>
      </c>
      <c r="L832" s="6" t="str">
        <f t="shared" si="144"/>
        <v/>
      </c>
      <c r="M832" s="5" t="str">
        <f t="shared" si="145"/>
        <v/>
      </c>
      <c r="N832" s="6" t="str">
        <f t="shared" si="146"/>
        <v/>
      </c>
      <c r="O832" s="5" t="str">
        <f t="shared" si="147"/>
        <v/>
      </c>
    </row>
    <row r="833" spans="1:15">
      <c r="A833" s="1" t="str">
        <f t="shared" si="137"/>
        <v/>
      </c>
      <c r="F833" s="4" t="str">
        <f t="shared" si="138"/>
        <v/>
      </c>
      <c r="G833" s="5" t="str">
        <f t="shared" si="139"/>
        <v/>
      </c>
      <c r="H833" s="6" t="str">
        <f t="shared" si="140"/>
        <v/>
      </c>
      <c r="I833" s="5" t="str">
        <f t="shared" si="141"/>
        <v/>
      </c>
      <c r="J833" s="6" t="str">
        <f t="shared" si="142"/>
        <v/>
      </c>
      <c r="K833" s="5" t="str">
        <f t="shared" si="143"/>
        <v/>
      </c>
      <c r="L833" s="6" t="str">
        <f t="shared" si="144"/>
        <v/>
      </c>
      <c r="M833" s="5" t="str">
        <f t="shared" si="145"/>
        <v/>
      </c>
      <c r="N833" s="6" t="str">
        <f t="shared" si="146"/>
        <v/>
      </c>
      <c r="O833" s="5" t="str">
        <f t="shared" si="147"/>
        <v/>
      </c>
    </row>
    <row r="834" spans="1:15">
      <c r="A834" s="1" t="str">
        <f t="shared" si="137"/>
        <v/>
      </c>
      <c r="F834" s="4" t="str">
        <f t="shared" si="138"/>
        <v/>
      </c>
      <c r="G834" s="5" t="str">
        <f t="shared" si="139"/>
        <v/>
      </c>
      <c r="H834" s="6" t="str">
        <f t="shared" si="140"/>
        <v/>
      </c>
      <c r="I834" s="5" t="str">
        <f t="shared" si="141"/>
        <v/>
      </c>
      <c r="J834" s="6" t="str">
        <f t="shared" si="142"/>
        <v/>
      </c>
      <c r="K834" s="5" t="str">
        <f t="shared" si="143"/>
        <v/>
      </c>
      <c r="L834" s="6" t="str">
        <f t="shared" si="144"/>
        <v/>
      </c>
      <c r="M834" s="5" t="str">
        <f t="shared" si="145"/>
        <v/>
      </c>
      <c r="N834" s="6" t="str">
        <f t="shared" si="146"/>
        <v/>
      </c>
      <c r="O834" s="5" t="str">
        <f t="shared" si="147"/>
        <v/>
      </c>
    </row>
    <row r="835" spans="1:15">
      <c r="A835" s="1" t="str">
        <f t="shared" ref="A835:A898" si="148">IF(B835="","",MAX(A834)+1)</f>
        <v/>
      </c>
      <c r="F835" s="4" t="str">
        <f t="shared" si="138"/>
        <v/>
      </c>
      <c r="G835" s="5" t="str">
        <f t="shared" si="139"/>
        <v/>
      </c>
      <c r="H835" s="6" t="str">
        <f t="shared" si="140"/>
        <v/>
      </c>
      <c r="I835" s="5" t="str">
        <f t="shared" si="141"/>
        <v/>
      </c>
      <c r="J835" s="6" t="str">
        <f t="shared" si="142"/>
        <v/>
      </c>
      <c r="K835" s="5" t="str">
        <f t="shared" si="143"/>
        <v/>
      </c>
      <c r="L835" s="6" t="str">
        <f t="shared" si="144"/>
        <v/>
      </c>
      <c r="M835" s="5" t="str">
        <f t="shared" si="145"/>
        <v/>
      </c>
      <c r="N835" s="6" t="str">
        <f t="shared" si="146"/>
        <v/>
      </c>
      <c r="O835" s="5" t="str">
        <f t="shared" si="147"/>
        <v/>
      </c>
    </row>
    <row r="836" spans="1:15">
      <c r="A836" s="1" t="str">
        <f t="shared" si="148"/>
        <v/>
      </c>
      <c r="F836" s="4" t="str">
        <f t="shared" ref="F836:F899" si="149">IFERROR(VLOOKUP(ROW($A$1)+5*ROW(A834),$A$2:$E$2222,2,0),"")</f>
        <v/>
      </c>
      <c r="G836" s="5" t="str">
        <f t="shared" ref="G836:G899" si="150">IF(F836="","",IF(F836&gt;0,VLOOKUP(F836,$B$2:$C$1213,2,0),""))</f>
        <v/>
      </c>
      <c r="H836" s="6" t="str">
        <f t="shared" ref="H836:H899" si="151">IFERROR(VLOOKUP(ROW($A$2)+5*ROW(A834),$A$2:$E$1213,2,0),"")</f>
        <v/>
      </c>
      <c r="I836" s="5" t="str">
        <f t="shared" ref="I836:I899" si="152">IF(H836="","",IF(H836&gt;0,VLOOKUP(H836,$B$2:$C$1213,2,0),""))</f>
        <v/>
      </c>
      <c r="J836" s="6" t="str">
        <f t="shared" ref="J836:J899" si="153">IFERROR(VLOOKUP(ROW($A$3)+5*ROW(A834),$A$2:$E$1213,2,0),"")</f>
        <v/>
      </c>
      <c r="K836" s="5" t="str">
        <f t="shared" ref="K836:K899" si="154">IF(J836="","",IF(J836&gt;0,VLOOKUP(J836,$B$2:$C$1213,2,0),""))</f>
        <v/>
      </c>
      <c r="L836" s="6" t="str">
        <f t="shared" ref="L836:L899" si="155">IFERROR(VLOOKUP(ROW($A$4)+5*ROW(A834),$A$2:$E$1213,2,0),"")</f>
        <v/>
      </c>
      <c r="M836" s="5" t="str">
        <f t="shared" ref="M836:M899" si="156">IF(L836="","",IF(L836&gt;0,VLOOKUP(L836,$B$2:$C$1213,2,0),""))</f>
        <v/>
      </c>
      <c r="N836" s="6" t="str">
        <f t="shared" ref="N836:N899" si="157">IFERROR(VLOOKUP(ROW($A$4)+5*ROW(A834),$A$2:$E$1213,2,0),"")</f>
        <v/>
      </c>
      <c r="O836" s="5" t="str">
        <f t="shared" ref="O836:O899" si="158">IF(N836="","",IF(N836&gt;0,VLOOKUP(N836,$B$2:$C$1213,2,0),""))</f>
        <v/>
      </c>
    </row>
    <row r="837" spans="1:15">
      <c r="A837" s="1" t="str">
        <f t="shared" si="148"/>
        <v/>
      </c>
      <c r="F837" s="4" t="str">
        <f t="shared" si="149"/>
        <v/>
      </c>
      <c r="G837" s="5" t="str">
        <f t="shared" si="150"/>
        <v/>
      </c>
      <c r="H837" s="6" t="str">
        <f t="shared" si="151"/>
        <v/>
      </c>
      <c r="I837" s="5" t="str">
        <f t="shared" si="152"/>
        <v/>
      </c>
      <c r="J837" s="6" t="str">
        <f t="shared" si="153"/>
        <v/>
      </c>
      <c r="K837" s="5" t="str">
        <f t="shared" si="154"/>
        <v/>
      </c>
      <c r="L837" s="6" t="str">
        <f t="shared" si="155"/>
        <v/>
      </c>
      <c r="M837" s="5" t="str">
        <f t="shared" si="156"/>
        <v/>
      </c>
      <c r="N837" s="6" t="str">
        <f t="shared" si="157"/>
        <v/>
      </c>
      <c r="O837" s="5" t="str">
        <f t="shared" si="158"/>
        <v/>
      </c>
    </row>
    <row r="838" spans="1:15">
      <c r="A838" s="1" t="str">
        <f t="shared" si="148"/>
        <v/>
      </c>
      <c r="F838" s="4" t="str">
        <f t="shared" si="149"/>
        <v/>
      </c>
      <c r="G838" s="5" t="str">
        <f t="shared" si="150"/>
        <v/>
      </c>
      <c r="H838" s="6" t="str">
        <f t="shared" si="151"/>
        <v/>
      </c>
      <c r="I838" s="5" t="str">
        <f t="shared" si="152"/>
        <v/>
      </c>
      <c r="J838" s="6" t="str">
        <f t="shared" si="153"/>
        <v/>
      </c>
      <c r="K838" s="5" t="str">
        <f t="shared" si="154"/>
        <v/>
      </c>
      <c r="L838" s="6" t="str">
        <f t="shared" si="155"/>
        <v/>
      </c>
      <c r="M838" s="5" t="str">
        <f t="shared" si="156"/>
        <v/>
      </c>
      <c r="N838" s="6" t="str">
        <f t="shared" si="157"/>
        <v/>
      </c>
      <c r="O838" s="5" t="str">
        <f t="shared" si="158"/>
        <v/>
      </c>
    </row>
    <row r="839" spans="1:15">
      <c r="A839" s="1" t="str">
        <f t="shared" si="148"/>
        <v/>
      </c>
      <c r="F839" s="4" t="str">
        <f t="shared" si="149"/>
        <v/>
      </c>
      <c r="G839" s="5" t="str">
        <f t="shared" si="150"/>
        <v/>
      </c>
      <c r="H839" s="6" t="str">
        <f t="shared" si="151"/>
        <v/>
      </c>
      <c r="I839" s="5" t="str">
        <f t="shared" si="152"/>
        <v/>
      </c>
      <c r="J839" s="6" t="str">
        <f t="shared" si="153"/>
        <v/>
      </c>
      <c r="K839" s="5" t="str">
        <f t="shared" si="154"/>
        <v/>
      </c>
      <c r="L839" s="6" t="str">
        <f t="shared" si="155"/>
        <v/>
      </c>
      <c r="M839" s="5" t="str">
        <f t="shared" si="156"/>
        <v/>
      </c>
      <c r="N839" s="6" t="str">
        <f t="shared" si="157"/>
        <v/>
      </c>
      <c r="O839" s="5" t="str">
        <f t="shared" si="158"/>
        <v/>
      </c>
    </row>
    <row r="840" spans="1:15">
      <c r="A840" s="1" t="str">
        <f t="shared" si="148"/>
        <v/>
      </c>
      <c r="F840" s="4" t="str">
        <f t="shared" si="149"/>
        <v/>
      </c>
      <c r="G840" s="5" t="str">
        <f t="shared" si="150"/>
        <v/>
      </c>
      <c r="H840" s="6" t="str">
        <f t="shared" si="151"/>
        <v/>
      </c>
      <c r="I840" s="5" t="str">
        <f t="shared" si="152"/>
        <v/>
      </c>
      <c r="J840" s="6" t="str">
        <f t="shared" si="153"/>
        <v/>
      </c>
      <c r="K840" s="5" t="str">
        <f t="shared" si="154"/>
        <v/>
      </c>
      <c r="L840" s="6" t="str">
        <f t="shared" si="155"/>
        <v/>
      </c>
      <c r="M840" s="5" t="str">
        <f t="shared" si="156"/>
        <v/>
      </c>
      <c r="N840" s="6" t="str">
        <f t="shared" si="157"/>
        <v/>
      </c>
      <c r="O840" s="5" t="str">
        <f t="shared" si="158"/>
        <v/>
      </c>
    </row>
    <row r="841" spans="1:15">
      <c r="A841" s="1" t="str">
        <f t="shared" si="148"/>
        <v/>
      </c>
      <c r="F841" s="4" t="str">
        <f t="shared" si="149"/>
        <v/>
      </c>
      <c r="G841" s="5" t="str">
        <f t="shared" si="150"/>
        <v/>
      </c>
      <c r="H841" s="6" t="str">
        <f t="shared" si="151"/>
        <v/>
      </c>
      <c r="I841" s="5" t="str">
        <f t="shared" si="152"/>
        <v/>
      </c>
      <c r="J841" s="6" t="str">
        <f t="shared" si="153"/>
        <v/>
      </c>
      <c r="K841" s="5" t="str">
        <f t="shared" si="154"/>
        <v/>
      </c>
      <c r="L841" s="6" t="str">
        <f t="shared" si="155"/>
        <v/>
      </c>
      <c r="M841" s="5" t="str">
        <f t="shared" si="156"/>
        <v/>
      </c>
      <c r="N841" s="6" t="str">
        <f t="shared" si="157"/>
        <v/>
      </c>
      <c r="O841" s="5" t="str">
        <f t="shared" si="158"/>
        <v/>
      </c>
    </row>
    <row r="842" spans="1:15">
      <c r="A842" s="1" t="str">
        <f t="shared" si="148"/>
        <v/>
      </c>
      <c r="F842" s="4" t="str">
        <f t="shared" si="149"/>
        <v/>
      </c>
      <c r="G842" s="5" t="str">
        <f t="shared" si="150"/>
        <v/>
      </c>
      <c r="H842" s="6" t="str">
        <f t="shared" si="151"/>
        <v/>
      </c>
      <c r="I842" s="5" t="str">
        <f t="shared" si="152"/>
        <v/>
      </c>
      <c r="J842" s="6" t="str">
        <f t="shared" si="153"/>
        <v/>
      </c>
      <c r="K842" s="5" t="str">
        <f t="shared" si="154"/>
        <v/>
      </c>
      <c r="L842" s="6" t="str">
        <f t="shared" si="155"/>
        <v/>
      </c>
      <c r="M842" s="5" t="str">
        <f t="shared" si="156"/>
        <v/>
      </c>
      <c r="N842" s="6" t="str">
        <f t="shared" si="157"/>
        <v/>
      </c>
      <c r="O842" s="5" t="str">
        <f t="shared" si="158"/>
        <v/>
      </c>
    </row>
    <row r="843" spans="1:15">
      <c r="A843" s="1" t="str">
        <f t="shared" si="148"/>
        <v/>
      </c>
      <c r="F843" s="4" t="str">
        <f t="shared" si="149"/>
        <v/>
      </c>
      <c r="G843" s="5" t="str">
        <f t="shared" si="150"/>
        <v/>
      </c>
      <c r="H843" s="6" t="str">
        <f t="shared" si="151"/>
        <v/>
      </c>
      <c r="I843" s="5" t="str">
        <f t="shared" si="152"/>
        <v/>
      </c>
      <c r="J843" s="6" t="str">
        <f t="shared" si="153"/>
        <v/>
      </c>
      <c r="K843" s="5" t="str">
        <f t="shared" si="154"/>
        <v/>
      </c>
      <c r="L843" s="6" t="str">
        <f t="shared" si="155"/>
        <v/>
      </c>
      <c r="M843" s="5" t="str">
        <f t="shared" si="156"/>
        <v/>
      </c>
      <c r="N843" s="6" t="str">
        <f t="shared" si="157"/>
        <v/>
      </c>
      <c r="O843" s="5" t="str">
        <f t="shared" si="158"/>
        <v/>
      </c>
    </row>
    <row r="844" spans="1:15">
      <c r="A844" s="1" t="str">
        <f t="shared" si="148"/>
        <v/>
      </c>
      <c r="F844" s="4" t="str">
        <f t="shared" si="149"/>
        <v/>
      </c>
      <c r="G844" s="5" t="str">
        <f t="shared" si="150"/>
        <v/>
      </c>
      <c r="H844" s="6" t="str">
        <f t="shared" si="151"/>
        <v/>
      </c>
      <c r="I844" s="5" t="str">
        <f t="shared" si="152"/>
        <v/>
      </c>
      <c r="J844" s="6" t="str">
        <f t="shared" si="153"/>
        <v/>
      </c>
      <c r="K844" s="5" t="str">
        <f t="shared" si="154"/>
        <v/>
      </c>
      <c r="L844" s="6" t="str">
        <f t="shared" si="155"/>
        <v/>
      </c>
      <c r="M844" s="5" t="str">
        <f t="shared" si="156"/>
        <v/>
      </c>
      <c r="N844" s="6" t="str">
        <f t="shared" si="157"/>
        <v/>
      </c>
      <c r="O844" s="5" t="str">
        <f t="shared" si="158"/>
        <v/>
      </c>
    </row>
    <row r="845" spans="1:15">
      <c r="A845" s="1" t="str">
        <f t="shared" si="148"/>
        <v/>
      </c>
      <c r="F845" s="4" t="str">
        <f t="shared" si="149"/>
        <v/>
      </c>
      <c r="G845" s="5" t="str">
        <f t="shared" si="150"/>
        <v/>
      </c>
      <c r="H845" s="6" t="str">
        <f t="shared" si="151"/>
        <v/>
      </c>
      <c r="I845" s="5" t="str">
        <f t="shared" si="152"/>
        <v/>
      </c>
      <c r="J845" s="6" t="str">
        <f t="shared" si="153"/>
        <v/>
      </c>
      <c r="K845" s="5" t="str">
        <f t="shared" si="154"/>
        <v/>
      </c>
      <c r="L845" s="6" t="str">
        <f t="shared" si="155"/>
        <v/>
      </c>
      <c r="M845" s="5" t="str">
        <f t="shared" si="156"/>
        <v/>
      </c>
      <c r="N845" s="6" t="str">
        <f t="shared" si="157"/>
        <v/>
      </c>
      <c r="O845" s="5" t="str">
        <f t="shared" si="158"/>
        <v/>
      </c>
    </row>
    <row r="846" spans="1:15">
      <c r="A846" s="1" t="str">
        <f t="shared" si="148"/>
        <v/>
      </c>
      <c r="F846" s="4" t="str">
        <f t="shared" si="149"/>
        <v/>
      </c>
      <c r="G846" s="5" t="str">
        <f t="shared" si="150"/>
        <v/>
      </c>
      <c r="H846" s="6" t="str">
        <f t="shared" si="151"/>
        <v/>
      </c>
      <c r="I846" s="5" t="str">
        <f t="shared" si="152"/>
        <v/>
      </c>
      <c r="J846" s="6" t="str">
        <f t="shared" si="153"/>
        <v/>
      </c>
      <c r="K846" s="5" t="str">
        <f t="shared" si="154"/>
        <v/>
      </c>
      <c r="L846" s="6" t="str">
        <f t="shared" si="155"/>
        <v/>
      </c>
      <c r="M846" s="5" t="str">
        <f t="shared" si="156"/>
        <v/>
      </c>
      <c r="N846" s="6" t="str">
        <f t="shared" si="157"/>
        <v/>
      </c>
      <c r="O846" s="5" t="str">
        <f t="shared" si="158"/>
        <v/>
      </c>
    </row>
    <row r="847" spans="1:15">
      <c r="A847" s="1" t="str">
        <f t="shared" si="148"/>
        <v/>
      </c>
      <c r="F847" s="4" t="str">
        <f t="shared" si="149"/>
        <v/>
      </c>
      <c r="G847" s="5" t="str">
        <f t="shared" si="150"/>
        <v/>
      </c>
      <c r="H847" s="6" t="str">
        <f t="shared" si="151"/>
        <v/>
      </c>
      <c r="I847" s="5" t="str">
        <f t="shared" si="152"/>
        <v/>
      </c>
      <c r="J847" s="6" t="str">
        <f t="shared" si="153"/>
        <v/>
      </c>
      <c r="K847" s="5" t="str">
        <f t="shared" si="154"/>
        <v/>
      </c>
      <c r="L847" s="6" t="str">
        <f t="shared" si="155"/>
        <v/>
      </c>
      <c r="M847" s="5" t="str">
        <f t="shared" si="156"/>
        <v/>
      </c>
      <c r="N847" s="6" t="str">
        <f t="shared" si="157"/>
        <v/>
      </c>
      <c r="O847" s="5" t="str">
        <f t="shared" si="158"/>
        <v/>
      </c>
    </row>
    <row r="848" spans="1:15">
      <c r="A848" s="1" t="str">
        <f t="shared" si="148"/>
        <v/>
      </c>
      <c r="F848" s="4" t="str">
        <f t="shared" si="149"/>
        <v/>
      </c>
      <c r="G848" s="5" t="str">
        <f t="shared" si="150"/>
        <v/>
      </c>
      <c r="H848" s="6" t="str">
        <f t="shared" si="151"/>
        <v/>
      </c>
      <c r="I848" s="5" t="str">
        <f t="shared" si="152"/>
        <v/>
      </c>
      <c r="J848" s="6" t="str">
        <f t="shared" si="153"/>
        <v/>
      </c>
      <c r="K848" s="5" t="str">
        <f t="shared" si="154"/>
        <v/>
      </c>
      <c r="L848" s="6" t="str">
        <f t="shared" si="155"/>
        <v/>
      </c>
      <c r="M848" s="5" t="str">
        <f t="shared" si="156"/>
        <v/>
      </c>
      <c r="N848" s="6" t="str">
        <f t="shared" si="157"/>
        <v/>
      </c>
      <c r="O848" s="5" t="str">
        <f t="shared" si="158"/>
        <v/>
      </c>
    </row>
    <row r="849" spans="1:15">
      <c r="A849" s="1" t="str">
        <f t="shared" si="148"/>
        <v/>
      </c>
      <c r="F849" s="4" t="str">
        <f t="shared" si="149"/>
        <v/>
      </c>
      <c r="G849" s="5" t="str">
        <f t="shared" si="150"/>
        <v/>
      </c>
      <c r="H849" s="6" t="str">
        <f t="shared" si="151"/>
        <v/>
      </c>
      <c r="I849" s="5" t="str">
        <f t="shared" si="152"/>
        <v/>
      </c>
      <c r="J849" s="6" t="str">
        <f t="shared" si="153"/>
        <v/>
      </c>
      <c r="K849" s="5" t="str">
        <f t="shared" si="154"/>
        <v/>
      </c>
      <c r="L849" s="6" t="str">
        <f t="shared" si="155"/>
        <v/>
      </c>
      <c r="M849" s="5" t="str">
        <f t="shared" si="156"/>
        <v/>
      </c>
      <c r="N849" s="6" t="str">
        <f t="shared" si="157"/>
        <v/>
      </c>
      <c r="O849" s="5" t="str">
        <f t="shared" si="158"/>
        <v/>
      </c>
    </row>
    <row r="850" spans="1:15">
      <c r="A850" s="1" t="str">
        <f t="shared" si="148"/>
        <v/>
      </c>
      <c r="F850" s="4" t="str">
        <f t="shared" si="149"/>
        <v/>
      </c>
      <c r="G850" s="5" t="str">
        <f t="shared" si="150"/>
        <v/>
      </c>
      <c r="H850" s="6" t="str">
        <f t="shared" si="151"/>
        <v/>
      </c>
      <c r="I850" s="5" t="str">
        <f t="shared" si="152"/>
        <v/>
      </c>
      <c r="J850" s="6" t="str">
        <f t="shared" si="153"/>
        <v/>
      </c>
      <c r="K850" s="5" t="str">
        <f t="shared" si="154"/>
        <v/>
      </c>
      <c r="L850" s="6" t="str">
        <f t="shared" si="155"/>
        <v/>
      </c>
      <c r="M850" s="5" t="str">
        <f t="shared" si="156"/>
        <v/>
      </c>
      <c r="N850" s="6" t="str">
        <f t="shared" si="157"/>
        <v/>
      </c>
      <c r="O850" s="5" t="str">
        <f t="shared" si="158"/>
        <v/>
      </c>
    </row>
    <row r="851" spans="1:15">
      <c r="A851" s="1" t="str">
        <f t="shared" si="148"/>
        <v/>
      </c>
      <c r="F851" s="4" t="str">
        <f t="shared" si="149"/>
        <v/>
      </c>
      <c r="G851" s="5" t="str">
        <f t="shared" si="150"/>
        <v/>
      </c>
      <c r="H851" s="6" t="str">
        <f t="shared" si="151"/>
        <v/>
      </c>
      <c r="I851" s="5" t="str">
        <f t="shared" si="152"/>
        <v/>
      </c>
      <c r="J851" s="6" t="str">
        <f t="shared" si="153"/>
        <v/>
      </c>
      <c r="K851" s="5" t="str">
        <f t="shared" si="154"/>
        <v/>
      </c>
      <c r="L851" s="6" t="str">
        <f t="shared" si="155"/>
        <v/>
      </c>
      <c r="M851" s="5" t="str">
        <f t="shared" si="156"/>
        <v/>
      </c>
      <c r="N851" s="6" t="str">
        <f t="shared" si="157"/>
        <v/>
      </c>
      <c r="O851" s="5" t="str">
        <f t="shared" si="158"/>
        <v/>
      </c>
    </row>
    <row r="852" spans="1:15">
      <c r="A852" s="1" t="str">
        <f t="shared" si="148"/>
        <v/>
      </c>
      <c r="F852" s="4" t="str">
        <f t="shared" si="149"/>
        <v/>
      </c>
      <c r="G852" s="5" t="str">
        <f t="shared" si="150"/>
        <v/>
      </c>
      <c r="H852" s="6" t="str">
        <f t="shared" si="151"/>
        <v/>
      </c>
      <c r="I852" s="5" t="str">
        <f t="shared" si="152"/>
        <v/>
      </c>
      <c r="J852" s="6" t="str">
        <f t="shared" si="153"/>
        <v/>
      </c>
      <c r="K852" s="5" t="str">
        <f t="shared" si="154"/>
        <v/>
      </c>
      <c r="L852" s="6" t="str">
        <f t="shared" si="155"/>
        <v/>
      </c>
      <c r="M852" s="5" t="str">
        <f t="shared" si="156"/>
        <v/>
      </c>
      <c r="N852" s="6" t="str">
        <f t="shared" si="157"/>
        <v/>
      </c>
      <c r="O852" s="5" t="str">
        <f t="shared" si="158"/>
        <v/>
      </c>
    </row>
    <row r="853" spans="1:15">
      <c r="A853" s="1" t="str">
        <f t="shared" si="148"/>
        <v/>
      </c>
      <c r="F853" s="4" t="str">
        <f t="shared" si="149"/>
        <v/>
      </c>
      <c r="G853" s="5" t="str">
        <f t="shared" si="150"/>
        <v/>
      </c>
      <c r="H853" s="6" t="str">
        <f t="shared" si="151"/>
        <v/>
      </c>
      <c r="I853" s="5" t="str">
        <f t="shared" si="152"/>
        <v/>
      </c>
      <c r="J853" s="6" t="str">
        <f t="shared" si="153"/>
        <v/>
      </c>
      <c r="K853" s="5" t="str">
        <f t="shared" si="154"/>
        <v/>
      </c>
      <c r="L853" s="6" t="str">
        <f t="shared" si="155"/>
        <v/>
      </c>
      <c r="M853" s="5" t="str">
        <f t="shared" si="156"/>
        <v/>
      </c>
      <c r="N853" s="6" t="str">
        <f t="shared" si="157"/>
        <v/>
      </c>
      <c r="O853" s="5" t="str">
        <f t="shared" si="158"/>
        <v/>
      </c>
    </row>
    <row r="854" spans="1:15">
      <c r="A854" s="1" t="str">
        <f t="shared" si="148"/>
        <v/>
      </c>
      <c r="F854" s="4" t="str">
        <f t="shared" si="149"/>
        <v/>
      </c>
      <c r="G854" s="5" t="str">
        <f t="shared" si="150"/>
        <v/>
      </c>
      <c r="H854" s="6" t="str">
        <f t="shared" si="151"/>
        <v/>
      </c>
      <c r="I854" s="5" t="str">
        <f t="shared" si="152"/>
        <v/>
      </c>
      <c r="J854" s="6" t="str">
        <f t="shared" si="153"/>
        <v/>
      </c>
      <c r="K854" s="5" t="str">
        <f t="shared" si="154"/>
        <v/>
      </c>
      <c r="L854" s="6" t="str">
        <f t="shared" si="155"/>
        <v/>
      </c>
      <c r="M854" s="5" t="str">
        <f t="shared" si="156"/>
        <v/>
      </c>
      <c r="N854" s="6" t="str">
        <f t="shared" si="157"/>
        <v/>
      </c>
      <c r="O854" s="5" t="str">
        <f t="shared" si="158"/>
        <v/>
      </c>
    </row>
    <row r="855" spans="1:15">
      <c r="A855" s="1" t="str">
        <f t="shared" si="148"/>
        <v/>
      </c>
      <c r="F855" s="4" t="str">
        <f t="shared" si="149"/>
        <v/>
      </c>
      <c r="G855" s="5" t="str">
        <f t="shared" si="150"/>
        <v/>
      </c>
      <c r="H855" s="6" t="str">
        <f t="shared" si="151"/>
        <v/>
      </c>
      <c r="I855" s="5" t="str">
        <f t="shared" si="152"/>
        <v/>
      </c>
      <c r="J855" s="6" t="str">
        <f t="shared" si="153"/>
        <v/>
      </c>
      <c r="K855" s="5" t="str">
        <f t="shared" si="154"/>
        <v/>
      </c>
      <c r="L855" s="6" t="str">
        <f t="shared" si="155"/>
        <v/>
      </c>
      <c r="M855" s="5" t="str">
        <f t="shared" si="156"/>
        <v/>
      </c>
      <c r="N855" s="6" t="str">
        <f t="shared" si="157"/>
        <v/>
      </c>
      <c r="O855" s="5" t="str">
        <f t="shared" si="158"/>
        <v/>
      </c>
    </row>
    <row r="856" spans="1:15">
      <c r="A856" s="1" t="str">
        <f t="shared" si="148"/>
        <v/>
      </c>
      <c r="F856" s="4" t="str">
        <f t="shared" si="149"/>
        <v/>
      </c>
      <c r="G856" s="5" t="str">
        <f t="shared" si="150"/>
        <v/>
      </c>
      <c r="H856" s="6" t="str">
        <f t="shared" si="151"/>
        <v/>
      </c>
      <c r="I856" s="5" t="str">
        <f t="shared" si="152"/>
        <v/>
      </c>
      <c r="J856" s="6" t="str">
        <f t="shared" si="153"/>
        <v/>
      </c>
      <c r="K856" s="5" t="str">
        <f t="shared" si="154"/>
        <v/>
      </c>
      <c r="L856" s="6" t="str">
        <f t="shared" si="155"/>
        <v/>
      </c>
      <c r="M856" s="5" t="str">
        <f t="shared" si="156"/>
        <v/>
      </c>
      <c r="N856" s="6" t="str">
        <f t="shared" si="157"/>
        <v/>
      </c>
      <c r="O856" s="5" t="str">
        <f t="shared" si="158"/>
        <v/>
      </c>
    </row>
    <row r="857" spans="1:15">
      <c r="A857" s="1" t="str">
        <f t="shared" si="148"/>
        <v/>
      </c>
      <c r="F857" s="4" t="str">
        <f t="shared" si="149"/>
        <v/>
      </c>
      <c r="G857" s="5" t="str">
        <f t="shared" si="150"/>
        <v/>
      </c>
      <c r="H857" s="6" t="str">
        <f t="shared" si="151"/>
        <v/>
      </c>
      <c r="I857" s="5" t="str">
        <f t="shared" si="152"/>
        <v/>
      </c>
      <c r="J857" s="6" t="str">
        <f t="shared" si="153"/>
        <v/>
      </c>
      <c r="K857" s="5" t="str">
        <f t="shared" si="154"/>
        <v/>
      </c>
      <c r="L857" s="6" t="str">
        <f t="shared" si="155"/>
        <v/>
      </c>
      <c r="M857" s="5" t="str">
        <f t="shared" si="156"/>
        <v/>
      </c>
      <c r="N857" s="6" t="str">
        <f t="shared" si="157"/>
        <v/>
      </c>
      <c r="O857" s="5" t="str">
        <f t="shared" si="158"/>
        <v/>
      </c>
    </row>
    <row r="858" spans="1:15">
      <c r="A858" s="1" t="str">
        <f t="shared" si="148"/>
        <v/>
      </c>
      <c r="F858" s="4" t="str">
        <f t="shared" si="149"/>
        <v/>
      </c>
      <c r="G858" s="5" t="str">
        <f t="shared" si="150"/>
        <v/>
      </c>
      <c r="H858" s="6" t="str">
        <f t="shared" si="151"/>
        <v/>
      </c>
      <c r="I858" s="5" t="str">
        <f t="shared" si="152"/>
        <v/>
      </c>
      <c r="J858" s="6" t="str">
        <f t="shared" si="153"/>
        <v/>
      </c>
      <c r="K858" s="5" t="str">
        <f t="shared" si="154"/>
        <v/>
      </c>
      <c r="L858" s="6" t="str">
        <f t="shared" si="155"/>
        <v/>
      </c>
      <c r="M858" s="5" t="str">
        <f t="shared" si="156"/>
        <v/>
      </c>
      <c r="N858" s="6" t="str">
        <f t="shared" si="157"/>
        <v/>
      </c>
      <c r="O858" s="5" t="str">
        <f t="shared" si="158"/>
        <v/>
      </c>
    </row>
    <row r="859" spans="1:15">
      <c r="A859" s="1" t="str">
        <f t="shared" si="148"/>
        <v/>
      </c>
      <c r="F859" s="4" t="str">
        <f t="shared" si="149"/>
        <v/>
      </c>
      <c r="G859" s="5" t="str">
        <f t="shared" si="150"/>
        <v/>
      </c>
      <c r="H859" s="6" t="str">
        <f t="shared" si="151"/>
        <v/>
      </c>
      <c r="I859" s="5" t="str">
        <f t="shared" si="152"/>
        <v/>
      </c>
      <c r="J859" s="6" t="str">
        <f t="shared" si="153"/>
        <v/>
      </c>
      <c r="K859" s="5" t="str">
        <f t="shared" si="154"/>
        <v/>
      </c>
      <c r="L859" s="6" t="str">
        <f t="shared" si="155"/>
        <v/>
      </c>
      <c r="M859" s="5" t="str">
        <f t="shared" si="156"/>
        <v/>
      </c>
      <c r="N859" s="6" t="str">
        <f t="shared" si="157"/>
        <v/>
      </c>
      <c r="O859" s="5" t="str">
        <f t="shared" si="158"/>
        <v/>
      </c>
    </row>
    <row r="860" spans="1:15">
      <c r="A860" s="1" t="str">
        <f t="shared" si="148"/>
        <v/>
      </c>
      <c r="F860" s="4" t="str">
        <f t="shared" si="149"/>
        <v/>
      </c>
      <c r="G860" s="5" t="str">
        <f t="shared" si="150"/>
        <v/>
      </c>
      <c r="H860" s="6" t="str">
        <f t="shared" si="151"/>
        <v/>
      </c>
      <c r="I860" s="5" t="str">
        <f t="shared" si="152"/>
        <v/>
      </c>
      <c r="J860" s="6" t="str">
        <f t="shared" si="153"/>
        <v/>
      </c>
      <c r="K860" s="5" t="str">
        <f t="shared" si="154"/>
        <v/>
      </c>
      <c r="L860" s="6" t="str">
        <f t="shared" si="155"/>
        <v/>
      </c>
      <c r="M860" s="5" t="str">
        <f t="shared" si="156"/>
        <v/>
      </c>
      <c r="N860" s="6" t="str">
        <f t="shared" si="157"/>
        <v/>
      </c>
      <c r="O860" s="5" t="str">
        <f t="shared" si="158"/>
        <v/>
      </c>
    </row>
    <row r="861" spans="1:15">
      <c r="A861" s="1" t="str">
        <f t="shared" si="148"/>
        <v/>
      </c>
      <c r="F861" s="4" t="str">
        <f t="shared" si="149"/>
        <v/>
      </c>
      <c r="G861" s="5" t="str">
        <f t="shared" si="150"/>
        <v/>
      </c>
      <c r="H861" s="6" t="str">
        <f t="shared" si="151"/>
        <v/>
      </c>
      <c r="I861" s="5" t="str">
        <f t="shared" si="152"/>
        <v/>
      </c>
      <c r="J861" s="6" t="str">
        <f t="shared" si="153"/>
        <v/>
      </c>
      <c r="K861" s="5" t="str">
        <f t="shared" si="154"/>
        <v/>
      </c>
      <c r="L861" s="6" t="str">
        <f t="shared" si="155"/>
        <v/>
      </c>
      <c r="M861" s="5" t="str">
        <f t="shared" si="156"/>
        <v/>
      </c>
      <c r="N861" s="6" t="str">
        <f t="shared" si="157"/>
        <v/>
      </c>
      <c r="O861" s="5" t="str">
        <f t="shared" si="158"/>
        <v/>
      </c>
    </row>
    <row r="862" spans="1:15">
      <c r="A862" s="1" t="str">
        <f t="shared" si="148"/>
        <v/>
      </c>
      <c r="F862" s="4" t="str">
        <f t="shared" si="149"/>
        <v/>
      </c>
      <c r="G862" s="5" t="str">
        <f t="shared" si="150"/>
        <v/>
      </c>
      <c r="H862" s="6" t="str">
        <f t="shared" si="151"/>
        <v/>
      </c>
      <c r="I862" s="5" t="str">
        <f t="shared" si="152"/>
        <v/>
      </c>
      <c r="J862" s="6" t="str">
        <f t="shared" si="153"/>
        <v/>
      </c>
      <c r="K862" s="5" t="str">
        <f t="shared" si="154"/>
        <v/>
      </c>
      <c r="L862" s="6" t="str">
        <f t="shared" si="155"/>
        <v/>
      </c>
      <c r="M862" s="5" t="str">
        <f t="shared" si="156"/>
        <v/>
      </c>
      <c r="N862" s="6" t="str">
        <f t="shared" si="157"/>
        <v/>
      </c>
      <c r="O862" s="5" t="str">
        <f t="shared" si="158"/>
        <v/>
      </c>
    </row>
    <row r="863" spans="1:15">
      <c r="A863" s="1" t="str">
        <f t="shared" si="148"/>
        <v/>
      </c>
      <c r="F863" s="4" t="str">
        <f t="shared" si="149"/>
        <v/>
      </c>
      <c r="G863" s="5" t="str">
        <f t="shared" si="150"/>
        <v/>
      </c>
      <c r="H863" s="6" t="str">
        <f t="shared" si="151"/>
        <v/>
      </c>
      <c r="I863" s="5" t="str">
        <f t="shared" si="152"/>
        <v/>
      </c>
      <c r="J863" s="6" t="str">
        <f t="shared" si="153"/>
        <v/>
      </c>
      <c r="K863" s="5" t="str">
        <f t="shared" si="154"/>
        <v/>
      </c>
      <c r="L863" s="6" t="str">
        <f t="shared" si="155"/>
        <v/>
      </c>
      <c r="M863" s="5" t="str">
        <f t="shared" si="156"/>
        <v/>
      </c>
      <c r="N863" s="6" t="str">
        <f t="shared" si="157"/>
        <v/>
      </c>
      <c r="O863" s="5" t="str">
        <f t="shared" si="158"/>
        <v/>
      </c>
    </row>
    <row r="864" spans="1:15">
      <c r="A864" s="1" t="str">
        <f t="shared" si="148"/>
        <v/>
      </c>
      <c r="F864" s="4" t="str">
        <f t="shared" si="149"/>
        <v/>
      </c>
      <c r="G864" s="5" t="str">
        <f t="shared" si="150"/>
        <v/>
      </c>
      <c r="H864" s="6" t="str">
        <f t="shared" si="151"/>
        <v/>
      </c>
      <c r="I864" s="5" t="str">
        <f t="shared" si="152"/>
        <v/>
      </c>
      <c r="J864" s="6" t="str">
        <f t="shared" si="153"/>
        <v/>
      </c>
      <c r="K864" s="5" t="str">
        <f t="shared" si="154"/>
        <v/>
      </c>
      <c r="L864" s="6" t="str">
        <f t="shared" si="155"/>
        <v/>
      </c>
      <c r="M864" s="5" t="str">
        <f t="shared" si="156"/>
        <v/>
      </c>
      <c r="N864" s="6" t="str">
        <f t="shared" si="157"/>
        <v/>
      </c>
      <c r="O864" s="5" t="str">
        <f t="shared" si="158"/>
        <v/>
      </c>
    </row>
    <row r="865" spans="1:15">
      <c r="A865" s="1" t="str">
        <f t="shared" si="148"/>
        <v/>
      </c>
      <c r="F865" s="4" t="str">
        <f t="shared" si="149"/>
        <v/>
      </c>
      <c r="G865" s="5" t="str">
        <f t="shared" si="150"/>
        <v/>
      </c>
      <c r="H865" s="6" t="str">
        <f t="shared" si="151"/>
        <v/>
      </c>
      <c r="I865" s="5" t="str">
        <f t="shared" si="152"/>
        <v/>
      </c>
      <c r="J865" s="6" t="str">
        <f t="shared" si="153"/>
        <v/>
      </c>
      <c r="K865" s="5" t="str">
        <f t="shared" si="154"/>
        <v/>
      </c>
      <c r="L865" s="6" t="str">
        <f t="shared" si="155"/>
        <v/>
      </c>
      <c r="M865" s="5" t="str">
        <f t="shared" si="156"/>
        <v/>
      </c>
      <c r="N865" s="6" t="str">
        <f t="shared" si="157"/>
        <v/>
      </c>
      <c r="O865" s="5" t="str">
        <f t="shared" si="158"/>
        <v/>
      </c>
    </row>
    <row r="866" spans="1:15">
      <c r="A866" s="1" t="str">
        <f t="shared" si="148"/>
        <v/>
      </c>
      <c r="F866" s="4" t="str">
        <f t="shared" si="149"/>
        <v/>
      </c>
      <c r="G866" s="5" t="str">
        <f t="shared" si="150"/>
        <v/>
      </c>
      <c r="H866" s="6" t="str">
        <f t="shared" si="151"/>
        <v/>
      </c>
      <c r="I866" s="5" t="str">
        <f t="shared" si="152"/>
        <v/>
      </c>
      <c r="J866" s="6" t="str">
        <f t="shared" si="153"/>
        <v/>
      </c>
      <c r="K866" s="5" t="str">
        <f t="shared" si="154"/>
        <v/>
      </c>
      <c r="L866" s="6" t="str">
        <f t="shared" si="155"/>
        <v/>
      </c>
      <c r="M866" s="5" t="str">
        <f t="shared" si="156"/>
        <v/>
      </c>
      <c r="N866" s="6" t="str">
        <f t="shared" si="157"/>
        <v/>
      </c>
      <c r="O866" s="5" t="str">
        <f t="shared" si="158"/>
        <v/>
      </c>
    </row>
    <row r="867" spans="1:15">
      <c r="A867" s="1" t="str">
        <f t="shared" si="148"/>
        <v/>
      </c>
      <c r="F867" s="4" t="str">
        <f t="shared" si="149"/>
        <v/>
      </c>
      <c r="G867" s="5" t="str">
        <f t="shared" si="150"/>
        <v/>
      </c>
      <c r="H867" s="6" t="str">
        <f t="shared" si="151"/>
        <v/>
      </c>
      <c r="I867" s="5" t="str">
        <f t="shared" si="152"/>
        <v/>
      </c>
      <c r="J867" s="6" t="str">
        <f t="shared" si="153"/>
        <v/>
      </c>
      <c r="K867" s="5" t="str">
        <f t="shared" si="154"/>
        <v/>
      </c>
      <c r="L867" s="6" t="str">
        <f t="shared" si="155"/>
        <v/>
      </c>
      <c r="M867" s="5" t="str">
        <f t="shared" si="156"/>
        <v/>
      </c>
      <c r="N867" s="6" t="str">
        <f t="shared" si="157"/>
        <v/>
      </c>
      <c r="O867" s="5" t="str">
        <f t="shared" si="158"/>
        <v/>
      </c>
    </row>
    <row r="868" spans="1:15">
      <c r="A868" s="1" t="str">
        <f t="shared" si="148"/>
        <v/>
      </c>
      <c r="F868" s="4" t="str">
        <f t="shared" si="149"/>
        <v/>
      </c>
      <c r="G868" s="5" t="str">
        <f t="shared" si="150"/>
        <v/>
      </c>
      <c r="H868" s="6" t="str">
        <f t="shared" si="151"/>
        <v/>
      </c>
      <c r="I868" s="5" t="str">
        <f t="shared" si="152"/>
        <v/>
      </c>
      <c r="J868" s="6" t="str">
        <f t="shared" si="153"/>
        <v/>
      </c>
      <c r="K868" s="5" t="str">
        <f t="shared" si="154"/>
        <v/>
      </c>
      <c r="L868" s="6" t="str">
        <f t="shared" si="155"/>
        <v/>
      </c>
      <c r="M868" s="5" t="str">
        <f t="shared" si="156"/>
        <v/>
      </c>
      <c r="N868" s="6" t="str">
        <f t="shared" si="157"/>
        <v/>
      </c>
      <c r="O868" s="5" t="str">
        <f t="shared" si="158"/>
        <v/>
      </c>
    </row>
    <row r="869" spans="1:15">
      <c r="A869" s="1" t="str">
        <f t="shared" si="148"/>
        <v/>
      </c>
      <c r="F869" s="4" t="str">
        <f t="shared" si="149"/>
        <v/>
      </c>
      <c r="G869" s="5" t="str">
        <f t="shared" si="150"/>
        <v/>
      </c>
      <c r="H869" s="6" t="str">
        <f t="shared" si="151"/>
        <v/>
      </c>
      <c r="I869" s="5" t="str">
        <f t="shared" si="152"/>
        <v/>
      </c>
      <c r="J869" s="6" t="str">
        <f t="shared" si="153"/>
        <v/>
      </c>
      <c r="K869" s="5" t="str">
        <f t="shared" si="154"/>
        <v/>
      </c>
      <c r="L869" s="6" t="str">
        <f t="shared" si="155"/>
        <v/>
      </c>
      <c r="M869" s="5" t="str">
        <f t="shared" si="156"/>
        <v/>
      </c>
      <c r="N869" s="6" t="str">
        <f t="shared" si="157"/>
        <v/>
      </c>
      <c r="O869" s="5" t="str">
        <f t="shared" si="158"/>
        <v/>
      </c>
    </row>
    <row r="870" spans="1:15">
      <c r="A870" s="1" t="str">
        <f t="shared" si="148"/>
        <v/>
      </c>
      <c r="F870" s="4" t="str">
        <f t="shared" si="149"/>
        <v/>
      </c>
      <c r="G870" s="5" t="str">
        <f t="shared" si="150"/>
        <v/>
      </c>
      <c r="H870" s="6" t="str">
        <f t="shared" si="151"/>
        <v/>
      </c>
      <c r="I870" s="5" t="str">
        <f t="shared" si="152"/>
        <v/>
      </c>
      <c r="J870" s="6" t="str">
        <f t="shared" si="153"/>
        <v/>
      </c>
      <c r="K870" s="5" t="str">
        <f t="shared" si="154"/>
        <v/>
      </c>
      <c r="L870" s="6" t="str">
        <f t="shared" si="155"/>
        <v/>
      </c>
      <c r="M870" s="5" t="str">
        <f t="shared" si="156"/>
        <v/>
      </c>
      <c r="N870" s="6" t="str">
        <f t="shared" si="157"/>
        <v/>
      </c>
      <c r="O870" s="5" t="str">
        <f t="shared" si="158"/>
        <v/>
      </c>
    </row>
    <row r="871" spans="1:15">
      <c r="A871" s="1" t="str">
        <f t="shared" si="148"/>
        <v/>
      </c>
      <c r="F871" s="4" t="str">
        <f t="shared" si="149"/>
        <v/>
      </c>
      <c r="G871" s="5" t="str">
        <f t="shared" si="150"/>
        <v/>
      </c>
      <c r="H871" s="6" t="str">
        <f t="shared" si="151"/>
        <v/>
      </c>
      <c r="I871" s="5" t="str">
        <f t="shared" si="152"/>
        <v/>
      </c>
      <c r="J871" s="6" t="str">
        <f t="shared" si="153"/>
        <v/>
      </c>
      <c r="K871" s="5" t="str">
        <f t="shared" si="154"/>
        <v/>
      </c>
      <c r="L871" s="6" t="str">
        <f t="shared" si="155"/>
        <v/>
      </c>
      <c r="M871" s="5" t="str">
        <f t="shared" si="156"/>
        <v/>
      </c>
      <c r="N871" s="6" t="str">
        <f t="shared" si="157"/>
        <v/>
      </c>
      <c r="O871" s="5" t="str">
        <f t="shared" si="158"/>
        <v/>
      </c>
    </row>
    <row r="872" spans="1:15">
      <c r="A872" s="1" t="str">
        <f t="shared" si="148"/>
        <v/>
      </c>
      <c r="F872" s="4" t="str">
        <f t="shared" si="149"/>
        <v/>
      </c>
      <c r="G872" s="5" t="str">
        <f t="shared" si="150"/>
        <v/>
      </c>
      <c r="H872" s="6" t="str">
        <f t="shared" si="151"/>
        <v/>
      </c>
      <c r="I872" s="5" t="str">
        <f t="shared" si="152"/>
        <v/>
      </c>
      <c r="J872" s="6" t="str">
        <f t="shared" si="153"/>
        <v/>
      </c>
      <c r="K872" s="5" t="str">
        <f t="shared" si="154"/>
        <v/>
      </c>
      <c r="L872" s="6" t="str">
        <f t="shared" si="155"/>
        <v/>
      </c>
      <c r="M872" s="5" t="str">
        <f t="shared" si="156"/>
        <v/>
      </c>
      <c r="N872" s="6" t="str">
        <f t="shared" si="157"/>
        <v/>
      </c>
      <c r="O872" s="5" t="str">
        <f t="shared" si="158"/>
        <v/>
      </c>
    </row>
    <row r="873" spans="1:15">
      <c r="A873" s="1" t="str">
        <f t="shared" si="148"/>
        <v/>
      </c>
      <c r="F873" s="4" t="str">
        <f t="shared" si="149"/>
        <v/>
      </c>
      <c r="G873" s="5" t="str">
        <f t="shared" si="150"/>
        <v/>
      </c>
      <c r="H873" s="6" t="str">
        <f t="shared" si="151"/>
        <v/>
      </c>
      <c r="I873" s="5" t="str">
        <f t="shared" si="152"/>
        <v/>
      </c>
      <c r="J873" s="6" t="str">
        <f t="shared" si="153"/>
        <v/>
      </c>
      <c r="K873" s="5" t="str">
        <f t="shared" si="154"/>
        <v/>
      </c>
      <c r="L873" s="6" t="str">
        <f t="shared" si="155"/>
        <v/>
      </c>
      <c r="M873" s="5" t="str">
        <f t="shared" si="156"/>
        <v/>
      </c>
      <c r="N873" s="6" t="str">
        <f t="shared" si="157"/>
        <v/>
      </c>
      <c r="O873" s="5" t="str">
        <f t="shared" si="158"/>
        <v/>
      </c>
    </row>
    <row r="874" spans="1:15">
      <c r="A874" s="1" t="str">
        <f t="shared" si="148"/>
        <v/>
      </c>
      <c r="F874" s="4" t="str">
        <f t="shared" si="149"/>
        <v/>
      </c>
      <c r="G874" s="5" t="str">
        <f t="shared" si="150"/>
        <v/>
      </c>
      <c r="H874" s="6" t="str">
        <f t="shared" si="151"/>
        <v/>
      </c>
      <c r="I874" s="5" t="str">
        <f t="shared" si="152"/>
        <v/>
      </c>
      <c r="J874" s="6" t="str">
        <f t="shared" si="153"/>
        <v/>
      </c>
      <c r="K874" s="5" t="str">
        <f t="shared" si="154"/>
        <v/>
      </c>
      <c r="L874" s="6" t="str">
        <f t="shared" si="155"/>
        <v/>
      </c>
      <c r="M874" s="5" t="str">
        <f t="shared" si="156"/>
        <v/>
      </c>
      <c r="N874" s="6" t="str">
        <f t="shared" si="157"/>
        <v/>
      </c>
      <c r="O874" s="5" t="str">
        <f t="shared" si="158"/>
        <v/>
      </c>
    </row>
    <row r="875" spans="1:15">
      <c r="A875" s="1" t="str">
        <f t="shared" si="148"/>
        <v/>
      </c>
      <c r="F875" s="4" t="str">
        <f t="shared" si="149"/>
        <v/>
      </c>
      <c r="G875" s="5" t="str">
        <f t="shared" si="150"/>
        <v/>
      </c>
      <c r="H875" s="6" t="str">
        <f t="shared" si="151"/>
        <v/>
      </c>
      <c r="I875" s="5" t="str">
        <f t="shared" si="152"/>
        <v/>
      </c>
      <c r="J875" s="6" t="str">
        <f t="shared" si="153"/>
        <v/>
      </c>
      <c r="K875" s="5" t="str">
        <f t="shared" si="154"/>
        <v/>
      </c>
      <c r="L875" s="6" t="str">
        <f t="shared" si="155"/>
        <v/>
      </c>
      <c r="M875" s="5" t="str">
        <f t="shared" si="156"/>
        <v/>
      </c>
      <c r="N875" s="6" t="str">
        <f t="shared" si="157"/>
        <v/>
      </c>
      <c r="O875" s="5" t="str">
        <f t="shared" si="158"/>
        <v/>
      </c>
    </row>
    <row r="876" spans="1:15">
      <c r="A876" s="1" t="str">
        <f t="shared" si="148"/>
        <v/>
      </c>
      <c r="F876" s="4" t="str">
        <f t="shared" si="149"/>
        <v/>
      </c>
      <c r="G876" s="5" t="str">
        <f t="shared" si="150"/>
        <v/>
      </c>
      <c r="H876" s="6" t="str">
        <f t="shared" si="151"/>
        <v/>
      </c>
      <c r="I876" s="5" t="str">
        <f t="shared" si="152"/>
        <v/>
      </c>
      <c r="J876" s="6" t="str">
        <f t="shared" si="153"/>
        <v/>
      </c>
      <c r="K876" s="5" t="str">
        <f t="shared" si="154"/>
        <v/>
      </c>
      <c r="L876" s="6" t="str">
        <f t="shared" si="155"/>
        <v/>
      </c>
      <c r="M876" s="5" t="str">
        <f t="shared" si="156"/>
        <v/>
      </c>
      <c r="N876" s="6" t="str">
        <f t="shared" si="157"/>
        <v/>
      </c>
      <c r="O876" s="5" t="str">
        <f t="shared" si="158"/>
        <v/>
      </c>
    </row>
    <row r="877" spans="1:15">
      <c r="A877" s="1" t="str">
        <f t="shared" si="148"/>
        <v/>
      </c>
      <c r="F877" s="4" t="str">
        <f t="shared" si="149"/>
        <v/>
      </c>
      <c r="G877" s="5" t="str">
        <f t="shared" si="150"/>
        <v/>
      </c>
      <c r="H877" s="6" t="str">
        <f t="shared" si="151"/>
        <v/>
      </c>
      <c r="I877" s="5" t="str">
        <f t="shared" si="152"/>
        <v/>
      </c>
      <c r="J877" s="6" t="str">
        <f t="shared" si="153"/>
        <v/>
      </c>
      <c r="K877" s="5" t="str">
        <f t="shared" si="154"/>
        <v/>
      </c>
      <c r="L877" s="6" t="str">
        <f t="shared" si="155"/>
        <v/>
      </c>
      <c r="M877" s="5" t="str">
        <f t="shared" si="156"/>
        <v/>
      </c>
      <c r="N877" s="6" t="str">
        <f t="shared" si="157"/>
        <v/>
      </c>
      <c r="O877" s="5" t="str">
        <f t="shared" si="158"/>
        <v/>
      </c>
    </row>
    <row r="878" spans="1:15">
      <c r="A878" s="1" t="str">
        <f t="shared" si="148"/>
        <v/>
      </c>
      <c r="F878" s="4" t="str">
        <f t="shared" si="149"/>
        <v/>
      </c>
      <c r="G878" s="5" t="str">
        <f t="shared" si="150"/>
        <v/>
      </c>
      <c r="H878" s="6" t="str">
        <f t="shared" si="151"/>
        <v/>
      </c>
      <c r="I878" s="5" t="str">
        <f t="shared" si="152"/>
        <v/>
      </c>
      <c r="J878" s="6" t="str">
        <f t="shared" si="153"/>
        <v/>
      </c>
      <c r="K878" s="5" t="str">
        <f t="shared" si="154"/>
        <v/>
      </c>
      <c r="L878" s="6" t="str">
        <f t="shared" si="155"/>
        <v/>
      </c>
      <c r="M878" s="5" t="str">
        <f t="shared" si="156"/>
        <v/>
      </c>
      <c r="N878" s="6" t="str">
        <f t="shared" si="157"/>
        <v/>
      </c>
      <c r="O878" s="5" t="str">
        <f t="shared" si="158"/>
        <v/>
      </c>
    </row>
    <row r="879" spans="1:15">
      <c r="A879" s="1" t="str">
        <f t="shared" si="148"/>
        <v/>
      </c>
      <c r="F879" s="4" t="str">
        <f t="shared" si="149"/>
        <v/>
      </c>
      <c r="G879" s="5" t="str">
        <f t="shared" si="150"/>
        <v/>
      </c>
      <c r="H879" s="6" t="str">
        <f t="shared" si="151"/>
        <v/>
      </c>
      <c r="I879" s="5" t="str">
        <f t="shared" si="152"/>
        <v/>
      </c>
      <c r="J879" s="6" t="str">
        <f t="shared" si="153"/>
        <v/>
      </c>
      <c r="K879" s="5" t="str">
        <f t="shared" si="154"/>
        <v/>
      </c>
      <c r="L879" s="6" t="str">
        <f t="shared" si="155"/>
        <v/>
      </c>
      <c r="M879" s="5" t="str">
        <f t="shared" si="156"/>
        <v/>
      </c>
      <c r="N879" s="6" t="str">
        <f t="shared" si="157"/>
        <v/>
      </c>
      <c r="O879" s="5" t="str">
        <f t="shared" si="158"/>
        <v/>
      </c>
    </row>
    <row r="880" spans="1:15">
      <c r="A880" s="1" t="str">
        <f t="shared" si="148"/>
        <v/>
      </c>
      <c r="F880" s="4" t="str">
        <f t="shared" si="149"/>
        <v/>
      </c>
      <c r="G880" s="5" t="str">
        <f t="shared" si="150"/>
        <v/>
      </c>
      <c r="H880" s="6" t="str">
        <f t="shared" si="151"/>
        <v/>
      </c>
      <c r="I880" s="5" t="str">
        <f t="shared" si="152"/>
        <v/>
      </c>
      <c r="J880" s="6" t="str">
        <f t="shared" si="153"/>
        <v/>
      </c>
      <c r="K880" s="5" t="str">
        <f t="shared" si="154"/>
        <v/>
      </c>
      <c r="L880" s="6" t="str">
        <f t="shared" si="155"/>
        <v/>
      </c>
      <c r="M880" s="5" t="str">
        <f t="shared" si="156"/>
        <v/>
      </c>
      <c r="N880" s="6" t="str">
        <f t="shared" si="157"/>
        <v/>
      </c>
      <c r="O880" s="5" t="str">
        <f t="shared" si="158"/>
        <v/>
      </c>
    </row>
    <row r="881" spans="1:15">
      <c r="A881" s="1" t="str">
        <f t="shared" si="148"/>
        <v/>
      </c>
      <c r="F881" s="4" t="str">
        <f t="shared" si="149"/>
        <v/>
      </c>
      <c r="G881" s="5" t="str">
        <f t="shared" si="150"/>
        <v/>
      </c>
      <c r="H881" s="6" t="str">
        <f t="shared" si="151"/>
        <v/>
      </c>
      <c r="I881" s="5" t="str">
        <f t="shared" si="152"/>
        <v/>
      </c>
      <c r="J881" s="6" t="str">
        <f t="shared" si="153"/>
        <v/>
      </c>
      <c r="K881" s="5" t="str">
        <f t="shared" si="154"/>
        <v/>
      </c>
      <c r="L881" s="6" t="str">
        <f t="shared" si="155"/>
        <v/>
      </c>
      <c r="M881" s="5" t="str">
        <f t="shared" si="156"/>
        <v/>
      </c>
      <c r="N881" s="6" t="str">
        <f t="shared" si="157"/>
        <v/>
      </c>
      <c r="O881" s="5" t="str">
        <f t="shared" si="158"/>
        <v/>
      </c>
    </row>
    <row r="882" spans="1:15">
      <c r="A882" s="1" t="str">
        <f t="shared" si="148"/>
        <v/>
      </c>
      <c r="F882" s="4" t="str">
        <f t="shared" si="149"/>
        <v/>
      </c>
      <c r="G882" s="5" t="str">
        <f t="shared" si="150"/>
        <v/>
      </c>
      <c r="H882" s="6" t="str">
        <f t="shared" si="151"/>
        <v/>
      </c>
      <c r="I882" s="5" t="str">
        <f t="shared" si="152"/>
        <v/>
      </c>
      <c r="J882" s="6" t="str">
        <f t="shared" si="153"/>
        <v/>
      </c>
      <c r="K882" s="5" t="str">
        <f t="shared" si="154"/>
        <v/>
      </c>
      <c r="L882" s="6" t="str">
        <f t="shared" si="155"/>
        <v/>
      </c>
      <c r="M882" s="5" t="str">
        <f t="shared" si="156"/>
        <v/>
      </c>
      <c r="N882" s="6" t="str">
        <f t="shared" si="157"/>
        <v/>
      </c>
      <c r="O882" s="5" t="str">
        <f t="shared" si="158"/>
        <v/>
      </c>
    </row>
    <row r="883" spans="1:15">
      <c r="A883" s="1" t="str">
        <f t="shared" si="148"/>
        <v/>
      </c>
      <c r="F883" s="4" t="str">
        <f t="shared" si="149"/>
        <v/>
      </c>
      <c r="G883" s="5" t="str">
        <f t="shared" si="150"/>
        <v/>
      </c>
      <c r="H883" s="6" t="str">
        <f t="shared" si="151"/>
        <v/>
      </c>
      <c r="I883" s="5" t="str">
        <f t="shared" si="152"/>
        <v/>
      </c>
      <c r="J883" s="6" t="str">
        <f t="shared" si="153"/>
        <v/>
      </c>
      <c r="K883" s="5" t="str">
        <f t="shared" si="154"/>
        <v/>
      </c>
      <c r="L883" s="6" t="str">
        <f t="shared" si="155"/>
        <v/>
      </c>
      <c r="M883" s="5" t="str">
        <f t="shared" si="156"/>
        <v/>
      </c>
      <c r="N883" s="6" t="str">
        <f t="shared" si="157"/>
        <v/>
      </c>
      <c r="O883" s="5" t="str">
        <f t="shared" si="158"/>
        <v/>
      </c>
    </row>
    <row r="884" spans="1:15">
      <c r="A884" s="1" t="str">
        <f t="shared" si="148"/>
        <v/>
      </c>
      <c r="F884" s="4" t="str">
        <f t="shared" si="149"/>
        <v/>
      </c>
      <c r="G884" s="5" t="str">
        <f t="shared" si="150"/>
        <v/>
      </c>
      <c r="H884" s="6" t="str">
        <f t="shared" si="151"/>
        <v/>
      </c>
      <c r="I884" s="5" t="str">
        <f t="shared" si="152"/>
        <v/>
      </c>
      <c r="J884" s="6" t="str">
        <f t="shared" si="153"/>
        <v/>
      </c>
      <c r="K884" s="5" t="str">
        <f t="shared" si="154"/>
        <v/>
      </c>
      <c r="L884" s="6" t="str">
        <f t="shared" si="155"/>
        <v/>
      </c>
      <c r="M884" s="5" t="str">
        <f t="shared" si="156"/>
        <v/>
      </c>
      <c r="N884" s="6" t="str">
        <f t="shared" si="157"/>
        <v/>
      </c>
      <c r="O884" s="5" t="str">
        <f t="shared" si="158"/>
        <v/>
      </c>
    </row>
    <row r="885" spans="1:15">
      <c r="A885" s="1" t="str">
        <f t="shared" si="148"/>
        <v/>
      </c>
      <c r="F885" s="4" t="str">
        <f t="shared" si="149"/>
        <v/>
      </c>
      <c r="G885" s="5" t="str">
        <f t="shared" si="150"/>
        <v/>
      </c>
      <c r="H885" s="6" t="str">
        <f t="shared" si="151"/>
        <v/>
      </c>
      <c r="I885" s="5" t="str">
        <f t="shared" si="152"/>
        <v/>
      </c>
      <c r="J885" s="6" t="str">
        <f t="shared" si="153"/>
        <v/>
      </c>
      <c r="K885" s="5" t="str">
        <f t="shared" si="154"/>
        <v/>
      </c>
      <c r="L885" s="6" t="str">
        <f t="shared" si="155"/>
        <v/>
      </c>
      <c r="M885" s="5" t="str">
        <f t="shared" si="156"/>
        <v/>
      </c>
      <c r="N885" s="6" t="str">
        <f t="shared" si="157"/>
        <v/>
      </c>
      <c r="O885" s="5" t="str">
        <f t="shared" si="158"/>
        <v/>
      </c>
    </row>
    <row r="886" spans="1:15">
      <c r="A886" s="1" t="str">
        <f t="shared" si="148"/>
        <v/>
      </c>
      <c r="F886" s="4" t="str">
        <f t="shared" si="149"/>
        <v/>
      </c>
      <c r="G886" s="5" t="str">
        <f t="shared" si="150"/>
        <v/>
      </c>
      <c r="H886" s="6" t="str">
        <f t="shared" si="151"/>
        <v/>
      </c>
      <c r="I886" s="5" t="str">
        <f t="shared" si="152"/>
        <v/>
      </c>
      <c r="J886" s="6" t="str">
        <f t="shared" si="153"/>
        <v/>
      </c>
      <c r="K886" s="5" t="str">
        <f t="shared" si="154"/>
        <v/>
      </c>
      <c r="L886" s="6" t="str">
        <f t="shared" si="155"/>
        <v/>
      </c>
      <c r="M886" s="5" t="str">
        <f t="shared" si="156"/>
        <v/>
      </c>
      <c r="N886" s="6" t="str">
        <f t="shared" si="157"/>
        <v/>
      </c>
      <c r="O886" s="5" t="str">
        <f t="shared" si="158"/>
        <v/>
      </c>
    </row>
    <row r="887" spans="1:15">
      <c r="A887" s="1" t="str">
        <f t="shared" si="148"/>
        <v/>
      </c>
      <c r="F887" s="4" t="str">
        <f t="shared" si="149"/>
        <v/>
      </c>
      <c r="G887" s="5" t="str">
        <f t="shared" si="150"/>
        <v/>
      </c>
      <c r="H887" s="6" t="str">
        <f t="shared" si="151"/>
        <v/>
      </c>
      <c r="I887" s="5" t="str">
        <f t="shared" si="152"/>
        <v/>
      </c>
      <c r="J887" s="6" t="str">
        <f t="shared" si="153"/>
        <v/>
      </c>
      <c r="K887" s="5" t="str">
        <f t="shared" si="154"/>
        <v/>
      </c>
      <c r="L887" s="6" t="str">
        <f t="shared" si="155"/>
        <v/>
      </c>
      <c r="M887" s="5" t="str">
        <f t="shared" si="156"/>
        <v/>
      </c>
      <c r="N887" s="6" t="str">
        <f t="shared" si="157"/>
        <v/>
      </c>
      <c r="O887" s="5" t="str">
        <f t="shared" si="158"/>
        <v/>
      </c>
    </row>
    <row r="888" spans="1:15">
      <c r="A888" s="1" t="str">
        <f t="shared" si="148"/>
        <v/>
      </c>
      <c r="F888" s="4" t="str">
        <f t="shared" si="149"/>
        <v/>
      </c>
      <c r="G888" s="5" t="str">
        <f t="shared" si="150"/>
        <v/>
      </c>
      <c r="H888" s="6" t="str">
        <f t="shared" si="151"/>
        <v/>
      </c>
      <c r="I888" s="5" t="str">
        <f t="shared" si="152"/>
        <v/>
      </c>
      <c r="J888" s="6" t="str">
        <f t="shared" si="153"/>
        <v/>
      </c>
      <c r="K888" s="5" t="str">
        <f t="shared" si="154"/>
        <v/>
      </c>
      <c r="L888" s="6" t="str">
        <f t="shared" si="155"/>
        <v/>
      </c>
      <c r="M888" s="5" t="str">
        <f t="shared" si="156"/>
        <v/>
      </c>
      <c r="N888" s="6" t="str">
        <f t="shared" si="157"/>
        <v/>
      </c>
      <c r="O888" s="5" t="str">
        <f t="shared" si="158"/>
        <v/>
      </c>
    </row>
    <row r="889" spans="1:15">
      <c r="A889" s="1" t="str">
        <f t="shared" si="148"/>
        <v/>
      </c>
      <c r="F889" s="4" t="str">
        <f t="shared" si="149"/>
        <v/>
      </c>
      <c r="G889" s="5" t="str">
        <f t="shared" si="150"/>
        <v/>
      </c>
      <c r="H889" s="6" t="str">
        <f t="shared" si="151"/>
        <v/>
      </c>
      <c r="I889" s="5" t="str">
        <f t="shared" si="152"/>
        <v/>
      </c>
      <c r="J889" s="6" t="str">
        <f t="shared" si="153"/>
        <v/>
      </c>
      <c r="K889" s="5" t="str">
        <f t="shared" si="154"/>
        <v/>
      </c>
      <c r="L889" s="6" t="str">
        <f t="shared" si="155"/>
        <v/>
      </c>
      <c r="M889" s="5" t="str">
        <f t="shared" si="156"/>
        <v/>
      </c>
      <c r="N889" s="6" t="str">
        <f t="shared" si="157"/>
        <v/>
      </c>
      <c r="O889" s="5" t="str">
        <f t="shared" si="158"/>
        <v/>
      </c>
    </row>
    <row r="890" spans="1:15">
      <c r="A890" s="1" t="str">
        <f t="shared" si="148"/>
        <v/>
      </c>
      <c r="F890" s="4" t="str">
        <f t="shared" si="149"/>
        <v/>
      </c>
      <c r="G890" s="5" t="str">
        <f t="shared" si="150"/>
        <v/>
      </c>
      <c r="H890" s="6" t="str">
        <f t="shared" si="151"/>
        <v/>
      </c>
      <c r="I890" s="5" t="str">
        <f t="shared" si="152"/>
        <v/>
      </c>
      <c r="J890" s="6" t="str">
        <f t="shared" si="153"/>
        <v/>
      </c>
      <c r="K890" s="5" t="str">
        <f t="shared" si="154"/>
        <v/>
      </c>
      <c r="L890" s="6" t="str">
        <f t="shared" si="155"/>
        <v/>
      </c>
      <c r="M890" s="5" t="str">
        <f t="shared" si="156"/>
        <v/>
      </c>
      <c r="N890" s="6" t="str">
        <f t="shared" si="157"/>
        <v/>
      </c>
      <c r="O890" s="5" t="str">
        <f t="shared" si="158"/>
        <v/>
      </c>
    </row>
    <row r="891" spans="1:15">
      <c r="A891" s="1" t="str">
        <f t="shared" si="148"/>
        <v/>
      </c>
      <c r="F891" s="4" t="str">
        <f t="shared" si="149"/>
        <v/>
      </c>
      <c r="G891" s="5" t="str">
        <f t="shared" si="150"/>
        <v/>
      </c>
      <c r="H891" s="6" t="str">
        <f t="shared" si="151"/>
        <v/>
      </c>
      <c r="I891" s="5" t="str">
        <f t="shared" si="152"/>
        <v/>
      </c>
      <c r="J891" s="6" t="str">
        <f t="shared" si="153"/>
        <v/>
      </c>
      <c r="K891" s="5" t="str">
        <f t="shared" si="154"/>
        <v/>
      </c>
      <c r="L891" s="6" t="str">
        <f t="shared" si="155"/>
        <v/>
      </c>
      <c r="M891" s="5" t="str">
        <f t="shared" si="156"/>
        <v/>
      </c>
      <c r="N891" s="6" t="str">
        <f t="shared" si="157"/>
        <v/>
      </c>
      <c r="O891" s="5" t="str">
        <f t="shared" si="158"/>
        <v/>
      </c>
    </row>
    <row r="892" spans="1:15">
      <c r="A892" s="1" t="str">
        <f t="shared" si="148"/>
        <v/>
      </c>
      <c r="F892" s="4" t="str">
        <f t="shared" si="149"/>
        <v/>
      </c>
      <c r="G892" s="5" t="str">
        <f t="shared" si="150"/>
        <v/>
      </c>
      <c r="H892" s="6" t="str">
        <f t="shared" si="151"/>
        <v/>
      </c>
      <c r="I892" s="5" t="str">
        <f t="shared" si="152"/>
        <v/>
      </c>
      <c r="J892" s="6" t="str">
        <f t="shared" si="153"/>
        <v/>
      </c>
      <c r="K892" s="5" t="str">
        <f t="shared" si="154"/>
        <v/>
      </c>
      <c r="L892" s="6" t="str">
        <f t="shared" si="155"/>
        <v/>
      </c>
      <c r="M892" s="5" t="str">
        <f t="shared" si="156"/>
        <v/>
      </c>
      <c r="N892" s="6" t="str">
        <f t="shared" si="157"/>
        <v/>
      </c>
      <c r="O892" s="5" t="str">
        <f t="shared" si="158"/>
        <v/>
      </c>
    </row>
    <row r="893" spans="1:15">
      <c r="A893" s="1" t="str">
        <f t="shared" si="148"/>
        <v/>
      </c>
      <c r="F893" s="4" t="str">
        <f t="shared" si="149"/>
        <v/>
      </c>
      <c r="G893" s="5" t="str">
        <f t="shared" si="150"/>
        <v/>
      </c>
      <c r="H893" s="6" t="str">
        <f t="shared" si="151"/>
        <v/>
      </c>
      <c r="I893" s="5" t="str">
        <f t="shared" si="152"/>
        <v/>
      </c>
      <c r="J893" s="6" t="str">
        <f t="shared" si="153"/>
        <v/>
      </c>
      <c r="K893" s="5" t="str">
        <f t="shared" si="154"/>
        <v/>
      </c>
      <c r="L893" s="6" t="str">
        <f t="shared" si="155"/>
        <v/>
      </c>
      <c r="M893" s="5" t="str">
        <f t="shared" si="156"/>
        <v/>
      </c>
      <c r="N893" s="6" t="str">
        <f t="shared" si="157"/>
        <v/>
      </c>
      <c r="O893" s="5" t="str">
        <f t="shared" si="158"/>
        <v/>
      </c>
    </row>
    <row r="894" spans="1:15">
      <c r="A894" s="1" t="str">
        <f t="shared" si="148"/>
        <v/>
      </c>
      <c r="F894" s="4" t="str">
        <f t="shared" si="149"/>
        <v/>
      </c>
      <c r="G894" s="5" t="str">
        <f t="shared" si="150"/>
        <v/>
      </c>
      <c r="H894" s="6" t="str">
        <f t="shared" si="151"/>
        <v/>
      </c>
      <c r="I894" s="5" t="str">
        <f t="shared" si="152"/>
        <v/>
      </c>
      <c r="J894" s="6" t="str">
        <f t="shared" si="153"/>
        <v/>
      </c>
      <c r="K894" s="5" t="str">
        <f t="shared" si="154"/>
        <v/>
      </c>
      <c r="L894" s="6" t="str">
        <f t="shared" si="155"/>
        <v/>
      </c>
      <c r="M894" s="5" t="str">
        <f t="shared" si="156"/>
        <v/>
      </c>
      <c r="N894" s="6" t="str">
        <f t="shared" si="157"/>
        <v/>
      </c>
      <c r="O894" s="5" t="str">
        <f t="shared" si="158"/>
        <v/>
      </c>
    </row>
    <row r="895" spans="1:15">
      <c r="A895" s="1" t="str">
        <f t="shared" si="148"/>
        <v/>
      </c>
      <c r="F895" s="4" t="str">
        <f t="shared" si="149"/>
        <v/>
      </c>
      <c r="G895" s="5" t="str">
        <f t="shared" si="150"/>
        <v/>
      </c>
      <c r="H895" s="6" t="str">
        <f t="shared" si="151"/>
        <v/>
      </c>
      <c r="I895" s="5" t="str">
        <f t="shared" si="152"/>
        <v/>
      </c>
      <c r="J895" s="6" t="str">
        <f t="shared" si="153"/>
        <v/>
      </c>
      <c r="K895" s="5" t="str">
        <f t="shared" si="154"/>
        <v/>
      </c>
      <c r="L895" s="6" t="str">
        <f t="shared" si="155"/>
        <v/>
      </c>
      <c r="M895" s="5" t="str">
        <f t="shared" si="156"/>
        <v/>
      </c>
      <c r="N895" s="6" t="str">
        <f t="shared" si="157"/>
        <v/>
      </c>
      <c r="O895" s="5" t="str">
        <f t="shared" si="158"/>
        <v/>
      </c>
    </row>
    <row r="896" spans="1:15">
      <c r="A896" s="1" t="str">
        <f t="shared" si="148"/>
        <v/>
      </c>
      <c r="F896" s="4" t="str">
        <f t="shared" si="149"/>
        <v/>
      </c>
      <c r="G896" s="5" t="str">
        <f t="shared" si="150"/>
        <v/>
      </c>
      <c r="H896" s="6" t="str">
        <f t="shared" si="151"/>
        <v/>
      </c>
      <c r="I896" s="5" t="str">
        <f t="shared" si="152"/>
        <v/>
      </c>
      <c r="J896" s="6" t="str">
        <f t="shared" si="153"/>
        <v/>
      </c>
      <c r="K896" s="5" t="str">
        <f t="shared" si="154"/>
        <v/>
      </c>
      <c r="L896" s="6" t="str">
        <f t="shared" si="155"/>
        <v/>
      </c>
      <c r="M896" s="5" t="str">
        <f t="shared" si="156"/>
        <v/>
      </c>
      <c r="N896" s="6" t="str">
        <f t="shared" si="157"/>
        <v/>
      </c>
      <c r="O896" s="5" t="str">
        <f t="shared" si="158"/>
        <v/>
      </c>
    </row>
    <row r="897" spans="1:15">
      <c r="A897" s="1" t="str">
        <f t="shared" si="148"/>
        <v/>
      </c>
      <c r="F897" s="4" t="str">
        <f t="shared" si="149"/>
        <v/>
      </c>
      <c r="G897" s="5" t="str">
        <f t="shared" si="150"/>
        <v/>
      </c>
      <c r="H897" s="6" t="str">
        <f t="shared" si="151"/>
        <v/>
      </c>
      <c r="I897" s="5" t="str">
        <f t="shared" si="152"/>
        <v/>
      </c>
      <c r="J897" s="6" t="str">
        <f t="shared" si="153"/>
        <v/>
      </c>
      <c r="K897" s="5" t="str">
        <f t="shared" si="154"/>
        <v/>
      </c>
      <c r="L897" s="6" t="str">
        <f t="shared" si="155"/>
        <v/>
      </c>
      <c r="M897" s="5" t="str">
        <f t="shared" si="156"/>
        <v/>
      </c>
      <c r="N897" s="6" t="str">
        <f t="shared" si="157"/>
        <v/>
      </c>
      <c r="O897" s="5" t="str">
        <f t="shared" si="158"/>
        <v/>
      </c>
    </row>
    <row r="898" spans="1:15">
      <c r="A898" s="1" t="str">
        <f t="shared" si="148"/>
        <v/>
      </c>
      <c r="F898" s="4" t="str">
        <f t="shared" si="149"/>
        <v/>
      </c>
      <c r="G898" s="5" t="str">
        <f t="shared" si="150"/>
        <v/>
      </c>
      <c r="H898" s="6" t="str">
        <f t="shared" si="151"/>
        <v/>
      </c>
      <c r="I898" s="5" t="str">
        <f t="shared" si="152"/>
        <v/>
      </c>
      <c r="J898" s="6" t="str">
        <f t="shared" si="153"/>
        <v/>
      </c>
      <c r="K898" s="5" t="str">
        <f t="shared" si="154"/>
        <v/>
      </c>
      <c r="L898" s="6" t="str">
        <f t="shared" si="155"/>
        <v/>
      </c>
      <c r="M898" s="5" t="str">
        <f t="shared" si="156"/>
        <v/>
      </c>
      <c r="N898" s="6" t="str">
        <f t="shared" si="157"/>
        <v/>
      </c>
      <c r="O898" s="5" t="str">
        <f t="shared" si="158"/>
        <v/>
      </c>
    </row>
    <row r="899" spans="1:15">
      <c r="A899" s="1" t="str">
        <f t="shared" ref="A899:A962" si="159">IF(B899="","",MAX(A898)+1)</f>
        <v/>
      </c>
      <c r="F899" s="4" t="str">
        <f t="shared" si="149"/>
        <v/>
      </c>
      <c r="G899" s="5" t="str">
        <f t="shared" si="150"/>
        <v/>
      </c>
      <c r="H899" s="6" t="str">
        <f t="shared" si="151"/>
        <v/>
      </c>
      <c r="I899" s="5" t="str">
        <f t="shared" si="152"/>
        <v/>
      </c>
      <c r="J899" s="6" t="str">
        <f t="shared" si="153"/>
        <v/>
      </c>
      <c r="K899" s="5" t="str">
        <f t="shared" si="154"/>
        <v/>
      </c>
      <c r="L899" s="6" t="str">
        <f t="shared" si="155"/>
        <v/>
      </c>
      <c r="M899" s="5" t="str">
        <f t="shared" si="156"/>
        <v/>
      </c>
      <c r="N899" s="6" t="str">
        <f t="shared" si="157"/>
        <v/>
      </c>
      <c r="O899" s="5" t="str">
        <f t="shared" si="158"/>
        <v/>
      </c>
    </row>
    <row r="900" spans="1:15">
      <c r="A900" s="1" t="str">
        <f t="shared" si="159"/>
        <v/>
      </c>
      <c r="F900" s="4" t="str">
        <f t="shared" ref="F900:F963" si="160">IFERROR(VLOOKUP(ROW($A$1)+5*ROW(A898),$A$2:$E$2222,2,0),"")</f>
        <v/>
      </c>
      <c r="G900" s="5" t="str">
        <f t="shared" ref="G900:G963" si="161">IF(F900="","",IF(F900&gt;0,VLOOKUP(F900,$B$2:$C$1213,2,0),""))</f>
        <v/>
      </c>
      <c r="H900" s="6" t="str">
        <f t="shared" ref="H900:H963" si="162">IFERROR(VLOOKUP(ROW($A$2)+5*ROW(A898),$A$2:$E$1213,2,0),"")</f>
        <v/>
      </c>
      <c r="I900" s="5" t="str">
        <f t="shared" ref="I900:I963" si="163">IF(H900="","",IF(H900&gt;0,VLOOKUP(H900,$B$2:$C$1213,2,0),""))</f>
        <v/>
      </c>
      <c r="J900" s="6" t="str">
        <f t="shared" ref="J900:J963" si="164">IFERROR(VLOOKUP(ROW($A$3)+5*ROW(A898),$A$2:$E$1213,2,0),"")</f>
        <v/>
      </c>
      <c r="K900" s="5" t="str">
        <f t="shared" ref="K900:K963" si="165">IF(J900="","",IF(J900&gt;0,VLOOKUP(J900,$B$2:$C$1213,2,0),""))</f>
        <v/>
      </c>
      <c r="L900" s="6" t="str">
        <f t="shared" ref="L900:L963" si="166">IFERROR(VLOOKUP(ROW($A$4)+5*ROW(A898),$A$2:$E$1213,2,0),"")</f>
        <v/>
      </c>
      <c r="M900" s="5" t="str">
        <f t="shared" ref="M900:M963" si="167">IF(L900="","",IF(L900&gt;0,VLOOKUP(L900,$B$2:$C$1213,2,0),""))</f>
        <v/>
      </c>
      <c r="N900" s="6" t="str">
        <f t="shared" ref="N900:N963" si="168">IFERROR(VLOOKUP(ROW($A$4)+5*ROW(A898),$A$2:$E$1213,2,0),"")</f>
        <v/>
      </c>
      <c r="O900" s="5" t="str">
        <f t="shared" ref="O900:O963" si="169">IF(N900="","",IF(N900&gt;0,VLOOKUP(N900,$B$2:$C$1213,2,0),""))</f>
        <v/>
      </c>
    </row>
    <row r="901" spans="1:15">
      <c r="A901" s="1" t="str">
        <f t="shared" si="159"/>
        <v/>
      </c>
      <c r="F901" s="4" t="str">
        <f t="shared" si="160"/>
        <v/>
      </c>
      <c r="G901" s="5" t="str">
        <f t="shared" si="161"/>
        <v/>
      </c>
      <c r="H901" s="6" t="str">
        <f t="shared" si="162"/>
        <v/>
      </c>
      <c r="I901" s="5" t="str">
        <f t="shared" si="163"/>
        <v/>
      </c>
      <c r="J901" s="6" t="str">
        <f t="shared" si="164"/>
        <v/>
      </c>
      <c r="K901" s="5" t="str">
        <f t="shared" si="165"/>
        <v/>
      </c>
      <c r="L901" s="6" t="str">
        <f t="shared" si="166"/>
        <v/>
      </c>
      <c r="M901" s="5" t="str">
        <f t="shared" si="167"/>
        <v/>
      </c>
      <c r="N901" s="6" t="str">
        <f t="shared" si="168"/>
        <v/>
      </c>
      <c r="O901" s="5" t="str">
        <f t="shared" si="169"/>
        <v/>
      </c>
    </row>
    <row r="902" spans="1:15">
      <c r="A902" s="1" t="str">
        <f t="shared" si="159"/>
        <v/>
      </c>
      <c r="F902" s="4" t="str">
        <f t="shared" si="160"/>
        <v/>
      </c>
      <c r="G902" s="5" t="str">
        <f t="shared" si="161"/>
        <v/>
      </c>
      <c r="H902" s="6" t="str">
        <f t="shared" si="162"/>
        <v/>
      </c>
      <c r="I902" s="5" t="str">
        <f t="shared" si="163"/>
        <v/>
      </c>
      <c r="J902" s="6" t="str">
        <f t="shared" si="164"/>
        <v/>
      </c>
      <c r="K902" s="5" t="str">
        <f t="shared" si="165"/>
        <v/>
      </c>
      <c r="L902" s="6" t="str">
        <f t="shared" si="166"/>
        <v/>
      </c>
      <c r="M902" s="5" t="str">
        <f t="shared" si="167"/>
        <v/>
      </c>
      <c r="N902" s="6" t="str">
        <f t="shared" si="168"/>
        <v/>
      </c>
      <c r="O902" s="5" t="str">
        <f t="shared" si="169"/>
        <v/>
      </c>
    </row>
    <row r="903" spans="1:15">
      <c r="A903" s="1" t="str">
        <f t="shared" si="159"/>
        <v/>
      </c>
      <c r="F903" s="4" t="str">
        <f t="shared" si="160"/>
        <v/>
      </c>
      <c r="G903" s="5" t="str">
        <f t="shared" si="161"/>
        <v/>
      </c>
      <c r="H903" s="6" t="str">
        <f t="shared" si="162"/>
        <v/>
      </c>
      <c r="I903" s="5" t="str">
        <f t="shared" si="163"/>
        <v/>
      </c>
      <c r="J903" s="6" t="str">
        <f t="shared" si="164"/>
        <v/>
      </c>
      <c r="K903" s="5" t="str">
        <f t="shared" si="165"/>
        <v/>
      </c>
      <c r="L903" s="6" t="str">
        <f t="shared" si="166"/>
        <v/>
      </c>
      <c r="M903" s="5" t="str">
        <f t="shared" si="167"/>
        <v/>
      </c>
      <c r="N903" s="6" t="str">
        <f t="shared" si="168"/>
        <v/>
      </c>
      <c r="O903" s="5" t="str">
        <f t="shared" si="169"/>
        <v/>
      </c>
    </row>
    <row r="904" spans="1:15">
      <c r="A904" s="1" t="str">
        <f t="shared" si="159"/>
        <v/>
      </c>
      <c r="F904" s="4" t="str">
        <f t="shared" si="160"/>
        <v/>
      </c>
      <c r="G904" s="5" t="str">
        <f t="shared" si="161"/>
        <v/>
      </c>
      <c r="H904" s="6" t="str">
        <f t="shared" si="162"/>
        <v/>
      </c>
      <c r="I904" s="5" t="str">
        <f t="shared" si="163"/>
        <v/>
      </c>
      <c r="J904" s="6" t="str">
        <f t="shared" si="164"/>
        <v/>
      </c>
      <c r="K904" s="5" t="str">
        <f t="shared" si="165"/>
        <v/>
      </c>
      <c r="L904" s="6" t="str">
        <f t="shared" si="166"/>
        <v/>
      </c>
      <c r="M904" s="5" t="str">
        <f t="shared" si="167"/>
        <v/>
      </c>
      <c r="N904" s="6" t="str">
        <f t="shared" si="168"/>
        <v/>
      </c>
      <c r="O904" s="5" t="str">
        <f t="shared" si="169"/>
        <v/>
      </c>
    </row>
    <row r="905" spans="1:15">
      <c r="A905" s="1" t="str">
        <f t="shared" si="159"/>
        <v/>
      </c>
      <c r="F905" s="4" t="str">
        <f t="shared" si="160"/>
        <v/>
      </c>
      <c r="G905" s="5" t="str">
        <f t="shared" si="161"/>
        <v/>
      </c>
      <c r="H905" s="6" t="str">
        <f t="shared" si="162"/>
        <v/>
      </c>
      <c r="I905" s="5" t="str">
        <f t="shared" si="163"/>
        <v/>
      </c>
      <c r="J905" s="6" t="str">
        <f t="shared" si="164"/>
        <v/>
      </c>
      <c r="K905" s="5" t="str">
        <f t="shared" si="165"/>
        <v/>
      </c>
      <c r="L905" s="6" t="str">
        <f t="shared" si="166"/>
        <v/>
      </c>
      <c r="M905" s="5" t="str">
        <f t="shared" si="167"/>
        <v/>
      </c>
      <c r="N905" s="6" t="str">
        <f t="shared" si="168"/>
        <v/>
      </c>
      <c r="O905" s="5" t="str">
        <f t="shared" si="169"/>
        <v/>
      </c>
    </row>
    <row r="906" spans="1:15">
      <c r="A906" s="1" t="str">
        <f t="shared" si="159"/>
        <v/>
      </c>
      <c r="F906" s="4" t="str">
        <f t="shared" si="160"/>
        <v/>
      </c>
      <c r="G906" s="5" t="str">
        <f t="shared" si="161"/>
        <v/>
      </c>
      <c r="H906" s="6" t="str">
        <f t="shared" si="162"/>
        <v/>
      </c>
      <c r="I906" s="5" t="str">
        <f t="shared" si="163"/>
        <v/>
      </c>
      <c r="J906" s="6" t="str">
        <f t="shared" si="164"/>
        <v/>
      </c>
      <c r="K906" s="5" t="str">
        <f t="shared" si="165"/>
        <v/>
      </c>
      <c r="L906" s="6" t="str">
        <f t="shared" si="166"/>
        <v/>
      </c>
      <c r="M906" s="5" t="str">
        <f t="shared" si="167"/>
        <v/>
      </c>
      <c r="N906" s="6" t="str">
        <f t="shared" si="168"/>
        <v/>
      </c>
      <c r="O906" s="5" t="str">
        <f t="shared" si="169"/>
        <v/>
      </c>
    </row>
    <row r="907" spans="1:15">
      <c r="A907" s="1" t="str">
        <f t="shared" si="159"/>
        <v/>
      </c>
      <c r="F907" s="4" t="str">
        <f t="shared" si="160"/>
        <v/>
      </c>
      <c r="G907" s="5" t="str">
        <f t="shared" si="161"/>
        <v/>
      </c>
      <c r="H907" s="6" t="str">
        <f t="shared" si="162"/>
        <v/>
      </c>
      <c r="I907" s="5" t="str">
        <f t="shared" si="163"/>
        <v/>
      </c>
      <c r="J907" s="6" t="str">
        <f t="shared" si="164"/>
        <v/>
      </c>
      <c r="K907" s="5" t="str">
        <f t="shared" si="165"/>
        <v/>
      </c>
      <c r="L907" s="6" t="str">
        <f t="shared" si="166"/>
        <v/>
      </c>
      <c r="M907" s="5" t="str">
        <f t="shared" si="167"/>
        <v/>
      </c>
      <c r="N907" s="6" t="str">
        <f t="shared" si="168"/>
        <v/>
      </c>
      <c r="O907" s="5" t="str">
        <f t="shared" si="169"/>
        <v/>
      </c>
    </row>
    <row r="908" spans="1:15">
      <c r="A908" s="1" t="str">
        <f t="shared" si="159"/>
        <v/>
      </c>
      <c r="F908" s="4" t="str">
        <f t="shared" si="160"/>
        <v/>
      </c>
      <c r="G908" s="5" t="str">
        <f t="shared" si="161"/>
        <v/>
      </c>
      <c r="H908" s="6" t="str">
        <f t="shared" si="162"/>
        <v/>
      </c>
      <c r="I908" s="5" t="str">
        <f t="shared" si="163"/>
        <v/>
      </c>
      <c r="J908" s="6" t="str">
        <f t="shared" si="164"/>
        <v/>
      </c>
      <c r="K908" s="5" t="str">
        <f t="shared" si="165"/>
        <v/>
      </c>
      <c r="L908" s="6" t="str">
        <f t="shared" si="166"/>
        <v/>
      </c>
      <c r="M908" s="5" t="str">
        <f t="shared" si="167"/>
        <v/>
      </c>
      <c r="N908" s="6" t="str">
        <f t="shared" si="168"/>
        <v/>
      </c>
      <c r="O908" s="5" t="str">
        <f t="shared" si="169"/>
        <v/>
      </c>
    </row>
    <row r="909" spans="1:15">
      <c r="A909" s="1" t="str">
        <f t="shared" si="159"/>
        <v/>
      </c>
      <c r="F909" s="4" t="str">
        <f t="shared" si="160"/>
        <v/>
      </c>
      <c r="G909" s="5" t="str">
        <f t="shared" si="161"/>
        <v/>
      </c>
      <c r="H909" s="6" t="str">
        <f t="shared" si="162"/>
        <v/>
      </c>
      <c r="I909" s="5" t="str">
        <f t="shared" si="163"/>
        <v/>
      </c>
      <c r="J909" s="6" t="str">
        <f t="shared" si="164"/>
        <v/>
      </c>
      <c r="K909" s="5" t="str">
        <f t="shared" si="165"/>
        <v/>
      </c>
      <c r="L909" s="6" t="str">
        <f t="shared" si="166"/>
        <v/>
      </c>
      <c r="M909" s="5" t="str">
        <f t="shared" si="167"/>
        <v/>
      </c>
      <c r="N909" s="6" t="str">
        <f t="shared" si="168"/>
        <v/>
      </c>
      <c r="O909" s="5" t="str">
        <f t="shared" si="169"/>
        <v/>
      </c>
    </row>
    <row r="910" spans="1:15">
      <c r="A910" s="1" t="str">
        <f t="shared" si="159"/>
        <v/>
      </c>
      <c r="F910" s="4" t="str">
        <f t="shared" si="160"/>
        <v/>
      </c>
      <c r="G910" s="5" t="str">
        <f t="shared" si="161"/>
        <v/>
      </c>
      <c r="H910" s="6" t="str">
        <f t="shared" si="162"/>
        <v/>
      </c>
      <c r="I910" s="5" t="str">
        <f t="shared" si="163"/>
        <v/>
      </c>
      <c r="J910" s="6" t="str">
        <f t="shared" si="164"/>
        <v/>
      </c>
      <c r="K910" s="5" t="str">
        <f t="shared" si="165"/>
        <v/>
      </c>
      <c r="L910" s="6" t="str">
        <f t="shared" si="166"/>
        <v/>
      </c>
      <c r="M910" s="5" t="str">
        <f t="shared" si="167"/>
        <v/>
      </c>
      <c r="N910" s="6" t="str">
        <f t="shared" si="168"/>
        <v/>
      </c>
      <c r="O910" s="5" t="str">
        <f t="shared" si="169"/>
        <v/>
      </c>
    </row>
    <row r="911" spans="1:15">
      <c r="A911" s="1" t="str">
        <f t="shared" si="159"/>
        <v/>
      </c>
      <c r="F911" s="4" t="str">
        <f t="shared" si="160"/>
        <v/>
      </c>
      <c r="G911" s="5" t="str">
        <f t="shared" si="161"/>
        <v/>
      </c>
      <c r="H911" s="6" t="str">
        <f t="shared" si="162"/>
        <v/>
      </c>
      <c r="I911" s="5" t="str">
        <f t="shared" si="163"/>
        <v/>
      </c>
      <c r="J911" s="6" t="str">
        <f t="shared" si="164"/>
        <v/>
      </c>
      <c r="K911" s="5" t="str">
        <f t="shared" si="165"/>
        <v/>
      </c>
      <c r="L911" s="6" t="str">
        <f t="shared" si="166"/>
        <v/>
      </c>
      <c r="M911" s="5" t="str">
        <f t="shared" si="167"/>
        <v/>
      </c>
      <c r="N911" s="6" t="str">
        <f t="shared" si="168"/>
        <v/>
      </c>
      <c r="O911" s="5" t="str">
        <f t="shared" si="169"/>
        <v/>
      </c>
    </row>
    <row r="912" spans="1:15">
      <c r="A912" s="1" t="str">
        <f t="shared" si="159"/>
        <v/>
      </c>
      <c r="F912" s="4" t="str">
        <f t="shared" si="160"/>
        <v/>
      </c>
      <c r="G912" s="5" t="str">
        <f t="shared" si="161"/>
        <v/>
      </c>
      <c r="H912" s="6" t="str">
        <f t="shared" si="162"/>
        <v/>
      </c>
      <c r="I912" s="5" t="str">
        <f t="shared" si="163"/>
        <v/>
      </c>
      <c r="J912" s="6" t="str">
        <f t="shared" si="164"/>
        <v/>
      </c>
      <c r="K912" s="5" t="str">
        <f t="shared" si="165"/>
        <v/>
      </c>
      <c r="L912" s="6" t="str">
        <f t="shared" si="166"/>
        <v/>
      </c>
      <c r="M912" s="5" t="str">
        <f t="shared" si="167"/>
        <v/>
      </c>
      <c r="N912" s="6" t="str">
        <f t="shared" si="168"/>
        <v/>
      </c>
      <c r="O912" s="5" t="str">
        <f t="shared" si="169"/>
        <v/>
      </c>
    </row>
    <row r="913" spans="1:15">
      <c r="A913" s="1" t="str">
        <f t="shared" si="159"/>
        <v/>
      </c>
      <c r="F913" s="4" t="str">
        <f t="shared" si="160"/>
        <v/>
      </c>
      <c r="G913" s="5" t="str">
        <f t="shared" si="161"/>
        <v/>
      </c>
      <c r="H913" s="6" t="str">
        <f t="shared" si="162"/>
        <v/>
      </c>
      <c r="I913" s="5" t="str">
        <f t="shared" si="163"/>
        <v/>
      </c>
      <c r="J913" s="6" t="str">
        <f t="shared" si="164"/>
        <v/>
      </c>
      <c r="K913" s="5" t="str">
        <f t="shared" si="165"/>
        <v/>
      </c>
      <c r="L913" s="6" t="str">
        <f t="shared" si="166"/>
        <v/>
      </c>
      <c r="M913" s="5" t="str">
        <f t="shared" si="167"/>
        <v/>
      </c>
      <c r="N913" s="6" t="str">
        <f t="shared" si="168"/>
        <v/>
      </c>
      <c r="O913" s="5" t="str">
        <f t="shared" si="169"/>
        <v/>
      </c>
    </row>
    <row r="914" spans="1:15">
      <c r="A914" s="1" t="str">
        <f t="shared" si="159"/>
        <v/>
      </c>
      <c r="F914" s="4" t="str">
        <f t="shared" si="160"/>
        <v/>
      </c>
      <c r="G914" s="5" t="str">
        <f t="shared" si="161"/>
        <v/>
      </c>
      <c r="H914" s="6" t="str">
        <f t="shared" si="162"/>
        <v/>
      </c>
      <c r="I914" s="5" t="str">
        <f t="shared" si="163"/>
        <v/>
      </c>
      <c r="J914" s="6" t="str">
        <f t="shared" si="164"/>
        <v/>
      </c>
      <c r="K914" s="5" t="str">
        <f t="shared" si="165"/>
        <v/>
      </c>
      <c r="L914" s="6" t="str">
        <f t="shared" si="166"/>
        <v/>
      </c>
      <c r="M914" s="5" t="str">
        <f t="shared" si="167"/>
        <v/>
      </c>
      <c r="N914" s="6" t="str">
        <f t="shared" si="168"/>
        <v/>
      </c>
      <c r="O914" s="5" t="str">
        <f t="shared" si="169"/>
        <v/>
      </c>
    </row>
    <row r="915" spans="1:15">
      <c r="A915" s="1" t="str">
        <f t="shared" si="159"/>
        <v/>
      </c>
      <c r="F915" s="4" t="str">
        <f t="shared" si="160"/>
        <v/>
      </c>
      <c r="G915" s="5" t="str">
        <f t="shared" si="161"/>
        <v/>
      </c>
      <c r="H915" s="6" t="str">
        <f t="shared" si="162"/>
        <v/>
      </c>
      <c r="I915" s="5" t="str">
        <f t="shared" si="163"/>
        <v/>
      </c>
      <c r="J915" s="6" t="str">
        <f t="shared" si="164"/>
        <v/>
      </c>
      <c r="K915" s="5" t="str">
        <f t="shared" si="165"/>
        <v/>
      </c>
      <c r="L915" s="6" t="str">
        <f t="shared" si="166"/>
        <v/>
      </c>
      <c r="M915" s="5" t="str">
        <f t="shared" si="167"/>
        <v/>
      </c>
      <c r="N915" s="6" t="str">
        <f t="shared" si="168"/>
        <v/>
      </c>
      <c r="O915" s="5" t="str">
        <f t="shared" si="169"/>
        <v/>
      </c>
    </row>
    <row r="916" spans="1:15">
      <c r="A916" s="1" t="str">
        <f t="shared" si="159"/>
        <v/>
      </c>
      <c r="F916" s="4" t="str">
        <f t="shared" si="160"/>
        <v/>
      </c>
      <c r="G916" s="5" t="str">
        <f t="shared" si="161"/>
        <v/>
      </c>
      <c r="H916" s="6" t="str">
        <f t="shared" si="162"/>
        <v/>
      </c>
      <c r="I916" s="5" t="str">
        <f t="shared" si="163"/>
        <v/>
      </c>
      <c r="J916" s="6" t="str">
        <f t="shared" si="164"/>
        <v/>
      </c>
      <c r="K916" s="5" t="str">
        <f t="shared" si="165"/>
        <v/>
      </c>
      <c r="L916" s="6" t="str">
        <f t="shared" si="166"/>
        <v/>
      </c>
      <c r="M916" s="5" t="str">
        <f t="shared" si="167"/>
        <v/>
      </c>
      <c r="N916" s="6" t="str">
        <f t="shared" si="168"/>
        <v/>
      </c>
      <c r="O916" s="5" t="str">
        <f t="shared" si="169"/>
        <v/>
      </c>
    </row>
    <row r="917" spans="1:15">
      <c r="A917" s="1" t="str">
        <f t="shared" si="159"/>
        <v/>
      </c>
      <c r="F917" s="4" t="str">
        <f t="shared" si="160"/>
        <v/>
      </c>
      <c r="G917" s="5" t="str">
        <f t="shared" si="161"/>
        <v/>
      </c>
      <c r="H917" s="6" t="str">
        <f t="shared" si="162"/>
        <v/>
      </c>
      <c r="I917" s="5" t="str">
        <f t="shared" si="163"/>
        <v/>
      </c>
      <c r="J917" s="6" t="str">
        <f t="shared" si="164"/>
        <v/>
      </c>
      <c r="K917" s="5" t="str">
        <f t="shared" si="165"/>
        <v/>
      </c>
      <c r="L917" s="6" t="str">
        <f t="shared" si="166"/>
        <v/>
      </c>
      <c r="M917" s="5" t="str">
        <f t="shared" si="167"/>
        <v/>
      </c>
      <c r="N917" s="6" t="str">
        <f t="shared" si="168"/>
        <v/>
      </c>
      <c r="O917" s="5" t="str">
        <f t="shared" si="169"/>
        <v/>
      </c>
    </row>
    <row r="918" spans="1:15">
      <c r="A918" s="1" t="str">
        <f t="shared" si="159"/>
        <v/>
      </c>
      <c r="F918" s="4" t="str">
        <f t="shared" si="160"/>
        <v/>
      </c>
      <c r="G918" s="5" t="str">
        <f t="shared" si="161"/>
        <v/>
      </c>
      <c r="H918" s="6" t="str">
        <f t="shared" si="162"/>
        <v/>
      </c>
      <c r="I918" s="5" t="str">
        <f t="shared" si="163"/>
        <v/>
      </c>
      <c r="J918" s="6" t="str">
        <f t="shared" si="164"/>
        <v/>
      </c>
      <c r="K918" s="5" t="str">
        <f t="shared" si="165"/>
        <v/>
      </c>
      <c r="L918" s="6" t="str">
        <f t="shared" si="166"/>
        <v/>
      </c>
      <c r="M918" s="5" t="str">
        <f t="shared" si="167"/>
        <v/>
      </c>
      <c r="N918" s="6" t="str">
        <f t="shared" si="168"/>
        <v/>
      </c>
      <c r="O918" s="5" t="str">
        <f t="shared" si="169"/>
        <v/>
      </c>
    </row>
    <row r="919" spans="1:15">
      <c r="A919" s="1" t="str">
        <f t="shared" si="159"/>
        <v/>
      </c>
      <c r="F919" s="4" t="str">
        <f t="shared" si="160"/>
        <v/>
      </c>
      <c r="G919" s="5" t="str">
        <f t="shared" si="161"/>
        <v/>
      </c>
      <c r="H919" s="6" t="str">
        <f t="shared" si="162"/>
        <v/>
      </c>
      <c r="I919" s="5" t="str">
        <f t="shared" si="163"/>
        <v/>
      </c>
      <c r="J919" s="6" t="str">
        <f t="shared" si="164"/>
        <v/>
      </c>
      <c r="K919" s="5" t="str">
        <f t="shared" si="165"/>
        <v/>
      </c>
      <c r="L919" s="6" t="str">
        <f t="shared" si="166"/>
        <v/>
      </c>
      <c r="M919" s="5" t="str">
        <f t="shared" si="167"/>
        <v/>
      </c>
      <c r="N919" s="6" t="str">
        <f t="shared" si="168"/>
        <v/>
      </c>
      <c r="O919" s="5" t="str">
        <f t="shared" si="169"/>
        <v/>
      </c>
    </row>
    <row r="920" spans="1:15">
      <c r="A920" s="1" t="str">
        <f t="shared" si="159"/>
        <v/>
      </c>
      <c r="F920" s="4" t="str">
        <f t="shared" si="160"/>
        <v/>
      </c>
      <c r="G920" s="5" t="str">
        <f t="shared" si="161"/>
        <v/>
      </c>
      <c r="H920" s="6" t="str">
        <f t="shared" si="162"/>
        <v/>
      </c>
      <c r="I920" s="5" t="str">
        <f t="shared" si="163"/>
        <v/>
      </c>
      <c r="J920" s="6" t="str">
        <f t="shared" si="164"/>
        <v/>
      </c>
      <c r="K920" s="5" t="str">
        <f t="shared" si="165"/>
        <v/>
      </c>
      <c r="L920" s="6" t="str">
        <f t="shared" si="166"/>
        <v/>
      </c>
      <c r="M920" s="5" t="str">
        <f t="shared" si="167"/>
        <v/>
      </c>
      <c r="N920" s="6" t="str">
        <f t="shared" si="168"/>
        <v/>
      </c>
      <c r="O920" s="5" t="str">
        <f t="shared" si="169"/>
        <v/>
      </c>
    </row>
    <row r="921" spans="1:15">
      <c r="A921" s="1" t="str">
        <f t="shared" si="159"/>
        <v/>
      </c>
      <c r="F921" s="4" t="str">
        <f t="shared" si="160"/>
        <v/>
      </c>
      <c r="G921" s="5" t="str">
        <f t="shared" si="161"/>
        <v/>
      </c>
      <c r="H921" s="6" t="str">
        <f t="shared" si="162"/>
        <v/>
      </c>
      <c r="I921" s="5" t="str">
        <f t="shared" si="163"/>
        <v/>
      </c>
      <c r="J921" s="6" t="str">
        <f t="shared" si="164"/>
        <v/>
      </c>
      <c r="K921" s="5" t="str">
        <f t="shared" si="165"/>
        <v/>
      </c>
      <c r="L921" s="6" t="str">
        <f t="shared" si="166"/>
        <v/>
      </c>
      <c r="M921" s="5" t="str">
        <f t="shared" si="167"/>
        <v/>
      </c>
      <c r="N921" s="6" t="str">
        <f t="shared" si="168"/>
        <v/>
      </c>
      <c r="O921" s="5" t="str">
        <f t="shared" si="169"/>
        <v/>
      </c>
    </row>
    <row r="922" spans="1:15">
      <c r="A922" s="1" t="str">
        <f t="shared" si="159"/>
        <v/>
      </c>
      <c r="F922" s="4" t="str">
        <f t="shared" si="160"/>
        <v/>
      </c>
      <c r="G922" s="5" t="str">
        <f t="shared" si="161"/>
        <v/>
      </c>
      <c r="H922" s="6" t="str">
        <f t="shared" si="162"/>
        <v/>
      </c>
      <c r="I922" s="5" t="str">
        <f t="shared" si="163"/>
        <v/>
      </c>
      <c r="J922" s="6" t="str">
        <f t="shared" si="164"/>
        <v/>
      </c>
      <c r="K922" s="5" t="str">
        <f t="shared" si="165"/>
        <v/>
      </c>
      <c r="L922" s="6" t="str">
        <f t="shared" si="166"/>
        <v/>
      </c>
      <c r="M922" s="5" t="str">
        <f t="shared" si="167"/>
        <v/>
      </c>
      <c r="N922" s="6" t="str">
        <f t="shared" si="168"/>
        <v/>
      </c>
      <c r="O922" s="5" t="str">
        <f t="shared" si="169"/>
        <v/>
      </c>
    </row>
    <row r="923" spans="1:15">
      <c r="A923" s="1" t="str">
        <f t="shared" si="159"/>
        <v/>
      </c>
      <c r="F923" s="4" t="str">
        <f t="shared" si="160"/>
        <v/>
      </c>
      <c r="G923" s="5" t="str">
        <f t="shared" si="161"/>
        <v/>
      </c>
      <c r="H923" s="6" t="str">
        <f t="shared" si="162"/>
        <v/>
      </c>
      <c r="I923" s="5" t="str">
        <f t="shared" si="163"/>
        <v/>
      </c>
      <c r="J923" s="6" t="str">
        <f t="shared" si="164"/>
        <v/>
      </c>
      <c r="K923" s="5" t="str">
        <f t="shared" si="165"/>
        <v/>
      </c>
      <c r="L923" s="6" t="str">
        <f t="shared" si="166"/>
        <v/>
      </c>
      <c r="M923" s="5" t="str">
        <f t="shared" si="167"/>
        <v/>
      </c>
      <c r="N923" s="6" t="str">
        <f t="shared" si="168"/>
        <v/>
      </c>
      <c r="O923" s="5" t="str">
        <f t="shared" si="169"/>
        <v/>
      </c>
    </row>
    <row r="924" spans="1:15">
      <c r="A924" s="1" t="str">
        <f t="shared" si="159"/>
        <v/>
      </c>
      <c r="F924" s="4" t="str">
        <f t="shared" si="160"/>
        <v/>
      </c>
      <c r="G924" s="5" t="str">
        <f t="shared" si="161"/>
        <v/>
      </c>
      <c r="H924" s="6" t="str">
        <f t="shared" si="162"/>
        <v/>
      </c>
      <c r="I924" s="5" t="str">
        <f t="shared" si="163"/>
        <v/>
      </c>
      <c r="J924" s="6" t="str">
        <f t="shared" si="164"/>
        <v/>
      </c>
      <c r="K924" s="5" t="str">
        <f t="shared" si="165"/>
        <v/>
      </c>
      <c r="L924" s="6" t="str">
        <f t="shared" si="166"/>
        <v/>
      </c>
      <c r="M924" s="5" t="str">
        <f t="shared" si="167"/>
        <v/>
      </c>
      <c r="N924" s="6" t="str">
        <f t="shared" si="168"/>
        <v/>
      </c>
      <c r="O924" s="5" t="str">
        <f t="shared" si="169"/>
        <v/>
      </c>
    </row>
    <row r="925" spans="1:15">
      <c r="A925" s="1" t="str">
        <f t="shared" si="159"/>
        <v/>
      </c>
      <c r="F925" s="4" t="str">
        <f t="shared" si="160"/>
        <v/>
      </c>
      <c r="G925" s="5" t="str">
        <f t="shared" si="161"/>
        <v/>
      </c>
      <c r="H925" s="6" t="str">
        <f t="shared" si="162"/>
        <v/>
      </c>
      <c r="I925" s="5" t="str">
        <f t="shared" si="163"/>
        <v/>
      </c>
      <c r="J925" s="6" t="str">
        <f t="shared" si="164"/>
        <v/>
      </c>
      <c r="K925" s="5" t="str">
        <f t="shared" si="165"/>
        <v/>
      </c>
      <c r="L925" s="6" t="str">
        <f t="shared" si="166"/>
        <v/>
      </c>
      <c r="M925" s="5" t="str">
        <f t="shared" si="167"/>
        <v/>
      </c>
      <c r="N925" s="6" t="str">
        <f t="shared" si="168"/>
        <v/>
      </c>
      <c r="O925" s="5" t="str">
        <f t="shared" si="169"/>
        <v/>
      </c>
    </row>
    <row r="926" spans="1:15">
      <c r="A926" s="1" t="str">
        <f t="shared" si="159"/>
        <v/>
      </c>
      <c r="F926" s="4" t="str">
        <f t="shared" si="160"/>
        <v/>
      </c>
      <c r="G926" s="5" t="str">
        <f t="shared" si="161"/>
        <v/>
      </c>
      <c r="H926" s="6" t="str">
        <f t="shared" si="162"/>
        <v/>
      </c>
      <c r="I926" s="5" t="str">
        <f t="shared" si="163"/>
        <v/>
      </c>
      <c r="J926" s="6" t="str">
        <f t="shared" si="164"/>
        <v/>
      </c>
      <c r="K926" s="5" t="str">
        <f t="shared" si="165"/>
        <v/>
      </c>
      <c r="L926" s="6" t="str">
        <f t="shared" si="166"/>
        <v/>
      </c>
      <c r="M926" s="5" t="str">
        <f t="shared" si="167"/>
        <v/>
      </c>
      <c r="N926" s="6" t="str">
        <f t="shared" si="168"/>
        <v/>
      </c>
      <c r="O926" s="5" t="str">
        <f t="shared" si="169"/>
        <v/>
      </c>
    </row>
    <row r="927" spans="1:15">
      <c r="A927" s="1" t="str">
        <f t="shared" si="159"/>
        <v/>
      </c>
      <c r="F927" s="4" t="str">
        <f t="shared" si="160"/>
        <v/>
      </c>
      <c r="G927" s="5" t="str">
        <f t="shared" si="161"/>
        <v/>
      </c>
      <c r="H927" s="6" t="str">
        <f t="shared" si="162"/>
        <v/>
      </c>
      <c r="I927" s="5" t="str">
        <f t="shared" si="163"/>
        <v/>
      </c>
      <c r="J927" s="6" t="str">
        <f t="shared" si="164"/>
        <v/>
      </c>
      <c r="K927" s="5" t="str">
        <f t="shared" si="165"/>
        <v/>
      </c>
      <c r="L927" s="6" t="str">
        <f t="shared" si="166"/>
        <v/>
      </c>
      <c r="M927" s="5" t="str">
        <f t="shared" si="167"/>
        <v/>
      </c>
      <c r="N927" s="6" t="str">
        <f t="shared" si="168"/>
        <v/>
      </c>
      <c r="O927" s="5" t="str">
        <f t="shared" si="169"/>
        <v/>
      </c>
    </row>
    <row r="928" spans="1:15">
      <c r="A928" s="1" t="str">
        <f t="shared" si="159"/>
        <v/>
      </c>
      <c r="F928" s="4" t="str">
        <f t="shared" si="160"/>
        <v/>
      </c>
      <c r="G928" s="5" t="str">
        <f t="shared" si="161"/>
        <v/>
      </c>
      <c r="H928" s="6" t="str">
        <f t="shared" si="162"/>
        <v/>
      </c>
      <c r="I928" s="5" t="str">
        <f t="shared" si="163"/>
        <v/>
      </c>
      <c r="J928" s="6" t="str">
        <f t="shared" si="164"/>
        <v/>
      </c>
      <c r="K928" s="5" t="str">
        <f t="shared" si="165"/>
        <v/>
      </c>
      <c r="L928" s="6" t="str">
        <f t="shared" si="166"/>
        <v/>
      </c>
      <c r="M928" s="5" t="str">
        <f t="shared" si="167"/>
        <v/>
      </c>
      <c r="N928" s="6" t="str">
        <f t="shared" si="168"/>
        <v/>
      </c>
      <c r="O928" s="5" t="str">
        <f t="shared" si="169"/>
        <v/>
      </c>
    </row>
    <row r="929" spans="1:15">
      <c r="A929" s="1" t="str">
        <f t="shared" si="159"/>
        <v/>
      </c>
      <c r="F929" s="4" t="str">
        <f t="shared" si="160"/>
        <v/>
      </c>
      <c r="G929" s="5" t="str">
        <f t="shared" si="161"/>
        <v/>
      </c>
      <c r="H929" s="6" t="str">
        <f t="shared" si="162"/>
        <v/>
      </c>
      <c r="I929" s="5" t="str">
        <f t="shared" si="163"/>
        <v/>
      </c>
      <c r="J929" s="6" t="str">
        <f t="shared" si="164"/>
        <v/>
      </c>
      <c r="K929" s="5" t="str">
        <f t="shared" si="165"/>
        <v/>
      </c>
      <c r="L929" s="6" t="str">
        <f t="shared" si="166"/>
        <v/>
      </c>
      <c r="M929" s="5" t="str">
        <f t="shared" si="167"/>
        <v/>
      </c>
      <c r="N929" s="6" t="str">
        <f t="shared" si="168"/>
        <v/>
      </c>
      <c r="O929" s="5" t="str">
        <f t="shared" si="169"/>
        <v/>
      </c>
    </row>
    <row r="930" spans="1:15">
      <c r="A930" s="1" t="str">
        <f t="shared" si="159"/>
        <v/>
      </c>
      <c r="F930" s="4" t="str">
        <f t="shared" si="160"/>
        <v/>
      </c>
      <c r="G930" s="5" t="str">
        <f t="shared" si="161"/>
        <v/>
      </c>
      <c r="H930" s="6" t="str">
        <f t="shared" si="162"/>
        <v/>
      </c>
      <c r="I930" s="5" t="str">
        <f t="shared" si="163"/>
        <v/>
      </c>
      <c r="J930" s="6" t="str">
        <f t="shared" si="164"/>
        <v/>
      </c>
      <c r="K930" s="5" t="str">
        <f t="shared" si="165"/>
        <v/>
      </c>
      <c r="L930" s="6" t="str">
        <f t="shared" si="166"/>
        <v/>
      </c>
      <c r="M930" s="5" t="str">
        <f t="shared" si="167"/>
        <v/>
      </c>
      <c r="N930" s="6" t="str">
        <f t="shared" si="168"/>
        <v/>
      </c>
      <c r="O930" s="5" t="str">
        <f t="shared" si="169"/>
        <v/>
      </c>
    </row>
    <row r="931" spans="1:15">
      <c r="A931" s="1" t="str">
        <f t="shared" si="159"/>
        <v/>
      </c>
      <c r="F931" s="4" t="str">
        <f t="shared" si="160"/>
        <v/>
      </c>
      <c r="G931" s="5" t="str">
        <f t="shared" si="161"/>
        <v/>
      </c>
      <c r="H931" s="6" t="str">
        <f t="shared" si="162"/>
        <v/>
      </c>
      <c r="I931" s="5" t="str">
        <f t="shared" si="163"/>
        <v/>
      </c>
      <c r="J931" s="6" t="str">
        <f t="shared" si="164"/>
        <v/>
      </c>
      <c r="K931" s="5" t="str">
        <f t="shared" si="165"/>
        <v/>
      </c>
      <c r="L931" s="6" t="str">
        <f t="shared" si="166"/>
        <v/>
      </c>
      <c r="M931" s="5" t="str">
        <f t="shared" si="167"/>
        <v/>
      </c>
      <c r="N931" s="6" t="str">
        <f t="shared" si="168"/>
        <v/>
      </c>
      <c r="O931" s="5" t="str">
        <f t="shared" si="169"/>
        <v/>
      </c>
    </row>
    <row r="932" spans="1:15">
      <c r="A932" s="1" t="str">
        <f t="shared" si="159"/>
        <v/>
      </c>
      <c r="F932" s="4" t="str">
        <f t="shared" si="160"/>
        <v/>
      </c>
      <c r="G932" s="5" t="str">
        <f t="shared" si="161"/>
        <v/>
      </c>
      <c r="H932" s="6" t="str">
        <f t="shared" si="162"/>
        <v/>
      </c>
      <c r="I932" s="5" t="str">
        <f t="shared" si="163"/>
        <v/>
      </c>
      <c r="J932" s="6" t="str">
        <f t="shared" si="164"/>
        <v/>
      </c>
      <c r="K932" s="5" t="str">
        <f t="shared" si="165"/>
        <v/>
      </c>
      <c r="L932" s="6" t="str">
        <f t="shared" si="166"/>
        <v/>
      </c>
      <c r="M932" s="5" t="str">
        <f t="shared" si="167"/>
        <v/>
      </c>
      <c r="N932" s="6" t="str">
        <f t="shared" si="168"/>
        <v/>
      </c>
      <c r="O932" s="5" t="str">
        <f t="shared" si="169"/>
        <v/>
      </c>
    </row>
    <row r="933" spans="1:15">
      <c r="A933" s="1" t="str">
        <f t="shared" si="159"/>
        <v/>
      </c>
      <c r="F933" s="4" t="str">
        <f t="shared" si="160"/>
        <v/>
      </c>
      <c r="G933" s="5" t="str">
        <f t="shared" si="161"/>
        <v/>
      </c>
      <c r="H933" s="6" t="str">
        <f t="shared" si="162"/>
        <v/>
      </c>
      <c r="I933" s="5" t="str">
        <f t="shared" si="163"/>
        <v/>
      </c>
      <c r="J933" s="6" t="str">
        <f t="shared" si="164"/>
        <v/>
      </c>
      <c r="K933" s="5" t="str">
        <f t="shared" si="165"/>
        <v/>
      </c>
      <c r="L933" s="6" t="str">
        <f t="shared" si="166"/>
        <v/>
      </c>
      <c r="M933" s="5" t="str">
        <f t="shared" si="167"/>
        <v/>
      </c>
      <c r="N933" s="6" t="str">
        <f t="shared" si="168"/>
        <v/>
      </c>
      <c r="O933" s="5" t="str">
        <f t="shared" si="169"/>
        <v/>
      </c>
    </row>
    <row r="934" spans="1:15">
      <c r="A934" s="1" t="str">
        <f t="shared" si="159"/>
        <v/>
      </c>
      <c r="F934" s="4" t="str">
        <f t="shared" si="160"/>
        <v/>
      </c>
      <c r="G934" s="5" t="str">
        <f t="shared" si="161"/>
        <v/>
      </c>
      <c r="H934" s="6" t="str">
        <f t="shared" si="162"/>
        <v/>
      </c>
      <c r="I934" s="5" t="str">
        <f t="shared" si="163"/>
        <v/>
      </c>
      <c r="J934" s="6" t="str">
        <f t="shared" si="164"/>
        <v/>
      </c>
      <c r="K934" s="5" t="str">
        <f t="shared" si="165"/>
        <v/>
      </c>
      <c r="L934" s="6" t="str">
        <f t="shared" si="166"/>
        <v/>
      </c>
      <c r="M934" s="5" t="str">
        <f t="shared" si="167"/>
        <v/>
      </c>
      <c r="N934" s="6" t="str">
        <f t="shared" si="168"/>
        <v/>
      </c>
      <c r="O934" s="5" t="str">
        <f t="shared" si="169"/>
        <v/>
      </c>
    </row>
    <row r="935" spans="1:15">
      <c r="A935" s="1" t="str">
        <f t="shared" si="159"/>
        <v/>
      </c>
      <c r="F935" s="4" t="str">
        <f t="shared" si="160"/>
        <v/>
      </c>
      <c r="G935" s="5" t="str">
        <f t="shared" si="161"/>
        <v/>
      </c>
      <c r="H935" s="6" t="str">
        <f t="shared" si="162"/>
        <v/>
      </c>
      <c r="I935" s="5" t="str">
        <f t="shared" si="163"/>
        <v/>
      </c>
      <c r="J935" s="6" t="str">
        <f t="shared" si="164"/>
        <v/>
      </c>
      <c r="K935" s="5" t="str">
        <f t="shared" si="165"/>
        <v/>
      </c>
      <c r="L935" s="6" t="str">
        <f t="shared" si="166"/>
        <v/>
      </c>
      <c r="M935" s="5" t="str">
        <f t="shared" si="167"/>
        <v/>
      </c>
      <c r="N935" s="6" t="str">
        <f t="shared" si="168"/>
        <v/>
      </c>
      <c r="O935" s="5" t="str">
        <f t="shared" si="169"/>
        <v/>
      </c>
    </row>
    <row r="936" spans="1:15">
      <c r="A936" s="1" t="str">
        <f t="shared" si="159"/>
        <v/>
      </c>
      <c r="F936" s="4" t="str">
        <f t="shared" si="160"/>
        <v/>
      </c>
      <c r="G936" s="5" t="str">
        <f t="shared" si="161"/>
        <v/>
      </c>
      <c r="H936" s="6" t="str">
        <f t="shared" si="162"/>
        <v/>
      </c>
      <c r="I936" s="5" t="str">
        <f t="shared" si="163"/>
        <v/>
      </c>
      <c r="J936" s="6" t="str">
        <f t="shared" si="164"/>
        <v/>
      </c>
      <c r="K936" s="5" t="str">
        <f t="shared" si="165"/>
        <v/>
      </c>
      <c r="L936" s="6" t="str">
        <f t="shared" si="166"/>
        <v/>
      </c>
      <c r="M936" s="5" t="str">
        <f t="shared" si="167"/>
        <v/>
      </c>
      <c r="N936" s="6" t="str">
        <f t="shared" si="168"/>
        <v/>
      </c>
      <c r="O936" s="5" t="str">
        <f t="shared" si="169"/>
        <v/>
      </c>
    </row>
    <row r="937" spans="1:15">
      <c r="A937" s="1" t="str">
        <f t="shared" si="159"/>
        <v/>
      </c>
      <c r="F937" s="4" t="str">
        <f t="shared" si="160"/>
        <v/>
      </c>
      <c r="G937" s="5" t="str">
        <f t="shared" si="161"/>
        <v/>
      </c>
      <c r="H937" s="6" t="str">
        <f t="shared" si="162"/>
        <v/>
      </c>
      <c r="I937" s="5" t="str">
        <f t="shared" si="163"/>
        <v/>
      </c>
      <c r="J937" s="6" t="str">
        <f t="shared" si="164"/>
        <v/>
      </c>
      <c r="K937" s="5" t="str">
        <f t="shared" si="165"/>
        <v/>
      </c>
      <c r="L937" s="6" t="str">
        <f t="shared" si="166"/>
        <v/>
      </c>
      <c r="M937" s="5" t="str">
        <f t="shared" si="167"/>
        <v/>
      </c>
      <c r="N937" s="6" t="str">
        <f t="shared" si="168"/>
        <v/>
      </c>
      <c r="O937" s="5" t="str">
        <f t="shared" si="169"/>
        <v/>
      </c>
    </row>
    <row r="938" spans="1:15">
      <c r="A938" s="1" t="str">
        <f t="shared" si="159"/>
        <v/>
      </c>
      <c r="F938" s="4" t="str">
        <f t="shared" si="160"/>
        <v/>
      </c>
      <c r="G938" s="5" t="str">
        <f t="shared" si="161"/>
        <v/>
      </c>
      <c r="H938" s="6" t="str">
        <f t="shared" si="162"/>
        <v/>
      </c>
      <c r="I938" s="5" t="str">
        <f t="shared" si="163"/>
        <v/>
      </c>
      <c r="J938" s="6" t="str">
        <f t="shared" si="164"/>
        <v/>
      </c>
      <c r="K938" s="5" t="str">
        <f t="shared" si="165"/>
        <v/>
      </c>
      <c r="L938" s="6" t="str">
        <f t="shared" si="166"/>
        <v/>
      </c>
      <c r="M938" s="5" t="str">
        <f t="shared" si="167"/>
        <v/>
      </c>
      <c r="N938" s="6" t="str">
        <f t="shared" si="168"/>
        <v/>
      </c>
      <c r="O938" s="5" t="str">
        <f t="shared" si="169"/>
        <v/>
      </c>
    </row>
    <row r="939" spans="1:15">
      <c r="A939" s="1" t="str">
        <f t="shared" si="159"/>
        <v/>
      </c>
      <c r="F939" s="4" t="str">
        <f t="shared" si="160"/>
        <v/>
      </c>
      <c r="G939" s="5" t="str">
        <f t="shared" si="161"/>
        <v/>
      </c>
      <c r="H939" s="6" t="str">
        <f t="shared" si="162"/>
        <v/>
      </c>
      <c r="I939" s="5" t="str">
        <f t="shared" si="163"/>
        <v/>
      </c>
      <c r="J939" s="6" t="str">
        <f t="shared" si="164"/>
        <v/>
      </c>
      <c r="K939" s="5" t="str">
        <f t="shared" si="165"/>
        <v/>
      </c>
      <c r="L939" s="6" t="str">
        <f t="shared" si="166"/>
        <v/>
      </c>
      <c r="M939" s="5" t="str">
        <f t="shared" si="167"/>
        <v/>
      </c>
      <c r="N939" s="6" t="str">
        <f t="shared" si="168"/>
        <v/>
      </c>
      <c r="O939" s="5" t="str">
        <f t="shared" si="169"/>
        <v/>
      </c>
    </row>
    <row r="940" spans="1:15">
      <c r="A940" s="1" t="str">
        <f t="shared" si="159"/>
        <v/>
      </c>
      <c r="F940" s="4" t="str">
        <f t="shared" si="160"/>
        <v/>
      </c>
      <c r="G940" s="5" t="str">
        <f t="shared" si="161"/>
        <v/>
      </c>
      <c r="H940" s="6" t="str">
        <f t="shared" si="162"/>
        <v/>
      </c>
      <c r="I940" s="5" t="str">
        <f t="shared" si="163"/>
        <v/>
      </c>
      <c r="J940" s="6" t="str">
        <f t="shared" si="164"/>
        <v/>
      </c>
      <c r="K940" s="5" t="str">
        <f t="shared" si="165"/>
        <v/>
      </c>
      <c r="L940" s="6" t="str">
        <f t="shared" si="166"/>
        <v/>
      </c>
      <c r="M940" s="5" t="str">
        <f t="shared" si="167"/>
        <v/>
      </c>
      <c r="N940" s="6" t="str">
        <f t="shared" si="168"/>
        <v/>
      </c>
      <c r="O940" s="5" t="str">
        <f t="shared" si="169"/>
        <v/>
      </c>
    </row>
    <row r="941" spans="1:15">
      <c r="A941" s="1" t="str">
        <f t="shared" si="159"/>
        <v/>
      </c>
      <c r="F941" s="4" t="str">
        <f t="shared" si="160"/>
        <v/>
      </c>
      <c r="G941" s="5" t="str">
        <f t="shared" si="161"/>
        <v/>
      </c>
      <c r="H941" s="6" t="str">
        <f t="shared" si="162"/>
        <v/>
      </c>
      <c r="I941" s="5" t="str">
        <f t="shared" si="163"/>
        <v/>
      </c>
      <c r="J941" s="6" t="str">
        <f t="shared" si="164"/>
        <v/>
      </c>
      <c r="K941" s="5" t="str">
        <f t="shared" si="165"/>
        <v/>
      </c>
      <c r="L941" s="6" t="str">
        <f t="shared" si="166"/>
        <v/>
      </c>
      <c r="M941" s="5" t="str">
        <f t="shared" si="167"/>
        <v/>
      </c>
      <c r="N941" s="6" t="str">
        <f t="shared" si="168"/>
        <v/>
      </c>
      <c r="O941" s="5" t="str">
        <f t="shared" si="169"/>
        <v/>
      </c>
    </row>
    <row r="942" spans="1:15">
      <c r="A942" s="1" t="str">
        <f t="shared" si="159"/>
        <v/>
      </c>
      <c r="F942" s="4" t="str">
        <f t="shared" si="160"/>
        <v/>
      </c>
      <c r="G942" s="5" t="str">
        <f t="shared" si="161"/>
        <v/>
      </c>
      <c r="H942" s="6" t="str">
        <f t="shared" si="162"/>
        <v/>
      </c>
      <c r="I942" s="5" t="str">
        <f t="shared" si="163"/>
        <v/>
      </c>
      <c r="J942" s="6" t="str">
        <f t="shared" si="164"/>
        <v/>
      </c>
      <c r="K942" s="5" t="str">
        <f t="shared" si="165"/>
        <v/>
      </c>
      <c r="L942" s="6" t="str">
        <f t="shared" si="166"/>
        <v/>
      </c>
      <c r="M942" s="5" t="str">
        <f t="shared" si="167"/>
        <v/>
      </c>
      <c r="N942" s="6" t="str">
        <f t="shared" si="168"/>
        <v/>
      </c>
      <c r="O942" s="5" t="str">
        <f t="shared" si="169"/>
        <v/>
      </c>
    </row>
    <row r="943" spans="1:15">
      <c r="A943" s="1" t="str">
        <f t="shared" si="159"/>
        <v/>
      </c>
      <c r="F943" s="4" t="str">
        <f t="shared" si="160"/>
        <v/>
      </c>
      <c r="G943" s="5" t="str">
        <f t="shared" si="161"/>
        <v/>
      </c>
      <c r="H943" s="6" t="str">
        <f t="shared" si="162"/>
        <v/>
      </c>
      <c r="I943" s="5" t="str">
        <f t="shared" si="163"/>
        <v/>
      </c>
      <c r="J943" s="6" t="str">
        <f t="shared" si="164"/>
        <v/>
      </c>
      <c r="K943" s="5" t="str">
        <f t="shared" si="165"/>
        <v/>
      </c>
      <c r="L943" s="6" t="str">
        <f t="shared" si="166"/>
        <v/>
      </c>
      <c r="M943" s="5" t="str">
        <f t="shared" si="167"/>
        <v/>
      </c>
      <c r="N943" s="6" t="str">
        <f t="shared" si="168"/>
        <v/>
      </c>
      <c r="O943" s="5" t="str">
        <f t="shared" si="169"/>
        <v/>
      </c>
    </row>
    <row r="944" spans="1:15">
      <c r="A944" s="1" t="str">
        <f t="shared" si="159"/>
        <v/>
      </c>
      <c r="F944" s="4" t="str">
        <f t="shared" si="160"/>
        <v/>
      </c>
      <c r="G944" s="5" t="str">
        <f t="shared" si="161"/>
        <v/>
      </c>
      <c r="H944" s="6" t="str">
        <f t="shared" si="162"/>
        <v/>
      </c>
      <c r="I944" s="5" t="str">
        <f t="shared" si="163"/>
        <v/>
      </c>
      <c r="J944" s="6" t="str">
        <f t="shared" si="164"/>
        <v/>
      </c>
      <c r="K944" s="5" t="str">
        <f t="shared" si="165"/>
        <v/>
      </c>
      <c r="L944" s="6" t="str">
        <f t="shared" si="166"/>
        <v/>
      </c>
      <c r="M944" s="5" t="str">
        <f t="shared" si="167"/>
        <v/>
      </c>
      <c r="N944" s="6" t="str">
        <f t="shared" si="168"/>
        <v/>
      </c>
      <c r="O944" s="5" t="str">
        <f t="shared" si="169"/>
        <v/>
      </c>
    </row>
    <row r="945" spans="1:15">
      <c r="A945" s="1" t="str">
        <f t="shared" si="159"/>
        <v/>
      </c>
      <c r="F945" s="4" t="str">
        <f t="shared" si="160"/>
        <v/>
      </c>
      <c r="G945" s="5" t="str">
        <f t="shared" si="161"/>
        <v/>
      </c>
      <c r="H945" s="6" t="str">
        <f t="shared" si="162"/>
        <v/>
      </c>
      <c r="I945" s="5" t="str">
        <f t="shared" si="163"/>
        <v/>
      </c>
      <c r="J945" s="6" t="str">
        <f t="shared" si="164"/>
        <v/>
      </c>
      <c r="K945" s="5" t="str">
        <f t="shared" si="165"/>
        <v/>
      </c>
      <c r="L945" s="6" t="str">
        <f t="shared" si="166"/>
        <v/>
      </c>
      <c r="M945" s="5" t="str">
        <f t="shared" si="167"/>
        <v/>
      </c>
      <c r="N945" s="6" t="str">
        <f t="shared" si="168"/>
        <v/>
      </c>
      <c r="O945" s="5" t="str">
        <f t="shared" si="169"/>
        <v/>
      </c>
    </row>
    <row r="946" spans="1:15">
      <c r="A946" s="1" t="str">
        <f t="shared" si="159"/>
        <v/>
      </c>
      <c r="F946" s="4" t="str">
        <f t="shared" si="160"/>
        <v/>
      </c>
      <c r="G946" s="5" t="str">
        <f t="shared" si="161"/>
        <v/>
      </c>
      <c r="H946" s="6" t="str">
        <f t="shared" si="162"/>
        <v/>
      </c>
      <c r="I946" s="5" t="str">
        <f t="shared" si="163"/>
        <v/>
      </c>
      <c r="J946" s="6" t="str">
        <f t="shared" si="164"/>
        <v/>
      </c>
      <c r="K946" s="5" t="str">
        <f t="shared" si="165"/>
        <v/>
      </c>
      <c r="L946" s="6" t="str">
        <f t="shared" si="166"/>
        <v/>
      </c>
      <c r="M946" s="5" t="str">
        <f t="shared" si="167"/>
        <v/>
      </c>
      <c r="N946" s="6" t="str">
        <f t="shared" si="168"/>
        <v/>
      </c>
      <c r="O946" s="5" t="str">
        <f t="shared" si="169"/>
        <v/>
      </c>
    </row>
    <row r="947" spans="1:15">
      <c r="A947" s="1" t="str">
        <f t="shared" si="159"/>
        <v/>
      </c>
      <c r="F947" s="4" t="str">
        <f t="shared" si="160"/>
        <v/>
      </c>
      <c r="G947" s="5" t="str">
        <f t="shared" si="161"/>
        <v/>
      </c>
      <c r="H947" s="6" t="str">
        <f t="shared" si="162"/>
        <v/>
      </c>
      <c r="I947" s="5" t="str">
        <f t="shared" si="163"/>
        <v/>
      </c>
      <c r="J947" s="6" t="str">
        <f t="shared" si="164"/>
        <v/>
      </c>
      <c r="K947" s="5" t="str">
        <f t="shared" si="165"/>
        <v/>
      </c>
      <c r="L947" s="6" t="str">
        <f t="shared" si="166"/>
        <v/>
      </c>
      <c r="M947" s="5" t="str">
        <f t="shared" si="167"/>
        <v/>
      </c>
      <c r="N947" s="6" t="str">
        <f t="shared" si="168"/>
        <v/>
      </c>
      <c r="O947" s="5" t="str">
        <f t="shared" si="169"/>
        <v/>
      </c>
    </row>
    <row r="948" spans="1:15">
      <c r="A948" s="1" t="str">
        <f t="shared" si="159"/>
        <v/>
      </c>
      <c r="F948" s="4" t="str">
        <f t="shared" si="160"/>
        <v/>
      </c>
      <c r="G948" s="5" t="str">
        <f t="shared" si="161"/>
        <v/>
      </c>
      <c r="H948" s="6" t="str">
        <f t="shared" si="162"/>
        <v/>
      </c>
      <c r="I948" s="5" t="str">
        <f t="shared" si="163"/>
        <v/>
      </c>
      <c r="J948" s="6" t="str">
        <f t="shared" si="164"/>
        <v/>
      </c>
      <c r="K948" s="5" t="str">
        <f t="shared" si="165"/>
        <v/>
      </c>
      <c r="L948" s="6" t="str">
        <f t="shared" si="166"/>
        <v/>
      </c>
      <c r="M948" s="5" t="str">
        <f t="shared" si="167"/>
        <v/>
      </c>
      <c r="N948" s="6" t="str">
        <f t="shared" si="168"/>
        <v/>
      </c>
      <c r="O948" s="5" t="str">
        <f t="shared" si="169"/>
        <v/>
      </c>
    </row>
    <row r="949" spans="1:15">
      <c r="A949" s="1" t="str">
        <f t="shared" si="159"/>
        <v/>
      </c>
      <c r="F949" s="4" t="str">
        <f t="shared" si="160"/>
        <v/>
      </c>
      <c r="G949" s="5" t="str">
        <f t="shared" si="161"/>
        <v/>
      </c>
      <c r="H949" s="6" t="str">
        <f t="shared" si="162"/>
        <v/>
      </c>
      <c r="I949" s="5" t="str">
        <f t="shared" si="163"/>
        <v/>
      </c>
      <c r="J949" s="6" t="str">
        <f t="shared" si="164"/>
        <v/>
      </c>
      <c r="K949" s="5" t="str">
        <f t="shared" si="165"/>
        <v/>
      </c>
      <c r="L949" s="6" t="str">
        <f t="shared" si="166"/>
        <v/>
      </c>
      <c r="M949" s="5" t="str">
        <f t="shared" si="167"/>
        <v/>
      </c>
      <c r="N949" s="6" t="str">
        <f t="shared" si="168"/>
        <v/>
      </c>
      <c r="O949" s="5" t="str">
        <f t="shared" si="169"/>
        <v/>
      </c>
    </row>
    <row r="950" spans="1:15">
      <c r="A950" s="1" t="str">
        <f t="shared" si="159"/>
        <v/>
      </c>
      <c r="F950" s="4" t="str">
        <f t="shared" si="160"/>
        <v/>
      </c>
      <c r="G950" s="5" t="str">
        <f t="shared" si="161"/>
        <v/>
      </c>
      <c r="H950" s="6" t="str">
        <f t="shared" si="162"/>
        <v/>
      </c>
      <c r="I950" s="5" t="str">
        <f t="shared" si="163"/>
        <v/>
      </c>
      <c r="J950" s="6" t="str">
        <f t="shared" si="164"/>
        <v/>
      </c>
      <c r="K950" s="5" t="str">
        <f t="shared" si="165"/>
        <v/>
      </c>
      <c r="L950" s="6" t="str">
        <f t="shared" si="166"/>
        <v/>
      </c>
      <c r="M950" s="5" t="str">
        <f t="shared" si="167"/>
        <v/>
      </c>
      <c r="N950" s="6" t="str">
        <f t="shared" si="168"/>
        <v/>
      </c>
      <c r="O950" s="5" t="str">
        <f t="shared" si="169"/>
        <v/>
      </c>
    </row>
    <row r="951" spans="1:15">
      <c r="A951" s="1" t="str">
        <f t="shared" si="159"/>
        <v/>
      </c>
      <c r="F951" s="4" t="str">
        <f t="shared" si="160"/>
        <v/>
      </c>
      <c r="G951" s="5" t="str">
        <f t="shared" si="161"/>
        <v/>
      </c>
      <c r="H951" s="6" t="str">
        <f t="shared" si="162"/>
        <v/>
      </c>
      <c r="I951" s="5" t="str">
        <f t="shared" si="163"/>
        <v/>
      </c>
      <c r="J951" s="6" t="str">
        <f t="shared" si="164"/>
        <v/>
      </c>
      <c r="K951" s="5" t="str">
        <f t="shared" si="165"/>
        <v/>
      </c>
      <c r="L951" s="6" t="str">
        <f t="shared" si="166"/>
        <v/>
      </c>
      <c r="M951" s="5" t="str">
        <f t="shared" si="167"/>
        <v/>
      </c>
      <c r="N951" s="6" t="str">
        <f t="shared" si="168"/>
        <v/>
      </c>
      <c r="O951" s="5" t="str">
        <f t="shared" si="169"/>
        <v/>
      </c>
    </row>
    <row r="952" spans="1:15">
      <c r="A952" s="1" t="str">
        <f t="shared" si="159"/>
        <v/>
      </c>
      <c r="F952" s="4" t="str">
        <f t="shared" si="160"/>
        <v/>
      </c>
      <c r="G952" s="5" t="str">
        <f t="shared" si="161"/>
        <v/>
      </c>
      <c r="H952" s="6" t="str">
        <f t="shared" si="162"/>
        <v/>
      </c>
      <c r="I952" s="5" t="str">
        <f t="shared" si="163"/>
        <v/>
      </c>
      <c r="J952" s="6" t="str">
        <f t="shared" si="164"/>
        <v/>
      </c>
      <c r="K952" s="5" t="str">
        <f t="shared" si="165"/>
        <v/>
      </c>
      <c r="L952" s="6" t="str">
        <f t="shared" si="166"/>
        <v/>
      </c>
      <c r="M952" s="5" t="str">
        <f t="shared" si="167"/>
        <v/>
      </c>
      <c r="N952" s="6" t="str">
        <f t="shared" si="168"/>
        <v/>
      </c>
      <c r="O952" s="5" t="str">
        <f t="shared" si="169"/>
        <v/>
      </c>
    </row>
    <row r="953" spans="1:15">
      <c r="A953" s="1" t="str">
        <f t="shared" si="159"/>
        <v/>
      </c>
      <c r="F953" s="4" t="str">
        <f t="shared" si="160"/>
        <v/>
      </c>
      <c r="G953" s="5" t="str">
        <f t="shared" si="161"/>
        <v/>
      </c>
      <c r="H953" s="6" t="str">
        <f t="shared" si="162"/>
        <v/>
      </c>
      <c r="I953" s="5" t="str">
        <f t="shared" si="163"/>
        <v/>
      </c>
      <c r="J953" s="6" t="str">
        <f t="shared" si="164"/>
        <v/>
      </c>
      <c r="K953" s="5" t="str">
        <f t="shared" si="165"/>
        <v/>
      </c>
      <c r="L953" s="6" t="str">
        <f t="shared" si="166"/>
        <v/>
      </c>
      <c r="M953" s="5" t="str">
        <f t="shared" si="167"/>
        <v/>
      </c>
      <c r="N953" s="6" t="str">
        <f t="shared" si="168"/>
        <v/>
      </c>
      <c r="O953" s="5" t="str">
        <f t="shared" si="169"/>
        <v/>
      </c>
    </row>
    <row r="954" spans="1:15">
      <c r="A954" s="1" t="str">
        <f t="shared" si="159"/>
        <v/>
      </c>
      <c r="F954" s="4" t="str">
        <f t="shared" si="160"/>
        <v/>
      </c>
      <c r="G954" s="5" t="str">
        <f t="shared" si="161"/>
        <v/>
      </c>
      <c r="H954" s="6" t="str">
        <f t="shared" si="162"/>
        <v/>
      </c>
      <c r="I954" s="5" t="str">
        <f t="shared" si="163"/>
        <v/>
      </c>
      <c r="J954" s="6" t="str">
        <f t="shared" si="164"/>
        <v/>
      </c>
      <c r="K954" s="5" t="str">
        <f t="shared" si="165"/>
        <v/>
      </c>
      <c r="L954" s="6" t="str">
        <f t="shared" si="166"/>
        <v/>
      </c>
      <c r="M954" s="5" t="str">
        <f t="shared" si="167"/>
        <v/>
      </c>
      <c r="N954" s="6" t="str">
        <f t="shared" si="168"/>
        <v/>
      </c>
      <c r="O954" s="5" t="str">
        <f t="shared" si="169"/>
        <v/>
      </c>
    </row>
    <row r="955" spans="1:15">
      <c r="A955" s="1" t="str">
        <f t="shared" si="159"/>
        <v/>
      </c>
      <c r="F955" s="4" t="str">
        <f t="shared" si="160"/>
        <v/>
      </c>
      <c r="G955" s="5" t="str">
        <f t="shared" si="161"/>
        <v/>
      </c>
      <c r="H955" s="6" t="str">
        <f t="shared" si="162"/>
        <v/>
      </c>
      <c r="I955" s="5" t="str">
        <f t="shared" si="163"/>
        <v/>
      </c>
      <c r="J955" s="6" t="str">
        <f t="shared" si="164"/>
        <v/>
      </c>
      <c r="K955" s="5" t="str">
        <f t="shared" si="165"/>
        <v/>
      </c>
      <c r="L955" s="6" t="str">
        <f t="shared" si="166"/>
        <v/>
      </c>
      <c r="M955" s="5" t="str">
        <f t="shared" si="167"/>
        <v/>
      </c>
      <c r="N955" s="6" t="str">
        <f t="shared" si="168"/>
        <v/>
      </c>
      <c r="O955" s="5" t="str">
        <f t="shared" si="169"/>
        <v/>
      </c>
    </row>
    <row r="956" spans="1:15">
      <c r="A956" s="1" t="str">
        <f t="shared" si="159"/>
        <v/>
      </c>
      <c r="F956" s="4" t="str">
        <f t="shared" si="160"/>
        <v/>
      </c>
      <c r="G956" s="5" t="str">
        <f t="shared" si="161"/>
        <v/>
      </c>
      <c r="H956" s="6" t="str">
        <f t="shared" si="162"/>
        <v/>
      </c>
      <c r="I956" s="5" t="str">
        <f t="shared" si="163"/>
        <v/>
      </c>
      <c r="J956" s="6" t="str">
        <f t="shared" si="164"/>
        <v/>
      </c>
      <c r="K956" s="5" t="str">
        <f t="shared" si="165"/>
        <v/>
      </c>
      <c r="L956" s="6" t="str">
        <f t="shared" si="166"/>
        <v/>
      </c>
      <c r="M956" s="5" t="str">
        <f t="shared" si="167"/>
        <v/>
      </c>
      <c r="N956" s="6" t="str">
        <f t="shared" si="168"/>
        <v/>
      </c>
      <c r="O956" s="5" t="str">
        <f t="shared" si="169"/>
        <v/>
      </c>
    </row>
    <row r="957" spans="1:15">
      <c r="A957" s="1" t="str">
        <f t="shared" si="159"/>
        <v/>
      </c>
      <c r="F957" s="4" t="str">
        <f t="shared" si="160"/>
        <v/>
      </c>
      <c r="G957" s="5" t="str">
        <f t="shared" si="161"/>
        <v/>
      </c>
      <c r="H957" s="6" t="str">
        <f t="shared" si="162"/>
        <v/>
      </c>
      <c r="I957" s="5" t="str">
        <f t="shared" si="163"/>
        <v/>
      </c>
      <c r="J957" s="6" t="str">
        <f t="shared" si="164"/>
        <v/>
      </c>
      <c r="K957" s="5" t="str">
        <f t="shared" si="165"/>
        <v/>
      </c>
      <c r="L957" s="6" t="str">
        <f t="shared" si="166"/>
        <v/>
      </c>
      <c r="M957" s="5" t="str">
        <f t="shared" si="167"/>
        <v/>
      </c>
      <c r="N957" s="6" t="str">
        <f t="shared" si="168"/>
        <v/>
      </c>
      <c r="O957" s="5" t="str">
        <f t="shared" si="169"/>
        <v/>
      </c>
    </row>
    <row r="958" spans="1:15">
      <c r="A958" s="1" t="str">
        <f t="shared" si="159"/>
        <v/>
      </c>
      <c r="F958" s="4" t="str">
        <f t="shared" si="160"/>
        <v/>
      </c>
      <c r="G958" s="5" t="str">
        <f t="shared" si="161"/>
        <v/>
      </c>
      <c r="H958" s="6" t="str">
        <f t="shared" si="162"/>
        <v/>
      </c>
      <c r="I958" s="5" t="str">
        <f t="shared" si="163"/>
        <v/>
      </c>
      <c r="J958" s="6" t="str">
        <f t="shared" si="164"/>
        <v/>
      </c>
      <c r="K958" s="5" t="str">
        <f t="shared" si="165"/>
        <v/>
      </c>
      <c r="L958" s="6" t="str">
        <f t="shared" si="166"/>
        <v/>
      </c>
      <c r="M958" s="5" t="str">
        <f t="shared" si="167"/>
        <v/>
      </c>
      <c r="N958" s="6" t="str">
        <f t="shared" si="168"/>
        <v/>
      </c>
      <c r="O958" s="5" t="str">
        <f t="shared" si="169"/>
        <v/>
      </c>
    </row>
    <row r="959" spans="1:15">
      <c r="A959" s="1" t="str">
        <f t="shared" si="159"/>
        <v/>
      </c>
      <c r="F959" s="4" t="str">
        <f t="shared" si="160"/>
        <v/>
      </c>
      <c r="G959" s="5" t="str">
        <f t="shared" si="161"/>
        <v/>
      </c>
      <c r="H959" s="6" t="str">
        <f t="shared" si="162"/>
        <v/>
      </c>
      <c r="I959" s="5" t="str">
        <f t="shared" si="163"/>
        <v/>
      </c>
      <c r="J959" s="6" t="str">
        <f t="shared" si="164"/>
        <v/>
      </c>
      <c r="K959" s="5" t="str">
        <f t="shared" si="165"/>
        <v/>
      </c>
      <c r="L959" s="6" t="str">
        <f t="shared" si="166"/>
        <v/>
      </c>
      <c r="M959" s="5" t="str">
        <f t="shared" si="167"/>
        <v/>
      </c>
      <c r="N959" s="6" t="str">
        <f t="shared" si="168"/>
        <v/>
      </c>
      <c r="O959" s="5" t="str">
        <f t="shared" si="169"/>
        <v/>
      </c>
    </row>
    <row r="960" spans="1:15">
      <c r="A960" s="1" t="str">
        <f t="shared" si="159"/>
        <v/>
      </c>
      <c r="F960" s="4" t="str">
        <f t="shared" si="160"/>
        <v/>
      </c>
      <c r="G960" s="5" t="str">
        <f t="shared" si="161"/>
        <v/>
      </c>
      <c r="H960" s="6" t="str">
        <f t="shared" si="162"/>
        <v/>
      </c>
      <c r="I960" s="5" t="str">
        <f t="shared" si="163"/>
        <v/>
      </c>
      <c r="J960" s="6" t="str">
        <f t="shared" si="164"/>
        <v/>
      </c>
      <c r="K960" s="5" t="str">
        <f t="shared" si="165"/>
        <v/>
      </c>
      <c r="L960" s="6" t="str">
        <f t="shared" si="166"/>
        <v/>
      </c>
      <c r="M960" s="5" t="str">
        <f t="shared" si="167"/>
        <v/>
      </c>
      <c r="N960" s="6" t="str">
        <f t="shared" si="168"/>
        <v/>
      </c>
      <c r="O960" s="5" t="str">
        <f t="shared" si="169"/>
        <v/>
      </c>
    </row>
    <row r="961" spans="1:15">
      <c r="A961" s="1" t="str">
        <f t="shared" si="159"/>
        <v/>
      </c>
      <c r="F961" s="4" t="str">
        <f t="shared" si="160"/>
        <v/>
      </c>
      <c r="G961" s="5" t="str">
        <f t="shared" si="161"/>
        <v/>
      </c>
      <c r="H961" s="6" t="str">
        <f t="shared" si="162"/>
        <v/>
      </c>
      <c r="I961" s="5" t="str">
        <f t="shared" si="163"/>
        <v/>
      </c>
      <c r="J961" s="6" t="str">
        <f t="shared" si="164"/>
        <v/>
      </c>
      <c r="K961" s="5" t="str">
        <f t="shared" si="165"/>
        <v/>
      </c>
      <c r="L961" s="6" t="str">
        <f t="shared" si="166"/>
        <v/>
      </c>
      <c r="M961" s="5" t="str">
        <f t="shared" si="167"/>
        <v/>
      </c>
      <c r="N961" s="6" t="str">
        <f t="shared" si="168"/>
        <v/>
      </c>
      <c r="O961" s="5" t="str">
        <f t="shared" si="169"/>
        <v/>
      </c>
    </row>
    <row r="962" spans="1:15">
      <c r="A962" s="1" t="str">
        <f t="shared" si="159"/>
        <v/>
      </c>
      <c r="F962" s="4" t="str">
        <f t="shared" si="160"/>
        <v/>
      </c>
      <c r="G962" s="5" t="str">
        <f t="shared" si="161"/>
        <v/>
      </c>
      <c r="H962" s="6" t="str">
        <f t="shared" si="162"/>
        <v/>
      </c>
      <c r="I962" s="5" t="str">
        <f t="shared" si="163"/>
        <v/>
      </c>
      <c r="J962" s="6" t="str">
        <f t="shared" si="164"/>
        <v/>
      </c>
      <c r="K962" s="5" t="str">
        <f t="shared" si="165"/>
        <v/>
      </c>
      <c r="L962" s="6" t="str">
        <f t="shared" si="166"/>
        <v/>
      </c>
      <c r="M962" s="5" t="str">
        <f t="shared" si="167"/>
        <v/>
      </c>
      <c r="N962" s="6" t="str">
        <f t="shared" si="168"/>
        <v/>
      </c>
      <c r="O962" s="5" t="str">
        <f t="shared" si="169"/>
        <v/>
      </c>
    </row>
    <row r="963" spans="1:15">
      <c r="A963" s="1" t="str">
        <f t="shared" ref="A963:A1026" si="170">IF(B963="","",MAX(A962)+1)</f>
        <v/>
      </c>
      <c r="F963" s="4" t="str">
        <f t="shared" si="160"/>
        <v/>
      </c>
      <c r="G963" s="5" t="str">
        <f t="shared" si="161"/>
        <v/>
      </c>
      <c r="H963" s="6" t="str">
        <f t="shared" si="162"/>
        <v/>
      </c>
      <c r="I963" s="5" t="str">
        <f t="shared" si="163"/>
        <v/>
      </c>
      <c r="J963" s="6" t="str">
        <f t="shared" si="164"/>
        <v/>
      </c>
      <c r="K963" s="5" t="str">
        <f t="shared" si="165"/>
        <v/>
      </c>
      <c r="L963" s="6" t="str">
        <f t="shared" si="166"/>
        <v/>
      </c>
      <c r="M963" s="5" t="str">
        <f t="shared" si="167"/>
        <v/>
      </c>
      <c r="N963" s="6" t="str">
        <f t="shared" si="168"/>
        <v/>
      </c>
      <c r="O963" s="5" t="str">
        <f t="shared" si="169"/>
        <v/>
      </c>
    </row>
    <row r="964" spans="1:15">
      <c r="A964" s="1" t="str">
        <f t="shared" si="170"/>
        <v/>
      </c>
      <c r="F964" s="4" t="str">
        <f t="shared" ref="F964:F1027" si="171">IFERROR(VLOOKUP(ROW($A$1)+5*ROW(A962),$A$2:$E$2222,2,0),"")</f>
        <v/>
      </c>
      <c r="G964" s="5" t="str">
        <f t="shared" ref="G964:G1027" si="172">IF(F964="","",IF(F964&gt;0,VLOOKUP(F964,$B$2:$C$1213,2,0),""))</f>
        <v/>
      </c>
      <c r="H964" s="6" t="str">
        <f t="shared" ref="H964:H1027" si="173">IFERROR(VLOOKUP(ROW($A$2)+5*ROW(A962),$A$2:$E$1213,2,0),"")</f>
        <v/>
      </c>
      <c r="I964" s="5" t="str">
        <f t="shared" ref="I964:I1027" si="174">IF(H964="","",IF(H964&gt;0,VLOOKUP(H964,$B$2:$C$1213,2,0),""))</f>
        <v/>
      </c>
      <c r="J964" s="6" t="str">
        <f t="shared" ref="J964:J1027" si="175">IFERROR(VLOOKUP(ROW($A$3)+5*ROW(A962),$A$2:$E$1213,2,0),"")</f>
        <v/>
      </c>
      <c r="K964" s="5" t="str">
        <f t="shared" ref="K964:K1027" si="176">IF(J964="","",IF(J964&gt;0,VLOOKUP(J964,$B$2:$C$1213,2,0),""))</f>
        <v/>
      </c>
      <c r="L964" s="6" t="str">
        <f t="shared" ref="L964:L1027" si="177">IFERROR(VLOOKUP(ROW($A$4)+5*ROW(A962),$A$2:$E$1213,2,0),"")</f>
        <v/>
      </c>
      <c r="M964" s="5" t="str">
        <f t="shared" ref="M964:M1027" si="178">IF(L964="","",IF(L964&gt;0,VLOOKUP(L964,$B$2:$C$1213,2,0),""))</f>
        <v/>
      </c>
      <c r="N964" s="6" t="str">
        <f t="shared" ref="N964:N1027" si="179">IFERROR(VLOOKUP(ROW($A$4)+5*ROW(A962),$A$2:$E$1213,2,0),"")</f>
        <v/>
      </c>
      <c r="O964" s="5" t="str">
        <f t="shared" ref="O964:O1027" si="180">IF(N964="","",IF(N964&gt;0,VLOOKUP(N964,$B$2:$C$1213,2,0),""))</f>
        <v/>
      </c>
    </row>
    <row r="965" spans="1:15">
      <c r="A965" s="1" t="str">
        <f t="shared" si="170"/>
        <v/>
      </c>
      <c r="F965" s="4" t="str">
        <f t="shared" si="171"/>
        <v/>
      </c>
      <c r="G965" s="5" t="str">
        <f t="shared" si="172"/>
        <v/>
      </c>
      <c r="H965" s="6" t="str">
        <f t="shared" si="173"/>
        <v/>
      </c>
      <c r="I965" s="5" t="str">
        <f t="shared" si="174"/>
        <v/>
      </c>
      <c r="J965" s="6" t="str">
        <f t="shared" si="175"/>
        <v/>
      </c>
      <c r="K965" s="5" t="str">
        <f t="shared" si="176"/>
        <v/>
      </c>
      <c r="L965" s="6" t="str">
        <f t="shared" si="177"/>
        <v/>
      </c>
      <c r="M965" s="5" t="str">
        <f t="shared" si="178"/>
        <v/>
      </c>
      <c r="N965" s="6" t="str">
        <f t="shared" si="179"/>
        <v/>
      </c>
      <c r="O965" s="5" t="str">
        <f t="shared" si="180"/>
        <v/>
      </c>
    </row>
    <row r="966" spans="1:15">
      <c r="A966" s="1" t="str">
        <f t="shared" si="170"/>
        <v/>
      </c>
      <c r="F966" s="4" t="str">
        <f t="shared" si="171"/>
        <v/>
      </c>
      <c r="G966" s="5" t="str">
        <f t="shared" si="172"/>
        <v/>
      </c>
      <c r="H966" s="6" t="str">
        <f t="shared" si="173"/>
        <v/>
      </c>
      <c r="I966" s="5" t="str">
        <f t="shared" si="174"/>
        <v/>
      </c>
      <c r="J966" s="6" t="str">
        <f t="shared" si="175"/>
        <v/>
      </c>
      <c r="K966" s="5" t="str">
        <f t="shared" si="176"/>
        <v/>
      </c>
      <c r="L966" s="6" t="str">
        <f t="shared" si="177"/>
        <v/>
      </c>
      <c r="M966" s="5" t="str">
        <f t="shared" si="178"/>
        <v/>
      </c>
      <c r="N966" s="6" t="str">
        <f t="shared" si="179"/>
        <v/>
      </c>
      <c r="O966" s="5" t="str">
        <f t="shared" si="180"/>
        <v/>
      </c>
    </row>
    <row r="967" spans="1:15">
      <c r="A967" s="1" t="str">
        <f t="shared" si="170"/>
        <v/>
      </c>
      <c r="F967" s="4" t="str">
        <f t="shared" si="171"/>
        <v/>
      </c>
      <c r="G967" s="5" t="str">
        <f t="shared" si="172"/>
        <v/>
      </c>
      <c r="H967" s="6" t="str">
        <f t="shared" si="173"/>
        <v/>
      </c>
      <c r="I967" s="5" t="str">
        <f t="shared" si="174"/>
        <v/>
      </c>
      <c r="J967" s="6" t="str">
        <f t="shared" si="175"/>
        <v/>
      </c>
      <c r="K967" s="5" t="str">
        <f t="shared" si="176"/>
        <v/>
      </c>
      <c r="L967" s="6" t="str">
        <f t="shared" si="177"/>
        <v/>
      </c>
      <c r="M967" s="5" t="str">
        <f t="shared" si="178"/>
        <v/>
      </c>
      <c r="N967" s="6" t="str">
        <f t="shared" si="179"/>
        <v/>
      </c>
      <c r="O967" s="5" t="str">
        <f t="shared" si="180"/>
        <v/>
      </c>
    </row>
    <row r="968" spans="1:15">
      <c r="A968" s="1" t="str">
        <f t="shared" si="170"/>
        <v/>
      </c>
      <c r="F968" s="4" t="str">
        <f t="shared" si="171"/>
        <v/>
      </c>
      <c r="G968" s="5" t="str">
        <f t="shared" si="172"/>
        <v/>
      </c>
      <c r="H968" s="6" t="str">
        <f t="shared" si="173"/>
        <v/>
      </c>
      <c r="I968" s="5" t="str">
        <f t="shared" si="174"/>
        <v/>
      </c>
      <c r="J968" s="6" t="str">
        <f t="shared" si="175"/>
        <v/>
      </c>
      <c r="K968" s="5" t="str">
        <f t="shared" si="176"/>
        <v/>
      </c>
      <c r="L968" s="6" t="str">
        <f t="shared" si="177"/>
        <v/>
      </c>
      <c r="M968" s="5" t="str">
        <f t="shared" si="178"/>
        <v/>
      </c>
      <c r="N968" s="6" t="str">
        <f t="shared" si="179"/>
        <v/>
      </c>
      <c r="O968" s="5" t="str">
        <f t="shared" si="180"/>
        <v/>
      </c>
    </row>
    <row r="969" spans="1:15">
      <c r="A969" s="1" t="str">
        <f t="shared" si="170"/>
        <v/>
      </c>
      <c r="F969" s="4" t="str">
        <f t="shared" si="171"/>
        <v/>
      </c>
      <c r="G969" s="5" t="str">
        <f t="shared" si="172"/>
        <v/>
      </c>
      <c r="H969" s="6" t="str">
        <f t="shared" si="173"/>
        <v/>
      </c>
      <c r="I969" s="5" t="str">
        <f t="shared" si="174"/>
        <v/>
      </c>
      <c r="J969" s="6" t="str">
        <f t="shared" si="175"/>
        <v/>
      </c>
      <c r="K969" s="5" t="str">
        <f t="shared" si="176"/>
        <v/>
      </c>
      <c r="L969" s="6" t="str">
        <f t="shared" si="177"/>
        <v/>
      </c>
      <c r="M969" s="5" t="str">
        <f t="shared" si="178"/>
        <v/>
      </c>
      <c r="N969" s="6" t="str">
        <f t="shared" si="179"/>
        <v/>
      </c>
      <c r="O969" s="5" t="str">
        <f t="shared" si="180"/>
        <v/>
      </c>
    </row>
    <row r="970" spans="1:15">
      <c r="A970" s="1" t="str">
        <f t="shared" si="170"/>
        <v/>
      </c>
      <c r="F970" s="4" t="str">
        <f t="shared" si="171"/>
        <v/>
      </c>
      <c r="G970" s="5" t="str">
        <f t="shared" si="172"/>
        <v/>
      </c>
      <c r="H970" s="6" t="str">
        <f t="shared" si="173"/>
        <v/>
      </c>
      <c r="I970" s="5" t="str">
        <f t="shared" si="174"/>
        <v/>
      </c>
      <c r="J970" s="6" t="str">
        <f t="shared" si="175"/>
        <v/>
      </c>
      <c r="K970" s="5" t="str">
        <f t="shared" si="176"/>
        <v/>
      </c>
      <c r="L970" s="6" t="str">
        <f t="shared" si="177"/>
        <v/>
      </c>
      <c r="M970" s="5" t="str">
        <f t="shared" si="178"/>
        <v/>
      </c>
      <c r="N970" s="6" t="str">
        <f t="shared" si="179"/>
        <v/>
      </c>
      <c r="O970" s="5" t="str">
        <f t="shared" si="180"/>
        <v/>
      </c>
    </row>
    <row r="971" spans="1:15">
      <c r="A971" s="1" t="str">
        <f t="shared" si="170"/>
        <v/>
      </c>
      <c r="F971" s="4" t="str">
        <f t="shared" si="171"/>
        <v/>
      </c>
      <c r="G971" s="5" t="str">
        <f t="shared" si="172"/>
        <v/>
      </c>
      <c r="H971" s="6" t="str">
        <f t="shared" si="173"/>
        <v/>
      </c>
      <c r="I971" s="5" t="str">
        <f t="shared" si="174"/>
        <v/>
      </c>
      <c r="J971" s="6" t="str">
        <f t="shared" si="175"/>
        <v/>
      </c>
      <c r="K971" s="5" t="str">
        <f t="shared" si="176"/>
        <v/>
      </c>
      <c r="L971" s="6" t="str">
        <f t="shared" si="177"/>
        <v/>
      </c>
      <c r="M971" s="5" t="str">
        <f t="shared" si="178"/>
        <v/>
      </c>
      <c r="N971" s="6" t="str">
        <f t="shared" si="179"/>
        <v/>
      </c>
      <c r="O971" s="5" t="str">
        <f t="shared" si="180"/>
        <v/>
      </c>
    </row>
    <row r="972" spans="1:15">
      <c r="A972" s="1" t="str">
        <f t="shared" si="170"/>
        <v/>
      </c>
      <c r="F972" s="4" t="str">
        <f t="shared" si="171"/>
        <v/>
      </c>
      <c r="G972" s="5" t="str">
        <f t="shared" si="172"/>
        <v/>
      </c>
      <c r="H972" s="6" t="str">
        <f t="shared" si="173"/>
        <v/>
      </c>
      <c r="I972" s="5" t="str">
        <f t="shared" si="174"/>
        <v/>
      </c>
      <c r="J972" s="6" t="str">
        <f t="shared" si="175"/>
        <v/>
      </c>
      <c r="K972" s="5" t="str">
        <f t="shared" si="176"/>
        <v/>
      </c>
      <c r="L972" s="6" t="str">
        <f t="shared" si="177"/>
        <v/>
      </c>
      <c r="M972" s="5" t="str">
        <f t="shared" si="178"/>
        <v/>
      </c>
      <c r="N972" s="6" t="str">
        <f t="shared" si="179"/>
        <v/>
      </c>
      <c r="O972" s="5" t="str">
        <f t="shared" si="180"/>
        <v/>
      </c>
    </row>
    <row r="973" spans="1:15">
      <c r="A973" s="1" t="str">
        <f t="shared" si="170"/>
        <v/>
      </c>
      <c r="F973" s="4" t="str">
        <f t="shared" si="171"/>
        <v/>
      </c>
      <c r="G973" s="5" t="str">
        <f t="shared" si="172"/>
        <v/>
      </c>
      <c r="H973" s="6" t="str">
        <f t="shared" si="173"/>
        <v/>
      </c>
      <c r="I973" s="5" t="str">
        <f t="shared" si="174"/>
        <v/>
      </c>
      <c r="J973" s="6" t="str">
        <f t="shared" si="175"/>
        <v/>
      </c>
      <c r="K973" s="5" t="str">
        <f t="shared" si="176"/>
        <v/>
      </c>
      <c r="L973" s="6" t="str">
        <f t="shared" si="177"/>
        <v/>
      </c>
      <c r="M973" s="5" t="str">
        <f t="shared" si="178"/>
        <v/>
      </c>
      <c r="N973" s="6" t="str">
        <f t="shared" si="179"/>
        <v/>
      </c>
      <c r="O973" s="5" t="str">
        <f t="shared" si="180"/>
        <v/>
      </c>
    </row>
    <row r="974" spans="1:15">
      <c r="A974" s="1" t="str">
        <f t="shared" si="170"/>
        <v/>
      </c>
      <c r="F974" s="4" t="str">
        <f t="shared" si="171"/>
        <v/>
      </c>
      <c r="G974" s="5" t="str">
        <f t="shared" si="172"/>
        <v/>
      </c>
      <c r="H974" s="6" t="str">
        <f t="shared" si="173"/>
        <v/>
      </c>
      <c r="I974" s="5" t="str">
        <f t="shared" si="174"/>
        <v/>
      </c>
      <c r="J974" s="6" t="str">
        <f t="shared" si="175"/>
        <v/>
      </c>
      <c r="K974" s="5" t="str">
        <f t="shared" si="176"/>
        <v/>
      </c>
      <c r="L974" s="6" t="str">
        <f t="shared" si="177"/>
        <v/>
      </c>
      <c r="M974" s="5" t="str">
        <f t="shared" si="178"/>
        <v/>
      </c>
      <c r="N974" s="6" t="str">
        <f t="shared" si="179"/>
        <v/>
      </c>
      <c r="O974" s="5" t="str">
        <f t="shared" si="180"/>
        <v/>
      </c>
    </row>
    <row r="975" spans="1:15">
      <c r="A975" s="1" t="str">
        <f t="shared" si="170"/>
        <v/>
      </c>
      <c r="F975" s="4" t="str">
        <f t="shared" si="171"/>
        <v/>
      </c>
      <c r="G975" s="5" t="str">
        <f t="shared" si="172"/>
        <v/>
      </c>
      <c r="H975" s="6" t="str">
        <f t="shared" si="173"/>
        <v/>
      </c>
      <c r="I975" s="5" t="str">
        <f t="shared" si="174"/>
        <v/>
      </c>
      <c r="J975" s="6" t="str">
        <f t="shared" si="175"/>
        <v/>
      </c>
      <c r="K975" s="5" t="str">
        <f t="shared" si="176"/>
        <v/>
      </c>
      <c r="L975" s="6" t="str">
        <f t="shared" si="177"/>
        <v/>
      </c>
      <c r="M975" s="5" t="str">
        <f t="shared" si="178"/>
        <v/>
      </c>
      <c r="N975" s="6" t="str">
        <f t="shared" si="179"/>
        <v/>
      </c>
      <c r="O975" s="5" t="str">
        <f t="shared" si="180"/>
        <v/>
      </c>
    </row>
    <row r="976" spans="1:15">
      <c r="A976" s="1" t="str">
        <f t="shared" si="170"/>
        <v/>
      </c>
      <c r="F976" s="4" t="str">
        <f t="shared" si="171"/>
        <v/>
      </c>
      <c r="G976" s="5" t="str">
        <f t="shared" si="172"/>
        <v/>
      </c>
      <c r="H976" s="6" t="str">
        <f t="shared" si="173"/>
        <v/>
      </c>
      <c r="I976" s="5" t="str">
        <f t="shared" si="174"/>
        <v/>
      </c>
      <c r="J976" s="6" t="str">
        <f t="shared" si="175"/>
        <v/>
      </c>
      <c r="K976" s="5" t="str">
        <f t="shared" si="176"/>
        <v/>
      </c>
      <c r="L976" s="6" t="str">
        <f t="shared" si="177"/>
        <v/>
      </c>
      <c r="M976" s="5" t="str">
        <f t="shared" si="178"/>
        <v/>
      </c>
      <c r="N976" s="6" t="str">
        <f t="shared" si="179"/>
        <v/>
      </c>
      <c r="O976" s="5" t="str">
        <f t="shared" si="180"/>
        <v/>
      </c>
    </row>
    <row r="977" spans="1:15">
      <c r="A977" s="1" t="str">
        <f t="shared" si="170"/>
        <v/>
      </c>
      <c r="F977" s="4" t="str">
        <f t="shared" si="171"/>
        <v/>
      </c>
      <c r="G977" s="5" t="str">
        <f t="shared" si="172"/>
        <v/>
      </c>
      <c r="H977" s="6" t="str">
        <f t="shared" si="173"/>
        <v/>
      </c>
      <c r="I977" s="5" t="str">
        <f t="shared" si="174"/>
        <v/>
      </c>
      <c r="J977" s="6" t="str">
        <f t="shared" si="175"/>
        <v/>
      </c>
      <c r="K977" s="5" t="str">
        <f t="shared" si="176"/>
        <v/>
      </c>
      <c r="L977" s="6" t="str">
        <f t="shared" si="177"/>
        <v/>
      </c>
      <c r="M977" s="5" t="str">
        <f t="shared" si="178"/>
        <v/>
      </c>
      <c r="N977" s="6" t="str">
        <f t="shared" si="179"/>
        <v/>
      </c>
      <c r="O977" s="5" t="str">
        <f t="shared" si="180"/>
        <v/>
      </c>
    </row>
    <row r="978" spans="1:15">
      <c r="A978" s="1" t="str">
        <f t="shared" si="170"/>
        <v/>
      </c>
      <c r="F978" s="4" t="str">
        <f t="shared" si="171"/>
        <v/>
      </c>
      <c r="G978" s="5" t="str">
        <f t="shared" si="172"/>
        <v/>
      </c>
      <c r="H978" s="6" t="str">
        <f t="shared" si="173"/>
        <v/>
      </c>
      <c r="I978" s="5" t="str">
        <f t="shared" si="174"/>
        <v/>
      </c>
      <c r="J978" s="6" t="str">
        <f t="shared" si="175"/>
        <v/>
      </c>
      <c r="K978" s="5" t="str">
        <f t="shared" si="176"/>
        <v/>
      </c>
      <c r="L978" s="6" t="str">
        <f t="shared" si="177"/>
        <v/>
      </c>
      <c r="M978" s="5" t="str">
        <f t="shared" si="178"/>
        <v/>
      </c>
      <c r="N978" s="6" t="str">
        <f t="shared" si="179"/>
        <v/>
      </c>
      <c r="O978" s="5" t="str">
        <f t="shared" si="180"/>
        <v/>
      </c>
    </row>
    <row r="979" spans="1:15">
      <c r="A979" s="1" t="str">
        <f t="shared" si="170"/>
        <v/>
      </c>
      <c r="F979" s="4" t="str">
        <f t="shared" si="171"/>
        <v/>
      </c>
      <c r="G979" s="5" t="str">
        <f t="shared" si="172"/>
        <v/>
      </c>
      <c r="H979" s="6" t="str">
        <f t="shared" si="173"/>
        <v/>
      </c>
      <c r="I979" s="5" t="str">
        <f t="shared" si="174"/>
        <v/>
      </c>
      <c r="J979" s="6" t="str">
        <f t="shared" si="175"/>
        <v/>
      </c>
      <c r="K979" s="5" t="str">
        <f t="shared" si="176"/>
        <v/>
      </c>
      <c r="L979" s="6" t="str">
        <f t="shared" si="177"/>
        <v/>
      </c>
      <c r="M979" s="5" t="str">
        <f t="shared" si="178"/>
        <v/>
      </c>
      <c r="N979" s="6" t="str">
        <f t="shared" si="179"/>
        <v/>
      </c>
      <c r="O979" s="5" t="str">
        <f t="shared" si="180"/>
        <v/>
      </c>
    </row>
    <row r="980" spans="1:15">
      <c r="A980" s="1" t="str">
        <f t="shared" si="170"/>
        <v/>
      </c>
      <c r="F980" s="4" t="str">
        <f t="shared" si="171"/>
        <v/>
      </c>
      <c r="G980" s="5" t="str">
        <f t="shared" si="172"/>
        <v/>
      </c>
      <c r="H980" s="6" t="str">
        <f t="shared" si="173"/>
        <v/>
      </c>
      <c r="I980" s="5" t="str">
        <f t="shared" si="174"/>
        <v/>
      </c>
      <c r="J980" s="6" t="str">
        <f t="shared" si="175"/>
        <v/>
      </c>
      <c r="K980" s="5" t="str">
        <f t="shared" si="176"/>
        <v/>
      </c>
      <c r="L980" s="6" t="str">
        <f t="shared" si="177"/>
        <v/>
      </c>
      <c r="M980" s="5" t="str">
        <f t="shared" si="178"/>
        <v/>
      </c>
      <c r="N980" s="6" t="str">
        <f t="shared" si="179"/>
        <v/>
      </c>
      <c r="O980" s="5" t="str">
        <f t="shared" si="180"/>
        <v/>
      </c>
    </row>
    <row r="981" spans="1:15">
      <c r="A981" s="1" t="str">
        <f t="shared" si="170"/>
        <v/>
      </c>
      <c r="F981" s="4" t="str">
        <f t="shared" si="171"/>
        <v/>
      </c>
      <c r="G981" s="5" t="str">
        <f t="shared" si="172"/>
        <v/>
      </c>
      <c r="H981" s="6" t="str">
        <f t="shared" si="173"/>
        <v/>
      </c>
      <c r="I981" s="5" t="str">
        <f t="shared" si="174"/>
        <v/>
      </c>
      <c r="J981" s="6" t="str">
        <f t="shared" si="175"/>
        <v/>
      </c>
      <c r="K981" s="5" t="str">
        <f t="shared" si="176"/>
        <v/>
      </c>
      <c r="L981" s="6" t="str">
        <f t="shared" si="177"/>
        <v/>
      </c>
      <c r="M981" s="5" t="str">
        <f t="shared" si="178"/>
        <v/>
      </c>
      <c r="N981" s="6" t="str">
        <f t="shared" si="179"/>
        <v/>
      </c>
      <c r="O981" s="5" t="str">
        <f t="shared" si="180"/>
        <v/>
      </c>
    </row>
    <row r="982" spans="1:15">
      <c r="A982" s="1" t="str">
        <f t="shared" si="170"/>
        <v/>
      </c>
      <c r="F982" s="4" t="str">
        <f t="shared" si="171"/>
        <v/>
      </c>
      <c r="G982" s="5" t="str">
        <f t="shared" si="172"/>
        <v/>
      </c>
      <c r="H982" s="6" t="str">
        <f t="shared" si="173"/>
        <v/>
      </c>
      <c r="I982" s="5" t="str">
        <f t="shared" si="174"/>
        <v/>
      </c>
      <c r="J982" s="6" t="str">
        <f t="shared" si="175"/>
        <v/>
      </c>
      <c r="K982" s="5" t="str">
        <f t="shared" si="176"/>
        <v/>
      </c>
      <c r="L982" s="6" t="str">
        <f t="shared" si="177"/>
        <v/>
      </c>
      <c r="M982" s="5" t="str">
        <f t="shared" si="178"/>
        <v/>
      </c>
      <c r="N982" s="6" t="str">
        <f t="shared" si="179"/>
        <v/>
      </c>
      <c r="O982" s="5" t="str">
        <f t="shared" si="180"/>
        <v/>
      </c>
    </row>
    <row r="983" spans="1:15">
      <c r="A983" s="1" t="str">
        <f t="shared" si="170"/>
        <v/>
      </c>
      <c r="F983" s="4" t="str">
        <f t="shared" si="171"/>
        <v/>
      </c>
      <c r="G983" s="5" t="str">
        <f t="shared" si="172"/>
        <v/>
      </c>
      <c r="H983" s="6" t="str">
        <f t="shared" si="173"/>
        <v/>
      </c>
      <c r="I983" s="5" t="str">
        <f t="shared" si="174"/>
        <v/>
      </c>
      <c r="J983" s="6" t="str">
        <f t="shared" si="175"/>
        <v/>
      </c>
      <c r="K983" s="5" t="str">
        <f t="shared" si="176"/>
        <v/>
      </c>
      <c r="L983" s="6" t="str">
        <f t="shared" si="177"/>
        <v/>
      </c>
      <c r="M983" s="5" t="str">
        <f t="shared" si="178"/>
        <v/>
      </c>
      <c r="N983" s="6" t="str">
        <f t="shared" si="179"/>
        <v/>
      </c>
      <c r="O983" s="5" t="str">
        <f t="shared" si="180"/>
        <v/>
      </c>
    </row>
    <row r="984" spans="1:15">
      <c r="A984" s="1" t="str">
        <f t="shared" si="170"/>
        <v/>
      </c>
      <c r="F984" s="4" t="str">
        <f t="shared" si="171"/>
        <v/>
      </c>
      <c r="G984" s="5" t="str">
        <f t="shared" si="172"/>
        <v/>
      </c>
      <c r="H984" s="6" t="str">
        <f t="shared" si="173"/>
        <v/>
      </c>
      <c r="I984" s="5" t="str">
        <f t="shared" si="174"/>
        <v/>
      </c>
      <c r="J984" s="6" t="str">
        <f t="shared" si="175"/>
        <v/>
      </c>
      <c r="K984" s="5" t="str">
        <f t="shared" si="176"/>
        <v/>
      </c>
      <c r="L984" s="6" t="str">
        <f t="shared" si="177"/>
        <v/>
      </c>
      <c r="M984" s="5" t="str">
        <f t="shared" si="178"/>
        <v/>
      </c>
      <c r="N984" s="6" t="str">
        <f t="shared" si="179"/>
        <v/>
      </c>
      <c r="O984" s="5" t="str">
        <f t="shared" si="180"/>
        <v/>
      </c>
    </row>
    <row r="985" spans="1:15">
      <c r="A985" s="1" t="str">
        <f t="shared" si="170"/>
        <v/>
      </c>
      <c r="F985" s="4" t="str">
        <f t="shared" si="171"/>
        <v/>
      </c>
      <c r="G985" s="5" t="str">
        <f t="shared" si="172"/>
        <v/>
      </c>
      <c r="H985" s="6" t="str">
        <f t="shared" si="173"/>
        <v/>
      </c>
      <c r="I985" s="5" t="str">
        <f t="shared" si="174"/>
        <v/>
      </c>
      <c r="J985" s="6" t="str">
        <f t="shared" si="175"/>
        <v/>
      </c>
      <c r="K985" s="5" t="str">
        <f t="shared" si="176"/>
        <v/>
      </c>
      <c r="L985" s="6" t="str">
        <f t="shared" si="177"/>
        <v/>
      </c>
      <c r="M985" s="5" t="str">
        <f t="shared" si="178"/>
        <v/>
      </c>
      <c r="N985" s="6" t="str">
        <f t="shared" si="179"/>
        <v/>
      </c>
      <c r="O985" s="5" t="str">
        <f t="shared" si="180"/>
        <v/>
      </c>
    </row>
    <row r="986" spans="1:15">
      <c r="A986" s="1" t="str">
        <f t="shared" si="170"/>
        <v/>
      </c>
      <c r="F986" s="4" t="str">
        <f t="shared" si="171"/>
        <v/>
      </c>
      <c r="G986" s="5" t="str">
        <f t="shared" si="172"/>
        <v/>
      </c>
      <c r="H986" s="6" t="str">
        <f t="shared" si="173"/>
        <v/>
      </c>
      <c r="I986" s="5" t="str">
        <f t="shared" si="174"/>
        <v/>
      </c>
      <c r="J986" s="6" t="str">
        <f t="shared" si="175"/>
        <v/>
      </c>
      <c r="K986" s="5" t="str">
        <f t="shared" si="176"/>
        <v/>
      </c>
      <c r="L986" s="6" t="str">
        <f t="shared" si="177"/>
        <v/>
      </c>
      <c r="M986" s="5" t="str">
        <f t="shared" si="178"/>
        <v/>
      </c>
      <c r="N986" s="6" t="str">
        <f t="shared" si="179"/>
        <v/>
      </c>
      <c r="O986" s="5" t="str">
        <f t="shared" si="180"/>
        <v/>
      </c>
    </row>
    <row r="987" spans="1:15">
      <c r="A987" s="1" t="str">
        <f t="shared" si="170"/>
        <v/>
      </c>
      <c r="F987" s="4" t="str">
        <f t="shared" si="171"/>
        <v/>
      </c>
      <c r="G987" s="5" t="str">
        <f t="shared" si="172"/>
        <v/>
      </c>
      <c r="H987" s="6" t="str">
        <f t="shared" si="173"/>
        <v/>
      </c>
      <c r="I987" s="5" t="str">
        <f t="shared" si="174"/>
        <v/>
      </c>
      <c r="J987" s="6" t="str">
        <f t="shared" si="175"/>
        <v/>
      </c>
      <c r="K987" s="5" t="str">
        <f t="shared" si="176"/>
        <v/>
      </c>
      <c r="L987" s="6" t="str">
        <f t="shared" si="177"/>
        <v/>
      </c>
      <c r="M987" s="5" t="str">
        <f t="shared" si="178"/>
        <v/>
      </c>
      <c r="N987" s="6" t="str">
        <f t="shared" si="179"/>
        <v/>
      </c>
      <c r="O987" s="5" t="str">
        <f t="shared" si="180"/>
        <v/>
      </c>
    </row>
    <row r="988" spans="1:15">
      <c r="A988" s="1" t="str">
        <f t="shared" si="170"/>
        <v/>
      </c>
      <c r="F988" s="4" t="str">
        <f t="shared" si="171"/>
        <v/>
      </c>
      <c r="G988" s="5" t="str">
        <f t="shared" si="172"/>
        <v/>
      </c>
      <c r="H988" s="6" t="str">
        <f t="shared" si="173"/>
        <v/>
      </c>
      <c r="I988" s="5" t="str">
        <f t="shared" si="174"/>
        <v/>
      </c>
      <c r="J988" s="6" t="str">
        <f t="shared" si="175"/>
        <v/>
      </c>
      <c r="K988" s="5" t="str">
        <f t="shared" si="176"/>
        <v/>
      </c>
      <c r="L988" s="6" t="str">
        <f t="shared" si="177"/>
        <v/>
      </c>
      <c r="M988" s="5" t="str">
        <f t="shared" si="178"/>
        <v/>
      </c>
      <c r="N988" s="6" t="str">
        <f t="shared" si="179"/>
        <v/>
      </c>
      <c r="O988" s="5" t="str">
        <f t="shared" si="180"/>
        <v/>
      </c>
    </row>
    <row r="989" spans="1:15">
      <c r="A989" s="1" t="str">
        <f t="shared" si="170"/>
        <v/>
      </c>
      <c r="F989" s="4" t="str">
        <f t="shared" si="171"/>
        <v/>
      </c>
      <c r="G989" s="5" t="str">
        <f t="shared" si="172"/>
        <v/>
      </c>
      <c r="H989" s="6" t="str">
        <f t="shared" si="173"/>
        <v/>
      </c>
      <c r="I989" s="5" t="str">
        <f t="shared" si="174"/>
        <v/>
      </c>
      <c r="J989" s="6" t="str">
        <f t="shared" si="175"/>
        <v/>
      </c>
      <c r="K989" s="5" t="str">
        <f t="shared" si="176"/>
        <v/>
      </c>
      <c r="L989" s="6" t="str">
        <f t="shared" si="177"/>
        <v/>
      </c>
      <c r="M989" s="5" t="str">
        <f t="shared" si="178"/>
        <v/>
      </c>
      <c r="N989" s="6" t="str">
        <f t="shared" si="179"/>
        <v/>
      </c>
      <c r="O989" s="5" t="str">
        <f t="shared" si="180"/>
        <v/>
      </c>
    </row>
    <row r="990" spans="1:15">
      <c r="A990" s="1" t="str">
        <f t="shared" si="170"/>
        <v/>
      </c>
      <c r="F990" s="4" t="str">
        <f t="shared" si="171"/>
        <v/>
      </c>
      <c r="G990" s="5" t="str">
        <f t="shared" si="172"/>
        <v/>
      </c>
      <c r="H990" s="6" t="str">
        <f t="shared" si="173"/>
        <v/>
      </c>
      <c r="I990" s="5" t="str">
        <f t="shared" si="174"/>
        <v/>
      </c>
      <c r="J990" s="6" t="str">
        <f t="shared" si="175"/>
        <v/>
      </c>
      <c r="K990" s="5" t="str">
        <f t="shared" si="176"/>
        <v/>
      </c>
      <c r="L990" s="6" t="str">
        <f t="shared" si="177"/>
        <v/>
      </c>
      <c r="M990" s="5" t="str">
        <f t="shared" si="178"/>
        <v/>
      </c>
      <c r="N990" s="6" t="str">
        <f t="shared" si="179"/>
        <v/>
      </c>
      <c r="O990" s="5" t="str">
        <f t="shared" si="180"/>
        <v/>
      </c>
    </row>
    <row r="991" spans="1:15">
      <c r="A991" s="1" t="str">
        <f t="shared" si="170"/>
        <v/>
      </c>
      <c r="F991" s="4" t="str">
        <f t="shared" si="171"/>
        <v/>
      </c>
      <c r="G991" s="5" t="str">
        <f t="shared" si="172"/>
        <v/>
      </c>
      <c r="H991" s="6" t="str">
        <f t="shared" si="173"/>
        <v/>
      </c>
      <c r="I991" s="5" t="str">
        <f t="shared" si="174"/>
        <v/>
      </c>
      <c r="J991" s="6" t="str">
        <f t="shared" si="175"/>
        <v/>
      </c>
      <c r="K991" s="5" t="str">
        <f t="shared" si="176"/>
        <v/>
      </c>
      <c r="L991" s="6" t="str">
        <f t="shared" si="177"/>
        <v/>
      </c>
      <c r="M991" s="5" t="str">
        <f t="shared" si="178"/>
        <v/>
      </c>
      <c r="N991" s="6" t="str">
        <f t="shared" si="179"/>
        <v/>
      </c>
      <c r="O991" s="5" t="str">
        <f t="shared" si="180"/>
        <v/>
      </c>
    </row>
    <row r="992" spans="1:15">
      <c r="A992" s="1" t="str">
        <f t="shared" si="170"/>
        <v/>
      </c>
      <c r="F992" s="4" t="str">
        <f t="shared" si="171"/>
        <v/>
      </c>
      <c r="G992" s="5" t="str">
        <f t="shared" si="172"/>
        <v/>
      </c>
      <c r="H992" s="6" t="str">
        <f t="shared" si="173"/>
        <v/>
      </c>
      <c r="I992" s="5" t="str">
        <f t="shared" si="174"/>
        <v/>
      </c>
      <c r="J992" s="6" t="str">
        <f t="shared" si="175"/>
        <v/>
      </c>
      <c r="K992" s="5" t="str">
        <f t="shared" si="176"/>
        <v/>
      </c>
      <c r="L992" s="6" t="str">
        <f t="shared" si="177"/>
        <v/>
      </c>
      <c r="M992" s="5" t="str">
        <f t="shared" si="178"/>
        <v/>
      </c>
      <c r="N992" s="6" t="str">
        <f t="shared" si="179"/>
        <v/>
      </c>
      <c r="O992" s="5" t="str">
        <f t="shared" si="180"/>
        <v/>
      </c>
    </row>
    <row r="993" spans="1:15">
      <c r="A993" s="1" t="str">
        <f t="shared" si="170"/>
        <v/>
      </c>
      <c r="F993" s="4" t="str">
        <f t="shared" si="171"/>
        <v/>
      </c>
      <c r="G993" s="5" t="str">
        <f t="shared" si="172"/>
        <v/>
      </c>
      <c r="H993" s="6" t="str">
        <f t="shared" si="173"/>
        <v/>
      </c>
      <c r="I993" s="5" t="str">
        <f t="shared" si="174"/>
        <v/>
      </c>
      <c r="J993" s="6" t="str">
        <f t="shared" si="175"/>
        <v/>
      </c>
      <c r="K993" s="5" t="str">
        <f t="shared" si="176"/>
        <v/>
      </c>
      <c r="L993" s="6" t="str">
        <f t="shared" si="177"/>
        <v/>
      </c>
      <c r="M993" s="5" t="str">
        <f t="shared" si="178"/>
        <v/>
      </c>
      <c r="N993" s="6" t="str">
        <f t="shared" si="179"/>
        <v/>
      </c>
      <c r="O993" s="5" t="str">
        <f t="shared" si="180"/>
        <v/>
      </c>
    </row>
    <row r="994" spans="1:15">
      <c r="A994" s="1" t="str">
        <f t="shared" si="170"/>
        <v/>
      </c>
      <c r="F994" s="4" t="str">
        <f t="shared" si="171"/>
        <v/>
      </c>
      <c r="G994" s="5" t="str">
        <f t="shared" si="172"/>
        <v/>
      </c>
      <c r="H994" s="6" t="str">
        <f t="shared" si="173"/>
        <v/>
      </c>
      <c r="I994" s="5" t="str">
        <f t="shared" si="174"/>
        <v/>
      </c>
      <c r="J994" s="6" t="str">
        <f t="shared" si="175"/>
        <v/>
      </c>
      <c r="K994" s="5" t="str">
        <f t="shared" si="176"/>
        <v/>
      </c>
      <c r="L994" s="6" t="str">
        <f t="shared" si="177"/>
        <v/>
      </c>
      <c r="M994" s="5" t="str">
        <f t="shared" si="178"/>
        <v/>
      </c>
      <c r="N994" s="6" t="str">
        <f t="shared" si="179"/>
        <v/>
      </c>
      <c r="O994" s="5" t="str">
        <f t="shared" si="180"/>
        <v/>
      </c>
    </row>
    <row r="995" spans="1:15">
      <c r="A995" s="1" t="str">
        <f t="shared" si="170"/>
        <v/>
      </c>
      <c r="F995" s="4" t="str">
        <f t="shared" si="171"/>
        <v/>
      </c>
      <c r="G995" s="5" t="str">
        <f t="shared" si="172"/>
        <v/>
      </c>
      <c r="H995" s="6" t="str">
        <f t="shared" si="173"/>
        <v/>
      </c>
      <c r="I995" s="5" t="str">
        <f t="shared" si="174"/>
        <v/>
      </c>
      <c r="J995" s="6" t="str">
        <f t="shared" si="175"/>
        <v/>
      </c>
      <c r="K995" s="5" t="str">
        <f t="shared" si="176"/>
        <v/>
      </c>
      <c r="L995" s="6" t="str">
        <f t="shared" si="177"/>
        <v/>
      </c>
      <c r="M995" s="5" t="str">
        <f t="shared" si="178"/>
        <v/>
      </c>
      <c r="N995" s="6" t="str">
        <f t="shared" si="179"/>
        <v/>
      </c>
      <c r="O995" s="5" t="str">
        <f t="shared" si="180"/>
        <v/>
      </c>
    </row>
    <row r="996" spans="1:15">
      <c r="A996" s="1" t="str">
        <f t="shared" si="170"/>
        <v/>
      </c>
      <c r="F996" s="4" t="str">
        <f t="shared" si="171"/>
        <v/>
      </c>
      <c r="G996" s="5" t="str">
        <f t="shared" si="172"/>
        <v/>
      </c>
      <c r="H996" s="6" t="str">
        <f t="shared" si="173"/>
        <v/>
      </c>
      <c r="I996" s="5" t="str">
        <f t="shared" si="174"/>
        <v/>
      </c>
      <c r="J996" s="6" t="str">
        <f t="shared" si="175"/>
        <v/>
      </c>
      <c r="K996" s="5" t="str">
        <f t="shared" si="176"/>
        <v/>
      </c>
      <c r="L996" s="6" t="str">
        <f t="shared" si="177"/>
        <v/>
      </c>
      <c r="M996" s="5" t="str">
        <f t="shared" si="178"/>
        <v/>
      </c>
      <c r="N996" s="6" t="str">
        <f t="shared" si="179"/>
        <v/>
      </c>
      <c r="O996" s="5" t="str">
        <f t="shared" si="180"/>
        <v/>
      </c>
    </row>
    <row r="997" spans="1:15">
      <c r="A997" s="1" t="str">
        <f t="shared" si="170"/>
        <v/>
      </c>
      <c r="F997" s="4" t="str">
        <f t="shared" si="171"/>
        <v/>
      </c>
      <c r="G997" s="5" t="str">
        <f t="shared" si="172"/>
        <v/>
      </c>
      <c r="H997" s="6" t="str">
        <f t="shared" si="173"/>
        <v/>
      </c>
      <c r="I997" s="5" t="str">
        <f t="shared" si="174"/>
        <v/>
      </c>
      <c r="J997" s="6" t="str">
        <f t="shared" si="175"/>
        <v/>
      </c>
      <c r="K997" s="5" t="str">
        <f t="shared" si="176"/>
        <v/>
      </c>
      <c r="L997" s="6" t="str">
        <f t="shared" si="177"/>
        <v/>
      </c>
      <c r="M997" s="5" t="str">
        <f t="shared" si="178"/>
        <v/>
      </c>
      <c r="N997" s="6" t="str">
        <f t="shared" si="179"/>
        <v/>
      </c>
      <c r="O997" s="5" t="str">
        <f t="shared" si="180"/>
        <v/>
      </c>
    </row>
    <row r="998" spans="1:15">
      <c r="A998" s="1" t="str">
        <f t="shared" si="170"/>
        <v/>
      </c>
      <c r="F998" s="4" t="str">
        <f t="shared" si="171"/>
        <v/>
      </c>
      <c r="G998" s="5" t="str">
        <f t="shared" si="172"/>
        <v/>
      </c>
      <c r="H998" s="6" t="str">
        <f t="shared" si="173"/>
        <v/>
      </c>
      <c r="I998" s="5" t="str">
        <f t="shared" si="174"/>
        <v/>
      </c>
      <c r="J998" s="6" t="str">
        <f t="shared" si="175"/>
        <v/>
      </c>
      <c r="K998" s="5" t="str">
        <f t="shared" si="176"/>
        <v/>
      </c>
      <c r="L998" s="6" t="str">
        <f t="shared" si="177"/>
        <v/>
      </c>
      <c r="M998" s="5" t="str">
        <f t="shared" si="178"/>
        <v/>
      </c>
      <c r="N998" s="6" t="str">
        <f t="shared" si="179"/>
        <v/>
      </c>
      <c r="O998" s="5" t="str">
        <f t="shared" si="180"/>
        <v/>
      </c>
    </row>
    <row r="999" spans="1:15">
      <c r="A999" s="1" t="str">
        <f t="shared" si="170"/>
        <v/>
      </c>
      <c r="F999" s="4" t="str">
        <f t="shared" si="171"/>
        <v/>
      </c>
      <c r="G999" s="5" t="str">
        <f t="shared" si="172"/>
        <v/>
      </c>
      <c r="H999" s="6" t="str">
        <f t="shared" si="173"/>
        <v/>
      </c>
      <c r="I999" s="5" t="str">
        <f t="shared" si="174"/>
        <v/>
      </c>
      <c r="J999" s="6" t="str">
        <f t="shared" si="175"/>
        <v/>
      </c>
      <c r="K999" s="5" t="str">
        <f t="shared" si="176"/>
        <v/>
      </c>
      <c r="L999" s="6" t="str">
        <f t="shared" si="177"/>
        <v/>
      </c>
      <c r="M999" s="5" t="str">
        <f t="shared" si="178"/>
        <v/>
      </c>
      <c r="N999" s="6" t="str">
        <f t="shared" si="179"/>
        <v/>
      </c>
      <c r="O999" s="5" t="str">
        <f t="shared" si="180"/>
        <v/>
      </c>
    </row>
    <row r="1000" spans="1:15">
      <c r="A1000" s="1" t="str">
        <f t="shared" si="170"/>
        <v/>
      </c>
      <c r="F1000" s="4" t="str">
        <f t="shared" si="171"/>
        <v/>
      </c>
      <c r="G1000" s="5" t="str">
        <f t="shared" si="172"/>
        <v/>
      </c>
      <c r="H1000" s="6" t="str">
        <f t="shared" si="173"/>
        <v/>
      </c>
      <c r="I1000" s="5" t="str">
        <f t="shared" si="174"/>
        <v/>
      </c>
      <c r="J1000" s="6" t="str">
        <f t="shared" si="175"/>
        <v/>
      </c>
      <c r="K1000" s="5" t="str">
        <f t="shared" si="176"/>
        <v/>
      </c>
      <c r="L1000" s="6" t="str">
        <f t="shared" si="177"/>
        <v/>
      </c>
      <c r="M1000" s="5" t="str">
        <f t="shared" si="178"/>
        <v/>
      </c>
      <c r="N1000" s="6" t="str">
        <f t="shared" si="179"/>
        <v/>
      </c>
      <c r="O1000" s="5" t="str">
        <f t="shared" si="180"/>
        <v/>
      </c>
    </row>
    <row r="1001" spans="1:15">
      <c r="A1001" s="1" t="str">
        <f t="shared" si="170"/>
        <v/>
      </c>
      <c r="F1001" s="4" t="str">
        <f t="shared" si="171"/>
        <v/>
      </c>
      <c r="G1001" s="5" t="str">
        <f t="shared" si="172"/>
        <v/>
      </c>
      <c r="H1001" s="6" t="str">
        <f t="shared" si="173"/>
        <v/>
      </c>
      <c r="I1001" s="5" t="str">
        <f t="shared" si="174"/>
        <v/>
      </c>
      <c r="J1001" s="6" t="str">
        <f t="shared" si="175"/>
        <v/>
      </c>
      <c r="K1001" s="5" t="str">
        <f t="shared" si="176"/>
        <v/>
      </c>
      <c r="L1001" s="6" t="str">
        <f t="shared" si="177"/>
        <v/>
      </c>
      <c r="M1001" s="5" t="str">
        <f t="shared" si="178"/>
        <v/>
      </c>
      <c r="N1001" s="6" t="str">
        <f t="shared" si="179"/>
        <v/>
      </c>
      <c r="O1001" s="5" t="str">
        <f t="shared" si="180"/>
        <v/>
      </c>
    </row>
    <row r="1002" spans="1:15">
      <c r="A1002" s="1" t="str">
        <f t="shared" si="170"/>
        <v/>
      </c>
      <c r="F1002" s="4" t="str">
        <f t="shared" si="171"/>
        <v/>
      </c>
      <c r="G1002" s="5" t="str">
        <f t="shared" si="172"/>
        <v/>
      </c>
      <c r="H1002" s="6" t="str">
        <f t="shared" si="173"/>
        <v/>
      </c>
      <c r="I1002" s="5" t="str">
        <f t="shared" si="174"/>
        <v/>
      </c>
      <c r="J1002" s="6" t="str">
        <f t="shared" si="175"/>
        <v/>
      </c>
      <c r="K1002" s="5" t="str">
        <f t="shared" si="176"/>
        <v/>
      </c>
      <c r="L1002" s="6" t="str">
        <f t="shared" si="177"/>
        <v/>
      </c>
      <c r="M1002" s="5" t="str">
        <f t="shared" si="178"/>
        <v/>
      </c>
      <c r="N1002" s="6" t="str">
        <f t="shared" si="179"/>
        <v/>
      </c>
      <c r="O1002" s="5" t="str">
        <f t="shared" si="180"/>
        <v/>
      </c>
    </row>
    <row r="1003" spans="1:15">
      <c r="A1003" s="1" t="str">
        <f t="shared" si="170"/>
        <v/>
      </c>
      <c r="F1003" s="4" t="str">
        <f t="shared" si="171"/>
        <v/>
      </c>
      <c r="G1003" s="5" t="str">
        <f t="shared" si="172"/>
        <v/>
      </c>
      <c r="H1003" s="6" t="str">
        <f t="shared" si="173"/>
        <v/>
      </c>
      <c r="I1003" s="5" t="str">
        <f t="shared" si="174"/>
        <v/>
      </c>
      <c r="J1003" s="6" t="str">
        <f t="shared" si="175"/>
        <v/>
      </c>
      <c r="K1003" s="5" t="str">
        <f t="shared" si="176"/>
        <v/>
      </c>
      <c r="L1003" s="6" t="str">
        <f t="shared" si="177"/>
        <v/>
      </c>
      <c r="M1003" s="5" t="str">
        <f t="shared" si="178"/>
        <v/>
      </c>
      <c r="N1003" s="6" t="str">
        <f t="shared" si="179"/>
        <v/>
      </c>
      <c r="O1003" s="5" t="str">
        <f t="shared" si="180"/>
        <v/>
      </c>
    </row>
    <row r="1004" spans="1:15">
      <c r="A1004" s="1" t="str">
        <f t="shared" si="170"/>
        <v/>
      </c>
      <c r="F1004" s="4" t="str">
        <f t="shared" si="171"/>
        <v/>
      </c>
      <c r="G1004" s="5" t="str">
        <f t="shared" si="172"/>
        <v/>
      </c>
      <c r="H1004" s="6" t="str">
        <f t="shared" si="173"/>
        <v/>
      </c>
      <c r="I1004" s="5" t="str">
        <f t="shared" si="174"/>
        <v/>
      </c>
      <c r="J1004" s="6" t="str">
        <f t="shared" si="175"/>
        <v/>
      </c>
      <c r="K1004" s="5" t="str">
        <f t="shared" si="176"/>
        <v/>
      </c>
      <c r="L1004" s="6" t="str">
        <f t="shared" si="177"/>
        <v/>
      </c>
      <c r="M1004" s="5" t="str">
        <f t="shared" si="178"/>
        <v/>
      </c>
      <c r="N1004" s="6" t="str">
        <f t="shared" si="179"/>
        <v/>
      </c>
      <c r="O1004" s="5" t="str">
        <f t="shared" si="180"/>
        <v/>
      </c>
    </row>
    <row r="1005" spans="1:15">
      <c r="A1005" s="1" t="str">
        <f t="shared" si="170"/>
        <v/>
      </c>
      <c r="F1005" s="4" t="str">
        <f t="shared" si="171"/>
        <v/>
      </c>
      <c r="G1005" s="5" t="str">
        <f t="shared" si="172"/>
        <v/>
      </c>
      <c r="H1005" s="6" t="str">
        <f t="shared" si="173"/>
        <v/>
      </c>
      <c r="I1005" s="5" t="str">
        <f t="shared" si="174"/>
        <v/>
      </c>
      <c r="J1005" s="6" t="str">
        <f t="shared" si="175"/>
        <v/>
      </c>
      <c r="K1005" s="5" t="str">
        <f t="shared" si="176"/>
        <v/>
      </c>
      <c r="L1005" s="6" t="str">
        <f t="shared" si="177"/>
        <v/>
      </c>
      <c r="M1005" s="5" t="str">
        <f t="shared" si="178"/>
        <v/>
      </c>
      <c r="N1005" s="6" t="str">
        <f t="shared" si="179"/>
        <v/>
      </c>
      <c r="O1005" s="5" t="str">
        <f t="shared" si="180"/>
        <v/>
      </c>
    </row>
    <row r="1006" spans="1:15">
      <c r="A1006" s="1" t="str">
        <f t="shared" si="170"/>
        <v/>
      </c>
      <c r="F1006" s="4" t="str">
        <f t="shared" si="171"/>
        <v/>
      </c>
      <c r="G1006" s="5" t="str">
        <f t="shared" si="172"/>
        <v/>
      </c>
      <c r="H1006" s="6" t="str">
        <f t="shared" si="173"/>
        <v/>
      </c>
      <c r="I1006" s="5" t="str">
        <f t="shared" si="174"/>
        <v/>
      </c>
      <c r="J1006" s="6" t="str">
        <f t="shared" si="175"/>
        <v/>
      </c>
      <c r="K1006" s="5" t="str">
        <f t="shared" si="176"/>
        <v/>
      </c>
      <c r="L1006" s="6" t="str">
        <f t="shared" si="177"/>
        <v/>
      </c>
      <c r="M1006" s="5" t="str">
        <f t="shared" si="178"/>
        <v/>
      </c>
      <c r="N1006" s="6" t="str">
        <f t="shared" si="179"/>
        <v/>
      </c>
      <c r="O1006" s="5" t="str">
        <f t="shared" si="180"/>
        <v/>
      </c>
    </row>
    <row r="1007" spans="1:15">
      <c r="A1007" s="1" t="str">
        <f t="shared" si="170"/>
        <v/>
      </c>
      <c r="F1007" s="4" t="str">
        <f t="shared" si="171"/>
        <v/>
      </c>
      <c r="G1007" s="5" t="str">
        <f t="shared" si="172"/>
        <v/>
      </c>
      <c r="H1007" s="6" t="str">
        <f t="shared" si="173"/>
        <v/>
      </c>
      <c r="I1007" s="5" t="str">
        <f t="shared" si="174"/>
        <v/>
      </c>
      <c r="J1007" s="6" t="str">
        <f t="shared" si="175"/>
        <v/>
      </c>
      <c r="K1007" s="5" t="str">
        <f t="shared" si="176"/>
        <v/>
      </c>
      <c r="L1007" s="6" t="str">
        <f t="shared" si="177"/>
        <v/>
      </c>
      <c r="M1007" s="5" t="str">
        <f t="shared" si="178"/>
        <v/>
      </c>
      <c r="N1007" s="6" t="str">
        <f t="shared" si="179"/>
        <v/>
      </c>
      <c r="O1007" s="5" t="str">
        <f t="shared" si="180"/>
        <v/>
      </c>
    </row>
    <row r="1008" spans="1:15">
      <c r="A1008" s="1" t="str">
        <f t="shared" si="170"/>
        <v/>
      </c>
      <c r="F1008" s="4" t="str">
        <f t="shared" si="171"/>
        <v/>
      </c>
      <c r="G1008" s="5" t="str">
        <f t="shared" si="172"/>
        <v/>
      </c>
      <c r="H1008" s="6" t="str">
        <f t="shared" si="173"/>
        <v/>
      </c>
      <c r="I1008" s="5" t="str">
        <f t="shared" si="174"/>
        <v/>
      </c>
      <c r="J1008" s="6" t="str">
        <f t="shared" si="175"/>
        <v/>
      </c>
      <c r="K1008" s="5" t="str">
        <f t="shared" si="176"/>
        <v/>
      </c>
      <c r="L1008" s="6" t="str">
        <f t="shared" si="177"/>
        <v/>
      </c>
      <c r="M1008" s="5" t="str">
        <f t="shared" si="178"/>
        <v/>
      </c>
      <c r="N1008" s="6" t="str">
        <f t="shared" si="179"/>
        <v/>
      </c>
      <c r="O1008" s="5" t="str">
        <f t="shared" si="180"/>
        <v/>
      </c>
    </row>
    <row r="1009" spans="1:15">
      <c r="A1009" s="1" t="str">
        <f t="shared" si="170"/>
        <v/>
      </c>
      <c r="F1009" s="4" t="str">
        <f t="shared" si="171"/>
        <v/>
      </c>
      <c r="G1009" s="5" t="str">
        <f t="shared" si="172"/>
        <v/>
      </c>
      <c r="H1009" s="6" t="str">
        <f t="shared" si="173"/>
        <v/>
      </c>
      <c r="I1009" s="5" t="str">
        <f t="shared" si="174"/>
        <v/>
      </c>
      <c r="J1009" s="6" t="str">
        <f t="shared" si="175"/>
        <v/>
      </c>
      <c r="K1009" s="5" t="str">
        <f t="shared" si="176"/>
        <v/>
      </c>
      <c r="L1009" s="6" t="str">
        <f t="shared" si="177"/>
        <v/>
      </c>
      <c r="M1009" s="5" t="str">
        <f t="shared" si="178"/>
        <v/>
      </c>
      <c r="N1009" s="6" t="str">
        <f t="shared" si="179"/>
        <v/>
      </c>
      <c r="O1009" s="5" t="str">
        <f t="shared" si="180"/>
        <v/>
      </c>
    </row>
    <row r="1010" spans="1:15">
      <c r="A1010" s="1" t="str">
        <f t="shared" si="170"/>
        <v/>
      </c>
      <c r="F1010" s="4" t="str">
        <f t="shared" si="171"/>
        <v/>
      </c>
      <c r="G1010" s="5" t="str">
        <f t="shared" si="172"/>
        <v/>
      </c>
      <c r="H1010" s="6" t="str">
        <f t="shared" si="173"/>
        <v/>
      </c>
      <c r="I1010" s="5" t="str">
        <f t="shared" si="174"/>
        <v/>
      </c>
      <c r="J1010" s="6" t="str">
        <f t="shared" si="175"/>
        <v/>
      </c>
      <c r="K1010" s="5" t="str">
        <f t="shared" si="176"/>
        <v/>
      </c>
      <c r="L1010" s="6" t="str">
        <f t="shared" si="177"/>
        <v/>
      </c>
      <c r="M1010" s="5" t="str">
        <f t="shared" si="178"/>
        <v/>
      </c>
      <c r="N1010" s="6" t="str">
        <f t="shared" si="179"/>
        <v/>
      </c>
      <c r="O1010" s="5" t="str">
        <f t="shared" si="180"/>
        <v/>
      </c>
    </row>
    <row r="1011" spans="1:15">
      <c r="A1011" s="1" t="str">
        <f t="shared" si="170"/>
        <v/>
      </c>
      <c r="F1011" s="4" t="str">
        <f t="shared" si="171"/>
        <v/>
      </c>
      <c r="G1011" s="5" t="str">
        <f t="shared" si="172"/>
        <v/>
      </c>
      <c r="H1011" s="6" t="str">
        <f t="shared" si="173"/>
        <v/>
      </c>
      <c r="I1011" s="5" t="str">
        <f t="shared" si="174"/>
        <v/>
      </c>
      <c r="J1011" s="6" t="str">
        <f t="shared" si="175"/>
        <v/>
      </c>
      <c r="K1011" s="5" t="str">
        <f t="shared" si="176"/>
        <v/>
      </c>
      <c r="L1011" s="6" t="str">
        <f t="shared" si="177"/>
        <v/>
      </c>
      <c r="M1011" s="5" t="str">
        <f t="shared" si="178"/>
        <v/>
      </c>
      <c r="N1011" s="6" t="str">
        <f t="shared" si="179"/>
        <v/>
      </c>
      <c r="O1011" s="5" t="str">
        <f t="shared" si="180"/>
        <v/>
      </c>
    </row>
    <row r="1012" spans="1:15">
      <c r="A1012" s="1" t="str">
        <f t="shared" si="170"/>
        <v/>
      </c>
      <c r="F1012" s="4" t="str">
        <f t="shared" si="171"/>
        <v/>
      </c>
      <c r="G1012" s="5" t="str">
        <f t="shared" si="172"/>
        <v/>
      </c>
      <c r="H1012" s="6" t="str">
        <f t="shared" si="173"/>
        <v/>
      </c>
      <c r="I1012" s="5" t="str">
        <f t="shared" si="174"/>
        <v/>
      </c>
      <c r="J1012" s="6" t="str">
        <f t="shared" si="175"/>
        <v/>
      </c>
      <c r="K1012" s="5" t="str">
        <f t="shared" si="176"/>
        <v/>
      </c>
      <c r="L1012" s="6" t="str">
        <f t="shared" si="177"/>
        <v/>
      </c>
      <c r="M1012" s="5" t="str">
        <f t="shared" si="178"/>
        <v/>
      </c>
      <c r="N1012" s="6" t="str">
        <f t="shared" si="179"/>
        <v/>
      </c>
      <c r="O1012" s="5" t="str">
        <f t="shared" si="180"/>
        <v/>
      </c>
    </row>
    <row r="1013" spans="1:15">
      <c r="A1013" s="1" t="str">
        <f t="shared" si="170"/>
        <v/>
      </c>
      <c r="F1013" s="4" t="str">
        <f t="shared" si="171"/>
        <v/>
      </c>
      <c r="G1013" s="5" t="str">
        <f t="shared" si="172"/>
        <v/>
      </c>
      <c r="H1013" s="6" t="str">
        <f t="shared" si="173"/>
        <v/>
      </c>
      <c r="I1013" s="5" t="str">
        <f t="shared" si="174"/>
        <v/>
      </c>
      <c r="J1013" s="6" t="str">
        <f t="shared" si="175"/>
        <v/>
      </c>
      <c r="K1013" s="5" t="str">
        <f t="shared" si="176"/>
        <v/>
      </c>
      <c r="L1013" s="6" t="str">
        <f t="shared" si="177"/>
        <v/>
      </c>
      <c r="M1013" s="5" t="str">
        <f t="shared" si="178"/>
        <v/>
      </c>
      <c r="N1013" s="6" t="str">
        <f t="shared" si="179"/>
        <v/>
      </c>
      <c r="O1013" s="5" t="str">
        <f t="shared" si="180"/>
        <v/>
      </c>
    </row>
    <row r="1014" spans="1:15">
      <c r="A1014" s="1" t="str">
        <f t="shared" si="170"/>
        <v/>
      </c>
      <c r="F1014" s="4" t="str">
        <f t="shared" si="171"/>
        <v/>
      </c>
      <c r="G1014" s="5" t="str">
        <f t="shared" si="172"/>
        <v/>
      </c>
      <c r="H1014" s="6" t="str">
        <f t="shared" si="173"/>
        <v/>
      </c>
      <c r="I1014" s="5" t="str">
        <f t="shared" si="174"/>
        <v/>
      </c>
      <c r="J1014" s="6" t="str">
        <f t="shared" si="175"/>
        <v/>
      </c>
      <c r="K1014" s="5" t="str">
        <f t="shared" si="176"/>
        <v/>
      </c>
      <c r="L1014" s="6" t="str">
        <f t="shared" si="177"/>
        <v/>
      </c>
      <c r="M1014" s="5" t="str">
        <f t="shared" si="178"/>
        <v/>
      </c>
      <c r="N1014" s="6" t="str">
        <f t="shared" si="179"/>
        <v/>
      </c>
      <c r="O1014" s="5" t="str">
        <f t="shared" si="180"/>
        <v/>
      </c>
    </row>
    <row r="1015" spans="1:15">
      <c r="A1015" s="1" t="str">
        <f t="shared" si="170"/>
        <v/>
      </c>
      <c r="F1015" s="4" t="str">
        <f t="shared" si="171"/>
        <v/>
      </c>
      <c r="G1015" s="5" t="str">
        <f t="shared" si="172"/>
        <v/>
      </c>
      <c r="H1015" s="6" t="str">
        <f t="shared" si="173"/>
        <v/>
      </c>
      <c r="I1015" s="5" t="str">
        <f t="shared" si="174"/>
        <v/>
      </c>
      <c r="J1015" s="6" t="str">
        <f t="shared" si="175"/>
        <v/>
      </c>
      <c r="K1015" s="5" t="str">
        <f t="shared" si="176"/>
        <v/>
      </c>
      <c r="L1015" s="6" t="str">
        <f t="shared" si="177"/>
        <v/>
      </c>
      <c r="M1015" s="5" t="str">
        <f t="shared" si="178"/>
        <v/>
      </c>
      <c r="N1015" s="6" t="str">
        <f t="shared" si="179"/>
        <v/>
      </c>
      <c r="O1015" s="5" t="str">
        <f t="shared" si="180"/>
        <v/>
      </c>
    </row>
    <row r="1016" spans="1:15">
      <c r="A1016" s="1" t="str">
        <f t="shared" si="170"/>
        <v/>
      </c>
      <c r="F1016" s="4" t="str">
        <f t="shared" si="171"/>
        <v/>
      </c>
      <c r="G1016" s="5" t="str">
        <f t="shared" si="172"/>
        <v/>
      </c>
      <c r="H1016" s="6" t="str">
        <f t="shared" si="173"/>
        <v/>
      </c>
      <c r="I1016" s="5" t="str">
        <f t="shared" si="174"/>
        <v/>
      </c>
      <c r="J1016" s="6" t="str">
        <f t="shared" si="175"/>
        <v/>
      </c>
      <c r="K1016" s="5" t="str">
        <f t="shared" si="176"/>
        <v/>
      </c>
      <c r="L1016" s="6" t="str">
        <f t="shared" si="177"/>
        <v/>
      </c>
      <c r="M1016" s="5" t="str">
        <f t="shared" si="178"/>
        <v/>
      </c>
      <c r="N1016" s="6" t="str">
        <f t="shared" si="179"/>
        <v/>
      </c>
      <c r="O1016" s="5" t="str">
        <f t="shared" si="180"/>
        <v/>
      </c>
    </row>
    <row r="1017" spans="1:15">
      <c r="A1017" s="1" t="str">
        <f t="shared" si="170"/>
        <v/>
      </c>
      <c r="F1017" s="4" t="str">
        <f t="shared" si="171"/>
        <v/>
      </c>
      <c r="G1017" s="5" t="str">
        <f t="shared" si="172"/>
        <v/>
      </c>
      <c r="H1017" s="6" t="str">
        <f t="shared" si="173"/>
        <v/>
      </c>
      <c r="I1017" s="5" t="str">
        <f t="shared" si="174"/>
        <v/>
      </c>
      <c r="J1017" s="6" t="str">
        <f t="shared" si="175"/>
        <v/>
      </c>
      <c r="K1017" s="5" t="str">
        <f t="shared" si="176"/>
        <v/>
      </c>
      <c r="L1017" s="6" t="str">
        <f t="shared" si="177"/>
        <v/>
      </c>
      <c r="M1017" s="5" t="str">
        <f t="shared" si="178"/>
        <v/>
      </c>
      <c r="N1017" s="6" t="str">
        <f t="shared" si="179"/>
        <v/>
      </c>
      <c r="O1017" s="5" t="str">
        <f t="shared" si="180"/>
        <v/>
      </c>
    </row>
    <row r="1018" spans="1:15">
      <c r="A1018" s="1" t="str">
        <f t="shared" si="170"/>
        <v/>
      </c>
      <c r="F1018" s="4" t="str">
        <f t="shared" si="171"/>
        <v/>
      </c>
      <c r="G1018" s="5" t="str">
        <f t="shared" si="172"/>
        <v/>
      </c>
      <c r="H1018" s="6" t="str">
        <f t="shared" si="173"/>
        <v/>
      </c>
      <c r="I1018" s="5" t="str">
        <f t="shared" si="174"/>
        <v/>
      </c>
      <c r="J1018" s="6" t="str">
        <f t="shared" si="175"/>
        <v/>
      </c>
      <c r="K1018" s="5" t="str">
        <f t="shared" si="176"/>
        <v/>
      </c>
      <c r="L1018" s="6" t="str">
        <f t="shared" si="177"/>
        <v/>
      </c>
      <c r="M1018" s="5" t="str">
        <f t="shared" si="178"/>
        <v/>
      </c>
      <c r="N1018" s="6" t="str">
        <f t="shared" si="179"/>
        <v/>
      </c>
      <c r="O1018" s="5" t="str">
        <f t="shared" si="180"/>
        <v/>
      </c>
    </row>
    <row r="1019" spans="1:15">
      <c r="A1019" s="1" t="str">
        <f t="shared" si="170"/>
        <v/>
      </c>
      <c r="F1019" s="4" t="str">
        <f t="shared" si="171"/>
        <v/>
      </c>
      <c r="G1019" s="5" t="str">
        <f t="shared" si="172"/>
        <v/>
      </c>
      <c r="H1019" s="6" t="str">
        <f t="shared" si="173"/>
        <v/>
      </c>
      <c r="I1019" s="5" t="str">
        <f t="shared" si="174"/>
        <v/>
      </c>
      <c r="J1019" s="6" t="str">
        <f t="shared" si="175"/>
        <v/>
      </c>
      <c r="K1019" s="5" t="str">
        <f t="shared" si="176"/>
        <v/>
      </c>
      <c r="L1019" s="6" t="str">
        <f t="shared" si="177"/>
        <v/>
      </c>
      <c r="M1019" s="5" t="str">
        <f t="shared" si="178"/>
        <v/>
      </c>
      <c r="N1019" s="6" t="str">
        <f t="shared" si="179"/>
        <v/>
      </c>
      <c r="O1019" s="5" t="str">
        <f t="shared" si="180"/>
        <v/>
      </c>
    </row>
    <row r="1020" spans="1:15">
      <c r="A1020" s="1" t="str">
        <f t="shared" si="170"/>
        <v/>
      </c>
      <c r="F1020" s="4" t="str">
        <f t="shared" si="171"/>
        <v/>
      </c>
      <c r="G1020" s="5" t="str">
        <f t="shared" si="172"/>
        <v/>
      </c>
      <c r="H1020" s="6" t="str">
        <f t="shared" si="173"/>
        <v/>
      </c>
      <c r="I1020" s="5" t="str">
        <f t="shared" si="174"/>
        <v/>
      </c>
      <c r="J1020" s="6" t="str">
        <f t="shared" si="175"/>
        <v/>
      </c>
      <c r="K1020" s="5" t="str">
        <f t="shared" si="176"/>
        <v/>
      </c>
      <c r="L1020" s="6" t="str">
        <f t="shared" si="177"/>
        <v/>
      </c>
      <c r="M1020" s="5" t="str">
        <f t="shared" si="178"/>
        <v/>
      </c>
      <c r="N1020" s="6" t="str">
        <f t="shared" si="179"/>
        <v/>
      </c>
      <c r="O1020" s="5" t="str">
        <f t="shared" si="180"/>
        <v/>
      </c>
    </row>
    <row r="1021" spans="1:15">
      <c r="A1021" s="1" t="str">
        <f t="shared" si="170"/>
        <v/>
      </c>
      <c r="F1021" s="4" t="str">
        <f t="shared" si="171"/>
        <v/>
      </c>
      <c r="G1021" s="5" t="str">
        <f t="shared" si="172"/>
        <v/>
      </c>
      <c r="H1021" s="6" t="str">
        <f t="shared" si="173"/>
        <v/>
      </c>
      <c r="I1021" s="5" t="str">
        <f t="shared" si="174"/>
        <v/>
      </c>
      <c r="J1021" s="6" t="str">
        <f t="shared" si="175"/>
        <v/>
      </c>
      <c r="K1021" s="5" t="str">
        <f t="shared" si="176"/>
        <v/>
      </c>
      <c r="L1021" s="6" t="str">
        <f t="shared" si="177"/>
        <v/>
      </c>
      <c r="M1021" s="5" t="str">
        <f t="shared" si="178"/>
        <v/>
      </c>
      <c r="N1021" s="6" t="str">
        <f t="shared" si="179"/>
        <v/>
      </c>
      <c r="O1021" s="5" t="str">
        <f t="shared" si="180"/>
        <v/>
      </c>
    </row>
    <row r="1022" spans="1:15">
      <c r="A1022" s="1" t="str">
        <f t="shared" si="170"/>
        <v/>
      </c>
      <c r="F1022" s="4" t="str">
        <f t="shared" si="171"/>
        <v/>
      </c>
      <c r="G1022" s="5" t="str">
        <f t="shared" si="172"/>
        <v/>
      </c>
      <c r="H1022" s="6" t="str">
        <f t="shared" si="173"/>
        <v/>
      </c>
      <c r="I1022" s="5" t="str">
        <f t="shared" si="174"/>
        <v/>
      </c>
      <c r="J1022" s="6" t="str">
        <f t="shared" si="175"/>
        <v/>
      </c>
      <c r="K1022" s="5" t="str">
        <f t="shared" si="176"/>
        <v/>
      </c>
      <c r="L1022" s="6" t="str">
        <f t="shared" si="177"/>
        <v/>
      </c>
      <c r="M1022" s="5" t="str">
        <f t="shared" si="178"/>
        <v/>
      </c>
      <c r="N1022" s="6" t="str">
        <f t="shared" si="179"/>
        <v/>
      </c>
      <c r="O1022" s="5" t="str">
        <f t="shared" si="180"/>
        <v/>
      </c>
    </row>
    <row r="1023" spans="1:15">
      <c r="A1023" s="1" t="str">
        <f t="shared" si="170"/>
        <v/>
      </c>
      <c r="F1023" s="4" t="str">
        <f t="shared" si="171"/>
        <v/>
      </c>
      <c r="G1023" s="5" t="str">
        <f t="shared" si="172"/>
        <v/>
      </c>
      <c r="H1023" s="6" t="str">
        <f t="shared" si="173"/>
        <v/>
      </c>
      <c r="I1023" s="5" t="str">
        <f t="shared" si="174"/>
        <v/>
      </c>
      <c r="J1023" s="6" t="str">
        <f t="shared" si="175"/>
        <v/>
      </c>
      <c r="K1023" s="5" t="str">
        <f t="shared" si="176"/>
        <v/>
      </c>
      <c r="L1023" s="6" t="str">
        <f t="shared" si="177"/>
        <v/>
      </c>
      <c r="M1023" s="5" t="str">
        <f t="shared" si="178"/>
        <v/>
      </c>
      <c r="N1023" s="6" t="str">
        <f t="shared" si="179"/>
        <v/>
      </c>
      <c r="O1023" s="5" t="str">
        <f t="shared" si="180"/>
        <v/>
      </c>
    </row>
    <row r="1024" spans="1:15">
      <c r="A1024" s="1" t="str">
        <f t="shared" si="170"/>
        <v/>
      </c>
      <c r="F1024" s="4" t="str">
        <f t="shared" si="171"/>
        <v/>
      </c>
      <c r="G1024" s="5" t="str">
        <f t="shared" si="172"/>
        <v/>
      </c>
      <c r="H1024" s="6" t="str">
        <f t="shared" si="173"/>
        <v/>
      </c>
      <c r="I1024" s="5" t="str">
        <f t="shared" si="174"/>
        <v/>
      </c>
      <c r="J1024" s="6" t="str">
        <f t="shared" si="175"/>
        <v/>
      </c>
      <c r="K1024" s="5" t="str">
        <f t="shared" si="176"/>
        <v/>
      </c>
      <c r="L1024" s="6" t="str">
        <f t="shared" si="177"/>
        <v/>
      </c>
      <c r="M1024" s="5" t="str">
        <f t="shared" si="178"/>
        <v/>
      </c>
      <c r="N1024" s="6" t="str">
        <f t="shared" si="179"/>
        <v/>
      </c>
      <c r="O1024" s="5" t="str">
        <f t="shared" si="180"/>
        <v/>
      </c>
    </row>
    <row r="1025" spans="1:15">
      <c r="A1025" s="1" t="str">
        <f t="shared" si="170"/>
        <v/>
      </c>
      <c r="F1025" s="4" t="str">
        <f t="shared" si="171"/>
        <v/>
      </c>
      <c r="G1025" s="5" t="str">
        <f t="shared" si="172"/>
        <v/>
      </c>
      <c r="H1025" s="6" t="str">
        <f t="shared" si="173"/>
        <v/>
      </c>
      <c r="I1025" s="5" t="str">
        <f t="shared" si="174"/>
        <v/>
      </c>
      <c r="J1025" s="6" t="str">
        <f t="shared" si="175"/>
        <v/>
      </c>
      <c r="K1025" s="5" t="str">
        <f t="shared" si="176"/>
        <v/>
      </c>
      <c r="L1025" s="6" t="str">
        <f t="shared" si="177"/>
        <v/>
      </c>
      <c r="M1025" s="5" t="str">
        <f t="shared" si="178"/>
        <v/>
      </c>
      <c r="N1025" s="6" t="str">
        <f t="shared" si="179"/>
        <v/>
      </c>
      <c r="O1025" s="5" t="str">
        <f t="shared" si="180"/>
        <v/>
      </c>
    </row>
    <row r="1026" spans="1:15">
      <c r="A1026" s="1" t="str">
        <f t="shared" si="170"/>
        <v/>
      </c>
      <c r="F1026" s="4" t="str">
        <f t="shared" si="171"/>
        <v/>
      </c>
      <c r="G1026" s="5" t="str">
        <f t="shared" si="172"/>
        <v/>
      </c>
      <c r="H1026" s="6" t="str">
        <f t="shared" si="173"/>
        <v/>
      </c>
      <c r="I1026" s="5" t="str">
        <f t="shared" si="174"/>
        <v/>
      </c>
      <c r="J1026" s="6" t="str">
        <f t="shared" si="175"/>
        <v/>
      </c>
      <c r="K1026" s="5" t="str">
        <f t="shared" si="176"/>
        <v/>
      </c>
      <c r="L1026" s="6" t="str">
        <f t="shared" si="177"/>
        <v/>
      </c>
      <c r="M1026" s="5" t="str">
        <f t="shared" si="178"/>
        <v/>
      </c>
      <c r="N1026" s="6" t="str">
        <f t="shared" si="179"/>
        <v/>
      </c>
      <c r="O1026" s="5" t="str">
        <f t="shared" si="180"/>
        <v/>
      </c>
    </row>
    <row r="1027" spans="1:15">
      <c r="A1027" s="1" t="str">
        <f t="shared" ref="A1027:A1090" si="181">IF(B1027="","",MAX(A1026)+1)</f>
        <v/>
      </c>
      <c r="F1027" s="4" t="str">
        <f t="shared" si="171"/>
        <v/>
      </c>
      <c r="G1027" s="5" t="str">
        <f t="shared" si="172"/>
        <v/>
      </c>
      <c r="H1027" s="6" t="str">
        <f t="shared" si="173"/>
        <v/>
      </c>
      <c r="I1027" s="5" t="str">
        <f t="shared" si="174"/>
        <v/>
      </c>
      <c r="J1027" s="6" t="str">
        <f t="shared" si="175"/>
        <v/>
      </c>
      <c r="K1027" s="5" t="str">
        <f t="shared" si="176"/>
        <v/>
      </c>
      <c r="L1027" s="6" t="str">
        <f t="shared" si="177"/>
        <v/>
      </c>
      <c r="M1027" s="5" t="str">
        <f t="shared" si="178"/>
        <v/>
      </c>
      <c r="N1027" s="6" t="str">
        <f t="shared" si="179"/>
        <v/>
      </c>
      <c r="O1027" s="5" t="str">
        <f t="shared" si="180"/>
        <v/>
      </c>
    </row>
    <row r="1028" spans="1:15">
      <c r="A1028" s="1" t="str">
        <f t="shared" si="181"/>
        <v/>
      </c>
      <c r="F1028" s="4" t="str">
        <f t="shared" ref="F1028:F1091" si="182">IFERROR(VLOOKUP(ROW($A$1)+5*ROW(A1026),$A$2:$E$2222,2,0),"")</f>
        <v/>
      </c>
      <c r="G1028" s="5" t="str">
        <f t="shared" ref="G1028:G1091" si="183">IF(F1028="","",IF(F1028&gt;0,VLOOKUP(F1028,$B$2:$C$1213,2,0),""))</f>
        <v/>
      </c>
      <c r="H1028" s="6" t="str">
        <f t="shared" ref="H1028:H1091" si="184">IFERROR(VLOOKUP(ROW($A$2)+5*ROW(A1026),$A$2:$E$1213,2,0),"")</f>
        <v/>
      </c>
      <c r="I1028" s="5" t="str">
        <f t="shared" ref="I1028:I1091" si="185">IF(H1028="","",IF(H1028&gt;0,VLOOKUP(H1028,$B$2:$C$1213,2,0),""))</f>
        <v/>
      </c>
      <c r="J1028" s="6" t="str">
        <f t="shared" ref="J1028:J1091" si="186">IFERROR(VLOOKUP(ROW($A$3)+5*ROW(A1026),$A$2:$E$1213,2,0),"")</f>
        <v/>
      </c>
      <c r="K1028" s="5" t="str">
        <f t="shared" ref="K1028:K1091" si="187">IF(J1028="","",IF(J1028&gt;0,VLOOKUP(J1028,$B$2:$C$1213,2,0),""))</f>
        <v/>
      </c>
      <c r="L1028" s="6" t="str">
        <f t="shared" ref="L1028:L1091" si="188">IFERROR(VLOOKUP(ROW($A$4)+5*ROW(A1026),$A$2:$E$1213,2,0),"")</f>
        <v/>
      </c>
      <c r="M1028" s="5" t="str">
        <f t="shared" ref="M1028:M1091" si="189">IF(L1028="","",IF(L1028&gt;0,VLOOKUP(L1028,$B$2:$C$1213,2,0),""))</f>
        <v/>
      </c>
      <c r="N1028" s="6" t="str">
        <f t="shared" ref="N1028:N1091" si="190">IFERROR(VLOOKUP(ROW($A$4)+5*ROW(A1026),$A$2:$E$1213,2,0),"")</f>
        <v/>
      </c>
      <c r="O1028" s="5" t="str">
        <f t="shared" ref="O1028:O1091" si="191">IF(N1028="","",IF(N1028&gt;0,VLOOKUP(N1028,$B$2:$C$1213,2,0),""))</f>
        <v/>
      </c>
    </row>
    <row r="1029" spans="1:15">
      <c r="A1029" s="1" t="str">
        <f t="shared" si="181"/>
        <v/>
      </c>
      <c r="F1029" s="4" t="str">
        <f t="shared" si="182"/>
        <v/>
      </c>
      <c r="G1029" s="5" t="str">
        <f t="shared" si="183"/>
        <v/>
      </c>
      <c r="H1029" s="6" t="str">
        <f t="shared" si="184"/>
        <v/>
      </c>
      <c r="I1029" s="5" t="str">
        <f t="shared" si="185"/>
        <v/>
      </c>
      <c r="J1029" s="6" t="str">
        <f t="shared" si="186"/>
        <v/>
      </c>
      <c r="K1029" s="5" t="str">
        <f t="shared" si="187"/>
        <v/>
      </c>
      <c r="L1029" s="6" t="str">
        <f t="shared" si="188"/>
        <v/>
      </c>
      <c r="M1029" s="5" t="str">
        <f t="shared" si="189"/>
        <v/>
      </c>
      <c r="N1029" s="6" t="str">
        <f t="shared" si="190"/>
        <v/>
      </c>
      <c r="O1029" s="5" t="str">
        <f t="shared" si="191"/>
        <v/>
      </c>
    </row>
    <row r="1030" spans="1:15">
      <c r="A1030" s="1" t="str">
        <f t="shared" si="181"/>
        <v/>
      </c>
      <c r="F1030" s="4" t="str">
        <f t="shared" si="182"/>
        <v/>
      </c>
      <c r="G1030" s="5" t="str">
        <f t="shared" si="183"/>
        <v/>
      </c>
      <c r="H1030" s="6" t="str">
        <f t="shared" si="184"/>
        <v/>
      </c>
      <c r="I1030" s="5" t="str">
        <f t="shared" si="185"/>
        <v/>
      </c>
      <c r="J1030" s="6" t="str">
        <f t="shared" si="186"/>
        <v/>
      </c>
      <c r="K1030" s="5" t="str">
        <f t="shared" si="187"/>
        <v/>
      </c>
      <c r="L1030" s="6" t="str">
        <f t="shared" si="188"/>
        <v/>
      </c>
      <c r="M1030" s="5" t="str">
        <f t="shared" si="189"/>
        <v/>
      </c>
      <c r="N1030" s="6" t="str">
        <f t="shared" si="190"/>
        <v/>
      </c>
      <c r="O1030" s="5" t="str">
        <f t="shared" si="191"/>
        <v/>
      </c>
    </row>
    <row r="1031" spans="1:15">
      <c r="A1031" s="1" t="str">
        <f t="shared" si="181"/>
        <v/>
      </c>
      <c r="F1031" s="4" t="str">
        <f t="shared" si="182"/>
        <v/>
      </c>
      <c r="G1031" s="5" t="str">
        <f t="shared" si="183"/>
        <v/>
      </c>
      <c r="H1031" s="6" t="str">
        <f t="shared" si="184"/>
        <v/>
      </c>
      <c r="I1031" s="5" t="str">
        <f t="shared" si="185"/>
        <v/>
      </c>
      <c r="J1031" s="6" t="str">
        <f t="shared" si="186"/>
        <v/>
      </c>
      <c r="K1031" s="5" t="str">
        <f t="shared" si="187"/>
        <v/>
      </c>
      <c r="L1031" s="6" t="str">
        <f t="shared" si="188"/>
        <v/>
      </c>
      <c r="M1031" s="5" t="str">
        <f t="shared" si="189"/>
        <v/>
      </c>
      <c r="N1031" s="6" t="str">
        <f t="shared" si="190"/>
        <v/>
      </c>
      <c r="O1031" s="5" t="str">
        <f t="shared" si="191"/>
        <v/>
      </c>
    </row>
    <row r="1032" spans="1:15">
      <c r="A1032" s="1" t="str">
        <f t="shared" si="181"/>
        <v/>
      </c>
      <c r="F1032" s="4" t="str">
        <f t="shared" si="182"/>
        <v/>
      </c>
      <c r="G1032" s="5" t="str">
        <f t="shared" si="183"/>
        <v/>
      </c>
      <c r="H1032" s="6" t="str">
        <f t="shared" si="184"/>
        <v/>
      </c>
      <c r="I1032" s="5" t="str">
        <f t="shared" si="185"/>
        <v/>
      </c>
      <c r="J1032" s="6" t="str">
        <f t="shared" si="186"/>
        <v/>
      </c>
      <c r="K1032" s="5" t="str">
        <f t="shared" si="187"/>
        <v/>
      </c>
      <c r="L1032" s="6" t="str">
        <f t="shared" si="188"/>
        <v/>
      </c>
      <c r="M1032" s="5" t="str">
        <f t="shared" si="189"/>
        <v/>
      </c>
      <c r="N1032" s="6" t="str">
        <f t="shared" si="190"/>
        <v/>
      </c>
      <c r="O1032" s="5" t="str">
        <f t="shared" si="191"/>
        <v/>
      </c>
    </row>
    <row r="1033" spans="1:15">
      <c r="A1033" s="1" t="str">
        <f t="shared" si="181"/>
        <v/>
      </c>
      <c r="F1033" s="4" t="str">
        <f t="shared" si="182"/>
        <v/>
      </c>
      <c r="G1033" s="5" t="str">
        <f t="shared" si="183"/>
        <v/>
      </c>
      <c r="H1033" s="6" t="str">
        <f t="shared" si="184"/>
        <v/>
      </c>
      <c r="I1033" s="5" t="str">
        <f t="shared" si="185"/>
        <v/>
      </c>
      <c r="J1033" s="6" t="str">
        <f t="shared" si="186"/>
        <v/>
      </c>
      <c r="K1033" s="5" t="str">
        <f t="shared" si="187"/>
        <v/>
      </c>
      <c r="L1033" s="6" t="str">
        <f t="shared" si="188"/>
        <v/>
      </c>
      <c r="M1033" s="5" t="str">
        <f t="shared" si="189"/>
        <v/>
      </c>
      <c r="N1033" s="6" t="str">
        <f t="shared" si="190"/>
        <v/>
      </c>
      <c r="O1033" s="5" t="str">
        <f t="shared" si="191"/>
        <v/>
      </c>
    </row>
    <row r="1034" spans="1:15">
      <c r="A1034" s="1" t="str">
        <f t="shared" si="181"/>
        <v/>
      </c>
      <c r="F1034" s="4" t="str">
        <f t="shared" si="182"/>
        <v/>
      </c>
      <c r="G1034" s="5" t="str">
        <f t="shared" si="183"/>
        <v/>
      </c>
      <c r="H1034" s="6" t="str">
        <f t="shared" si="184"/>
        <v/>
      </c>
      <c r="I1034" s="5" t="str">
        <f t="shared" si="185"/>
        <v/>
      </c>
      <c r="J1034" s="6" t="str">
        <f t="shared" si="186"/>
        <v/>
      </c>
      <c r="K1034" s="5" t="str">
        <f t="shared" si="187"/>
        <v/>
      </c>
      <c r="L1034" s="6" t="str">
        <f t="shared" si="188"/>
        <v/>
      </c>
      <c r="M1034" s="5" t="str">
        <f t="shared" si="189"/>
        <v/>
      </c>
      <c r="N1034" s="6" t="str">
        <f t="shared" si="190"/>
        <v/>
      </c>
      <c r="O1034" s="5" t="str">
        <f t="shared" si="191"/>
        <v/>
      </c>
    </row>
    <row r="1035" spans="1:15">
      <c r="A1035" s="1" t="str">
        <f t="shared" si="181"/>
        <v/>
      </c>
      <c r="F1035" s="4" t="str">
        <f t="shared" si="182"/>
        <v/>
      </c>
      <c r="G1035" s="5" t="str">
        <f t="shared" si="183"/>
        <v/>
      </c>
      <c r="H1035" s="6" t="str">
        <f t="shared" si="184"/>
        <v/>
      </c>
      <c r="I1035" s="5" t="str">
        <f t="shared" si="185"/>
        <v/>
      </c>
      <c r="J1035" s="6" t="str">
        <f t="shared" si="186"/>
        <v/>
      </c>
      <c r="K1035" s="5" t="str">
        <f t="shared" si="187"/>
        <v/>
      </c>
      <c r="L1035" s="6" t="str">
        <f t="shared" si="188"/>
        <v/>
      </c>
      <c r="M1035" s="5" t="str">
        <f t="shared" si="189"/>
        <v/>
      </c>
      <c r="N1035" s="6" t="str">
        <f t="shared" si="190"/>
        <v/>
      </c>
      <c r="O1035" s="5" t="str">
        <f t="shared" si="191"/>
        <v/>
      </c>
    </row>
    <row r="1036" spans="1:15">
      <c r="A1036" s="1" t="str">
        <f t="shared" si="181"/>
        <v/>
      </c>
      <c r="F1036" s="4" t="str">
        <f t="shared" si="182"/>
        <v/>
      </c>
      <c r="G1036" s="5" t="str">
        <f t="shared" si="183"/>
        <v/>
      </c>
      <c r="H1036" s="6" t="str">
        <f t="shared" si="184"/>
        <v/>
      </c>
      <c r="I1036" s="5" t="str">
        <f t="shared" si="185"/>
        <v/>
      </c>
      <c r="J1036" s="6" t="str">
        <f t="shared" si="186"/>
        <v/>
      </c>
      <c r="K1036" s="5" t="str">
        <f t="shared" si="187"/>
        <v/>
      </c>
      <c r="L1036" s="6" t="str">
        <f t="shared" si="188"/>
        <v/>
      </c>
      <c r="M1036" s="5" t="str">
        <f t="shared" si="189"/>
        <v/>
      </c>
      <c r="N1036" s="6" t="str">
        <f t="shared" si="190"/>
        <v/>
      </c>
      <c r="O1036" s="5" t="str">
        <f t="shared" si="191"/>
        <v/>
      </c>
    </row>
    <row r="1037" spans="1:15">
      <c r="A1037" s="1" t="str">
        <f t="shared" si="181"/>
        <v/>
      </c>
      <c r="F1037" s="4" t="str">
        <f t="shared" si="182"/>
        <v/>
      </c>
      <c r="G1037" s="5" t="str">
        <f t="shared" si="183"/>
        <v/>
      </c>
      <c r="H1037" s="6" t="str">
        <f t="shared" si="184"/>
        <v/>
      </c>
      <c r="I1037" s="5" t="str">
        <f t="shared" si="185"/>
        <v/>
      </c>
      <c r="J1037" s="6" t="str">
        <f t="shared" si="186"/>
        <v/>
      </c>
      <c r="K1037" s="5" t="str">
        <f t="shared" si="187"/>
        <v/>
      </c>
      <c r="L1037" s="6" t="str">
        <f t="shared" si="188"/>
        <v/>
      </c>
      <c r="M1037" s="5" t="str">
        <f t="shared" si="189"/>
        <v/>
      </c>
      <c r="N1037" s="6" t="str">
        <f t="shared" si="190"/>
        <v/>
      </c>
      <c r="O1037" s="5" t="str">
        <f t="shared" si="191"/>
        <v/>
      </c>
    </row>
    <row r="1038" spans="1:15">
      <c r="A1038" s="1" t="str">
        <f t="shared" si="181"/>
        <v/>
      </c>
      <c r="F1038" s="4" t="str">
        <f t="shared" si="182"/>
        <v/>
      </c>
      <c r="G1038" s="5" t="str">
        <f t="shared" si="183"/>
        <v/>
      </c>
      <c r="H1038" s="6" t="str">
        <f t="shared" si="184"/>
        <v/>
      </c>
      <c r="I1038" s="5" t="str">
        <f t="shared" si="185"/>
        <v/>
      </c>
      <c r="J1038" s="6" t="str">
        <f t="shared" si="186"/>
        <v/>
      </c>
      <c r="K1038" s="5" t="str">
        <f t="shared" si="187"/>
        <v/>
      </c>
      <c r="L1038" s="6" t="str">
        <f t="shared" si="188"/>
        <v/>
      </c>
      <c r="M1038" s="5" t="str">
        <f t="shared" si="189"/>
        <v/>
      </c>
      <c r="N1038" s="6" t="str">
        <f t="shared" si="190"/>
        <v/>
      </c>
      <c r="O1038" s="5" t="str">
        <f t="shared" si="191"/>
        <v/>
      </c>
    </row>
    <row r="1039" spans="1:15">
      <c r="A1039" s="1" t="str">
        <f t="shared" si="181"/>
        <v/>
      </c>
      <c r="F1039" s="4" t="str">
        <f t="shared" si="182"/>
        <v/>
      </c>
      <c r="G1039" s="5" t="str">
        <f t="shared" si="183"/>
        <v/>
      </c>
      <c r="H1039" s="6" t="str">
        <f t="shared" si="184"/>
        <v/>
      </c>
      <c r="I1039" s="5" t="str">
        <f t="shared" si="185"/>
        <v/>
      </c>
      <c r="J1039" s="6" t="str">
        <f t="shared" si="186"/>
        <v/>
      </c>
      <c r="K1039" s="5" t="str">
        <f t="shared" si="187"/>
        <v/>
      </c>
      <c r="L1039" s="6" t="str">
        <f t="shared" si="188"/>
        <v/>
      </c>
      <c r="M1039" s="5" t="str">
        <f t="shared" si="189"/>
        <v/>
      </c>
      <c r="N1039" s="6" t="str">
        <f t="shared" si="190"/>
        <v/>
      </c>
      <c r="O1039" s="5" t="str">
        <f t="shared" si="191"/>
        <v/>
      </c>
    </row>
    <row r="1040" spans="1:15">
      <c r="A1040" s="1" t="str">
        <f t="shared" si="181"/>
        <v/>
      </c>
      <c r="F1040" s="4" t="str">
        <f t="shared" si="182"/>
        <v/>
      </c>
      <c r="G1040" s="5" t="str">
        <f t="shared" si="183"/>
        <v/>
      </c>
      <c r="H1040" s="6" t="str">
        <f t="shared" si="184"/>
        <v/>
      </c>
      <c r="I1040" s="5" t="str">
        <f t="shared" si="185"/>
        <v/>
      </c>
      <c r="J1040" s="6" t="str">
        <f t="shared" si="186"/>
        <v/>
      </c>
      <c r="K1040" s="5" t="str">
        <f t="shared" si="187"/>
        <v/>
      </c>
      <c r="L1040" s="6" t="str">
        <f t="shared" si="188"/>
        <v/>
      </c>
      <c r="M1040" s="5" t="str">
        <f t="shared" si="189"/>
        <v/>
      </c>
      <c r="N1040" s="6" t="str">
        <f t="shared" si="190"/>
        <v/>
      </c>
      <c r="O1040" s="5" t="str">
        <f t="shared" si="191"/>
        <v/>
      </c>
    </row>
    <row r="1041" spans="1:15">
      <c r="A1041" s="1" t="str">
        <f t="shared" si="181"/>
        <v/>
      </c>
      <c r="F1041" s="4" t="str">
        <f t="shared" si="182"/>
        <v/>
      </c>
      <c r="G1041" s="5" t="str">
        <f t="shared" si="183"/>
        <v/>
      </c>
      <c r="H1041" s="6" t="str">
        <f t="shared" si="184"/>
        <v/>
      </c>
      <c r="I1041" s="5" t="str">
        <f t="shared" si="185"/>
        <v/>
      </c>
      <c r="J1041" s="6" t="str">
        <f t="shared" si="186"/>
        <v/>
      </c>
      <c r="K1041" s="5" t="str">
        <f t="shared" si="187"/>
        <v/>
      </c>
      <c r="L1041" s="6" t="str">
        <f t="shared" si="188"/>
        <v/>
      </c>
      <c r="M1041" s="5" t="str">
        <f t="shared" si="189"/>
        <v/>
      </c>
      <c r="N1041" s="6" t="str">
        <f t="shared" si="190"/>
        <v/>
      </c>
      <c r="O1041" s="5" t="str">
        <f t="shared" si="191"/>
        <v/>
      </c>
    </row>
    <row r="1042" spans="1:15">
      <c r="A1042" s="1" t="str">
        <f t="shared" si="181"/>
        <v/>
      </c>
      <c r="F1042" s="4" t="str">
        <f t="shared" si="182"/>
        <v/>
      </c>
      <c r="G1042" s="5" t="str">
        <f t="shared" si="183"/>
        <v/>
      </c>
      <c r="H1042" s="6" t="str">
        <f t="shared" si="184"/>
        <v/>
      </c>
      <c r="I1042" s="5" t="str">
        <f t="shared" si="185"/>
        <v/>
      </c>
      <c r="J1042" s="6" t="str">
        <f t="shared" si="186"/>
        <v/>
      </c>
      <c r="K1042" s="5" t="str">
        <f t="shared" si="187"/>
        <v/>
      </c>
      <c r="L1042" s="6" t="str">
        <f t="shared" si="188"/>
        <v/>
      </c>
      <c r="M1042" s="5" t="str">
        <f t="shared" si="189"/>
        <v/>
      </c>
      <c r="N1042" s="6" t="str">
        <f t="shared" si="190"/>
        <v/>
      </c>
      <c r="O1042" s="5" t="str">
        <f t="shared" si="191"/>
        <v/>
      </c>
    </row>
    <row r="1043" spans="1:15">
      <c r="A1043" s="1" t="str">
        <f t="shared" si="181"/>
        <v/>
      </c>
      <c r="F1043" s="4" t="str">
        <f t="shared" si="182"/>
        <v/>
      </c>
      <c r="G1043" s="5" t="str">
        <f t="shared" si="183"/>
        <v/>
      </c>
      <c r="H1043" s="6" t="str">
        <f t="shared" si="184"/>
        <v/>
      </c>
      <c r="I1043" s="5" t="str">
        <f t="shared" si="185"/>
        <v/>
      </c>
      <c r="J1043" s="6" t="str">
        <f t="shared" si="186"/>
        <v/>
      </c>
      <c r="K1043" s="5" t="str">
        <f t="shared" si="187"/>
        <v/>
      </c>
      <c r="L1043" s="6" t="str">
        <f t="shared" si="188"/>
        <v/>
      </c>
      <c r="M1043" s="5" t="str">
        <f t="shared" si="189"/>
        <v/>
      </c>
      <c r="N1043" s="6" t="str">
        <f t="shared" si="190"/>
        <v/>
      </c>
      <c r="O1043" s="5" t="str">
        <f t="shared" si="191"/>
        <v/>
      </c>
    </row>
    <row r="1044" spans="1:15">
      <c r="A1044" s="1" t="str">
        <f t="shared" si="181"/>
        <v/>
      </c>
      <c r="F1044" s="4" t="str">
        <f t="shared" si="182"/>
        <v/>
      </c>
      <c r="G1044" s="5" t="str">
        <f t="shared" si="183"/>
        <v/>
      </c>
      <c r="H1044" s="6" t="str">
        <f t="shared" si="184"/>
        <v/>
      </c>
      <c r="I1044" s="5" t="str">
        <f t="shared" si="185"/>
        <v/>
      </c>
      <c r="J1044" s="6" t="str">
        <f t="shared" si="186"/>
        <v/>
      </c>
      <c r="K1044" s="5" t="str">
        <f t="shared" si="187"/>
        <v/>
      </c>
      <c r="L1044" s="6" t="str">
        <f t="shared" si="188"/>
        <v/>
      </c>
      <c r="M1044" s="5" t="str">
        <f t="shared" si="189"/>
        <v/>
      </c>
      <c r="N1044" s="6" t="str">
        <f t="shared" si="190"/>
        <v/>
      </c>
      <c r="O1044" s="5" t="str">
        <f t="shared" si="191"/>
        <v/>
      </c>
    </row>
    <row r="1045" spans="1:15">
      <c r="A1045" s="1" t="str">
        <f t="shared" si="181"/>
        <v/>
      </c>
      <c r="F1045" s="4" t="str">
        <f t="shared" si="182"/>
        <v/>
      </c>
      <c r="G1045" s="5" t="str">
        <f t="shared" si="183"/>
        <v/>
      </c>
      <c r="H1045" s="6" t="str">
        <f t="shared" si="184"/>
        <v/>
      </c>
      <c r="I1045" s="5" t="str">
        <f t="shared" si="185"/>
        <v/>
      </c>
      <c r="J1045" s="6" t="str">
        <f t="shared" si="186"/>
        <v/>
      </c>
      <c r="K1045" s="5" t="str">
        <f t="shared" si="187"/>
        <v/>
      </c>
      <c r="L1045" s="6" t="str">
        <f t="shared" si="188"/>
        <v/>
      </c>
      <c r="M1045" s="5" t="str">
        <f t="shared" si="189"/>
        <v/>
      </c>
      <c r="N1045" s="6" t="str">
        <f t="shared" si="190"/>
        <v/>
      </c>
      <c r="O1045" s="5" t="str">
        <f t="shared" si="191"/>
        <v/>
      </c>
    </row>
    <row r="1046" spans="1:15">
      <c r="A1046" s="1" t="str">
        <f t="shared" si="181"/>
        <v/>
      </c>
      <c r="F1046" s="4" t="str">
        <f t="shared" si="182"/>
        <v/>
      </c>
      <c r="G1046" s="5" t="str">
        <f t="shared" si="183"/>
        <v/>
      </c>
      <c r="H1046" s="6" t="str">
        <f t="shared" si="184"/>
        <v/>
      </c>
      <c r="I1046" s="5" t="str">
        <f t="shared" si="185"/>
        <v/>
      </c>
      <c r="J1046" s="6" t="str">
        <f t="shared" si="186"/>
        <v/>
      </c>
      <c r="K1046" s="5" t="str">
        <f t="shared" si="187"/>
        <v/>
      </c>
      <c r="L1046" s="6" t="str">
        <f t="shared" si="188"/>
        <v/>
      </c>
      <c r="M1046" s="5" t="str">
        <f t="shared" si="189"/>
        <v/>
      </c>
      <c r="N1046" s="6" t="str">
        <f t="shared" si="190"/>
        <v/>
      </c>
      <c r="O1046" s="5" t="str">
        <f t="shared" si="191"/>
        <v/>
      </c>
    </row>
    <row r="1047" spans="1:15">
      <c r="A1047" s="1" t="str">
        <f t="shared" si="181"/>
        <v/>
      </c>
      <c r="F1047" s="4" t="str">
        <f t="shared" si="182"/>
        <v/>
      </c>
      <c r="G1047" s="5" t="str">
        <f t="shared" si="183"/>
        <v/>
      </c>
      <c r="H1047" s="6" t="str">
        <f t="shared" si="184"/>
        <v/>
      </c>
      <c r="I1047" s="5" t="str">
        <f t="shared" si="185"/>
        <v/>
      </c>
      <c r="J1047" s="6" t="str">
        <f t="shared" si="186"/>
        <v/>
      </c>
      <c r="K1047" s="5" t="str">
        <f t="shared" si="187"/>
        <v/>
      </c>
      <c r="L1047" s="6" t="str">
        <f t="shared" si="188"/>
        <v/>
      </c>
      <c r="M1047" s="5" t="str">
        <f t="shared" si="189"/>
        <v/>
      </c>
      <c r="N1047" s="6" t="str">
        <f t="shared" si="190"/>
        <v/>
      </c>
      <c r="O1047" s="5" t="str">
        <f t="shared" si="191"/>
        <v/>
      </c>
    </row>
    <row r="1048" spans="1:15">
      <c r="A1048" s="1" t="str">
        <f t="shared" si="181"/>
        <v/>
      </c>
      <c r="F1048" s="4" t="str">
        <f t="shared" si="182"/>
        <v/>
      </c>
      <c r="G1048" s="5" t="str">
        <f t="shared" si="183"/>
        <v/>
      </c>
      <c r="H1048" s="6" t="str">
        <f t="shared" si="184"/>
        <v/>
      </c>
      <c r="I1048" s="5" t="str">
        <f t="shared" si="185"/>
        <v/>
      </c>
      <c r="J1048" s="6" t="str">
        <f t="shared" si="186"/>
        <v/>
      </c>
      <c r="K1048" s="5" t="str">
        <f t="shared" si="187"/>
        <v/>
      </c>
      <c r="L1048" s="6" t="str">
        <f t="shared" si="188"/>
        <v/>
      </c>
      <c r="M1048" s="5" t="str">
        <f t="shared" si="189"/>
        <v/>
      </c>
      <c r="N1048" s="6" t="str">
        <f t="shared" si="190"/>
        <v/>
      </c>
      <c r="O1048" s="5" t="str">
        <f t="shared" si="191"/>
        <v/>
      </c>
    </row>
    <row r="1049" spans="1:15">
      <c r="A1049" s="1" t="str">
        <f t="shared" si="181"/>
        <v/>
      </c>
      <c r="F1049" s="4" t="str">
        <f t="shared" si="182"/>
        <v/>
      </c>
      <c r="G1049" s="5" t="str">
        <f t="shared" si="183"/>
        <v/>
      </c>
      <c r="H1049" s="6" t="str">
        <f t="shared" si="184"/>
        <v/>
      </c>
      <c r="I1049" s="5" t="str">
        <f t="shared" si="185"/>
        <v/>
      </c>
      <c r="J1049" s="6" t="str">
        <f t="shared" si="186"/>
        <v/>
      </c>
      <c r="K1049" s="5" t="str">
        <f t="shared" si="187"/>
        <v/>
      </c>
      <c r="L1049" s="6" t="str">
        <f t="shared" si="188"/>
        <v/>
      </c>
      <c r="M1049" s="5" t="str">
        <f t="shared" si="189"/>
        <v/>
      </c>
      <c r="N1049" s="6" t="str">
        <f t="shared" si="190"/>
        <v/>
      </c>
      <c r="O1049" s="5" t="str">
        <f t="shared" si="191"/>
        <v/>
      </c>
    </row>
    <row r="1050" spans="1:15">
      <c r="A1050" s="1" t="str">
        <f t="shared" si="181"/>
        <v/>
      </c>
      <c r="F1050" s="4" t="str">
        <f t="shared" si="182"/>
        <v/>
      </c>
      <c r="G1050" s="5" t="str">
        <f t="shared" si="183"/>
        <v/>
      </c>
      <c r="H1050" s="6" t="str">
        <f t="shared" si="184"/>
        <v/>
      </c>
      <c r="I1050" s="5" t="str">
        <f t="shared" si="185"/>
        <v/>
      </c>
      <c r="J1050" s="6" t="str">
        <f t="shared" si="186"/>
        <v/>
      </c>
      <c r="K1050" s="5" t="str">
        <f t="shared" si="187"/>
        <v/>
      </c>
      <c r="L1050" s="6" t="str">
        <f t="shared" si="188"/>
        <v/>
      </c>
      <c r="M1050" s="5" t="str">
        <f t="shared" si="189"/>
        <v/>
      </c>
      <c r="N1050" s="6" t="str">
        <f t="shared" si="190"/>
        <v/>
      </c>
      <c r="O1050" s="5" t="str">
        <f t="shared" si="191"/>
        <v/>
      </c>
    </row>
    <row r="1051" spans="1:15">
      <c r="A1051" s="1" t="str">
        <f t="shared" si="181"/>
        <v/>
      </c>
      <c r="F1051" s="4" t="str">
        <f t="shared" si="182"/>
        <v/>
      </c>
      <c r="G1051" s="5" t="str">
        <f t="shared" si="183"/>
        <v/>
      </c>
      <c r="H1051" s="6" t="str">
        <f t="shared" si="184"/>
        <v/>
      </c>
      <c r="I1051" s="5" t="str">
        <f t="shared" si="185"/>
        <v/>
      </c>
      <c r="J1051" s="6" t="str">
        <f t="shared" si="186"/>
        <v/>
      </c>
      <c r="K1051" s="5" t="str">
        <f t="shared" si="187"/>
        <v/>
      </c>
      <c r="L1051" s="6" t="str">
        <f t="shared" si="188"/>
        <v/>
      </c>
      <c r="M1051" s="5" t="str">
        <f t="shared" si="189"/>
        <v/>
      </c>
      <c r="N1051" s="6" t="str">
        <f t="shared" si="190"/>
        <v/>
      </c>
      <c r="O1051" s="5" t="str">
        <f t="shared" si="191"/>
        <v/>
      </c>
    </row>
    <row r="1052" spans="1:15">
      <c r="A1052" s="1" t="str">
        <f t="shared" si="181"/>
        <v/>
      </c>
      <c r="F1052" s="4" t="str">
        <f t="shared" si="182"/>
        <v/>
      </c>
      <c r="G1052" s="5" t="str">
        <f t="shared" si="183"/>
        <v/>
      </c>
      <c r="H1052" s="6" t="str">
        <f t="shared" si="184"/>
        <v/>
      </c>
      <c r="I1052" s="5" t="str">
        <f t="shared" si="185"/>
        <v/>
      </c>
      <c r="J1052" s="6" t="str">
        <f t="shared" si="186"/>
        <v/>
      </c>
      <c r="K1052" s="5" t="str">
        <f t="shared" si="187"/>
        <v/>
      </c>
      <c r="L1052" s="6" t="str">
        <f t="shared" si="188"/>
        <v/>
      </c>
      <c r="M1052" s="5" t="str">
        <f t="shared" si="189"/>
        <v/>
      </c>
      <c r="N1052" s="6" t="str">
        <f t="shared" si="190"/>
        <v/>
      </c>
      <c r="O1052" s="5" t="str">
        <f t="shared" si="191"/>
        <v/>
      </c>
    </row>
    <row r="1053" spans="1:15">
      <c r="A1053" s="1" t="str">
        <f t="shared" si="181"/>
        <v/>
      </c>
      <c r="F1053" s="4" t="str">
        <f t="shared" si="182"/>
        <v/>
      </c>
      <c r="G1053" s="5" t="str">
        <f t="shared" si="183"/>
        <v/>
      </c>
      <c r="H1053" s="6" t="str">
        <f t="shared" si="184"/>
        <v/>
      </c>
      <c r="I1053" s="5" t="str">
        <f t="shared" si="185"/>
        <v/>
      </c>
      <c r="J1053" s="6" t="str">
        <f t="shared" si="186"/>
        <v/>
      </c>
      <c r="K1053" s="5" t="str">
        <f t="shared" si="187"/>
        <v/>
      </c>
      <c r="L1053" s="6" t="str">
        <f t="shared" si="188"/>
        <v/>
      </c>
      <c r="M1053" s="5" t="str">
        <f t="shared" si="189"/>
        <v/>
      </c>
      <c r="N1053" s="6" t="str">
        <f t="shared" si="190"/>
        <v/>
      </c>
      <c r="O1053" s="5" t="str">
        <f t="shared" si="191"/>
        <v/>
      </c>
    </row>
    <row r="1054" spans="1:15">
      <c r="A1054" s="1" t="str">
        <f t="shared" si="181"/>
        <v/>
      </c>
      <c r="F1054" s="4" t="str">
        <f t="shared" si="182"/>
        <v/>
      </c>
      <c r="G1054" s="5" t="str">
        <f t="shared" si="183"/>
        <v/>
      </c>
      <c r="H1054" s="6" t="str">
        <f t="shared" si="184"/>
        <v/>
      </c>
      <c r="I1054" s="5" t="str">
        <f t="shared" si="185"/>
        <v/>
      </c>
      <c r="J1054" s="6" t="str">
        <f t="shared" si="186"/>
        <v/>
      </c>
      <c r="K1054" s="5" t="str">
        <f t="shared" si="187"/>
        <v/>
      </c>
      <c r="L1054" s="6" t="str">
        <f t="shared" si="188"/>
        <v/>
      </c>
      <c r="M1054" s="5" t="str">
        <f t="shared" si="189"/>
        <v/>
      </c>
      <c r="N1054" s="6" t="str">
        <f t="shared" si="190"/>
        <v/>
      </c>
      <c r="O1054" s="5" t="str">
        <f t="shared" si="191"/>
        <v/>
      </c>
    </row>
    <row r="1055" spans="1:15">
      <c r="A1055" s="1" t="str">
        <f t="shared" si="181"/>
        <v/>
      </c>
      <c r="F1055" s="4" t="str">
        <f t="shared" si="182"/>
        <v/>
      </c>
      <c r="G1055" s="5" t="str">
        <f t="shared" si="183"/>
        <v/>
      </c>
      <c r="H1055" s="6" t="str">
        <f t="shared" si="184"/>
        <v/>
      </c>
      <c r="I1055" s="5" t="str">
        <f t="shared" si="185"/>
        <v/>
      </c>
      <c r="J1055" s="6" t="str">
        <f t="shared" si="186"/>
        <v/>
      </c>
      <c r="K1055" s="5" t="str">
        <f t="shared" si="187"/>
        <v/>
      </c>
      <c r="L1055" s="6" t="str">
        <f t="shared" si="188"/>
        <v/>
      </c>
      <c r="M1055" s="5" t="str">
        <f t="shared" si="189"/>
        <v/>
      </c>
      <c r="N1055" s="6" t="str">
        <f t="shared" si="190"/>
        <v/>
      </c>
      <c r="O1055" s="5" t="str">
        <f t="shared" si="191"/>
        <v/>
      </c>
    </row>
    <row r="1056" spans="1:15">
      <c r="A1056" s="1" t="str">
        <f t="shared" si="181"/>
        <v/>
      </c>
      <c r="F1056" s="4" t="str">
        <f t="shared" si="182"/>
        <v/>
      </c>
      <c r="G1056" s="5" t="str">
        <f t="shared" si="183"/>
        <v/>
      </c>
      <c r="H1056" s="6" t="str">
        <f t="shared" si="184"/>
        <v/>
      </c>
      <c r="I1056" s="5" t="str">
        <f t="shared" si="185"/>
        <v/>
      </c>
      <c r="J1056" s="6" t="str">
        <f t="shared" si="186"/>
        <v/>
      </c>
      <c r="K1056" s="5" t="str">
        <f t="shared" si="187"/>
        <v/>
      </c>
      <c r="L1056" s="6" t="str">
        <f t="shared" si="188"/>
        <v/>
      </c>
      <c r="M1056" s="5" t="str">
        <f t="shared" si="189"/>
        <v/>
      </c>
      <c r="N1056" s="6" t="str">
        <f t="shared" si="190"/>
        <v/>
      </c>
      <c r="O1056" s="5" t="str">
        <f t="shared" si="191"/>
        <v/>
      </c>
    </row>
    <row r="1057" spans="1:15">
      <c r="A1057" s="1" t="str">
        <f t="shared" si="181"/>
        <v/>
      </c>
      <c r="F1057" s="4" t="str">
        <f t="shared" si="182"/>
        <v/>
      </c>
      <c r="G1057" s="5" t="str">
        <f t="shared" si="183"/>
        <v/>
      </c>
      <c r="H1057" s="6" t="str">
        <f t="shared" si="184"/>
        <v/>
      </c>
      <c r="I1057" s="5" t="str">
        <f t="shared" si="185"/>
        <v/>
      </c>
      <c r="J1057" s="6" t="str">
        <f t="shared" si="186"/>
        <v/>
      </c>
      <c r="K1057" s="5" t="str">
        <f t="shared" si="187"/>
        <v/>
      </c>
      <c r="L1057" s="6" t="str">
        <f t="shared" si="188"/>
        <v/>
      </c>
      <c r="M1057" s="5" t="str">
        <f t="shared" si="189"/>
        <v/>
      </c>
      <c r="N1057" s="6" t="str">
        <f t="shared" si="190"/>
        <v/>
      </c>
      <c r="O1057" s="5" t="str">
        <f t="shared" si="191"/>
        <v/>
      </c>
    </row>
    <row r="1058" spans="1:15">
      <c r="A1058" s="1" t="str">
        <f t="shared" si="181"/>
        <v/>
      </c>
      <c r="F1058" s="4" t="str">
        <f t="shared" si="182"/>
        <v/>
      </c>
      <c r="G1058" s="5" t="str">
        <f t="shared" si="183"/>
        <v/>
      </c>
      <c r="H1058" s="6" t="str">
        <f t="shared" si="184"/>
        <v/>
      </c>
      <c r="I1058" s="5" t="str">
        <f t="shared" si="185"/>
        <v/>
      </c>
      <c r="J1058" s="6" t="str">
        <f t="shared" si="186"/>
        <v/>
      </c>
      <c r="K1058" s="5" t="str">
        <f t="shared" si="187"/>
        <v/>
      </c>
      <c r="L1058" s="6" t="str">
        <f t="shared" si="188"/>
        <v/>
      </c>
      <c r="M1058" s="5" t="str">
        <f t="shared" si="189"/>
        <v/>
      </c>
      <c r="N1058" s="6" t="str">
        <f t="shared" si="190"/>
        <v/>
      </c>
      <c r="O1058" s="5" t="str">
        <f t="shared" si="191"/>
        <v/>
      </c>
    </row>
    <row r="1059" spans="1:15">
      <c r="A1059" s="1" t="str">
        <f t="shared" si="181"/>
        <v/>
      </c>
      <c r="F1059" s="4" t="str">
        <f t="shared" si="182"/>
        <v/>
      </c>
      <c r="G1059" s="5" t="str">
        <f t="shared" si="183"/>
        <v/>
      </c>
      <c r="H1059" s="6" t="str">
        <f t="shared" si="184"/>
        <v/>
      </c>
      <c r="I1059" s="5" t="str">
        <f t="shared" si="185"/>
        <v/>
      </c>
      <c r="J1059" s="6" t="str">
        <f t="shared" si="186"/>
        <v/>
      </c>
      <c r="K1059" s="5" t="str">
        <f t="shared" si="187"/>
        <v/>
      </c>
      <c r="L1059" s="6" t="str">
        <f t="shared" si="188"/>
        <v/>
      </c>
      <c r="M1059" s="5" t="str">
        <f t="shared" si="189"/>
        <v/>
      </c>
      <c r="N1059" s="6" t="str">
        <f t="shared" si="190"/>
        <v/>
      </c>
      <c r="O1059" s="5" t="str">
        <f t="shared" si="191"/>
        <v/>
      </c>
    </row>
    <row r="1060" spans="1:15">
      <c r="A1060" s="1" t="str">
        <f t="shared" si="181"/>
        <v/>
      </c>
      <c r="F1060" s="4" t="str">
        <f t="shared" si="182"/>
        <v/>
      </c>
      <c r="G1060" s="5" t="str">
        <f t="shared" si="183"/>
        <v/>
      </c>
      <c r="H1060" s="6" t="str">
        <f t="shared" si="184"/>
        <v/>
      </c>
      <c r="I1060" s="5" t="str">
        <f t="shared" si="185"/>
        <v/>
      </c>
      <c r="J1060" s="6" t="str">
        <f t="shared" si="186"/>
        <v/>
      </c>
      <c r="K1060" s="5" t="str">
        <f t="shared" si="187"/>
        <v/>
      </c>
      <c r="L1060" s="6" t="str">
        <f t="shared" si="188"/>
        <v/>
      </c>
      <c r="M1060" s="5" t="str">
        <f t="shared" si="189"/>
        <v/>
      </c>
      <c r="N1060" s="6" t="str">
        <f t="shared" si="190"/>
        <v/>
      </c>
      <c r="O1060" s="5" t="str">
        <f t="shared" si="191"/>
        <v/>
      </c>
    </row>
    <row r="1061" spans="1:15">
      <c r="A1061" s="1" t="str">
        <f t="shared" si="181"/>
        <v/>
      </c>
      <c r="F1061" s="4" t="str">
        <f t="shared" si="182"/>
        <v/>
      </c>
      <c r="G1061" s="5" t="str">
        <f t="shared" si="183"/>
        <v/>
      </c>
      <c r="H1061" s="6" t="str">
        <f t="shared" si="184"/>
        <v/>
      </c>
      <c r="I1061" s="5" t="str">
        <f t="shared" si="185"/>
        <v/>
      </c>
      <c r="J1061" s="6" t="str">
        <f t="shared" si="186"/>
        <v/>
      </c>
      <c r="K1061" s="5" t="str">
        <f t="shared" si="187"/>
        <v/>
      </c>
      <c r="L1061" s="6" t="str">
        <f t="shared" si="188"/>
        <v/>
      </c>
      <c r="M1061" s="5" t="str">
        <f t="shared" si="189"/>
        <v/>
      </c>
      <c r="N1061" s="6" t="str">
        <f t="shared" si="190"/>
        <v/>
      </c>
      <c r="O1061" s="5" t="str">
        <f t="shared" si="191"/>
        <v/>
      </c>
    </row>
    <row r="1062" spans="1:15">
      <c r="A1062" s="1" t="str">
        <f t="shared" si="181"/>
        <v/>
      </c>
      <c r="F1062" s="4" t="str">
        <f t="shared" si="182"/>
        <v/>
      </c>
      <c r="G1062" s="5" t="str">
        <f t="shared" si="183"/>
        <v/>
      </c>
      <c r="H1062" s="6" t="str">
        <f t="shared" si="184"/>
        <v/>
      </c>
      <c r="I1062" s="5" t="str">
        <f t="shared" si="185"/>
        <v/>
      </c>
      <c r="J1062" s="6" t="str">
        <f t="shared" si="186"/>
        <v/>
      </c>
      <c r="K1062" s="5" t="str">
        <f t="shared" si="187"/>
        <v/>
      </c>
      <c r="L1062" s="6" t="str">
        <f t="shared" si="188"/>
        <v/>
      </c>
      <c r="M1062" s="5" t="str">
        <f t="shared" si="189"/>
        <v/>
      </c>
      <c r="N1062" s="6" t="str">
        <f t="shared" si="190"/>
        <v/>
      </c>
      <c r="O1062" s="5" t="str">
        <f t="shared" si="191"/>
        <v/>
      </c>
    </row>
    <row r="1063" spans="1:15">
      <c r="A1063" s="1" t="str">
        <f t="shared" si="181"/>
        <v/>
      </c>
      <c r="F1063" s="4" t="str">
        <f t="shared" si="182"/>
        <v/>
      </c>
      <c r="G1063" s="5" t="str">
        <f t="shared" si="183"/>
        <v/>
      </c>
      <c r="H1063" s="6" t="str">
        <f t="shared" si="184"/>
        <v/>
      </c>
      <c r="I1063" s="5" t="str">
        <f t="shared" si="185"/>
        <v/>
      </c>
      <c r="J1063" s="6" t="str">
        <f t="shared" si="186"/>
        <v/>
      </c>
      <c r="K1063" s="5" t="str">
        <f t="shared" si="187"/>
        <v/>
      </c>
      <c r="L1063" s="6" t="str">
        <f t="shared" si="188"/>
        <v/>
      </c>
      <c r="M1063" s="5" t="str">
        <f t="shared" si="189"/>
        <v/>
      </c>
      <c r="N1063" s="6" t="str">
        <f t="shared" si="190"/>
        <v/>
      </c>
      <c r="O1063" s="5" t="str">
        <f t="shared" si="191"/>
        <v/>
      </c>
    </row>
    <row r="1064" spans="1:15">
      <c r="A1064" s="1" t="str">
        <f t="shared" si="181"/>
        <v/>
      </c>
      <c r="F1064" s="4" t="str">
        <f t="shared" si="182"/>
        <v/>
      </c>
      <c r="G1064" s="5" t="str">
        <f t="shared" si="183"/>
        <v/>
      </c>
      <c r="H1064" s="6" t="str">
        <f t="shared" si="184"/>
        <v/>
      </c>
      <c r="I1064" s="5" t="str">
        <f t="shared" si="185"/>
        <v/>
      </c>
      <c r="J1064" s="6" t="str">
        <f t="shared" si="186"/>
        <v/>
      </c>
      <c r="K1064" s="5" t="str">
        <f t="shared" si="187"/>
        <v/>
      </c>
      <c r="L1064" s="6" t="str">
        <f t="shared" si="188"/>
        <v/>
      </c>
      <c r="M1064" s="5" t="str">
        <f t="shared" si="189"/>
        <v/>
      </c>
      <c r="N1064" s="6" t="str">
        <f t="shared" si="190"/>
        <v/>
      </c>
      <c r="O1064" s="5" t="str">
        <f t="shared" si="191"/>
        <v/>
      </c>
    </row>
    <row r="1065" spans="1:15">
      <c r="A1065" s="1" t="str">
        <f t="shared" si="181"/>
        <v/>
      </c>
      <c r="F1065" s="4" t="str">
        <f t="shared" si="182"/>
        <v/>
      </c>
      <c r="G1065" s="5" t="str">
        <f t="shared" si="183"/>
        <v/>
      </c>
      <c r="H1065" s="6" t="str">
        <f t="shared" si="184"/>
        <v/>
      </c>
      <c r="I1065" s="5" t="str">
        <f t="shared" si="185"/>
        <v/>
      </c>
      <c r="J1065" s="6" t="str">
        <f t="shared" si="186"/>
        <v/>
      </c>
      <c r="K1065" s="5" t="str">
        <f t="shared" si="187"/>
        <v/>
      </c>
      <c r="L1065" s="6" t="str">
        <f t="shared" si="188"/>
        <v/>
      </c>
      <c r="M1065" s="5" t="str">
        <f t="shared" si="189"/>
        <v/>
      </c>
      <c r="N1065" s="6" t="str">
        <f t="shared" si="190"/>
        <v/>
      </c>
      <c r="O1065" s="5" t="str">
        <f t="shared" si="191"/>
        <v/>
      </c>
    </row>
    <row r="1066" spans="1:15">
      <c r="A1066" s="1" t="str">
        <f t="shared" si="181"/>
        <v/>
      </c>
      <c r="F1066" s="4" t="str">
        <f t="shared" si="182"/>
        <v/>
      </c>
      <c r="G1066" s="5" t="str">
        <f t="shared" si="183"/>
        <v/>
      </c>
      <c r="H1066" s="6" t="str">
        <f t="shared" si="184"/>
        <v/>
      </c>
      <c r="I1066" s="5" t="str">
        <f t="shared" si="185"/>
        <v/>
      </c>
      <c r="J1066" s="6" t="str">
        <f t="shared" si="186"/>
        <v/>
      </c>
      <c r="K1066" s="5" t="str">
        <f t="shared" si="187"/>
        <v/>
      </c>
      <c r="L1066" s="6" t="str">
        <f t="shared" si="188"/>
        <v/>
      </c>
      <c r="M1066" s="5" t="str">
        <f t="shared" si="189"/>
        <v/>
      </c>
      <c r="N1066" s="6" t="str">
        <f t="shared" si="190"/>
        <v/>
      </c>
      <c r="O1066" s="5" t="str">
        <f t="shared" si="191"/>
        <v/>
      </c>
    </row>
    <row r="1067" spans="1:15">
      <c r="A1067" s="1" t="str">
        <f t="shared" si="181"/>
        <v/>
      </c>
      <c r="F1067" s="4" t="str">
        <f t="shared" si="182"/>
        <v/>
      </c>
      <c r="G1067" s="5" t="str">
        <f t="shared" si="183"/>
        <v/>
      </c>
      <c r="H1067" s="6" t="str">
        <f t="shared" si="184"/>
        <v/>
      </c>
      <c r="I1067" s="5" t="str">
        <f t="shared" si="185"/>
        <v/>
      </c>
      <c r="J1067" s="6" t="str">
        <f t="shared" si="186"/>
        <v/>
      </c>
      <c r="K1067" s="5" t="str">
        <f t="shared" si="187"/>
        <v/>
      </c>
      <c r="L1067" s="6" t="str">
        <f t="shared" si="188"/>
        <v/>
      </c>
      <c r="M1067" s="5" t="str">
        <f t="shared" si="189"/>
        <v/>
      </c>
      <c r="N1067" s="6" t="str">
        <f t="shared" si="190"/>
        <v/>
      </c>
      <c r="O1067" s="5" t="str">
        <f t="shared" si="191"/>
        <v/>
      </c>
    </row>
    <row r="1068" spans="1:15">
      <c r="A1068" s="1" t="str">
        <f t="shared" si="181"/>
        <v/>
      </c>
      <c r="F1068" s="4" t="str">
        <f t="shared" si="182"/>
        <v/>
      </c>
      <c r="G1068" s="5" t="str">
        <f t="shared" si="183"/>
        <v/>
      </c>
      <c r="H1068" s="6" t="str">
        <f t="shared" si="184"/>
        <v/>
      </c>
      <c r="I1068" s="5" t="str">
        <f t="shared" si="185"/>
        <v/>
      </c>
      <c r="J1068" s="6" t="str">
        <f t="shared" si="186"/>
        <v/>
      </c>
      <c r="K1068" s="5" t="str">
        <f t="shared" si="187"/>
        <v/>
      </c>
      <c r="L1068" s="6" t="str">
        <f t="shared" si="188"/>
        <v/>
      </c>
      <c r="M1068" s="5" t="str">
        <f t="shared" si="189"/>
        <v/>
      </c>
      <c r="N1068" s="6" t="str">
        <f t="shared" si="190"/>
        <v/>
      </c>
      <c r="O1068" s="5" t="str">
        <f t="shared" si="191"/>
        <v/>
      </c>
    </row>
    <row r="1069" spans="1:15">
      <c r="A1069" s="1" t="str">
        <f t="shared" si="181"/>
        <v/>
      </c>
      <c r="F1069" s="4" t="str">
        <f t="shared" si="182"/>
        <v/>
      </c>
      <c r="G1069" s="5" t="str">
        <f t="shared" si="183"/>
        <v/>
      </c>
      <c r="H1069" s="6" t="str">
        <f t="shared" si="184"/>
        <v/>
      </c>
      <c r="I1069" s="5" t="str">
        <f t="shared" si="185"/>
        <v/>
      </c>
      <c r="J1069" s="6" t="str">
        <f t="shared" si="186"/>
        <v/>
      </c>
      <c r="K1069" s="5" t="str">
        <f t="shared" si="187"/>
        <v/>
      </c>
      <c r="L1069" s="6" t="str">
        <f t="shared" si="188"/>
        <v/>
      </c>
      <c r="M1069" s="5" t="str">
        <f t="shared" si="189"/>
        <v/>
      </c>
      <c r="N1069" s="6" t="str">
        <f t="shared" si="190"/>
        <v/>
      </c>
      <c r="O1069" s="5" t="str">
        <f t="shared" si="191"/>
        <v/>
      </c>
    </row>
    <row r="1070" spans="1:15">
      <c r="A1070" s="1" t="str">
        <f t="shared" si="181"/>
        <v/>
      </c>
      <c r="F1070" s="4" t="str">
        <f t="shared" si="182"/>
        <v/>
      </c>
      <c r="G1070" s="5" t="str">
        <f t="shared" si="183"/>
        <v/>
      </c>
      <c r="H1070" s="6" t="str">
        <f t="shared" si="184"/>
        <v/>
      </c>
      <c r="I1070" s="5" t="str">
        <f t="shared" si="185"/>
        <v/>
      </c>
      <c r="J1070" s="6" t="str">
        <f t="shared" si="186"/>
        <v/>
      </c>
      <c r="K1070" s="5" t="str">
        <f t="shared" si="187"/>
        <v/>
      </c>
      <c r="L1070" s="6" t="str">
        <f t="shared" si="188"/>
        <v/>
      </c>
      <c r="M1070" s="5" t="str">
        <f t="shared" si="189"/>
        <v/>
      </c>
      <c r="N1070" s="6" t="str">
        <f t="shared" si="190"/>
        <v/>
      </c>
      <c r="O1070" s="5" t="str">
        <f t="shared" si="191"/>
        <v/>
      </c>
    </row>
    <row r="1071" spans="1:15">
      <c r="A1071" s="1" t="str">
        <f t="shared" si="181"/>
        <v/>
      </c>
      <c r="F1071" s="4" t="str">
        <f t="shared" si="182"/>
        <v/>
      </c>
      <c r="G1071" s="5" t="str">
        <f t="shared" si="183"/>
        <v/>
      </c>
      <c r="H1071" s="6" t="str">
        <f t="shared" si="184"/>
        <v/>
      </c>
      <c r="I1071" s="5" t="str">
        <f t="shared" si="185"/>
        <v/>
      </c>
      <c r="J1071" s="6" t="str">
        <f t="shared" si="186"/>
        <v/>
      </c>
      <c r="K1071" s="5" t="str">
        <f t="shared" si="187"/>
        <v/>
      </c>
      <c r="L1071" s="6" t="str">
        <f t="shared" si="188"/>
        <v/>
      </c>
      <c r="M1071" s="5" t="str">
        <f t="shared" si="189"/>
        <v/>
      </c>
      <c r="N1071" s="6" t="str">
        <f t="shared" si="190"/>
        <v/>
      </c>
      <c r="O1071" s="5" t="str">
        <f t="shared" si="191"/>
        <v/>
      </c>
    </row>
    <row r="1072" spans="1:15">
      <c r="A1072" s="1" t="str">
        <f t="shared" si="181"/>
        <v/>
      </c>
      <c r="F1072" s="4" t="str">
        <f t="shared" si="182"/>
        <v/>
      </c>
      <c r="G1072" s="5" t="str">
        <f t="shared" si="183"/>
        <v/>
      </c>
      <c r="H1072" s="6" t="str">
        <f t="shared" si="184"/>
        <v/>
      </c>
      <c r="I1072" s="5" t="str">
        <f t="shared" si="185"/>
        <v/>
      </c>
      <c r="J1072" s="6" t="str">
        <f t="shared" si="186"/>
        <v/>
      </c>
      <c r="K1072" s="5" t="str">
        <f t="shared" si="187"/>
        <v/>
      </c>
      <c r="L1072" s="6" t="str">
        <f t="shared" si="188"/>
        <v/>
      </c>
      <c r="M1072" s="5" t="str">
        <f t="shared" si="189"/>
        <v/>
      </c>
      <c r="N1072" s="6" t="str">
        <f t="shared" si="190"/>
        <v/>
      </c>
      <c r="O1072" s="5" t="str">
        <f t="shared" si="191"/>
        <v/>
      </c>
    </row>
    <row r="1073" spans="1:15">
      <c r="A1073" s="1" t="str">
        <f t="shared" si="181"/>
        <v/>
      </c>
      <c r="F1073" s="4" t="str">
        <f t="shared" si="182"/>
        <v/>
      </c>
      <c r="G1073" s="5" t="str">
        <f t="shared" si="183"/>
        <v/>
      </c>
      <c r="H1073" s="6" t="str">
        <f t="shared" si="184"/>
        <v/>
      </c>
      <c r="I1073" s="5" t="str">
        <f t="shared" si="185"/>
        <v/>
      </c>
      <c r="J1073" s="6" t="str">
        <f t="shared" si="186"/>
        <v/>
      </c>
      <c r="K1073" s="5" t="str">
        <f t="shared" si="187"/>
        <v/>
      </c>
      <c r="L1073" s="6" t="str">
        <f t="shared" si="188"/>
        <v/>
      </c>
      <c r="M1073" s="5" t="str">
        <f t="shared" si="189"/>
        <v/>
      </c>
      <c r="N1073" s="6" t="str">
        <f t="shared" si="190"/>
        <v/>
      </c>
      <c r="O1073" s="5" t="str">
        <f t="shared" si="191"/>
        <v/>
      </c>
    </row>
    <row r="1074" spans="1:15">
      <c r="A1074" s="1" t="str">
        <f t="shared" si="181"/>
        <v/>
      </c>
      <c r="F1074" s="4" t="str">
        <f t="shared" si="182"/>
        <v/>
      </c>
      <c r="G1074" s="5" t="str">
        <f t="shared" si="183"/>
        <v/>
      </c>
      <c r="H1074" s="6" t="str">
        <f t="shared" si="184"/>
        <v/>
      </c>
      <c r="I1074" s="5" t="str">
        <f t="shared" si="185"/>
        <v/>
      </c>
      <c r="J1074" s="6" t="str">
        <f t="shared" si="186"/>
        <v/>
      </c>
      <c r="K1074" s="5" t="str">
        <f t="shared" si="187"/>
        <v/>
      </c>
      <c r="L1074" s="6" t="str">
        <f t="shared" si="188"/>
        <v/>
      </c>
      <c r="M1074" s="5" t="str">
        <f t="shared" si="189"/>
        <v/>
      </c>
      <c r="N1074" s="6" t="str">
        <f t="shared" si="190"/>
        <v/>
      </c>
      <c r="O1074" s="5" t="str">
        <f t="shared" si="191"/>
        <v/>
      </c>
    </row>
    <row r="1075" spans="1:15">
      <c r="A1075" s="1" t="str">
        <f t="shared" si="181"/>
        <v/>
      </c>
      <c r="F1075" s="4" t="str">
        <f t="shared" si="182"/>
        <v/>
      </c>
      <c r="G1075" s="5" t="str">
        <f t="shared" si="183"/>
        <v/>
      </c>
      <c r="H1075" s="6" t="str">
        <f t="shared" si="184"/>
        <v/>
      </c>
      <c r="I1075" s="5" t="str">
        <f t="shared" si="185"/>
        <v/>
      </c>
      <c r="J1075" s="6" t="str">
        <f t="shared" si="186"/>
        <v/>
      </c>
      <c r="K1075" s="5" t="str">
        <f t="shared" si="187"/>
        <v/>
      </c>
      <c r="L1075" s="6" t="str">
        <f t="shared" si="188"/>
        <v/>
      </c>
      <c r="M1075" s="5" t="str">
        <f t="shared" si="189"/>
        <v/>
      </c>
      <c r="N1075" s="6" t="str">
        <f t="shared" si="190"/>
        <v/>
      </c>
      <c r="O1075" s="5" t="str">
        <f t="shared" si="191"/>
        <v/>
      </c>
    </row>
    <row r="1076" spans="1:15">
      <c r="A1076" s="1" t="str">
        <f t="shared" si="181"/>
        <v/>
      </c>
      <c r="F1076" s="4" t="str">
        <f t="shared" si="182"/>
        <v/>
      </c>
      <c r="G1076" s="5" t="str">
        <f t="shared" si="183"/>
        <v/>
      </c>
      <c r="H1076" s="6" t="str">
        <f t="shared" si="184"/>
        <v/>
      </c>
      <c r="I1076" s="5" t="str">
        <f t="shared" si="185"/>
        <v/>
      </c>
      <c r="J1076" s="6" t="str">
        <f t="shared" si="186"/>
        <v/>
      </c>
      <c r="K1076" s="5" t="str">
        <f t="shared" si="187"/>
        <v/>
      </c>
      <c r="L1076" s="6" t="str">
        <f t="shared" si="188"/>
        <v/>
      </c>
      <c r="M1076" s="5" t="str">
        <f t="shared" si="189"/>
        <v/>
      </c>
      <c r="N1076" s="6" t="str">
        <f t="shared" si="190"/>
        <v/>
      </c>
      <c r="O1076" s="5" t="str">
        <f t="shared" si="191"/>
        <v/>
      </c>
    </row>
    <row r="1077" spans="1:15">
      <c r="A1077" s="1" t="str">
        <f t="shared" si="181"/>
        <v/>
      </c>
      <c r="F1077" s="4" t="str">
        <f t="shared" si="182"/>
        <v/>
      </c>
      <c r="G1077" s="5" t="str">
        <f t="shared" si="183"/>
        <v/>
      </c>
      <c r="H1077" s="6" t="str">
        <f t="shared" si="184"/>
        <v/>
      </c>
      <c r="I1077" s="5" t="str">
        <f t="shared" si="185"/>
        <v/>
      </c>
      <c r="J1077" s="6" t="str">
        <f t="shared" si="186"/>
        <v/>
      </c>
      <c r="K1077" s="5" t="str">
        <f t="shared" si="187"/>
        <v/>
      </c>
      <c r="L1077" s="6" t="str">
        <f t="shared" si="188"/>
        <v/>
      </c>
      <c r="M1077" s="5" t="str">
        <f t="shared" si="189"/>
        <v/>
      </c>
      <c r="N1077" s="6" t="str">
        <f t="shared" si="190"/>
        <v/>
      </c>
      <c r="O1077" s="5" t="str">
        <f t="shared" si="191"/>
        <v/>
      </c>
    </row>
    <row r="1078" spans="1:15">
      <c r="A1078" s="1" t="str">
        <f t="shared" si="181"/>
        <v/>
      </c>
      <c r="F1078" s="4" t="str">
        <f t="shared" si="182"/>
        <v/>
      </c>
      <c r="G1078" s="5" t="str">
        <f t="shared" si="183"/>
        <v/>
      </c>
      <c r="H1078" s="6" t="str">
        <f t="shared" si="184"/>
        <v/>
      </c>
      <c r="I1078" s="5" t="str">
        <f t="shared" si="185"/>
        <v/>
      </c>
      <c r="J1078" s="6" t="str">
        <f t="shared" si="186"/>
        <v/>
      </c>
      <c r="K1078" s="5" t="str">
        <f t="shared" si="187"/>
        <v/>
      </c>
      <c r="L1078" s="6" t="str">
        <f t="shared" si="188"/>
        <v/>
      </c>
      <c r="M1078" s="5" t="str">
        <f t="shared" si="189"/>
        <v/>
      </c>
      <c r="N1078" s="6" t="str">
        <f t="shared" si="190"/>
        <v/>
      </c>
      <c r="O1078" s="5" t="str">
        <f t="shared" si="191"/>
        <v/>
      </c>
    </row>
    <row r="1079" spans="1:15">
      <c r="A1079" s="1" t="str">
        <f t="shared" si="181"/>
        <v/>
      </c>
      <c r="F1079" s="4" t="str">
        <f t="shared" si="182"/>
        <v/>
      </c>
      <c r="G1079" s="5" t="str">
        <f t="shared" si="183"/>
        <v/>
      </c>
      <c r="H1079" s="6" t="str">
        <f t="shared" si="184"/>
        <v/>
      </c>
      <c r="I1079" s="5" t="str">
        <f t="shared" si="185"/>
        <v/>
      </c>
      <c r="J1079" s="6" t="str">
        <f t="shared" si="186"/>
        <v/>
      </c>
      <c r="K1079" s="5" t="str">
        <f t="shared" si="187"/>
        <v/>
      </c>
      <c r="L1079" s="6" t="str">
        <f t="shared" si="188"/>
        <v/>
      </c>
      <c r="M1079" s="5" t="str">
        <f t="shared" si="189"/>
        <v/>
      </c>
      <c r="N1079" s="6" t="str">
        <f t="shared" si="190"/>
        <v/>
      </c>
      <c r="O1079" s="5" t="str">
        <f t="shared" si="191"/>
        <v/>
      </c>
    </row>
    <row r="1080" spans="1:15">
      <c r="A1080" s="1" t="str">
        <f t="shared" si="181"/>
        <v/>
      </c>
      <c r="F1080" s="4" t="str">
        <f t="shared" si="182"/>
        <v/>
      </c>
      <c r="G1080" s="5" t="str">
        <f t="shared" si="183"/>
        <v/>
      </c>
      <c r="H1080" s="6" t="str">
        <f t="shared" si="184"/>
        <v/>
      </c>
      <c r="I1080" s="5" t="str">
        <f t="shared" si="185"/>
        <v/>
      </c>
      <c r="J1080" s="6" t="str">
        <f t="shared" si="186"/>
        <v/>
      </c>
      <c r="K1080" s="5" t="str">
        <f t="shared" si="187"/>
        <v/>
      </c>
      <c r="L1080" s="6" t="str">
        <f t="shared" si="188"/>
        <v/>
      </c>
      <c r="M1080" s="5" t="str">
        <f t="shared" si="189"/>
        <v/>
      </c>
      <c r="N1080" s="6" t="str">
        <f t="shared" si="190"/>
        <v/>
      </c>
      <c r="O1080" s="5" t="str">
        <f t="shared" si="191"/>
        <v/>
      </c>
    </row>
    <row r="1081" spans="1:15">
      <c r="A1081" s="1" t="str">
        <f t="shared" si="181"/>
        <v/>
      </c>
      <c r="F1081" s="4" t="str">
        <f t="shared" si="182"/>
        <v/>
      </c>
      <c r="G1081" s="5" t="str">
        <f t="shared" si="183"/>
        <v/>
      </c>
      <c r="H1081" s="6" t="str">
        <f t="shared" si="184"/>
        <v/>
      </c>
      <c r="I1081" s="5" t="str">
        <f t="shared" si="185"/>
        <v/>
      </c>
      <c r="J1081" s="6" t="str">
        <f t="shared" si="186"/>
        <v/>
      </c>
      <c r="K1081" s="5" t="str">
        <f t="shared" si="187"/>
        <v/>
      </c>
      <c r="L1081" s="6" t="str">
        <f t="shared" si="188"/>
        <v/>
      </c>
      <c r="M1081" s="5" t="str">
        <f t="shared" si="189"/>
        <v/>
      </c>
      <c r="N1081" s="6" t="str">
        <f t="shared" si="190"/>
        <v/>
      </c>
      <c r="O1081" s="5" t="str">
        <f t="shared" si="191"/>
        <v/>
      </c>
    </row>
    <row r="1082" spans="1:15">
      <c r="A1082" s="1" t="str">
        <f t="shared" si="181"/>
        <v/>
      </c>
      <c r="F1082" s="4" t="str">
        <f t="shared" si="182"/>
        <v/>
      </c>
      <c r="G1082" s="5" t="str">
        <f t="shared" si="183"/>
        <v/>
      </c>
      <c r="H1082" s="6" t="str">
        <f t="shared" si="184"/>
        <v/>
      </c>
      <c r="I1082" s="5" t="str">
        <f t="shared" si="185"/>
        <v/>
      </c>
      <c r="J1082" s="6" t="str">
        <f t="shared" si="186"/>
        <v/>
      </c>
      <c r="K1082" s="5" t="str">
        <f t="shared" si="187"/>
        <v/>
      </c>
      <c r="L1082" s="6" t="str">
        <f t="shared" si="188"/>
        <v/>
      </c>
      <c r="M1082" s="5" t="str">
        <f t="shared" si="189"/>
        <v/>
      </c>
      <c r="N1082" s="6" t="str">
        <f t="shared" si="190"/>
        <v/>
      </c>
      <c r="O1082" s="5" t="str">
        <f t="shared" si="191"/>
        <v/>
      </c>
    </row>
    <row r="1083" spans="1:15">
      <c r="A1083" s="1" t="str">
        <f t="shared" si="181"/>
        <v/>
      </c>
      <c r="F1083" s="4" t="str">
        <f t="shared" si="182"/>
        <v/>
      </c>
      <c r="G1083" s="5" t="str">
        <f t="shared" si="183"/>
        <v/>
      </c>
      <c r="H1083" s="6" t="str">
        <f t="shared" si="184"/>
        <v/>
      </c>
      <c r="I1083" s="5" t="str">
        <f t="shared" si="185"/>
        <v/>
      </c>
      <c r="J1083" s="6" t="str">
        <f t="shared" si="186"/>
        <v/>
      </c>
      <c r="K1083" s="5" t="str">
        <f t="shared" si="187"/>
        <v/>
      </c>
      <c r="L1083" s="6" t="str">
        <f t="shared" si="188"/>
        <v/>
      </c>
      <c r="M1083" s="5" t="str">
        <f t="shared" si="189"/>
        <v/>
      </c>
      <c r="N1083" s="6" t="str">
        <f t="shared" si="190"/>
        <v/>
      </c>
      <c r="O1083" s="5" t="str">
        <f t="shared" si="191"/>
        <v/>
      </c>
    </row>
    <row r="1084" spans="1:15">
      <c r="A1084" s="1" t="str">
        <f t="shared" si="181"/>
        <v/>
      </c>
      <c r="F1084" s="4" t="str">
        <f t="shared" si="182"/>
        <v/>
      </c>
      <c r="G1084" s="5" t="str">
        <f t="shared" si="183"/>
        <v/>
      </c>
      <c r="H1084" s="6" t="str">
        <f t="shared" si="184"/>
        <v/>
      </c>
      <c r="I1084" s="5" t="str">
        <f t="shared" si="185"/>
        <v/>
      </c>
      <c r="J1084" s="6" t="str">
        <f t="shared" si="186"/>
        <v/>
      </c>
      <c r="K1084" s="5" t="str">
        <f t="shared" si="187"/>
        <v/>
      </c>
      <c r="L1084" s="6" t="str">
        <f t="shared" si="188"/>
        <v/>
      </c>
      <c r="M1084" s="5" t="str">
        <f t="shared" si="189"/>
        <v/>
      </c>
      <c r="N1084" s="6" t="str">
        <f t="shared" si="190"/>
        <v/>
      </c>
      <c r="O1084" s="5" t="str">
        <f t="shared" si="191"/>
        <v/>
      </c>
    </row>
    <row r="1085" spans="1:15">
      <c r="A1085" s="1" t="str">
        <f t="shared" si="181"/>
        <v/>
      </c>
      <c r="F1085" s="4" t="str">
        <f t="shared" si="182"/>
        <v/>
      </c>
      <c r="G1085" s="5" t="str">
        <f t="shared" si="183"/>
        <v/>
      </c>
      <c r="H1085" s="6" t="str">
        <f t="shared" si="184"/>
        <v/>
      </c>
      <c r="I1085" s="5" t="str">
        <f t="shared" si="185"/>
        <v/>
      </c>
      <c r="J1085" s="6" t="str">
        <f t="shared" si="186"/>
        <v/>
      </c>
      <c r="K1085" s="5" t="str">
        <f t="shared" si="187"/>
        <v/>
      </c>
      <c r="L1085" s="6" t="str">
        <f t="shared" si="188"/>
        <v/>
      </c>
      <c r="M1085" s="5" t="str">
        <f t="shared" si="189"/>
        <v/>
      </c>
      <c r="N1085" s="6" t="str">
        <f t="shared" si="190"/>
        <v/>
      </c>
      <c r="O1085" s="5" t="str">
        <f t="shared" si="191"/>
        <v/>
      </c>
    </row>
    <row r="1086" spans="1:15">
      <c r="A1086" s="1" t="str">
        <f t="shared" si="181"/>
        <v/>
      </c>
      <c r="F1086" s="4" t="str">
        <f t="shared" si="182"/>
        <v/>
      </c>
      <c r="G1086" s="5" t="str">
        <f t="shared" si="183"/>
        <v/>
      </c>
      <c r="H1086" s="6" t="str">
        <f t="shared" si="184"/>
        <v/>
      </c>
      <c r="I1086" s="5" t="str">
        <f t="shared" si="185"/>
        <v/>
      </c>
      <c r="J1086" s="6" t="str">
        <f t="shared" si="186"/>
        <v/>
      </c>
      <c r="K1086" s="5" t="str">
        <f t="shared" si="187"/>
        <v/>
      </c>
      <c r="L1086" s="6" t="str">
        <f t="shared" si="188"/>
        <v/>
      </c>
      <c r="M1086" s="5" t="str">
        <f t="shared" si="189"/>
        <v/>
      </c>
      <c r="N1086" s="6" t="str">
        <f t="shared" si="190"/>
        <v/>
      </c>
      <c r="O1086" s="5" t="str">
        <f t="shared" si="191"/>
        <v/>
      </c>
    </row>
    <row r="1087" spans="1:15">
      <c r="A1087" s="1" t="str">
        <f t="shared" si="181"/>
        <v/>
      </c>
      <c r="F1087" s="4" t="str">
        <f t="shared" si="182"/>
        <v/>
      </c>
      <c r="G1087" s="5" t="str">
        <f t="shared" si="183"/>
        <v/>
      </c>
      <c r="H1087" s="6" t="str">
        <f t="shared" si="184"/>
        <v/>
      </c>
      <c r="I1087" s="5" t="str">
        <f t="shared" si="185"/>
        <v/>
      </c>
      <c r="J1087" s="6" t="str">
        <f t="shared" si="186"/>
        <v/>
      </c>
      <c r="K1087" s="5" t="str">
        <f t="shared" si="187"/>
        <v/>
      </c>
      <c r="L1087" s="6" t="str">
        <f t="shared" si="188"/>
        <v/>
      </c>
      <c r="M1087" s="5" t="str">
        <f t="shared" si="189"/>
        <v/>
      </c>
      <c r="N1087" s="6" t="str">
        <f t="shared" si="190"/>
        <v/>
      </c>
      <c r="O1087" s="5" t="str">
        <f t="shared" si="191"/>
        <v/>
      </c>
    </row>
    <row r="1088" spans="1:15">
      <c r="A1088" s="1" t="str">
        <f t="shared" si="181"/>
        <v/>
      </c>
      <c r="F1088" s="4" t="str">
        <f t="shared" si="182"/>
        <v/>
      </c>
      <c r="G1088" s="5" t="str">
        <f t="shared" si="183"/>
        <v/>
      </c>
      <c r="H1088" s="6" t="str">
        <f t="shared" si="184"/>
        <v/>
      </c>
      <c r="I1088" s="5" t="str">
        <f t="shared" si="185"/>
        <v/>
      </c>
      <c r="J1088" s="6" t="str">
        <f t="shared" si="186"/>
        <v/>
      </c>
      <c r="K1088" s="5" t="str">
        <f t="shared" si="187"/>
        <v/>
      </c>
      <c r="L1088" s="6" t="str">
        <f t="shared" si="188"/>
        <v/>
      </c>
      <c r="M1088" s="5" t="str">
        <f t="shared" si="189"/>
        <v/>
      </c>
      <c r="N1088" s="6" t="str">
        <f t="shared" si="190"/>
        <v/>
      </c>
      <c r="O1088" s="5" t="str">
        <f t="shared" si="191"/>
        <v/>
      </c>
    </row>
    <row r="1089" spans="1:15">
      <c r="A1089" s="1" t="str">
        <f t="shared" si="181"/>
        <v/>
      </c>
      <c r="F1089" s="4" t="str">
        <f t="shared" si="182"/>
        <v/>
      </c>
      <c r="G1089" s="5" t="str">
        <f t="shared" si="183"/>
        <v/>
      </c>
      <c r="H1089" s="6" t="str">
        <f t="shared" si="184"/>
        <v/>
      </c>
      <c r="I1089" s="5" t="str">
        <f t="shared" si="185"/>
        <v/>
      </c>
      <c r="J1089" s="6" t="str">
        <f t="shared" si="186"/>
        <v/>
      </c>
      <c r="K1089" s="5" t="str">
        <f t="shared" si="187"/>
        <v/>
      </c>
      <c r="L1089" s="6" t="str">
        <f t="shared" si="188"/>
        <v/>
      </c>
      <c r="M1089" s="5" t="str">
        <f t="shared" si="189"/>
        <v/>
      </c>
      <c r="N1089" s="6" t="str">
        <f t="shared" si="190"/>
        <v/>
      </c>
      <c r="O1089" s="5" t="str">
        <f t="shared" si="191"/>
        <v/>
      </c>
    </row>
    <row r="1090" spans="1:15">
      <c r="A1090" s="1" t="str">
        <f t="shared" si="181"/>
        <v/>
      </c>
      <c r="F1090" s="4" t="str">
        <f t="shared" si="182"/>
        <v/>
      </c>
      <c r="G1090" s="5" t="str">
        <f t="shared" si="183"/>
        <v/>
      </c>
      <c r="H1090" s="6" t="str">
        <f t="shared" si="184"/>
        <v/>
      </c>
      <c r="I1090" s="5" t="str">
        <f t="shared" si="185"/>
        <v/>
      </c>
      <c r="J1090" s="6" t="str">
        <f t="shared" si="186"/>
        <v/>
      </c>
      <c r="K1090" s="5" t="str">
        <f t="shared" si="187"/>
        <v/>
      </c>
      <c r="L1090" s="6" t="str">
        <f t="shared" si="188"/>
        <v/>
      </c>
      <c r="M1090" s="5" t="str">
        <f t="shared" si="189"/>
        <v/>
      </c>
      <c r="N1090" s="6" t="str">
        <f t="shared" si="190"/>
        <v/>
      </c>
      <c r="O1090" s="5" t="str">
        <f t="shared" si="191"/>
        <v/>
      </c>
    </row>
    <row r="1091" spans="1:15">
      <c r="A1091" s="1" t="str">
        <f t="shared" ref="A1091:A1154" si="192">IF(B1091="","",MAX(A1090)+1)</f>
        <v/>
      </c>
      <c r="F1091" s="4" t="str">
        <f t="shared" si="182"/>
        <v/>
      </c>
      <c r="G1091" s="5" t="str">
        <f t="shared" si="183"/>
        <v/>
      </c>
      <c r="H1091" s="6" t="str">
        <f t="shared" si="184"/>
        <v/>
      </c>
      <c r="I1091" s="5" t="str">
        <f t="shared" si="185"/>
        <v/>
      </c>
      <c r="J1091" s="6" t="str">
        <f t="shared" si="186"/>
        <v/>
      </c>
      <c r="K1091" s="5" t="str">
        <f t="shared" si="187"/>
        <v/>
      </c>
      <c r="L1091" s="6" t="str">
        <f t="shared" si="188"/>
        <v/>
      </c>
      <c r="M1091" s="5" t="str">
        <f t="shared" si="189"/>
        <v/>
      </c>
      <c r="N1091" s="6" t="str">
        <f t="shared" si="190"/>
        <v/>
      </c>
      <c r="O1091" s="5" t="str">
        <f t="shared" si="191"/>
        <v/>
      </c>
    </row>
    <row r="1092" spans="1:15">
      <c r="A1092" s="1" t="str">
        <f t="shared" si="192"/>
        <v/>
      </c>
      <c r="F1092" s="4" t="str">
        <f t="shared" ref="F1092:F1155" si="193">IFERROR(VLOOKUP(ROW($A$1)+5*ROW(A1090),$A$2:$E$2222,2,0),"")</f>
        <v/>
      </c>
      <c r="G1092" s="5" t="str">
        <f t="shared" ref="G1092:G1155" si="194">IF(F1092="","",IF(F1092&gt;0,VLOOKUP(F1092,$B$2:$C$1213,2,0),""))</f>
        <v/>
      </c>
      <c r="H1092" s="6" t="str">
        <f t="shared" ref="H1092:H1155" si="195">IFERROR(VLOOKUP(ROW($A$2)+5*ROW(A1090),$A$2:$E$1213,2,0),"")</f>
        <v/>
      </c>
      <c r="I1092" s="5" t="str">
        <f t="shared" ref="I1092:I1155" si="196">IF(H1092="","",IF(H1092&gt;0,VLOOKUP(H1092,$B$2:$C$1213,2,0),""))</f>
        <v/>
      </c>
      <c r="J1092" s="6" t="str">
        <f t="shared" ref="J1092:J1155" si="197">IFERROR(VLOOKUP(ROW($A$3)+5*ROW(A1090),$A$2:$E$1213,2,0),"")</f>
        <v/>
      </c>
      <c r="K1092" s="5" t="str">
        <f t="shared" ref="K1092:K1155" si="198">IF(J1092="","",IF(J1092&gt;0,VLOOKUP(J1092,$B$2:$C$1213,2,0),""))</f>
        <v/>
      </c>
      <c r="L1092" s="6" t="str">
        <f t="shared" ref="L1092:L1155" si="199">IFERROR(VLOOKUP(ROW($A$4)+5*ROW(A1090),$A$2:$E$1213,2,0),"")</f>
        <v/>
      </c>
      <c r="M1092" s="5" t="str">
        <f t="shared" ref="M1092:M1155" si="200">IF(L1092="","",IF(L1092&gt;0,VLOOKUP(L1092,$B$2:$C$1213,2,0),""))</f>
        <v/>
      </c>
      <c r="N1092" s="6" t="str">
        <f t="shared" ref="N1092:N1155" si="201">IFERROR(VLOOKUP(ROW($A$4)+5*ROW(A1090),$A$2:$E$1213,2,0),"")</f>
        <v/>
      </c>
      <c r="O1092" s="5" t="str">
        <f t="shared" ref="O1092:O1155" si="202">IF(N1092="","",IF(N1092&gt;0,VLOOKUP(N1092,$B$2:$C$1213,2,0),""))</f>
        <v/>
      </c>
    </row>
    <row r="1093" spans="1:15">
      <c r="A1093" s="1" t="str">
        <f t="shared" si="192"/>
        <v/>
      </c>
      <c r="F1093" s="4" t="str">
        <f t="shared" si="193"/>
        <v/>
      </c>
      <c r="G1093" s="5" t="str">
        <f t="shared" si="194"/>
        <v/>
      </c>
      <c r="H1093" s="6" t="str">
        <f t="shared" si="195"/>
        <v/>
      </c>
      <c r="I1093" s="5" t="str">
        <f t="shared" si="196"/>
        <v/>
      </c>
      <c r="J1093" s="6" t="str">
        <f t="shared" si="197"/>
        <v/>
      </c>
      <c r="K1093" s="5" t="str">
        <f t="shared" si="198"/>
        <v/>
      </c>
      <c r="L1093" s="6" t="str">
        <f t="shared" si="199"/>
        <v/>
      </c>
      <c r="M1093" s="5" t="str">
        <f t="shared" si="200"/>
        <v/>
      </c>
      <c r="N1093" s="6" t="str">
        <f t="shared" si="201"/>
        <v/>
      </c>
      <c r="O1093" s="5" t="str">
        <f t="shared" si="202"/>
        <v/>
      </c>
    </row>
    <row r="1094" spans="1:15">
      <c r="A1094" s="1" t="str">
        <f t="shared" si="192"/>
        <v/>
      </c>
      <c r="F1094" s="4" t="str">
        <f t="shared" si="193"/>
        <v/>
      </c>
      <c r="G1094" s="5" t="str">
        <f t="shared" si="194"/>
        <v/>
      </c>
      <c r="H1094" s="6" t="str">
        <f t="shared" si="195"/>
        <v/>
      </c>
      <c r="I1094" s="5" t="str">
        <f t="shared" si="196"/>
        <v/>
      </c>
      <c r="J1094" s="6" t="str">
        <f t="shared" si="197"/>
        <v/>
      </c>
      <c r="K1094" s="5" t="str">
        <f t="shared" si="198"/>
        <v/>
      </c>
      <c r="L1094" s="6" t="str">
        <f t="shared" si="199"/>
        <v/>
      </c>
      <c r="M1094" s="5" t="str">
        <f t="shared" si="200"/>
        <v/>
      </c>
      <c r="N1094" s="6" t="str">
        <f t="shared" si="201"/>
        <v/>
      </c>
      <c r="O1094" s="5" t="str">
        <f t="shared" si="202"/>
        <v/>
      </c>
    </row>
    <row r="1095" spans="1:15">
      <c r="A1095" s="1" t="str">
        <f t="shared" si="192"/>
        <v/>
      </c>
      <c r="F1095" s="4" t="str">
        <f t="shared" si="193"/>
        <v/>
      </c>
      <c r="G1095" s="5" t="str">
        <f t="shared" si="194"/>
        <v/>
      </c>
      <c r="H1095" s="6" t="str">
        <f t="shared" si="195"/>
        <v/>
      </c>
      <c r="I1095" s="5" t="str">
        <f t="shared" si="196"/>
        <v/>
      </c>
      <c r="J1095" s="6" t="str">
        <f t="shared" si="197"/>
        <v/>
      </c>
      <c r="K1095" s="5" t="str">
        <f t="shared" si="198"/>
        <v/>
      </c>
      <c r="L1095" s="6" t="str">
        <f t="shared" si="199"/>
        <v/>
      </c>
      <c r="M1095" s="5" t="str">
        <f t="shared" si="200"/>
        <v/>
      </c>
      <c r="N1095" s="6" t="str">
        <f t="shared" si="201"/>
        <v/>
      </c>
      <c r="O1095" s="5" t="str">
        <f t="shared" si="202"/>
        <v/>
      </c>
    </row>
    <row r="1096" spans="1:15">
      <c r="A1096" s="1" t="str">
        <f t="shared" si="192"/>
        <v/>
      </c>
      <c r="F1096" s="4" t="str">
        <f t="shared" si="193"/>
        <v/>
      </c>
      <c r="G1096" s="5" t="str">
        <f t="shared" si="194"/>
        <v/>
      </c>
      <c r="H1096" s="6" t="str">
        <f t="shared" si="195"/>
        <v/>
      </c>
      <c r="I1096" s="5" t="str">
        <f t="shared" si="196"/>
        <v/>
      </c>
      <c r="J1096" s="6" t="str">
        <f t="shared" si="197"/>
        <v/>
      </c>
      <c r="K1096" s="5" t="str">
        <f t="shared" si="198"/>
        <v/>
      </c>
      <c r="L1096" s="6" t="str">
        <f t="shared" si="199"/>
        <v/>
      </c>
      <c r="M1096" s="5" t="str">
        <f t="shared" si="200"/>
        <v/>
      </c>
      <c r="N1096" s="6" t="str">
        <f t="shared" si="201"/>
        <v/>
      </c>
      <c r="O1096" s="5" t="str">
        <f t="shared" si="202"/>
        <v/>
      </c>
    </row>
    <row r="1097" spans="1:15">
      <c r="A1097" s="1" t="str">
        <f t="shared" si="192"/>
        <v/>
      </c>
      <c r="F1097" s="4" t="str">
        <f t="shared" si="193"/>
        <v/>
      </c>
      <c r="G1097" s="5" t="str">
        <f t="shared" si="194"/>
        <v/>
      </c>
      <c r="H1097" s="6" t="str">
        <f t="shared" si="195"/>
        <v/>
      </c>
      <c r="I1097" s="5" t="str">
        <f t="shared" si="196"/>
        <v/>
      </c>
      <c r="J1097" s="6" t="str">
        <f t="shared" si="197"/>
        <v/>
      </c>
      <c r="K1097" s="5" t="str">
        <f t="shared" si="198"/>
        <v/>
      </c>
      <c r="L1097" s="6" t="str">
        <f t="shared" si="199"/>
        <v/>
      </c>
      <c r="M1097" s="5" t="str">
        <f t="shared" si="200"/>
        <v/>
      </c>
      <c r="N1097" s="6" t="str">
        <f t="shared" si="201"/>
        <v/>
      </c>
      <c r="O1097" s="5" t="str">
        <f t="shared" si="202"/>
        <v/>
      </c>
    </row>
    <row r="1098" spans="1:15">
      <c r="A1098" s="1" t="str">
        <f t="shared" si="192"/>
        <v/>
      </c>
      <c r="F1098" s="4" t="str">
        <f t="shared" si="193"/>
        <v/>
      </c>
      <c r="G1098" s="5" t="str">
        <f t="shared" si="194"/>
        <v/>
      </c>
      <c r="H1098" s="6" t="str">
        <f t="shared" si="195"/>
        <v/>
      </c>
      <c r="I1098" s="5" t="str">
        <f t="shared" si="196"/>
        <v/>
      </c>
      <c r="J1098" s="6" t="str">
        <f t="shared" si="197"/>
        <v/>
      </c>
      <c r="K1098" s="5" t="str">
        <f t="shared" si="198"/>
        <v/>
      </c>
      <c r="L1098" s="6" t="str">
        <f t="shared" si="199"/>
        <v/>
      </c>
      <c r="M1098" s="5" t="str">
        <f t="shared" si="200"/>
        <v/>
      </c>
      <c r="N1098" s="6" t="str">
        <f t="shared" si="201"/>
        <v/>
      </c>
      <c r="O1098" s="5" t="str">
        <f t="shared" si="202"/>
        <v/>
      </c>
    </row>
    <row r="1099" spans="1:15">
      <c r="A1099" s="1" t="str">
        <f t="shared" si="192"/>
        <v/>
      </c>
      <c r="F1099" s="4" t="str">
        <f t="shared" si="193"/>
        <v/>
      </c>
      <c r="G1099" s="5" t="str">
        <f t="shared" si="194"/>
        <v/>
      </c>
      <c r="H1099" s="6" t="str">
        <f t="shared" si="195"/>
        <v/>
      </c>
      <c r="I1099" s="5" t="str">
        <f t="shared" si="196"/>
        <v/>
      </c>
      <c r="J1099" s="6" t="str">
        <f t="shared" si="197"/>
        <v/>
      </c>
      <c r="K1099" s="5" t="str">
        <f t="shared" si="198"/>
        <v/>
      </c>
      <c r="L1099" s="6" t="str">
        <f t="shared" si="199"/>
        <v/>
      </c>
      <c r="M1099" s="5" t="str">
        <f t="shared" si="200"/>
        <v/>
      </c>
      <c r="N1099" s="6" t="str">
        <f t="shared" si="201"/>
        <v/>
      </c>
      <c r="O1099" s="5" t="str">
        <f t="shared" si="202"/>
        <v/>
      </c>
    </row>
    <row r="1100" spans="1:15">
      <c r="A1100" s="1" t="str">
        <f t="shared" si="192"/>
        <v/>
      </c>
      <c r="F1100" s="4" t="str">
        <f t="shared" si="193"/>
        <v/>
      </c>
      <c r="G1100" s="5" t="str">
        <f t="shared" si="194"/>
        <v/>
      </c>
      <c r="H1100" s="6" t="str">
        <f t="shared" si="195"/>
        <v/>
      </c>
      <c r="I1100" s="5" t="str">
        <f t="shared" si="196"/>
        <v/>
      </c>
      <c r="J1100" s="6" t="str">
        <f t="shared" si="197"/>
        <v/>
      </c>
      <c r="K1100" s="5" t="str">
        <f t="shared" si="198"/>
        <v/>
      </c>
      <c r="L1100" s="6" t="str">
        <f t="shared" si="199"/>
        <v/>
      </c>
      <c r="M1100" s="5" t="str">
        <f t="shared" si="200"/>
        <v/>
      </c>
      <c r="N1100" s="6" t="str">
        <f t="shared" si="201"/>
        <v/>
      </c>
      <c r="O1100" s="5" t="str">
        <f t="shared" si="202"/>
        <v/>
      </c>
    </row>
    <row r="1101" spans="1:15">
      <c r="A1101" s="1" t="str">
        <f t="shared" si="192"/>
        <v/>
      </c>
      <c r="F1101" s="4" t="str">
        <f t="shared" si="193"/>
        <v/>
      </c>
      <c r="G1101" s="5" t="str">
        <f t="shared" si="194"/>
        <v/>
      </c>
      <c r="H1101" s="6" t="str">
        <f t="shared" si="195"/>
        <v/>
      </c>
      <c r="I1101" s="5" t="str">
        <f t="shared" si="196"/>
        <v/>
      </c>
      <c r="J1101" s="6" t="str">
        <f t="shared" si="197"/>
        <v/>
      </c>
      <c r="K1101" s="5" t="str">
        <f t="shared" si="198"/>
        <v/>
      </c>
      <c r="L1101" s="6" t="str">
        <f t="shared" si="199"/>
        <v/>
      </c>
      <c r="M1101" s="5" t="str">
        <f t="shared" si="200"/>
        <v/>
      </c>
      <c r="N1101" s="6" t="str">
        <f t="shared" si="201"/>
        <v/>
      </c>
      <c r="O1101" s="5" t="str">
        <f t="shared" si="202"/>
        <v/>
      </c>
    </row>
    <row r="1102" spans="1:15">
      <c r="A1102" s="1" t="str">
        <f t="shared" si="192"/>
        <v/>
      </c>
      <c r="F1102" s="4" t="str">
        <f t="shared" si="193"/>
        <v/>
      </c>
      <c r="G1102" s="5" t="str">
        <f t="shared" si="194"/>
        <v/>
      </c>
      <c r="H1102" s="6" t="str">
        <f t="shared" si="195"/>
        <v/>
      </c>
      <c r="I1102" s="5" t="str">
        <f t="shared" si="196"/>
        <v/>
      </c>
      <c r="J1102" s="6" t="str">
        <f t="shared" si="197"/>
        <v/>
      </c>
      <c r="K1102" s="5" t="str">
        <f t="shared" si="198"/>
        <v/>
      </c>
      <c r="L1102" s="6" t="str">
        <f t="shared" si="199"/>
        <v/>
      </c>
      <c r="M1102" s="5" t="str">
        <f t="shared" si="200"/>
        <v/>
      </c>
      <c r="N1102" s="6" t="str">
        <f t="shared" si="201"/>
        <v/>
      </c>
      <c r="O1102" s="5" t="str">
        <f t="shared" si="202"/>
        <v/>
      </c>
    </row>
    <row r="1103" spans="1:15">
      <c r="A1103" s="1" t="str">
        <f t="shared" si="192"/>
        <v/>
      </c>
      <c r="F1103" s="4" t="str">
        <f t="shared" si="193"/>
        <v/>
      </c>
      <c r="G1103" s="5" t="str">
        <f t="shared" si="194"/>
        <v/>
      </c>
      <c r="H1103" s="6" t="str">
        <f t="shared" si="195"/>
        <v/>
      </c>
      <c r="I1103" s="5" t="str">
        <f t="shared" si="196"/>
        <v/>
      </c>
      <c r="J1103" s="6" t="str">
        <f t="shared" si="197"/>
        <v/>
      </c>
      <c r="K1103" s="5" t="str">
        <f t="shared" si="198"/>
        <v/>
      </c>
      <c r="L1103" s="6" t="str">
        <f t="shared" si="199"/>
        <v/>
      </c>
      <c r="M1103" s="5" t="str">
        <f t="shared" si="200"/>
        <v/>
      </c>
      <c r="N1103" s="6" t="str">
        <f t="shared" si="201"/>
        <v/>
      </c>
      <c r="O1103" s="5" t="str">
        <f t="shared" si="202"/>
        <v/>
      </c>
    </row>
    <row r="1104" spans="1:15">
      <c r="A1104" s="1" t="str">
        <f t="shared" si="192"/>
        <v/>
      </c>
      <c r="F1104" s="4" t="str">
        <f t="shared" si="193"/>
        <v/>
      </c>
      <c r="G1104" s="5" t="str">
        <f t="shared" si="194"/>
        <v/>
      </c>
      <c r="H1104" s="6" t="str">
        <f t="shared" si="195"/>
        <v/>
      </c>
      <c r="I1104" s="5" t="str">
        <f t="shared" si="196"/>
        <v/>
      </c>
      <c r="J1104" s="6" t="str">
        <f t="shared" si="197"/>
        <v/>
      </c>
      <c r="K1104" s="5" t="str">
        <f t="shared" si="198"/>
        <v/>
      </c>
      <c r="L1104" s="6" t="str">
        <f t="shared" si="199"/>
        <v/>
      </c>
      <c r="M1104" s="5" t="str">
        <f t="shared" si="200"/>
        <v/>
      </c>
      <c r="N1104" s="6" t="str">
        <f t="shared" si="201"/>
        <v/>
      </c>
      <c r="O1104" s="5" t="str">
        <f t="shared" si="202"/>
        <v/>
      </c>
    </row>
    <row r="1105" spans="1:15">
      <c r="A1105" s="1" t="str">
        <f t="shared" si="192"/>
        <v/>
      </c>
      <c r="F1105" s="4" t="str">
        <f t="shared" si="193"/>
        <v/>
      </c>
      <c r="G1105" s="5" t="str">
        <f t="shared" si="194"/>
        <v/>
      </c>
      <c r="H1105" s="6" t="str">
        <f t="shared" si="195"/>
        <v/>
      </c>
      <c r="I1105" s="5" t="str">
        <f t="shared" si="196"/>
        <v/>
      </c>
      <c r="J1105" s="6" t="str">
        <f t="shared" si="197"/>
        <v/>
      </c>
      <c r="K1105" s="5" t="str">
        <f t="shared" si="198"/>
        <v/>
      </c>
      <c r="L1105" s="6" t="str">
        <f t="shared" si="199"/>
        <v/>
      </c>
      <c r="M1105" s="5" t="str">
        <f t="shared" si="200"/>
        <v/>
      </c>
      <c r="N1105" s="6" t="str">
        <f t="shared" si="201"/>
        <v/>
      </c>
      <c r="O1105" s="5" t="str">
        <f t="shared" si="202"/>
        <v/>
      </c>
    </row>
    <row r="1106" spans="1:15">
      <c r="A1106" s="1" t="str">
        <f t="shared" si="192"/>
        <v/>
      </c>
      <c r="F1106" s="4" t="str">
        <f t="shared" si="193"/>
        <v/>
      </c>
      <c r="G1106" s="5" t="str">
        <f t="shared" si="194"/>
        <v/>
      </c>
      <c r="H1106" s="6" t="str">
        <f t="shared" si="195"/>
        <v/>
      </c>
      <c r="I1106" s="5" t="str">
        <f t="shared" si="196"/>
        <v/>
      </c>
      <c r="J1106" s="6" t="str">
        <f t="shared" si="197"/>
        <v/>
      </c>
      <c r="K1106" s="5" t="str">
        <f t="shared" si="198"/>
        <v/>
      </c>
      <c r="L1106" s="6" t="str">
        <f t="shared" si="199"/>
        <v/>
      </c>
      <c r="M1106" s="5" t="str">
        <f t="shared" si="200"/>
        <v/>
      </c>
      <c r="N1106" s="6" t="str">
        <f t="shared" si="201"/>
        <v/>
      </c>
      <c r="O1106" s="5" t="str">
        <f t="shared" si="202"/>
        <v/>
      </c>
    </row>
    <row r="1107" spans="1:15">
      <c r="A1107" s="1" t="str">
        <f t="shared" si="192"/>
        <v/>
      </c>
      <c r="F1107" s="4" t="str">
        <f t="shared" si="193"/>
        <v/>
      </c>
      <c r="G1107" s="5" t="str">
        <f t="shared" si="194"/>
        <v/>
      </c>
      <c r="H1107" s="6" t="str">
        <f t="shared" si="195"/>
        <v/>
      </c>
      <c r="I1107" s="5" t="str">
        <f t="shared" si="196"/>
        <v/>
      </c>
      <c r="J1107" s="6" t="str">
        <f t="shared" si="197"/>
        <v/>
      </c>
      <c r="K1107" s="5" t="str">
        <f t="shared" si="198"/>
        <v/>
      </c>
      <c r="L1107" s="6" t="str">
        <f t="shared" si="199"/>
        <v/>
      </c>
      <c r="M1107" s="5" t="str">
        <f t="shared" si="200"/>
        <v/>
      </c>
      <c r="N1107" s="6" t="str">
        <f t="shared" si="201"/>
        <v/>
      </c>
      <c r="O1107" s="5" t="str">
        <f t="shared" si="202"/>
        <v/>
      </c>
    </row>
    <row r="1108" spans="1:15">
      <c r="A1108" s="1" t="str">
        <f t="shared" si="192"/>
        <v/>
      </c>
      <c r="F1108" s="4" t="str">
        <f t="shared" si="193"/>
        <v/>
      </c>
      <c r="G1108" s="5" t="str">
        <f t="shared" si="194"/>
        <v/>
      </c>
      <c r="H1108" s="6" t="str">
        <f t="shared" si="195"/>
        <v/>
      </c>
      <c r="I1108" s="5" t="str">
        <f t="shared" si="196"/>
        <v/>
      </c>
      <c r="J1108" s="6" t="str">
        <f t="shared" si="197"/>
        <v/>
      </c>
      <c r="K1108" s="5" t="str">
        <f t="shared" si="198"/>
        <v/>
      </c>
      <c r="L1108" s="6" t="str">
        <f t="shared" si="199"/>
        <v/>
      </c>
      <c r="M1108" s="5" t="str">
        <f t="shared" si="200"/>
        <v/>
      </c>
      <c r="N1108" s="6" t="str">
        <f t="shared" si="201"/>
        <v/>
      </c>
      <c r="O1108" s="5" t="str">
        <f t="shared" si="202"/>
        <v/>
      </c>
    </row>
    <row r="1109" spans="1:15">
      <c r="A1109" s="1" t="str">
        <f t="shared" si="192"/>
        <v/>
      </c>
      <c r="F1109" s="4" t="str">
        <f t="shared" si="193"/>
        <v/>
      </c>
      <c r="G1109" s="5" t="str">
        <f t="shared" si="194"/>
        <v/>
      </c>
      <c r="H1109" s="6" t="str">
        <f t="shared" si="195"/>
        <v/>
      </c>
      <c r="I1109" s="5" t="str">
        <f t="shared" si="196"/>
        <v/>
      </c>
      <c r="J1109" s="6" t="str">
        <f t="shared" si="197"/>
        <v/>
      </c>
      <c r="K1109" s="5" t="str">
        <f t="shared" si="198"/>
        <v/>
      </c>
      <c r="L1109" s="6" t="str">
        <f t="shared" si="199"/>
        <v/>
      </c>
      <c r="M1109" s="5" t="str">
        <f t="shared" si="200"/>
        <v/>
      </c>
      <c r="N1109" s="6" t="str">
        <f t="shared" si="201"/>
        <v/>
      </c>
      <c r="O1109" s="5" t="str">
        <f t="shared" si="202"/>
        <v/>
      </c>
    </row>
    <row r="1110" spans="1:15">
      <c r="A1110" s="1" t="str">
        <f t="shared" si="192"/>
        <v/>
      </c>
      <c r="F1110" s="4" t="str">
        <f t="shared" si="193"/>
        <v/>
      </c>
      <c r="G1110" s="5" t="str">
        <f t="shared" si="194"/>
        <v/>
      </c>
      <c r="H1110" s="6" t="str">
        <f t="shared" si="195"/>
        <v/>
      </c>
      <c r="I1110" s="5" t="str">
        <f t="shared" si="196"/>
        <v/>
      </c>
      <c r="J1110" s="6" t="str">
        <f t="shared" si="197"/>
        <v/>
      </c>
      <c r="K1110" s="5" t="str">
        <f t="shared" si="198"/>
        <v/>
      </c>
      <c r="L1110" s="6" t="str">
        <f t="shared" si="199"/>
        <v/>
      </c>
      <c r="M1110" s="5" t="str">
        <f t="shared" si="200"/>
        <v/>
      </c>
      <c r="N1110" s="6" t="str">
        <f t="shared" si="201"/>
        <v/>
      </c>
      <c r="O1110" s="5" t="str">
        <f t="shared" si="202"/>
        <v/>
      </c>
    </row>
    <row r="1111" spans="1:15">
      <c r="A1111" s="1" t="str">
        <f t="shared" si="192"/>
        <v/>
      </c>
      <c r="F1111" s="4" t="str">
        <f t="shared" si="193"/>
        <v/>
      </c>
      <c r="G1111" s="5" t="str">
        <f t="shared" si="194"/>
        <v/>
      </c>
      <c r="H1111" s="6" t="str">
        <f t="shared" si="195"/>
        <v/>
      </c>
      <c r="I1111" s="5" t="str">
        <f t="shared" si="196"/>
        <v/>
      </c>
      <c r="J1111" s="6" t="str">
        <f t="shared" si="197"/>
        <v/>
      </c>
      <c r="K1111" s="5" t="str">
        <f t="shared" si="198"/>
        <v/>
      </c>
      <c r="L1111" s="6" t="str">
        <f t="shared" si="199"/>
        <v/>
      </c>
      <c r="M1111" s="5" t="str">
        <f t="shared" si="200"/>
        <v/>
      </c>
      <c r="N1111" s="6" t="str">
        <f t="shared" si="201"/>
        <v/>
      </c>
      <c r="O1111" s="5" t="str">
        <f t="shared" si="202"/>
        <v/>
      </c>
    </row>
    <row r="1112" spans="1:15">
      <c r="A1112" s="1" t="str">
        <f t="shared" si="192"/>
        <v/>
      </c>
      <c r="F1112" s="4" t="str">
        <f t="shared" si="193"/>
        <v/>
      </c>
      <c r="G1112" s="5" t="str">
        <f t="shared" si="194"/>
        <v/>
      </c>
      <c r="H1112" s="6" t="str">
        <f t="shared" si="195"/>
        <v/>
      </c>
      <c r="I1112" s="5" t="str">
        <f t="shared" si="196"/>
        <v/>
      </c>
      <c r="J1112" s="6" t="str">
        <f t="shared" si="197"/>
        <v/>
      </c>
      <c r="K1112" s="5" t="str">
        <f t="shared" si="198"/>
        <v/>
      </c>
      <c r="L1112" s="6" t="str">
        <f t="shared" si="199"/>
        <v/>
      </c>
      <c r="M1112" s="5" t="str">
        <f t="shared" si="200"/>
        <v/>
      </c>
      <c r="N1112" s="6" t="str">
        <f t="shared" si="201"/>
        <v/>
      </c>
      <c r="O1112" s="5" t="str">
        <f t="shared" si="202"/>
        <v/>
      </c>
    </row>
    <row r="1113" spans="1:15">
      <c r="A1113" s="1" t="str">
        <f t="shared" si="192"/>
        <v/>
      </c>
      <c r="F1113" s="4" t="str">
        <f t="shared" si="193"/>
        <v/>
      </c>
      <c r="G1113" s="5" t="str">
        <f t="shared" si="194"/>
        <v/>
      </c>
      <c r="H1113" s="6" t="str">
        <f t="shared" si="195"/>
        <v/>
      </c>
      <c r="I1113" s="5" t="str">
        <f t="shared" si="196"/>
        <v/>
      </c>
      <c r="J1113" s="6" t="str">
        <f t="shared" si="197"/>
        <v/>
      </c>
      <c r="K1113" s="5" t="str">
        <f t="shared" si="198"/>
        <v/>
      </c>
      <c r="L1113" s="6" t="str">
        <f t="shared" si="199"/>
        <v/>
      </c>
      <c r="M1113" s="5" t="str">
        <f t="shared" si="200"/>
        <v/>
      </c>
      <c r="N1113" s="6" t="str">
        <f t="shared" si="201"/>
        <v/>
      </c>
      <c r="O1113" s="5" t="str">
        <f t="shared" si="202"/>
        <v/>
      </c>
    </row>
    <row r="1114" spans="1:15">
      <c r="A1114" s="1" t="str">
        <f t="shared" si="192"/>
        <v/>
      </c>
      <c r="F1114" s="4" t="str">
        <f t="shared" si="193"/>
        <v/>
      </c>
      <c r="G1114" s="5" t="str">
        <f t="shared" si="194"/>
        <v/>
      </c>
      <c r="H1114" s="6" t="str">
        <f t="shared" si="195"/>
        <v/>
      </c>
      <c r="I1114" s="5" t="str">
        <f t="shared" si="196"/>
        <v/>
      </c>
      <c r="J1114" s="6" t="str">
        <f t="shared" si="197"/>
        <v/>
      </c>
      <c r="K1114" s="5" t="str">
        <f t="shared" si="198"/>
        <v/>
      </c>
      <c r="L1114" s="6" t="str">
        <f t="shared" si="199"/>
        <v/>
      </c>
      <c r="M1114" s="5" t="str">
        <f t="shared" si="200"/>
        <v/>
      </c>
      <c r="N1114" s="6" t="str">
        <f t="shared" si="201"/>
        <v/>
      </c>
      <c r="O1114" s="5" t="str">
        <f t="shared" si="202"/>
        <v/>
      </c>
    </row>
    <row r="1115" spans="1:15">
      <c r="A1115" s="1" t="str">
        <f t="shared" si="192"/>
        <v/>
      </c>
      <c r="F1115" s="4" t="str">
        <f t="shared" si="193"/>
        <v/>
      </c>
      <c r="G1115" s="5" t="str">
        <f t="shared" si="194"/>
        <v/>
      </c>
      <c r="H1115" s="6" t="str">
        <f t="shared" si="195"/>
        <v/>
      </c>
      <c r="I1115" s="5" t="str">
        <f t="shared" si="196"/>
        <v/>
      </c>
      <c r="J1115" s="6" t="str">
        <f t="shared" si="197"/>
        <v/>
      </c>
      <c r="K1115" s="5" t="str">
        <f t="shared" si="198"/>
        <v/>
      </c>
      <c r="L1115" s="6" t="str">
        <f t="shared" si="199"/>
        <v/>
      </c>
      <c r="M1115" s="5" t="str">
        <f t="shared" si="200"/>
        <v/>
      </c>
      <c r="N1115" s="6" t="str">
        <f t="shared" si="201"/>
        <v/>
      </c>
      <c r="O1115" s="5" t="str">
        <f t="shared" si="202"/>
        <v/>
      </c>
    </row>
    <row r="1116" spans="1:15">
      <c r="A1116" s="1" t="str">
        <f t="shared" si="192"/>
        <v/>
      </c>
      <c r="F1116" s="4" t="str">
        <f t="shared" si="193"/>
        <v/>
      </c>
      <c r="G1116" s="5" t="str">
        <f t="shared" si="194"/>
        <v/>
      </c>
      <c r="H1116" s="6" t="str">
        <f t="shared" si="195"/>
        <v/>
      </c>
      <c r="I1116" s="5" t="str">
        <f t="shared" si="196"/>
        <v/>
      </c>
      <c r="J1116" s="6" t="str">
        <f t="shared" si="197"/>
        <v/>
      </c>
      <c r="K1116" s="5" t="str">
        <f t="shared" si="198"/>
        <v/>
      </c>
      <c r="L1116" s="6" t="str">
        <f t="shared" si="199"/>
        <v/>
      </c>
      <c r="M1116" s="5" t="str">
        <f t="shared" si="200"/>
        <v/>
      </c>
      <c r="N1116" s="6" t="str">
        <f t="shared" si="201"/>
        <v/>
      </c>
      <c r="O1116" s="5" t="str">
        <f t="shared" si="202"/>
        <v/>
      </c>
    </row>
    <row r="1117" spans="1:15">
      <c r="A1117" s="1" t="str">
        <f t="shared" si="192"/>
        <v/>
      </c>
      <c r="F1117" s="4" t="str">
        <f t="shared" si="193"/>
        <v/>
      </c>
      <c r="G1117" s="5" t="str">
        <f t="shared" si="194"/>
        <v/>
      </c>
      <c r="H1117" s="6" t="str">
        <f t="shared" si="195"/>
        <v/>
      </c>
      <c r="I1117" s="5" t="str">
        <f t="shared" si="196"/>
        <v/>
      </c>
      <c r="J1117" s="6" t="str">
        <f t="shared" si="197"/>
        <v/>
      </c>
      <c r="K1117" s="5" t="str">
        <f t="shared" si="198"/>
        <v/>
      </c>
      <c r="L1117" s="6" t="str">
        <f t="shared" si="199"/>
        <v/>
      </c>
      <c r="M1117" s="5" t="str">
        <f t="shared" si="200"/>
        <v/>
      </c>
      <c r="N1117" s="6" t="str">
        <f t="shared" si="201"/>
        <v/>
      </c>
      <c r="O1117" s="5" t="str">
        <f t="shared" si="202"/>
        <v/>
      </c>
    </row>
    <row r="1118" spans="1:15">
      <c r="A1118" s="1" t="str">
        <f t="shared" si="192"/>
        <v/>
      </c>
      <c r="F1118" s="4" t="str">
        <f t="shared" si="193"/>
        <v/>
      </c>
      <c r="G1118" s="5" t="str">
        <f t="shared" si="194"/>
        <v/>
      </c>
      <c r="H1118" s="6" t="str">
        <f t="shared" si="195"/>
        <v/>
      </c>
      <c r="I1118" s="5" t="str">
        <f t="shared" si="196"/>
        <v/>
      </c>
      <c r="J1118" s="6" t="str">
        <f t="shared" si="197"/>
        <v/>
      </c>
      <c r="K1118" s="5" t="str">
        <f t="shared" si="198"/>
        <v/>
      </c>
      <c r="L1118" s="6" t="str">
        <f t="shared" si="199"/>
        <v/>
      </c>
      <c r="M1118" s="5" t="str">
        <f t="shared" si="200"/>
        <v/>
      </c>
      <c r="N1118" s="6" t="str">
        <f t="shared" si="201"/>
        <v/>
      </c>
      <c r="O1118" s="5" t="str">
        <f t="shared" si="202"/>
        <v/>
      </c>
    </row>
    <row r="1119" spans="1:15">
      <c r="A1119" s="1" t="str">
        <f t="shared" si="192"/>
        <v/>
      </c>
      <c r="F1119" s="4" t="str">
        <f t="shared" si="193"/>
        <v/>
      </c>
      <c r="G1119" s="5" t="str">
        <f t="shared" si="194"/>
        <v/>
      </c>
      <c r="H1119" s="6" t="str">
        <f t="shared" si="195"/>
        <v/>
      </c>
      <c r="I1119" s="5" t="str">
        <f t="shared" si="196"/>
        <v/>
      </c>
      <c r="J1119" s="6" t="str">
        <f t="shared" si="197"/>
        <v/>
      </c>
      <c r="K1119" s="5" t="str">
        <f t="shared" si="198"/>
        <v/>
      </c>
      <c r="L1119" s="6" t="str">
        <f t="shared" si="199"/>
        <v/>
      </c>
      <c r="M1119" s="5" t="str">
        <f t="shared" si="200"/>
        <v/>
      </c>
      <c r="N1119" s="6" t="str">
        <f t="shared" si="201"/>
        <v/>
      </c>
      <c r="O1119" s="5" t="str">
        <f t="shared" si="202"/>
        <v/>
      </c>
    </row>
    <row r="1120" spans="1:15">
      <c r="A1120" s="1" t="str">
        <f t="shared" si="192"/>
        <v/>
      </c>
      <c r="F1120" s="4" t="str">
        <f t="shared" si="193"/>
        <v/>
      </c>
      <c r="G1120" s="5" t="str">
        <f t="shared" si="194"/>
        <v/>
      </c>
      <c r="H1120" s="6" t="str">
        <f t="shared" si="195"/>
        <v/>
      </c>
      <c r="I1120" s="5" t="str">
        <f t="shared" si="196"/>
        <v/>
      </c>
      <c r="J1120" s="6" t="str">
        <f t="shared" si="197"/>
        <v/>
      </c>
      <c r="K1120" s="5" t="str">
        <f t="shared" si="198"/>
        <v/>
      </c>
      <c r="L1120" s="6" t="str">
        <f t="shared" si="199"/>
        <v/>
      </c>
      <c r="M1120" s="5" t="str">
        <f t="shared" si="200"/>
        <v/>
      </c>
      <c r="N1120" s="6" t="str">
        <f t="shared" si="201"/>
        <v/>
      </c>
      <c r="O1120" s="5" t="str">
        <f t="shared" si="202"/>
        <v/>
      </c>
    </row>
    <row r="1121" spans="1:15">
      <c r="A1121" s="1" t="str">
        <f t="shared" si="192"/>
        <v/>
      </c>
      <c r="F1121" s="4" t="str">
        <f t="shared" si="193"/>
        <v/>
      </c>
      <c r="G1121" s="5" t="str">
        <f t="shared" si="194"/>
        <v/>
      </c>
      <c r="H1121" s="6" t="str">
        <f t="shared" si="195"/>
        <v/>
      </c>
      <c r="I1121" s="5" t="str">
        <f t="shared" si="196"/>
        <v/>
      </c>
      <c r="J1121" s="6" t="str">
        <f t="shared" si="197"/>
        <v/>
      </c>
      <c r="K1121" s="5" t="str">
        <f t="shared" si="198"/>
        <v/>
      </c>
      <c r="L1121" s="6" t="str">
        <f t="shared" si="199"/>
        <v/>
      </c>
      <c r="M1121" s="5" t="str">
        <f t="shared" si="200"/>
        <v/>
      </c>
      <c r="N1121" s="6" t="str">
        <f t="shared" si="201"/>
        <v/>
      </c>
      <c r="O1121" s="5" t="str">
        <f t="shared" si="202"/>
        <v/>
      </c>
    </row>
    <row r="1122" spans="1:15">
      <c r="A1122" s="1" t="str">
        <f t="shared" si="192"/>
        <v/>
      </c>
      <c r="F1122" s="4" t="str">
        <f t="shared" si="193"/>
        <v/>
      </c>
      <c r="G1122" s="5" t="str">
        <f t="shared" si="194"/>
        <v/>
      </c>
      <c r="H1122" s="6" t="str">
        <f t="shared" si="195"/>
        <v/>
      </c>
      <c r="I1122" s="5" t="str">
        <f t="shared" si="196"/>
        <v/>
      </c>
      <c r="J1122" s="6" t="str">
        <f t="shared" si="197"/>
        <v/>
      </c>
      <c r="K1122" s="5" t="str">
        <f t="shared" si="198"/>
        <v/>
      </c>
      <c r="L1122" s="6" t="str">
        <f t="shared" si="199"/>
        <v/>
      </c>
      <c r="M1122" s="5" t="str">
        <f t="shared" si="200"/>
        <v/>
      </c>
      <c r="N1122" s="6" t="str">
        <f t="shared" si="201"/>
        <v/>
      </c>
      <c r="O1122" s="5" t="str">
        <f t="shared" si="202"/>
        <v/>
      </c>
    </row>
    <row r="1123" spans="1:15">
      <c r="A1123" s="1" t="str">
        <f t="shared" si="192"/>
        <v/>
      </c>
      <c r="F1123" s="4" t="str">
        <f t="shared" si="193"/>
        <v/>
      </c>
      <c r="G1123" s="5" t="str">
        <f t="shared" si="194"/>
        <v/>
      </c>
      <c r="H1123" s="6" t="str">
        <f t="shared" si="195"/>
        <v/>
      </c>
      <c r="I1123" s="5" t="str">
        <f t="shared" si="196"/>
        <v/>
      </c>
      <c r="J1123" s="6" t="str">
        <f t="shared" si="197"/>
        <v/>
      </c>
      <c r="K1123" s="5" t="str">
        <f t="shared" si="198"/>
        <v/>
      </c>
      <c r="L1123" s="6" t="str">
        <f t="shared" si="199"/>
        <v/>
      </c>
      <c r="M1123" s="5" t="str">
        <f t="shared" si="200"/>
        <v/>
      </c>
      <c r="N1123" s="6" t="str">
        <f t="shared" si="201"/>
        <v/>
      </c>
      <c r="O1123" s="5" t="str">
        <f t="shared" si="202"/>
        <v/>
      </c>
    </row>
    <row r="1124" spans="1:15">
      <c r="A1124" s="1" t="str">
        <f t="shared" si="192"/>
        <v/>
      </c>
      <c r="F1124" s="4" t="str">
        <f t="shared" si="193"/>
        <v/>
      </c>
      <c r="G1124" s="5" t="str">
        <f t="shared" si="194"/>
        <v/>
      </c>
      <c r="H1124" s="6" t="str">
        <f t="shared" si="195"/>
        <v/>
      </c>
      <c r="I1124" s="5" t="str">
        <f t="shared" si="196"/>
        <v/>
      </c>
      <c r="J1124" s="6" t="str">
        <f t="shared" si="197"/>
        <v/>
      </c>
      <c r="K1124" s="5" t="str">
        <f t="shared" si="198"/>
        <v/>
      </c>
      <c r="L1124" s="6" t="str">
        <f t="shared" si="199"/>
        <v/>
      </c>
      <c r="M1124" s="5" t="str">
        <f t="shared" si="200"/>
        <v/>
      </c>
      <c r="N1124" s="6" t="str">
        <f t="shared" si="201"/>
        <v/>
      </c>
      <c r="O1124" s="5" t="str">
        <f t="shared" si="202"/>
        <v/>
      </c>
    </row>
    <row r="1125" spans="1:15">
      <c r="A1125" s="1" t="str">
        <f t="shared" si="192"/>
        <v/>
      </c>
      <c r="F1125" s="4" t="str">
        <f t="shared" si="193"/>
        <v/>
      </c>
      <c r="G1125" s="5" t="str">
        <f t="shared" si="194"/>
        <v/>
      </c>
      <c r="H1125" s="6" t="str">
        <f t="shared" si="195"/>
        <v/>
      </c>
      <c r="I1125" s="5" t="str">
        <f t="shared" si="196"/>
        <v/>
      </c>
      <c r="J1125" s="6" t="str">
        <f t="shared" si="197"/>
        <v/>
      </c>
      <c r="K1125" s="5" t="str">
        <f t="shared" si="198"/>
        <v/>
      </c>
      <c r="L1125" s="6" t="str">
        <f t="shared" si="199"/>
        <v/>
      </c>
      <c r="M1125" s="5" t="str">
        <f t="shared" si="200"/>
        <v/>
      </c>
      <c r="N1125" s="6" t="str">
        <f t="shared" si="201"/>
        <v/>
      </c>
      <c r="O1125" s="5" t="str">
        <f t="shared" si="202"/>
        <v/>
      </c>
    </row>
    <row r="1126" spans="1:15">
      <c r="A1126" s="1" t="str">
        <f t="shared" si="192"/>
        <v/>
      </c>
      <c r="F1126" s="4" t="str">
        <f t="shared" si="193"/>
        <v/>
      </c>
      <c r="G1126" s="5" t="str">
        <f t="shared" si="194"/>
        <v/>
      </c>
      <c r="H1126" s="6" t="str">
        <f t="shared" si="195"/>
        <v/>
      </c>
      <c r="I1126" s="5" t="str">
        <f t="shared" si="196"/>
        <v/>
      </c>
      <c r="J1126" s="6" t="str">
        <f t="shared" si="197"/>
        <v/>
      </c>
      <c r="K1126" s="5" t="str">
        <f t="shared" si="198"/>
        <v/>
      </c>
      <c r="L1126" s="6" t="str">
        <f t="shared" si="199"/>
        <v/>
      </c>
      <c r="M1126" s="5" t="str">
        <f t="shared" si="200"/>
        <v/>
      </c>
      <c r="N1126" s="6" t="str">
        <f t="shared" si="201"/>
        <v/>
      </c>
      <c r="O1126" s="5" t="str">
        <f t="shared" si="202"/>
        <v/>
      </c>
    </row>
    <row r="1127" spans="1:15">
      <c r="A1127" s="1" t="str">
        <f t="shared" si="192"/>
        <v/>
      </c>
      <c r="F1127" s="4" t="str">
        <f t="shared" si="193"/>
        <v/>
      </c>
      <c r="G1127" s="5" t="str">
        <f t="shared" si="194"/>
        <v/>
      </c>
      <c r="H1127" s="6" t="str">
        <f t="shared" si="195"/>
        <v/>
      </c>
      <c r="I1127" s="5" t="str">
        <f t="shared" si="196"/>
        <v/>
      </c>
      <c r="J1127" s="6" t="str">
        <f t="shared" si="197"/>
        <v/>
      </c>
      <c r="K1127" s="5" t="str">
        <f t="shared" si="198"/>
        <v/>
      </c>
      <c r="L1127" s="6" t="str">
        <f t="shared" si="199"/>
        <v/>
      </c>
      <c r="M1127" s="5" t="str">
        <f t="shared" si="200"/>
        <v/>
      </c>
      <c r="N1127" s="6" t="str">
        <f t="shared" si="201"/>
        <v/>
      </c>
      <c r="O1127" s="5" t="str">
        <f t="shared" si="202"/>
        <v/>
      </c>
    </row>
    <row r="1128" spans="1:15">
      <c r="A1128" s="1" t="str">
        <f t="shared" si="192"/>
        <v/>
      </c>
      <c r="F1128" s="4" t="str">
        <f t="shared" si="193"/>
        <v/>
      </c>
      <c r="G1128" s="5" t="str">
        <f t="shared" si="194"/>
        <v/>
      </c>
      <c r="H1128" s="6" t="str">
        <f t="shared" si="195"/>
        <v/>
      </c>
      <c r="I1128" s="5" t="str">
        <f t="shared" si="196"/>
        <v/>
      </c>
      <c r="J1128" s="6" t="str">
        <f t="shared" si="197"/>
        <v/>
      </c>
      <c r="K1128" s="5" t="str">
        <f t="shared" si="198"/>
        <v/>
      </c>
      <c r="L1128" s="6" t="str">
        <f t="shared" si="199"/>
        <v/>
      </c>
      <c r="M1128" s="5" t="str">
        <f t="shared" si="200"/>
        <v/>
      </c>
      <c r="N1128" s="6" t="str">
        <f t="shared" si="201"/>
        <v/>
      </c>
      <c r="O1128" s="5" t="str">
        <f t="shared" si="202"/>
        <v/>
      </c>
    </row>
    <row r="1129" spans="1:15">
      <c r="A1129" s="1" t="str">
        <f t="shared" si="192"/>
        <v/>
      </c>
      <c r="F1129" s="4" t="str">
        <f t="shared" si="193"/>
        <v/>
      </c>
      <c r="G1129" s="5" t="str">
        <f t="shared" si="194"/>
        <v/>
      </c>
      <c r="H1129" s="6" t="str">
        <f t="shared" si="195"/>
        <v/>
      </c>
      <c r="I1129" s="5" t="str">
        <f t="shared" si="196"/>
        <v/>
      </c>
      <c r="J1129" s="6" t="str">
        <f t="shared" si="197"/>
        <v/>
      </c>
      <c r="K1129" s="5" t="str">
        <f t="shared" si="198"/>
        <v/>
      </c>
      <c r="L1129" s="6" t="str">
        <f t="shared" si="199"/>
        <v/>
      </c>
      <c r="M1129" s="5" t="str">
        <f t="shared" si="200"/>
        <v/>
      </c>
      <c r="N1129" s="6" t="str">
        <f t="shared" si="201"/>
        <v/>
      </c>
      <c r="O1129" s="5" t="str">
        <f t="shared" si="202"/>
        <v/>
      </c>
    </row>
    <row r="1130" spans="1:15">
      <c r="A1130" s="1" t="str">
        <f t="shared" si="192"/>
        <v/>
      </c>
      <c r="F1130" s="4" t="str">
        <f t="shared" si="193"/>
        <v/>
      </c>
      <c r="G1130" s="5" t="str">
        <f t="shared" si="194"/>
        <v/>
      </c>
      <c r="H1130" s="6" t="str">
        <f t="shared" si="195"/>
        <v/>
      </c>
      <c r="I1130" s="5" t="str">
        <f t="shared" si="196"/>
        <v/>
      </c>
      <c r="J1130" s="6" t="str">
        <f t="shared" si="197"/>
        <v/>
      </c>
      <c r="K1130" s="5" t="str">
        <f t="shared" si="198"/>
        <v/>
      </c>
      <c r="L1130" s="6" t="str">
        <f t="shared" si="199"/>
        <v/>
      </c>
      <c r="M1130" s="5" t="str">
        <f t="shared" si="200"/>
        <v/>
      </c>
      <c r="N1130" s="6" t="str">
        <f t="shared" si="201"/>
        <v/>
      </c>
      <c r="O1130" s="5" t="str">
        <f t="shared" si="202"/>
        <v/>
      </c>
    </row>
    <row r="1131" spans="1:15">
      <c r="A1131" s="1" t="str">
        <f t="shared" si="192"/>
        <v/>
      </c>
      <c r="F1131" s="4" t="str">
        <f t="shared" si="193"/>
        <v/>
      </c>
      <c r="G1131" s="5" t="str">
        <f t="shared" si="194"/>
        <v/>
      </c>
      <c r="H1131" s="6" t="str">
        <f t="shared" si="195"/>
        <v/>
      </c>
      <c r="I1131" s="5" t="str">
        <f t="shared" si="196"/>
        <v/>
      </c>
      <c r="J1131" s="6" t="str">
        <f t="shared" si="197"/>
        <v/>
      </c>
      <c r="K1131" s="5" t="str">
        <f t="shared" si="198"/>
        <v/>
      </c>
      <c r="L1131" s="6" t="str">
        <f t="shared" si="199"/>
        <v/>
      </c>
      <c r="M1131" s="5" t="str">
        <f t="shared" si="200"/>
        <v/>
      </c>
      <c r="N1131" s="6" t="str">
        <f t="shared" si="201"/>
        <v/>
      </c>
      <c r="O1131" s="5" t="str">
        <f t="shared" si="202"/>
        <v/>
      </c>
    </row>
    <row r="1132" spans="1:15">
      <c r="A1132" s="1" t="str">
        <f t="shared" si="192"/>
        <v/>
      </c>
      <c r="F1132" s="4" t="str">
        <f t="shared" si="193"/>
        <v/>
      </c>
      <c r="G1132" s="5" t="str">
        <f t="shared" si="194"/>
        <v/>
      </c>
      <c r="H1132" s="6" t="str">
        <f t="shared" si="195"/>
        <v/>
      </c>
      <c r="I1132" s="5" t="str">
        <f t="shared" si="196"/>
        <v/>
      </c>
      <c r="J1132" s="6" t="str">
        <f t="shared" si="197"/>
        <v/>
      </c>
      <c r="K1132" s="5" t="str">
        <f t="shared" si="198"/>
        <v/>
      </c>
      <c r="L1132" s="6" t="str">
        <f t="shared" si="199"/>
        <v/>
      </c>
      <c r="M1132" s="5" t="str">
        <f t="shared" si="200"/>
        <v/>
      </c>
      <c r="N1132" s="6" t="str">
        <f t="shared" si="201"/>
        <v/>
      </c>
      <c r="O1132" s="5" t="str">
        <f t="shared" si="202"/>
        <v/>
      </c>
    </row>
    <row r="1133" spans="1:15">
      <c r="A1133" s="1" t="str">
        <f t="shared" si="192"/>
        <v/>
      </c>
      <c r="F1133" s="4" t="str">
        <f t="shared" si="193"/>
        <v/>
      </c>
      <c r="G1133" s="5" t="str">
        <f t="shared" si="194"/>
        <v/>
      </c>
      <c r="H1133" s="6" t="str">
        <f t="shared" si="195"/>
        <v/>
      </c>
      <c r="I1133" s="5" t="str">
        <f t="shared" si="196"/>
        <v/>
      </c>
      <c r="J1133" s="6" t="str">
        <f t="shared" si="197"/>
        <v/>
      </c>
      <c r="K1133" s="5" t="str">
        <f t="shared" si="198"/>
        <v/>
      </c>
      <c r="L1133" s="6" t="str">
        <f t="shared" si="199"/>
        <v/>
      </c>
      <c r="M1133" s="5" t="str">
        <f t="shared" si="200"/>
        <v/>
      </c>
      <c r="N1133" s="6" t="str">
        <f t="shared" si="201"/>
        <v/>
      </c>
      <c r="O1133" s="5" t="str">
        <f t="shared" si="202"/>
        <v/>
      </c>
    </row>
    <row r="1134" spans="1:15">
      <c r="A1134" s="1" t="str">
        <f t="shared" si="192"/>
        <v/>
      </c>
      <c r="F1134" s="4" t="str">
        <f t="shared" si="193"/>
        <v/>
      </c>
      <c r="G1134" s="5" t="str">
        <f t="shared" si="194"/>
        <v/>
      </c>
      <c r="H1134" s="6" t="str">
        <f t="shared" si="195"/>
        <v/>
      </c>
      <c r="I1134" s="5" t="str">
        <f t="shared" si="196"/>
        <v/>
      </c>
      <c r="J1134" s="6" t="str">
        <f t="shared" si="197"/>
        <v/>
      </c>
      <c r="K1134" s="5" t="str">
        <f t="shared" si="198"/>
        <v/>
      </c>
      <c r="L1134" s="6" t="str">
        <f t="shared" si="199"/>
        <v/>
      </c>
      <c r="M1134" s="5" t="str">
        <f t="shared" si="200"/>
        <v/>
      </c>
      <c r="N1134" s="6" t="str">
        <f t="shared" si="201"/>
        <v/>
      </c>
      <c r="O1134" s="5" t="str">
        <f t="shared" si="202"/>
        <v/>
      </c>
    </row>
    <row r="1135" spans="1:15">
      <c r="A1135" s="1" t="str">
        <f t="shared" si="192"/>
        <v/>
      </c>
      <c r="F1135" s="4" t="str">
        <f t="shared" si="193"/>
        <v/>
      </c>
      <c r="G1135" s="5" t="str">
        <f t="shared" si="194"/>
        <v/>
      </c>
      <c r="H1135" s="6" t="str">
        <f t="shared" si="195"/>
        <v/>
      </c>
      <c r="I1135" s="5" t="str">
        <f t="shared" si="196"/>
        <v/>
      </c>
      <c r="J1135" s="6" t="str">
        <f t="shared" si="197"/>
        <v/>
      </c>
      <c r="K1135" s="5" t="str">
        <f t="shared" si="198"/>
        <v/>
      </c>
      <c r="L1135" s="6" t="str">
        <f t="shared" si="199"/>
        <v/>
      </c>
      <c r="M1135" s="5" t="str">
        <f t="shared" si="200"/>
        <v/>
      </c>
      <c r="N1135" s="6" t="str">
        <f t="shared" si="201"/>
        <v/>
      </c>
      <c r="O1135" s="5" t="str">
        <f t="shared" si="202"/>
        <v/>
      </c>
    </row>
    <row r="1136" spans="1:15">
      <c r="A1136" s="1" t="str">
        <f t="shared" si="192"/>
        <v/>
      </c>
      <c r="F1136" s="4" t="str">
        <f t="shared" si="193"/>
        <v/>
      </c>
      <c r="G1136" s="5" t="str">
        <f t="shared" si="194"/>
        <v/>
      </c>
      <c r="H1136" s="6" t="str">
        <f t="shared" si="195"/>
        <v/>
      </c>
      <c r="I1136" s="5" t="str">
        <f t="shared" si="196"/>
        <v/>
      </c>
      <c r="J1136" s="6" t="str">
        <f t="shared" si="197"/>
        <v/>
      </c>
      <c r="K1136" s="5" t="str">
        <f t="shared" si="198"/>
        <v/>
      </c>
      <c r="L1136" s="6" t="str">
        <f t="shared" si="199"/>
        <v/>
      </c>
      <c r="M1136" s="5" t="str">
        <f t="shared" si="200"/>
        <v/>
      </c>
      <c r="N1136" s="6" t="str">
        <f t="shared" si="201"/>
        <v/>
      </c>
      <c r="O1136" s="5" t="str">
        <f t="shared" si="202"/>
        <v/>
      </c>
    </row>
    <row r="1137" spans="1:15">
      <c r="A1137" s="1" t="str">
        <f t="shared" si="192"/>
        <v/>
      </c>
      <c r="F1137" s="4" t="str">
        <f t="shared" si="193"/>
        <v/>
      </c>
      <c r="G1137" s="5" t="str">
        <f t="shared" si="194"/>
        <v/>
      </c>
      <c r="H1137" s="6" t="str">
        <f t="shared" si="195"/>
        <v/>
      </c>
      <c r="I1137" s="5" t="str">
        <f t="shared" si="196"/>
        <v/>
      </c>
      <c r="J1137" s="6" t="str">
        <f t="shared" si="197"/>
        <v/>
      </c>
      <c r="K1137" s="5" t="str">
        <f t="shared" si="198"/>
        <v/>
      </c>
      <c r="L1137" s="6" t="str">
        <f t="shared" si="199"/>
        <v/>
      </c>
      <c r="M1137" s="5" t="str">
        <f t="shared" si="200"/>
        <v/>
      </c>
      <c r="N1137" s="6" t="str">
        <f t="shared" si="201"/>
        <v/>
      </c>
      <c r="O1137" s="5" t="str">
        <f t="shared" si="202"/>
        <v/>
      </c>
    </row>
    <row r="1138" spans="1:15">
      <c r="A1138" s="1" t="str">
        <f t="shared" si="192"/>
        <v/>
      </c>
      <c r="F1138" s="4" t="str">
        <f t="shared" si="193"/>
        <v/>
      </c>
      <c r="G1138" s="5" t="str">
        <f t="shared" si="194"/>
        <v/>
      </c>
      <c r="H1138" s="6" t="str">
        <f t="shared" si="195"/>
        <v/>
      </c>
      <c r="I1138" s="5" t="str">
        <f t="shared" si="196"/>
        <v/>
      </c>
      <c r="J1138" s="6" t="str">
        <f t="shared" si="197"/>
        <v/>
      </c>
      <c r="K1138" s="5" t="str">
        <f t="shared" si="198"/>
        <v/>
      </c>
      <c r="L1138" s="6" t="str">
        <f t="shared" si="199"/>
        <v/>
      </c>
      <c r="M1138" s="5" t="str">
        <f t="shared" si="200"/>
        <v/>
      </c>
      <c r="N1138" s="6" t="str">
        <f t="shared" si="201"/>
        <v/>
      </c>
      <c r="O1138" s="5" t="str">
        <f t="shared" si="202"/>
        <v/>
      </c>
    </row>
    <row r="1139" spans="1:15">
      <c r="A1139" s="1" t="str">
        <f t="shared" si="192"/>
        <v/>
      </c>
      <c r="F1139" s="4" t="str">
        <f t="shared" si="193"/>
        <v/>
      </c>
      <c r="G1139" s="5" t="str">
        <f t="shared" si="194"/>
        <v/>
      </c>
      <c r="H1139" s="6" t="str">
        <f t="shared" si="195"/>
        <v/>
      </c>
      <c r="I1139" s="5" t="str">
        <f t="shared" si="196"/>
        <v/>
      </c>
      <c r="J1139" s="6" t="str">
        <f t="shared" si="197"/>
        <v/>
      </c>
      <c r="K1139" s="5" t="str">
        <f t="shared" si="198"/>
        <v/>
      </c>
      <c r="L1139" s="6" t="str">
        <f t="shared" si="199"/>
        <v/>
      </c>
      <c r="M1139" s="5" t="str">
        <f t="shared" si="200"/>
        <v/>
      </c>
      <c r="N1139" s="6" t="str">
        <f t="shared" si="201"/>
        <v/>
      </c>
      <c r="O1139" s="5" t="str">
        <f t="shared" si="202"/>
        <v/>
      </c>
    </row>
    <row r="1140" spans="1:15">
      <c r="A1140" s="1" t="str">
        <f t="shared" si="192"/>
        <v/>
      </c>
      <c r="F1140" s="4" t="str">
        <f t="shared" si="193"/>
        <v/>
      </c>
      <c r="G1140" s="5" t="str">
        <f t="shared" si="194"/>
        <v/>
      </c>
      <c r="H1140" s="6" t="str">
        <f t="shared" si="195"/>
        <v/>
      </c>
      <c r="I1140" s="5" t="str">
        <f t="shared" si="196"/>
        <v/>
      </c>
      <c r="J1140" s="6" t="str">
        <f t="shared" si="197"/>
        <v/>
      </c>
      <c r="K1140" s="5" t="str">
        <f t="shared" si="198"/>
        <v/>
      </c>
      <c r="L1140" s="6" t="str">
        <f t="shared" si="199"/>
        <v/>
      </c>
      <c r="M1140" s="5" t="str">
        <f t="shared" si="200"/>
        <v/>
      </c>
      <c r="N1140" s="6" t="str">
        <f t="shared" si="201"/>
        <v/>
      </c>
      <c r="O1140" s="5" t="str">
        <f t="shared" si="202"/>
        <v/>
      </c>
    </row>
    <row r="1141" spans="1:15">
      <c r="A1141" s="1" t="str">
        <f t="shared" si="192"/>
        <v/>
      </c>
      <c r="F1141" s="4" t="str">
        <f t="shared" si="193"/>
        <v/>
      </c>
      <c r="G1141" s="5" t="str">
        <f t="shared" si="194"/>
        <v/>
      </c>
      <c r="H1141" s="6" t="str">
        <f t="shared" si="195"/>
        <v/>
      </c>
      <c r="I1141" s="5" t="str">
        <f t="shared" si="196"/>
        <v/>
      </c>
      <c r="J1141" s="6" t="str">
        <f t="shared" si="197"/>
        <v/>
      </c>
      <c r="K1141" s="5" t="str">
        <f t="shared" si="198"/>
        <v/>
      </c>
      <c r="L1141" s="6" t="str">
        <f t="shared" si="199"/>
        <v/>
      </c>
      <c r="M1141" s="5" t="str">
        <f t="shared" si="200"/>
        <v/>
      </c>
      <c r="N1141" s="6" t="str">
        <f t="shared" si="201"/>
        <v/>
      </c>
      <c r="O1141" s="5" t="str">
        <f t="shared" si="202"/>
        <v/>
      </c>
    </row>
    <row r="1142" spans="1:15">
      <c r="A1142" s="1" t="str">
        <f t="shared" si="192"/>
        <v/>
      </c>
      <c r="F1142" s="4" t="str">
        <f t="shared" si="193"/>
        <v/>
      </c>
      <c r="G1142" s="5" t="str">
        <f t="shared" si="194"/>
        <v/>
      </c>
      <c r="H1142" s="6" t="str">
        <f t="shared" si="195"/>
        <v/>
      </c>
      <c r="I1142" s="5" t="str">
        <f t="shared" si="196"/>
        <v/>
      </c>
      <c r="J1142" s="6" t="str">
        <f t="shared" si="197"/>
        <v/>
      </c>
      <c r="K1142" s="5" t="str">
        <f t="shared" si="198"/>
        <v/>
      </c>
      <c r="L1142" s="6" t="str">
        <f t="shared" si="199"/>
        <v/>
      </c>
      <c r="M1142" s="5" t="str">
        <f t="shared" si="200"/>
        <v/>
      </c>
      <c r="N1142" s="6" t="str">
        <f t="shared" si="201"/>
        <v/>
      </c>
      <c r="O1142" s="5" t="str">
        <f t="shared" si="202"/>
        <v/>
      </c>
    </row>
    <row r="1143" spans="1:15">
      <c r="A1143" s="1" t="str">
        <f t="shared" si="192"/>
        <v/>
      </c>
      <c r="F1143" s="4" t="str">
        <f t="shared" si="193"/>
        <v/>
      </c>
      <c r="G1143" s="5" t="str">
        <f t="shared" si="194"/>
        <v/>
      </c>
      <c r="H1143" s="6" t="str">
        <f t="shared" si="195"/>
        <v/>
      </c>
      <c r="I1143" s="5" t="str">
        <f t="shared" si="196"/>
        <v/>
      </c>
      <c r="J1143" s="6" t="str">
        <f t="shared" si="197"/>
        <v/>
      </c>
      <c r="K1143" s="5" t="str">
        <f t="shared" si="198"/>
        <v/>
      </c>
      <c r="L1143" s="6" t="str">
        <f t="shared" si="199"/>
        <v/>
      </c>
      <c r="M1143" s="5" t="str">
        <f t="shared" si="200"/>
        <v/>
      </c>
      <c r="N1143" s="6" t="str">
        <f t="shared" si="201"/>
        <v/>
      </c>
      <c r="O1143" s="5" t="str">
        <f t="shared" si="202"/>
        <v/>
      </c>
    </row>
    <row r="1144" spans="1:15">
      <c r="A1144" s="1" t="str">
        <f t="shared" si="192"/>
        <v/>
      </c>
      <c r="F1144" s="4" t="str">
        <f t="shared" si="193"/>
        <v/>
      </c>
      <c r="G1144" s="5" t="str">
        <f t="shared" si="194"/>
        <v/>
      </c>
      <c r="H1144" s="6" t="str">
        <f t="shared" si="195"/>
        <v/>
      </c>
      <c r="I1144" s="5" t="str">
        <f t="shared" si="196"/>
        <v/>
      </c>
      <c r="J1144" s="6" t="str">
        <f t="shared" si="197"/>
        <v/>
      </c>
      <c r="K1144" s="5" t="str">
        <f t="shared" si="198"/>
        <v/>
      </c>
      <c r="L1144" s="6" t="str">
        <f t="shared" si="199"/>
        <v/>
      </c>
      <c r="M1144" s="5" t="str">
        <f t="shared" si="200"/>
        <v/>
      </c>
      <c r="N1144" s="6" t="str">
        <f t="shared" si="201"/>
        <v/>
      </c>
      <c r="O1144" s="5" t="str">
        <f t="shared" si="202"/>
        <v/>
      </c>
    </row>
    <row r="1145" spans="1:15">
      <c r="A1145" s="1" t="str">
        <f t="shared" si="192"/>
        <v/>
      </c>
      <c r="F1145" s="4" t="str">
        <f t="shared" si="193"/>
        <v/>
      </c>
      <c r="G1145" s="5" t="str">
        <f t="shared" si="194"/>
        <v/>
      </c>
      <c r="H1145" s="6" t="str">
        <f t="shared" si="195"/>
        <v/>
      </c>
      <c r="I1145" s="5" t="str">
        <f t="shared" si="196"/>
        <v/>
      </c>
      <c r="J1145" s="6" t="str">
        <f t="shared" si="197"/>
        <v/>
      </c>
      <c r="K1145" s="5" t="str">
        <f t="shared" si="198"/>
        <v/>
      </c>
      <c r="L1145" s="6" t="str">
        <f t="shared" si="199"/>
        <v/>
      </c>
      <c r="M1145" s="5" t="str">
        <f t="shared" si="200"/>
        <v/>
      </c>
      <c r="N1145" s="6" t="str">
        <f t="shared" si="201"/>
        <v/>
      </c>
      <c r="O1145" s="5" t="str">
        <f t="shared" si="202"/>
        <v/>
      </c>
    </row>
    <row r="1146" spans="1:15">
      <c r="A1146" s="1" t="str">
        <f t="shared" si="192"/>
        <v/>
      </c>
      <c r="F1146" s="4" t="str">
        <f t="shared" si="193"/>
        <v/>
      </c>
      <c r="G1146" s="5" t="str">
        <f t="shared" si="194"/>
        <v/>
      </c>
      <c r="H1146" s="6" t="str">
        <f t="shared" si="195"/>
        <v/>
      </c>
      <c r="I1146" s="5" t="str">
        <f t="shared" si="196"/>
        <v/>
      </c>
      <c r="J1146" s="6" t="str">
        <f t="shared" si="197"/>
        <v/>
      </c>
      <c r="K1146" s="5" t="str">
        <f t="shared" si="198"/>
        <v/>
      </c>
      <c r="L1146" s="6" t="str">
        <f t="shared" si="199"/>
        <v/>
      </c>
      <c r="M1146" s="5" t="str">
        <f t="shared" si="200"/>
        <v/>
      </c>
      <c r="N1146" s="6" t="str">
        <f t="shared" si="201"/>
        <v/>
      </c>
      <c r="O1146" s="5" t="str">
        <f t="shared" si="202"/>
        <v/>
      </c>
    </row>
    <row r="1147" spans="1:15">
      <c r="A1147" s="1" t="str">
        <f t="shared" si="192"/>
        <v/>
      </c>
      <c r="F1147" s="4" t="str">
        <f t="shared" si="193"/>
        <v/>
      </c>
      <c r="G1147" s="5" t="str">
        <f t="shared" si="194"/>
        <v/>
      </c>
      <c r="H1147" s="6" t="str">
        <f t="shared" si="195"/>
        <v/>
      </c>
      <c r="I1147" s="5" t="str">
        <f t="shared" si="196"/>
        <v/>
      </c>
      <c r="J1147" s="6" t="str">
        <f t="shared" si="197"/>
        <v/>
      </c>
      <c r="K1147" s="5" t="str">
        <f t="shared" si="198"/>
        <v/>
      </c>
      <c r="L1147" s="6" t="str">
        <f t="shared" si="199"/>
        <v/>
      </c>
      <c r="M1147" s="5" t="str">
        <f t="shared" si="200"/>
        <v/>
      </c>
      <c r="N1147" s="6" t="str">
        <f t="shared" si="201"/>
        <v/>
      </c>
      <c r="O1147" s="5" t="str">
        <f t="shared" si="202"/>
        <v/>
      </c>
    </row>
    <row r="1148" spans="1:15">
      <c r="A1148" s="1" t="str">
        <f t="shared" si="192"/>
        <v/>
      </c>
      <c r="F1148" s="4" t="str">
        <f t="shared" si="193"/>
        <v/>
      </c>
      <c r="G1148" s="5" t="str">
        <f t="shared" si="194"/>
        <v/>
      </c>
      <c r="H1148" s="6" t="str">
        <f t="shared" si="195"/>
        <v/>
      </c>
      <c r="I1148" s="5" t="str">
        <f t="shared" si="196"/>
        <v/>
      </c>
      <c r="J1148" s="6" t="str">
        <f t="shared" si="197"/>
        <v/>
      </c>
      <c r="K1148" s="5" t="str">
        <f t="shared" si="198"/>
        <v/>
      </c>
      <c r="L1148" s="6" t="str">
        <f t="shared" si="199"/>
        <v/>
      </c>
      <c r="M1148" s="5" t="str">
        <f t="shared" si="200"/>
        <v/>
      </c>
      <c r="N1148" s="6" t="str">
        <f t="shared" si="201"/>
        <v/>
      </c>
      <c r="O1148" s="5" t="str">
        <f t="shared" si="202"/>
        <v/>
      </c>
    </row>
    <row r="1149" spans="1:15">
      <c r="A1149" s="1" t="str">
        <f t="shared" si="192"/>
        <v/>
      </c>
      <c r="F1149" s="4" t="str">
        <f t="shared" si="193"/>
        <v/>
      </c>
      <c r="G1149" s="5" t="str">
        <f t="shared" si="194"/>
        <v/>
      </c>
      <c r="H1149" s="6" t="str">
        <f t="shared" si="195"/>
        <v/>
      </c>
      <c r="I1149" s="5" t="str">
        <f t="shared" si="196"/>
        <v/>
      </c>
      <c r="J1149" s="6" t="str">
        <f t="shared" si="197"/>
        <v/>
      </c>
      <c r="K1149" s="5" t="str">
        <f t="shared" si="198"/>
        <v/>
      </c>
      <c r="L1149" s="6" t="str">
        <f t="shared" si="199"/>
        <v/>
      </c>
      <c r="M1149" s="5" t="str">
        <f t="shared" si="200"/>
        <v/>
      </c>
      <c r="N1149" s="6" t="str">
        <f t="shared" si="201"/>
        <v/>
      </c>
      <c r="O1149" s="5" t="str">
        <f t="shared" si="202"/>
        <v/>
      </c>
    </row>
    <row r="1150" spans="1:15">
      <c r="A1150" s="1" t="str">
        <f t="shared" si="192"/>
        <v/>
      </c>
      <c r="F1150" s="4" t="str">
        <f t="shared" si="193"/>
        <v/>
      </c>
      <c r="G1150" s="5" t="str">
        <f t="shared" si="194"/>
        <v/>
      </c>
      <c r="H1150" s="6" t="str">
        <f t="shared" si="195"/>
        <v/>
      </c>
      <c r="I1150" s="5" t="str">
        <f t="shared" si="196"/>
        <v/>
      </c>
      <c r="J1150" s="6" t="str">
        <f t="shared" si="197"/>
        <v/>
      </c>
      <c r="K1150" s="5" t="str">
        <f t="shared" si="198"/>
        <v/>
      </c>
      <c r="L1150" s="6" t="str">
        <f t="shared" si="199"/>
        <v/>
      </c>
      <c r="M1150" s="5" t="str">
        <f t="shared" si="200"/>
        <v/>
      </c>
      <c r="N1150" s="6" t="str">
        <f t="shared" si="201"/>
        <v/>
      </c>
      <c r="O1150" s="5" t="str">
        <f t="shared" si="202"/>
        <v/>
      </c>
    </row>
    <row r="1151" spans="1:15">
      <c r="A1151" s="1" t="str">
        <f t="shared" si="192"/>
        <v/>
      </c>
      <c r="F1151" s="4" t="str">
        <f t="shared" si="193"/>
        <v/>
      </c>
      <c r="G1151" s="5" t="str">
        <f t="shared" si="194"/>
        <v/>
      </c>
      <c r="H1151" s="6" t="str">
        <f t="shared" si="195"/>
        <v/>
      </c>
      <c r="I1151" s="5" t="str">
        <f t="shared" si="196"/>
        <v/>
      </c>
      <c r="J1151" s="6" t="str">
        <f t="shared" si="197"/>
        <v/>
      </c>
      <c r="K1151" s="5" t="str">
        <f t="shared" si="198"/>
        <v/>
      </c>
      <c r="L1151" s="6" t="str">
        <f t="shared" si="199"/>
        <v/>
      </c>
      <c r="M1151" s="5" t="str">
        <f t="shared" si="200"/>
        <v/>
      </c>
      <c r="N1151" s="6" t="str">
        <f t="shared" si="201"/>
        <v/>
      </c>
      <c r="O1151" s="5" t="str">
        <f t="shared" si="202"/>
        <v/>
      </c>
    </row>
    <row r="1152" spans="1:15">
      <c r="A1152" s="1" t="str">
        <f t="shared" si="192"/>
        <v/>
      </c>
      <c r="F1152" s="4" t="str">
        <f t="shared" si="193"/>
        <v/>
      </c>
      <c r="G1152" s="5" t="str">
        <f t="shared" si="194"/>
        <v/>
      </c>
      <c r="H1152" s="6" t="str">
        <f t="shared" si="195"/>
        <v/>
      </c>
      <c r="I1152" s="5" t="str">
        <f t="shared" si="196"/>
        <v/>
      </c>
      <c r="J1152" s="6" t="str">
        <f t="shared" si="197"/>
        <v/>
      </c>
      <c r="K1152" s="5" t="str">
        <f t="shared" si="198"/>
        <v/>
      </c>
      <c r="L1152" s="6" t="str">
        <f t="shared" si="199"/>
        <v/>
      </c>
      <c r="M1152" s="5" t="str">
        <f t="shared" si="200"/>
        <v/>
      </c>
      <c r="N1152" s="6" t="str">
        <f t="shared" si="201"/>
        <v/>
      </c>
      <c r="O1152" s="5" t="str">
        <f t="shared" si="202"/>
        <v/>
      </c>
    </row>
    <row r="1153" spans="1:15">
      <c r="A1153" s="1" t="str">
        <f t="shared" si="192"/>
        <v/>
      </c>
      <c r="F1153" s="4" t="str">
        <f t="shared" si="193"/>
        <v/>
      </c>
      <c r="G1153" s="5" t="str">
        <f t="shared" si="194"/>
        <v/>
      </c>
      <c r="H1153" s="6" t="str">
        <f t="shared" si="195"/>
        <v/>
      </c>
      <c r="I1153" s="5" t="str">
        <f t="shared" si="196"/>
        <v/>
      </c>
      <c r="J1153" s="6" t="str">
        <f t="shared" si="197"/>
        <v/>
      </c>
      <c r="K1153" s="5" t="str">
        <f t="shared" si="198"/>
        <v/>
      </c>
      <c r="L1153" s="6" t="str">
        <f t="shared" si="199"/>
        <v/>
      </c>
      <c r="M1153" s="5" t="str">
        <f t="shared" si="200"/>
        <v/>
      </c>
      <c r="N1153" s="6" t="str">
        <f t="shared" si="201"/>
        <v/>
      </c>
      <c r="O1153" s="5" t="str">
        <f t="shared" si="202"/>
        <v/>
      </c>
    </row>
    <row r="1154" spans="1:15">
      <c r="A1154" s="1" t="str">
        <f t="shared" si="192"/>
        <v/>
      </c>
      <c r="F1154" s="4" t="str">
        <f t="shared" si="193"/>
        <v/>
      </c>
      <c r="G1154" s="5" t="str">
        <f t="shared" si="194"/>
        <v/>
      </c>
      <c r="H1154" s="6" t="str">
        <f t="shared" si="195"/>
        <v/>
      </c>
      <c r="I1154" s="5" t="str">
        <f t="shared" si="196"/>
        <v/>
      </c>
      <c r="J1154" s="6" t="str">
        <f t="shared" si="197"/>
        <v/>
      </c>
      <c r="K1154" s="5" t="str">
        <f t="shared" si="198"/>
        <v/>
      </c>
      <c r="L1154" s="6" t="str">
        <f t="shared" si="199"/>
        <v/>
      </c>
      <c r="M1154" s="5" t="str">
        <f t="shared" si="200"/>
        <v/>
      </c>
      <c r="N1154" s="6" t="str">
        <f t="shared" si="201"/>
        <v/>
      </c>
      <c r="O1154" s="5" t="str">
        <f t="shared" si="202"/>
        <v/>
      </c>
    </row>
    <row r="1155" spans="1:15">
      <c r="A1155" s="1" t="str">
        <f t="shared" ref="A1155:A1218" si="203">IF(B1155="","",MAX(A1154)+1)</f>
        <v/>
      </c>
      <c r="F1155" s="4" t="str">
        <f t="shared" si="193"/>
        <v/>
      </c>
      <c r="G1155" s="5" t="str">
        <f t="shared" si="194"/>
        <v/>
      </c>
      <c r="H1155" s="6" t="str">
        <f t="shared" si="195"/>
        <v/>
      </c>
      <c r="I1155" s="5" t="str">
        <f t="shared" si="196"/>
        <v/>
      </c>
      <c r="J1155" s="6" t="str">
        <f t="shared" si="197"/>
        <v/>
      </c>
      <c r="K1155" s="5" t="str">
        <f t="shared" si="198"/>
        <v/>
      </c>
      <c r="L1155" s="6" t="str">
        <f t="shared" si="199"/>
        <v/>
      </c>
      <c r="M1155" s="5" t="str">
        <f t="shared" si="200"/>
        <v/>
      </c>
      <c r="N1155" s="6" t="str">
        <f t="shared" si="201"/>
        <v/>
      </c>
      <c r="O1155" s="5" t="str">
        <f t="shared" si="202"/>
        <v/>
      </c>
    </row>
    <row r="1156" spans="1:15">
      <c r="A1156" s="1" t="str">
        <f t="shared" si="203"/>
        <v/>
      </c>
      <c r="F1156" s="4" t="str">
        <f t="shared" ref="F1156:F1219" si="204">IFERROR(VLOOKUP(ROW($A$1)+5*ROW(A1154),$A$2:$E$2222,2,0),"")</f>
        <v/>
      </c>
      <c r="G1156" s="5" t="str">
        <f t="shared" ref="G1156:G1219" si="205">IF(F1156="","",IF(F1156&gt;0,VLOOKUP(F1156,$B$2:$C$1213,2,0),""))</f>
        <v/>
      </c>
      <c r="H1156" s="6" t="str">
        <f t="shared" ref="H1156:H1219" si="206">IFERROR(VLOOKUP(ROW($A$2)+5*ROW(A1154),$A$2:$E$1213,2,0),"")</f>
        <v/>
      </c>
      <c r="I1156" s="5" t="str">
        <f t="shared" ref="I1156:I1219" si="207">IF(H1156="","",IF(H1156&gt;0,VLOOKUP(H1156,$B$2:$C$1213,2,0),""))</f>
        <v/>
      </c>
      <c r="J1156" s="6" t="str">
        <f t="shared" ref="J1156:J1219" si="208">IFERROR(VLOOKUP(ROW($A$3)+5*ROW(A1154),$A$2:$E$1213,2,0),"")</f>
        <v/>
      </c>
      <c r="K1156" s="5" t="str">
        <f t="shared" ref="K1156:K1219" si="209">IF(J1156="","",IF(J1156&gt;0,VLOOKUP(J1156,$B$2:$C$1213,2,0),""))</f>
        <v/>
      </c>
      <c r="L1156" s="6" t="str">
        <f t="shared" ref="L1156:L1219" si="210">IFERROR(VLOOKUP(ROW($A$4)+5*ROW(A1154),$A$2:$E$1213,2,0),"")</f>
        <v/>
      </c>
      <c r="M1156" s="5" t="str">
        <f t="shared" ref="M1156:M1219" si="211">IF(L1156="","",IF(L1156&gt;0,VLOOKUP(L1156,$B$2:$C$1213,2,0),""))</f>
        <v/>
      </c>
      <c r="N1156" s="6" t="str">
        <f t="shared" ref="N1156:N1219" si="212">IFERROR(VLOOKUP(ROW($A$4)+5*ROW(A1154),$A$2:$E$1213,2,0),"")</f>
        <v/>
      </c>
      <c r="O1156" s="5" t="str">
        <f t="shared" ref="O1156:O1219" si="213">IF(N1156="","",IF(N1156&gt;0,VLOOKUP(N1156,$B$2:$C$1213,2,0),""))</f>
        <v/>
      </c>
    </row>
    <row r="1157" spans="1:15">
      <c r="A1157" s="1" t="str">
        <f t="shared" si="203"/>
        <v/>
      </c>
      <c r="F1157" s="4" t="str">
        <f t="shared" si="204"/>
        <v/>
      </c>
      <c r="G1157" s="5" t="str">
        <f t="shared" si="205"/>
        <v/>
      </c>
      <c r="H1157" s="6" t="str">
        <f t="shared" si="206"/>
        <v/>
      </c>
      <c r="I1157" s="5" t="str">
        <f t="shared" si="207"/>
        <v/>
      </c>
      <c r="J1157" s="6" t="str">
        <f t="shared" si="208"/>
        <v/>
      </c>
      <c r="K1157" s="5" t="str">
        <f t="shared" si="209"/>
        <v/>
      </c>
      <c r="L1157" s="6" t="str">
        <f t="shared" si="210"/>
        <v/>
      </c>
      <c r="M1157" s="5" t="str">
        <f t="shared" si="211"/>
        <v/>
      </c>
      <c r="N1157" s="6" t="str">
        <f t="shared" si="212"/>
        <v/>
      </c>
      <c r="O1157" s="5" t="str">
        <f t="shared" si="213"/>
        <v/>
      </c>
    </row>
    <row r="1158" spans="1:15">
      <c r="A1158" s="1" t="str">
        <f t="shared" si="203"/>
        <v/>
      </c>
      <c r="F1158" s="4" t="str">
        <f t="shared" si="204"/>
        <v/>
      </c>
      <c r="G1158" s="5" t="str">
        <f t="shared" si="205"/>
        <v/>
      </c>
      <c r="H1158" s="6" t="str">
        <f t="shared" si="206"/>
        <v/>
      </c>
      <c r="I1158" s="5" t="str">
        <f t="shared" si="207"/>
        <v/>
      </c>
      <c r="J1158" s="6" t="str">
        <f t="shared" si="208"/>
        <v/>
      </c>
      <c r="K1158" s="5" t="str">
        <f t="shared" si="209"/>
        <v/>
      </c>
      <c r="L1158" s="6" t="str">
        <f t="shared" si="210"/>
        <v/>
      </c>
      <c r="M1158" s="5" t="str">
        <f t="shared" si="211"/>
        <v/>
      </c>
      <c r="N1158" s="6" t="str">
        <f t="shared" si="212"/>
        <v/>
      </c>
      <c r="O1158" s="5" t="str">
        <f t="shared" si="213"/>
        <v/>
      </c>
    </row>
    <row r="1159" spans="1:15">
      <c r="A1159" s="1" t="str">
        <f t="shared" si="203"/>
        <v/>
      </c>
      <c r="F1159" s="4" t="str">
        <f t="shared" si="204"/>
        <v/>
      </c>
      <c r="G1159" s="5" t="str">
        <f t="shared" si="205"/>
        <v/>
      </c>
      <c r="H1159" s="6" t="str">
        <f t="shared" si="206"/>
        <v/>
      </c>
      <c r="I1159" s="5" t="str">
        <f t="shared" si="207"/>
        <v/>
      </c>
      <c r="J1159" s="6" t="str">
        <f t="shared" si="208"/>
        <v/>
      </c>
      <c r="K1159" s="5" t="str">
        <f t="shared" si="209"/>
        <v/>
      </c>
      <c r="L1159" s="6" t="str">
        <f t="shared" si="210"/>
        <v/>
      </c>
      <c r="M1159" s="5" t="str">
        <f t="shared" si="211"/>
        <v/>
      </c>
      <c r="N1159" s="6" t="str">
        <f t="shared" si="212"/>
        <v/>
      </c>
      <c r="O1159" s="5" t="str">
        <f t="shared" si="213"/>
        <v/>
      </c>
    </row>
    <row r="1160" spans="1:15">
      <c r="A1160" s="1" t="str">
        <f t="shared" si="203"/>
        <v/>
      </c>
      <c r="F1160" s="4" t="str">
        <f t="shared" si="204"/>
        <v/>
      </c>
      <c r="G1160" s="5" t="str">
        <f t="shared" si="205"/>
        <v/>
      </c>
      <c r="H1160" s="6" t="str">
        <f t="shared" si="206"/>
        <v/>
      </c>
      <c r="I1160" s="5" t="str">
        <f t="shared" si="207"/>
        <v/>
      </c>
      <c r="J1160" s="6" t="str">
        <f t="shared" si="208"/>
        <v/>
      </c>
      <c r="K1160" s="5" t="str">
        <f t="shared" si="209"/>
        <v/>
      </c>
      <c r="L1160" s="6" t="str">
        <f t="shared" si="210"/>
        <v/>
      </c>
      <c r="M1160" s="5" t="str">
        <f t="shared" si="211"/>
        <v/>
      </c>
      <c r="N1160" s="6" t="str">
        <f t="shared" si="212"/>
        <v/>
      </c>
      <c r="O1160" s="5" t="str">
        <f t="shared" si="213"/>
        <v/>
      </c>
    </row>
    <row r="1161" spans="1:15">
      <c r="A1161" s="1" t="str">
        <f t="shared" si="203"/>
        <v/>
      </c>
      <c r="F1161" s="4" t="str">
        <f t="shared" si="204"/>
        <v/>
      </c>
      <c r="G1161" s="5" t="str">
        <f t="shared" si="205"/>
        <v/>
      </c>
      <c r="H1161" s="6" t="str">
        <f t="shared" si="206"/>
        <v/>
      </c>
      <c r="I1161" s="5" t="str">
        <f t="shared" si="207"/>
        <v/>
      </c>
      <c r="J1161" s="6" t="str">
        <f t="shared" si="208"/>
        <v/>
      </c>
      <c r="K1161" s="5" t="str">
        <f t="shared" si="209"/>
        <v/>
      </c>
      <c r="L1161" s="6" t="str">
        <f t="shared" si="210"/>
        <v/>
      </c>
      <c r="M1161" s="5" t="str">
        <f t="shared" si="211"/>
        <v/>
      </c>
      <c r="N1161" s="6" t="str">
        <f t="shared" si="212"/>
        <v/>
      </c>
      <c r="O1161" s="5" t="str">
        <f t="shared" si="213"/>
        <v/>
      </c>
    </row>
    <row r="1162" spans="1:15">
      <c r="A1162" s="1" t="str">
        <f t="shared" si="203"/>
        <v/>
      </c>
      <c r="F1162" s="4" t="str">
        <f t="shared" si="204"/>
        <v/>
      </c>
      <c r="G1162" s="5" t="str">
        <f t="shared" si="205"/>
        <v/>
      </c>
      <c r="H1162" s="6" t="str">
        <f t="shared" si="206"/>
        <v/>
      </c>
      <c r="I1162" s="5" t="str">
        <f t="shared" si="207"/>
        <v/>
      </c>
      <c r="J1162" s="6" t="str">
        <f t="shared" si="208"/>
        <v/>
      </c>
      <c r="K1162" s="5" t="str">
        <f t="shared" si="209"/>
        <v/>
      </c>
      <c r="L1162" s="6" t="str">
        <f t="shared" si="210"/>
        <v/>
      </c>
      <c r="M1162" s="5" t="str">
        <f t="shared" si="211"/>
        <v/>
      </c>
      <c r="N1162" s="6" t="str">
        <f t="shared" si="212"/>
        <v/>
      </c>
      <c r="O1162" s="5" t="str">
        <f t="shared" si="213"/>
        <v/>
      </c>
    </row>
    <row r="1163" spans="1:15">
      <c r="A1163" s="1" t="str">
        <f t="shared" si="203"/>
        <v/>
      </c>
      <c r="F1163" s="4" t="str">
        <f t="shared" si="204"/>
        <v/>
      </c>
      <c r="G1163" s="5" t="str">
        <f t="shared" si="205"/>
        <v/>
      </c>
      <c r="H1163" s="6" t="str">
        <f t="shared" si="206"/>
        <v/>
      </c>
      <c r="I1163" s="5" t="str">
        <f t="shared" si="207"/>
        <v/>
      </c>
      <c r="J1163" s="6" t="str">
        <f t="shared" si="208"/>
        <v/>
      </c>
      <c r="K1163" s="5" t="str">
        <f t="shared" si="209"/>
        <v/>
      </c>
      <c r="L1163" s="6" t="str">
        <f t="shared" si="210"/>
        <v/>
      </c>
      <c r="M1163" s="5" t="str">
        <f t="shared" si="211"/>
        <v/>
      </c>
      <c r="N1163" s="6" t="str">
        <f t="shared" si="212"/>
        <v/>
      </c>
      <c r="O1163" s="5" t="str">
        <f t="shared" si="213"/>
        <v/>
      </c>
    </row>
    <row r="1164" spans="1:15">
      <c r="A1164" s="1" t="str">
        <f t="shared" si="203"/>
        <v/>
      </c>
      <c r="F1164" s="4" t="str">
        <f t="shared" si="204"/>
        <v/>
      </c>
      <c r="G1164" s="5" t="str">
        <f t="shared" si="205"/>
        <v/>
      </c>
      <c r="H1164" s="6" t="str">
        <f t="shared" si="206"/>
        <v/>
      </c>
      <c r="I1164" s="5" t="str">
        <f t="shared" si="207"/>
        <v/>
      </c>
      <c r="J1164" s="6" t="str">
        <f t="shared" si="208"/>
        <v/>
      </c>
      <c r="K1164" s="5" t="str">
        <f t="shared" si="209"/>
        <v/>
      </c>
      <c r="L1164" s="6" t="str">
        <f t="shared" si="210"/>
        <v/>
      </c>
      <c r="M1164" s="5" t="str">
        <f t="shared" si="211"/>
        <v/>
      </c>
      <c r="N1164" s="6" t="str">
        <f t="shared" si="212"/>
        <v/>
      </c>
      <c r="O1164" s="5" t="str">
        <f t="shared" si="213"/>
        <v/>
      </c>
    </row>
    <row r="1165" spans="1:15">
      <c r="A1165" s="1" t="str">
        <f t="shared" si="203"/>
        <v/>
      </c>
      <c r="F1165" s="4" t="str">
        <f t="shared" si="204"/>
        <v/>
      </c>
      <c r="G1165" s="5" t="str">
        <f t="shared" si="205"/>
        <v/>
      </c>
      <c r="H1165" s="6" t="str">
        <f t="shared" si="206"/>
        <v/>
      </c>
      <c r="I1165" s="5" t="str">
        <f t="shared" si="207"/>
        <v/>
      </c>
      <c r="J1165" s="6" t="str">
        <f t="shared" si="208"/>
        <v/>
      </c>
      <c r="K1165" s="5" t="str">
        <f t="shared" si="209"/>
        <v/>
      </c>
      <c r="L1165" s="6" t="str">
        <f t="shared" si="210"/>
        <v/>
      </c>
      <c r="M1165" s="5" t="str">
        <f t="shared" si="211"/>
        <v/>
      </c>
      <c r="N1165" s="6" t="str">
        <f t="shared" si="212"/>
        <v/>
      </c>
      <c r="O1165" s="5" t="str">
        <f t="shared" si="213"/>
        <v/>
      </c>
    </row>
    <row r="1166" spans="1:15">
      <c r="A1166" s="1" t="str">
        <f t="shared" si="203"/>
        <v/>
      </c>
      <c r="F1166" s="4" t="str">
        <f t="shared" si="204"/>
        <v/>
      </c>
      <c r="G1166" s="5" t="str">
        <f t="shared" si="205"/>
        <v/>
      </c>
      <c r="H1166" s="6" t="str">
        <f t="shared" si="206"/>
        <v/>
      </c>
      <c r="I1166" s="5" t="str">
        <f t="shared" si="207"/>
        <v/>
      </c>
      <c r="J1166" s="6" t="str">
        <f t="shared" si="208"/>
        <v/>
      </c>
      <c r="K1166" s="5" t="str">
        <f t="shared" si="209"/>
        <v/>
      </c>
      <c r="L1166" s="6" t="str">
        <f t="shared" si="210"/>
        <v/>
      </c>
      <c r="M1166" s="5" t="str">
        <f t="shared" si="211"/>
        <v/>
      </c>
      <c r="N1166" s="6" t="str">
        <f t="shared" si="212"/>
        <v/>
      </c>
      <c r="O1166" s="5" t="str">
        <f t="shared" si="213"/>
        <v/>
      </c>
    </row>
    <row r="1167" spans="1:15">
      <c r="A1167" s="1" t="str">
        <f t="shared" si="203"/>
        <v/>
      </c>
      <c r="F1167" s="4" t="str">
        <f t="shared" si="204"/>
        <v/>
      </c>
      <c r="G1167" s="5" t="str">
        <f t="shared" si="205"/>
        <v/>
      </c>
      <c r="H1167" s="6" t="str">
        <f t="shared" si="206"/>
        <v/>
      </c>
      <c r="I1167" s="5" t="str">
        <f t="shared" si="207"/>
        <v/>
      </c>
      <c r="J1167" s="6" t="str">
        <f t="shared" si="208"/>
        <v/>
      </c>
      <c r="K1167" s="5" t="str">
        <f t="shared" si="209"/>
        <v/>
      </c>
      <c r="L1167" s="6" t="str">
        <f t="shared" si="210"/>
        <v/>
      </c>
      <c r="M1167" s="5" t="str">
        <f t="shared" si="211"/>
        <v/>
      </c>
      <c r="N1167" s="6" t="str">
        <f t="shared" si="212"/>
        <v/>
      </c>
      <c r="O1167" s="5" t="str">
        <f t="shared" si="213"/>
        <v/>
      </c>
    </row>
    <row r="1168" spans="1:15">
      <c r="A1168" s="1" t="str">
        <f t="shared" si="203"/>
        <v/>
      </c>
      <c r="F1168" s="4" t="str">
        <f t="shared" si="204"/>
        <v/>
      </c>
      <c r="G1168" s="5" t="str">
        <f t="shared" si="205"/>
        <v/>
      </c>
      <c r="H1168" s="6" t="str">
        <f t="shared" si="206"/>
        <v/>
      </c>
      <c r="I1168" s="5" t="str">
        <f t="shared" si="207"/>
        <v/>
      </c>
      <c r="J1168" s="6" t="str">
        <f t="shared" si="208"/>
        <v/>
      </c>
      <c r="K1168" s="5" t="str">
        <f t="shared" si="209"/>
        <v/>
      </c>
      <c r="L1168" s="6" t="str">
        <f t="shared" si="210"/>
        <v/>
      </c>
      <c r="M1168" s="5" t="str">
        <f t="shared" si="211"/>
        <v/>
      </c>
      <c r="N1168" s="6" t="str">
        <f t="shared" si="212"/>
        <v/>
      </c>
      <c r="O1168" s="5" t="str">
        <f t="shared" si="213"/>
        <v/>
      </c>
    </row>
    <row r="1169" spans="1:15">
      <c r="A1169" s="1" t="str">
        <f t="shared" si="203"/>
        <v/>
      </c>
      <c r="F1169" s="4" t="str">
        <f t="shared" si="204"/>
        <v/>
      </c>
      <c r="G1169" s="5" t="str">
        <f t="shared" si="205"/>
        <v/>
      </c>
      <c r="H1169" s="6" t="str">
        <f t="shared" si="206"/>
        <v/>
      </c>
      <c r="I1169" s="5" t="str">
        <f t="shared" si="207"/>
        <v/>
      </c>
      <c r="J1169" s="6" t="str">
        <f t="shared" si="208"/>
        <v/>
      </c>
      <c r="K1169" s="5" t="str">
        <f t="shared" si="209"/>
        <v/>
      </c>
      <c r="L1169" s="6" t="str">
        <f t="shared" si="210"/>
        <v/>
      </c>
      <c r="M1169" s="5" t="str">
        <f t="shared" si="211"/>
        <v/>
      </c>
      <c r="N1169" s="6" t="str">
        <f t="shared" si="212"/>
        <v/>
      </c>
      <c r="O1169" s="5" t="str">
        <f t="shared" si="213"/>
        <v/>
      </c>
    </row>
    <row r="1170" spans="1:15">
      <c r="A1170" s="1" t="str">
        <f t="shared" si="203"/>
        <v/>
      </c>
      <c r="F1170" s="4" t="str">
        <f t="shared" si="204"/>
        <v/>
      </c>
      <c r="G1170" s="5" t="str">
        <f t="shared" si="205"/>
        <v/>
      </c>
      <c r="H1170" s="6" t="str">
        <f t="shared" si="206"/>
        <v/>
      </c>
      <c r="I1170" s="5" t="str">
        <f t="shared" si="207"/>
        <v/>
      </c>
      <c r="J1170" s="6" t="str">
        <f t="shared" si="208"/>
        <v/>
      </c>
      <c r="K1170" s="5" t="str">
        <f t="shared" si="209"/>
        <v/>
      </c>
      <c r="L1170" s="6" t="str">
        <f t="shared" si="210"/>
        <v/>
      </c>
      <c r="M1170" s="5" t="str">
        <f t="shared" si="211"/>
        <v/>
      </c>
      <c r="N1170" s="6" t="str">
        <f t="shared" si="212"/>
        <v/>
      </c>
      <c r="O1170" s="5" t="str">
        <f t="shared" si="213"/>
        <v/>
      </c>
    </row>
    <row r="1171" spans="1:15">
      <c r="A1171" s="1" t="str">
        <f t="shared" si="203"/>
        <v/>
      </c>
      <c r="F1171" s="4" t="str">
        <f t="shared" si="204"/>
        <v/>
      </c>
      <c r="G1171" s="5" t="str">
        <f t="shared" si="205"/>
        <v/>
      </c>
      <c r="H1171" s="6" t="str">
        <f t="shared" si="206"/>
        <v/>
      </c>
      <c r="I1171" s="5" t="str">
        <f t="shared" si="207"/>
        <v/>
      </c>
      <c r="J1171" s="6" t="str">
        <f t="shared" si="208"/>
        <v/>
      </c>
      <c r="K1171" s="5" t="str">
        <f t="shared" si="209"/>
        <v/>
      </c>
      <c r="L1171" s="6" t="str">
        <f t="shared" si="210"/>
        <v/>
      </c>
      <c r="M1171" s="5" t="str">
        <f t="shared" si="211"/>
        <v/>
      </c>
      <c r="N1171" s="6" t="str">
        <f t="shared" si="212"/>
        <v/>
      </c>
      <c r="O1171" s="5" t="str">
        <f t="shared" si="213"/>
        <v/>
      </c>
    </row>
    <row r="1172" spans="1:15">
      <c r="A1172" s="1" t="str">
        <f t="shared" si="203"/>
        <v/>
      </c>
      <c r="F1172" s="4" t="str">
        <f t="shared" si="204"/>
        <v/>
      </c>
      <c r="G1172" s="5" t="str">
        <f t="shared" si="205"/>
        <v/>
      </c>
      <c r="H1172" s="6" t="str">
        <f t="shared" si="206"/>
        <v/>
      </c>
      <c r="I1172" s="5" t="str">
        <f t="shared" si="207"/>
        <v/>
      </c>
      <c r="J1172" s="6" t="str">
        <f t="shared" si="208"/>
        <v/>
      </c>
      <c r="K1172" s="5" t="str">
        <f t="shared" si="209"/>
        <v/>
      </c>
      <c r="L1172" s="6" t="str">
        <f t="shared" si="210"/>
        <v/>
      </c>
      <c r="M1172" s="5" t="str">
        <f t="shared" si="211"/>
        <v/>
      </c>
      <c r="N1172" s="6" t="str">
        <f t="shared" si="212"/>
        <v/>
      </c>
      <c r="O1172" s="5" t="str">
        <f t="shared" si="213"/>
        <v/>
      </c>
    </row>
    <row r="1173" spans="1:15">
      <c r="A1173" s="1" t="str">
        <f t="shared" si="203"/>
        <v/>
      </c>
      <c r="F1173" s="4" t="str">
        <f t="shared" si="204"/>
        <v/>
      </c>
      <c r="G1173" s="5" t="str">
        <f t="shared" si="205"/>
        <v/>
      </c>
      <c r="H1173" s="6" t="str">
        <f t="shared" si="206"/>
        <v/>
      </c>
      <c r="I1173" s="5" t="str">
        <f t="shared" si="207"/>
        <v/>
      </c>
      <c r="J1173" s="6" t="str">
        <f t="shared" si="208"/>
        <v/>
      </c>
      <c r="K1173" s="5" t="str">
        <f t="shared" si="209"/>
        <v/>
      </c>
      <c r="L1173" s="6" t="str">
        <f t="shared" si="210"/>
        <v/>
      </c>
      <c r="M1173" s="5" t="str">
        <f t="shared" si="211"/>
        <v/>
      </c>
      <c r="N1173" s="6" t="str">
        <f t="shared" si="212"/>
        <v/>
      </c>
      <c r="O1173" s="5" t="str">
        <f t="shared" si="213"/>
        <v/>
      </c>
    </row>
    <row r="1174" spans="1:15">
      <c r="A1174" s="1" t="str">
        <f t="shared" si="203"/>
        <v/>
      </c>
      <c r="F1174" s="4" t="str">
        <f t="shared" si="204"/>
        <v/>
      </c>
      <c r="G1174" s="5" t="str">
        <f t="shared" si="205"/>
        <v/>
      </c>
      <c r="H1174" s="6" t="str">
        <f t="shared" si="206"/>
        <v/>
      </c>
      <c r="I1174" s="5" t="str">
        <f t="shared" si="207"/>
        <v/>
      </c>
      <c r="J1174" s="6" t="str">
        <f t="shared" si="208"/>
        <v/>
      </c>
      <c r="K1174" s="5" t="str">
        <f t="shared" si="209"/>
        <v/>
      </c>
      <c r="L1174" s="6" t="str">
        <f t="shared" si="210"/>
        <v/>
      </c>
      <c r="M1174" s="5" t="str">
        <f t="shared" si="211"/>
        <v/>
      </c>
      <c r="N1174" s="6" t="str">
        <f t="shared" si="212"/>
        <v/>
      </c>
      <c r="O1174" s="5" t="str">
        <f t="shared" si="213"/>
        <v/>
      </c>
    </row>
    <row r="1175" spans="1:15">
      <c r="A1175" s="1" t="str">
        <f t="shared" si="203"/>
        <v/>
      </c>
      <c r="F1175" s="4" t="str">
        <f t="shared" si="204"/>
        <v/>
      </c>
      <c r="G1175" s="5" t="str">
        <f t="shared" si="205"/>
        <v/>
      </c>
      <c r="H1175" s="6" t="str">
        <f t="shared" si="206"/>
        <v/>
      </c>
      <c r="I1175" s="5" t="str">
        <f t="shared" si="207"/>
        <v/>
      </c>
      <c r="J1175" s="6" t="str">
        <f t="shared" si="208"/>
        <v/>
      </c>
      <c r="K1175" s="5" t="str">
        <f t="shared" si="209"/>
        <v/>
      </c>
      <c r="L1175" s="6" t="str">
        <f t="shared" si="210"/>
        <v/>
      </c>
      <c r="M1175" s="5" t="str">
        <f t="shared" si="211"/>
        <v/>
      </c>
      <c r="N1175" s="6" t="str">
        <f t="shared" si="212"/>
        <v/>
      </c>
      <c r="O1175" s="5" t="str">
        <f t="shared" si="213"/>
        <v/>
      </c>
    </row>
    <row r="1176" spans="1:15">
      <c r="A1176" s="1" t="str">
        <f t="shared" si="203"/>
        <v/>
      </c>
      <c r="F1176" s="4" t="str">
        <f t="shared" si="204"/>
        <v/>
      </c>
      <c r="G1176" s="5" t="str">
        <f t="shared" si="205"/>
        <v/>
      </c>
      <c r="H1176" s="6" t="str">
        <f t="shared" si="206"/>
        <v/>
      </c>
      <c r="I1176" s="5" t="str">
        <f t="shared" si="207"/>
        <v/>
      </c>
      <c r="J1176" s="6" t="str">
        <f t="shared" si="208"/>
        <v/>
      </c>
      <c r="K1176" s="5" t="str">
        <f t="shared" si="209"/>
        <v/>
      </c>
      <c r="L1176" s="6" t="str">
        <f t="shared" si="210"/>
        <v/>
      </c>
      <c r="M1176" s="5" t="str">
        <f t="shared" si="211"/>
        <v/>
      </c>
      <c r="N1176" s="6" t="str">
        <f t="shared" si="212"/>
        <v/>
      </c>
      <c r="O1176" s="5" t="str">
        <f t="shared" si="213"/>
        <v/>
      </c>
    </row>
    <row r="1177" spans="1:15">
      <c r="A1177" s="1" t="str">
        <f t="shared" si="203"/>
        <v/>
      </c>
      <c r="F1177" s="4" t="str">
        <f t="shared" si="204"/>
        <v/>
      </c>
      <c r="G1177" s="5" t="str">
        <f t="shared" si="205"/>
        <v/>
      </c>
      <c r="H1177" s="6" t="str">
        <f t="shared" si="206"/>
        <v/>
      </c>
      <c r="I1177" s="5" t="str">
        <f t="shared" si="207"/>
        <v/>
      </c>
      <c r="J1177" s="6" t="str">
        <f t="shared" si="208"/>
        <v/>
      </c>
      <c r="K1177" s="5" t="str">
        <f t="shared" si="209"/>
        <v/>
      </c>
      <c r="L1177" s="6" t="str">
        <f t="shared" si="210"/>
        <v/>
      </c>
      <c r="M1177" s="5" t="str">
        <f t="shared" si="211"/>
        <v/>
      </c>
      <c r="N1177" s="6" t="str">
        <f t="shared" si="212"/>
        <v/>
      </c>
      <c r="O1177" s="5" t="str">
        <f t="shared" si="213"/>
        <v/>
      </c>
    </row>
    <row r="1178" spans="1:15">
      <c r="A1178" s="1" t="str">
        <f t="shared" si="203"/>
        <v/>
      </c>
      <c r="F1178" s="4" t="str">
        <f t="shared" si="204"/>
        <v/>
      </c>
      <c r="G1178" s="5" t="str">
        <f t="shared" si="205"/>
        <v/>
      </c>
      <c r="H1178" s="6" t="str">
        <f t="shared" si="206"/>
        <v/>
      </c>
      <c r="I1178" s="5" t="str">
        <f t="shared" si="207"/>
        <v/>
      </c>
      <c r="J1178" s="6" t="str">
        <f t="shared" si="208"/>
        <v/>
      </c>
      <c r="K1178" s="5" t="str">
        <f t="shared" si="209"/>
        <v/>
      </c>
      <c r="L1178" s="6" t="str">
        <f t="shared" si="210"/>
        <v/>
      </c>
      <c r="M1178" s="5" t="str">
        <f t="shared" si="211"/>
        <v/>
      </c>
      <c r="N1178" s="6" t="str">
        <f t="shared" si="212"/>
        <v/>
      </c>
      <c r="O1178" s="5" t="str">
        <f t="shared" si="213"/>
        <v/>
      </c>
    </row>
    <row r="1179" spans="1:15">
      <c r="A1179" s="1" t="str">
        <f t="shared" si="203"/>
        <v/>
      </c>
      <c r="F1179" s="4" t="str">
        <f t="shared" si="204"/>
        <v/>
      </c>
      <c r="G1179" s="5" t="str">
        <f t="shared" si="205"/>
        <v/>
      </c>
      <c r="H1179" s="6" t="str">
        <f t="shared" si="206"/>
        <v/>
      </c>
      <c r="I1179" s="5" t="str">
        <f t="shared" si="207"/>
        <v/>
      </c>
      <c r="J1179" s="6" t="str">
        <f t="shared" si="208"/>
        <v/>
      </c>
      <c r="K1179" s="5" t="str">
        <f t="shared" si="209"/>
        <v/>
      </c>
      <c r="L1179" s="6" t="str">
        <f t="shared" si="210"/>
        <v/>
      </c>
      <c r="M1179" s="5" t="str">
        <f t="shared" si="211"/>
        <v/>
      </c>
      <c r="N1179" s="6" t="str">
        <f t="shared" si="212"/>
        <v/>
      </c>
      <c r="O1179" s="5" t="str">
        <f t="shared" si="213"/>
        <v/>
      </c>
    </row>
    <row r="1180" spans="1:15">
      <c r="A1180" s="1" t="str">
        <f t="shared" si="203"/>
        <v/>
      </c>
      <c r="F1180" s="4" t="str">
        <f t="shared" si="204"/>
        <v/>
      </c>
      <c r="G1180" s="5" t="str">
        <f t="shared" si="205"/>
        <v/>
      </c>
      <c r="H1180" s="6" t="str">
        <f t="shared" si="206"/>
        <v/>
      </c>
      <c r="I1180" s="5" t="str">
        <f t="shared" si="207"/>
        <v/>
      </c>
      <c r="J1180" s="6" t="str">
        <f t="shared" si="208"/>
        <v/>
      </c>
      <c r="K1180" s="5" t="str">
        <f t="shared" si="209"/>
        <v/>
      </c>
      <c r="L1180" s="6" t="str">
        <f t="shared" si="210"/>
        <v/>
      </c>
      <c r="M1180" s="5" t="str">
        <f t="shared" si="211"/>
        <v/>
      </c>
      <c r="N1180" s="6" t="str">
        <f t="shared" si="212"/>
        <v/>
      </c>
      <c r="O1180" s="5" t="str">
        <f t="shared" si="213"/>
        <v/>
      </c>
    </row>
    <row r="1181" spans="1:15">
      <c r="A1181" s="1" t="str">
        <f t="shared" si="203"/>
        <v/>
      </c>
      <c r="F1181" s="4" t="str">
        <f t="shared" si="204"/>
        <v/>
      </c>
      <c r="G1181" s="5" t="str">
        <f t="shared" si="205"/>
        <v/>
      </c>
      <c r="H1181" s="6" t="str">
        <f t="shared" si="206"/>
        <v/>
      </c>
      <c r="I1181" s="5" t="str">
        <f t="shared" si="207"/>
        <v/>
      </c>
      <c r="J1181" s="6" t="str">
        <f t="shared" si="208"/>
        <v/>
      </c>
      <c r="K1181" s="5" t="str">
        <f t="shared" si="209"/>
        <v/>
      </c>
      <c r="L1181" s="6" t="str">
        <f t="shared" si="210"/>
        <v/>
      </c>
      <c r="M1181" s="5" t="str">
        <f t="shared" si="211"/>
        <v/>
      </c>
      <c r="N1181" s="6" t="str">
        <f t="shared" si="212"/>
        <v/>
      </c>
      <c r="O1181" s="5" t="str">
        <f t="shared" si="213"/>
        <v/>
      </c>
    </row>
    <row r="1182" spans="1:15">
      <c r="A1182" s="1" t="str">
        <f t="shared" si="203"/>
        <v/>
      </c>
      <c r="F1182" s="4" t="str">
        <f t="shared" si="204"/>
        <v/>
      </c>
      <c r="G1182" s="5" t="str">
        <f t="shared" si="205"/>
        <v/>
      </c>
      <c r="H1182" s="6" t="str">
        <f t="shared" si="206"/>
        <v/>
      </c>
      <c r="I1182" s="5" t="str">
        <f t="shared" si="207"/>
        <v/>
      </c>
      <c r="J1182" s="6" t="str">
        <f t="shared" si="208"/>
        <v/>
      </c>
      <c r="K1182" s="5" t="str">
        <f t="shared" si="209"/>
        <v/>
      </c>
      <c r="L1182" s="6" t="str">
        <f t="shared" si="210"/>
        <v/>
      </c>
      <c r="M1182" s="5" t="str">
        <f t="shared" si="211"/>
        <v/>
      </c>
      <c r="N1182" s="6" t="str">
        <f t="shared" si="212"/>
        <v/>
      </c>
      <c r="O1182" s="5" t="str">
        <f t="shared" si="213"/>
        <v/>
      </c>
    </row>
    <row r="1183" spans="1:15">
      <c r="A1183" s="1" t="str">
        <f t="shared" si="203"/>
        <v/>
      </c>
      <c r="F1183" s="4" t="str">
        <f t="shared" si="204"/>
        <v/>
      </c>
      <c r="G1183" s="5" t="str">
        <f t="shared" si="205"/>
        <v/>
      </c>
      <c r="H1183" s="6" t="str">
        <f t="shared" si="206"/>
        <v/>
      </c>
      <c r="I1183" s="5" t="str">
        <f t="shared" si="207"/>
        <v/>
      </c>
      <c r="J1183" s="6" t="str">
        <f t="shared" si="208"/>
        <v/>
      </c>
      <c r="K1183" s="5" t="str">
        <f t="shared" si="209"/>
        <v/>
      </c>
      <c r="L1183" s="6" t="str">
        <f t="shared" si="210"/>
        <v/>
      </c>
      <c r="M1183" s="5" t="str">
        <f t="shared" si="211"/>
        <v/>
      </c>
      <c r="N1183" s="6" t="str">
        <f t="shared" si="212"/>
        <v/>
      </c>
      <c r="O1183" s="5" t="str">
        <f t="shared" si="213"/>
        <v/>
      </c>
    </row>
    <row r="1184" spans="1:15">
      <c r="A1184" s="1" t="str">
        <f t="shared" si="203"/>
        <v/>
      </c>
      <c r="F1184" s="4" t="str">
        <f t="shared" si="204"/>
        <v/>
      </c>
      <c r="G1184" s="5" t="str">
        <f t="shared" si="205"/>
        <v/>
      </c>
      <c r="H1184" s="6" t="str">
        <f t="shared" si="206"/>
        <v/>
      </c>
      <c r="I1184" s="5" t="str">
        <f t="shared" si="207"/>
        <v/>
      </c>
      <c r="J1184" s="6" t="str">
        <f t="shared" si="208"/>
        <v/>
      </c>
      <c r="K1184" s="5" t="str">
        <f t="shared" si="209"/>
        <v/>
      </c>
      <c r="L1184" s="6" t="str">
        <f t="shared" si="210"/>
        <v/>
      </c>
      <c r="M1184" s="5" t="str">
        <f t="shared" si="211"/>
        <v/>
      </c>
      <c r="N1184" s="6" t="str">
        <f t="shared" si="212"/>
        <v/>
      </c>
      <c r="O1184" s="5" t="str">
        <f t="shared" si="213"/>
        <v/>
      </c>
    </row>
    <row r="1185" spans="1:15">
      <c r="A1185" s="1" t="str">
        <f t="shared" si="203"/>
        <v/>
      </c>
      <c r="F1185" s="4" t="str">
        <f t="shared" si="204"/>
        <v/>
      </c>
      <c r="G1185" s="5" t="str">
        <f t="shared" si="205"/>
        <v/>
      </c>
      <c r="H1185" s="6" t="str">
        <f t="shared" si="206"/>
        <v/>
      </c>
      <c r="I1185" s="5" t="str">
        <f t="shared" si="207"/>
        <v/>
      </c>
      <c r="J1185" s="6" t="str">
        <f t="shared" si="208"/>
        <v/>
      </c>
      <c r="K1185" s="5" t="str">
        <f t="shared" si="209"/>
        <v/>
      </c>
      <c r="L1185" s="6" t="str">
        <f t="shared" si="210"/>
        <v/>
      </c>
      <c r="M1185" s="5" t="str">
        <f t="shared" si="211"/>
        <v/>
      </c>
      <c r="N1185" s="6" t="str">
        <f t="shared" si="212"/>
        <v/>
      </c>
      <c r="O1185" s="5" t="str">
        <f t="shared" si="213"/>
        <v/>
      </c>
    </row>
    <row r="1186" spans="1:15">
      <c r="A1186" s="1" t="str">
        <f t="shared" si="203"/>
        <v/>
      </c>
      <c r="F1186" s="4" t="str">
        <f t="shared" si="204"/>
        <v/>
      </c>
      <c r="G1186" s="5" t="str">
        <f t="shared" si="205"/>
        <v/>
      </c>
      <c r="H1186" s="6" t="str">
        <f t="shared" si="206"/>
        <v/>
      </c>
      <c r="I1186" s="5" t="str">
        <f t="shared" si="207"/>
        <v/>
      </c>
      <c r="J1186" s="6" t="str">
        <f t="shared" si="208"/>
        <v/>
      </c>
      <c r="K1186" s="5" t="str">
        <f t="shared" si="209"/>
        <v/>
      </c>
      <c r="L1186" s="6" t="str">
        <f t="shared" si="210"/>
        <v/>
      </c>
      <c r="M1186" s="5" t="str">
        <f t="shared" si="211"/>
        <v/>
      </c>
      <c r="N1186" s="6" t="str">
        <f t="shared" si="212"/>
        <v/>
      </c>
      <c r="O1186" s="5" t="str">
        <f t="shared" si="213"/>
        <v/>
      </c>
    </row>
    <row r="1187" spans="1:15">
      <c r="A1187" s="1" t="str">
        <f t="shared" si="203"/>
        <v/>
      </c>
      <c r="F1187" s="4" t="str">
        <f t="shared" si="204"/>
        <v/>
      </c>
      <c r="G1187" s="5" t="str">
        <f t="shared" si="205"/>
        <v/>
      </c>
      <c r="H1187" s="6" t="str">
        <f t="shared" si="206"/>
        <v/>
      </c>
      <c r="I1187" s="5" t="str">
        <f t="shared" si="207"/>
        <v/>
      </c>
      <c r="J1187" s="6" t="str">
        <f t="shared" si="208"/>
        <v/>
      </c>
      <c r="K1187" s="5" t="str">
        <f t="shared" si="209"/>
        <v/>
      </c>
      <c r="L1187" s="6" t="str">
        <f t="shared" si="210"/>
        <v/>
      </c>
      <c r="M1187" s="5" t="str">
        <f t="shared" si="211"/>
        <v/>
      </c>
      <c r="N1187" s="6" t="str">
        <f t="shared" si="212"/>
        <v/>
      </c>
      <c r="O1187" s="5" t="str">
        <f t="shared" si="213"/>
        <v/>
      </c>
    </row>
    <row r="1188" spans="1:15">
      <c r="A1188" s="1" t="str">
        <f t="shared" si="203"/>
        <v/>
      </c>
      <c r="F1188" s="4" t="str">
        <f t="shared" si="204"/>
        <v/>
      </c>
      <c r="G1188" s="5" t="str">
        <f t="shared" si="205"/>
        <v/>
      </c>
      <c r="H1188" s="6" t="str">
        <f t="shared" si="206"/>
        <v/>
      </c>
      <c r="I1188" s="5" t="str">
        <f t="shared" si="207"/>
        <v/>
      </c>
      <c r="J1188" s="6" t="str">
        <f t="shared" si="208"/>
        <v/>
      </c>
      <c r="K1188" s="5" t="str">
        <f t="shared" si="209"/>
        <v/>
      </c>
      <c r="L1188" s="6" t="str">
        <f t="shared" si="210"/>
        <v/>
      </c>
      <c r="M1188" s="5" t="str">
        <f t="shared" si="211"/>
        <v/>
      </c>
      <c r="N1188" s="6" t="str">
        <f t="shared" si="212"/>
        <v/>
      </c>
      <c r="O1188" s="5" t="str">
        <f t="shared" si="213"/>
        <v/>
      </c>
    </row>
    <row r="1189" spans="1:15">
      <c r="A1189" s="1" t="str">
        <f t="shared" si="203"/>
        <v/>
      </c>
      <c r="F1189" s="4" t="str">
        <f t="shared" si="204"/>
        <v/>
      </c>
      <c r="G1189" s="5" t="str">
        <f t="shared" si="205"/>
        <v/>
      </c>
      <c r="H1189" s="6" t="str">
        <f t="shared" si="206"/>
        <v/>
      </c>
      <c r="I1189" s="5" t="str">
        <f t="shared" si="207"/>
        <v/>
      </c>
      <c r="J1189" s="6" t="str">
        <f t="shared" si="208"/>
        <v/>
      </c>
      <c r="K1189" s="5" t="str">
        <f t="shared" si="209"/>
        <v/>
      </c>
      <c r="L1189" s="6" t="str">
        <f t="shared" si="210"/>
        <v/>
      </c>
      <c r="M1189" s="5" t="str">
        <f t="shared" si="211"/>
        <v/>
      </c>
      <c r="N1189" s="6" t="str">
        <f t="shared" si="212"/>
        <v/>
      </c>
      <c r="O1189" s="5" t="str">
        <f t="shared" si="213"/>
        <v/>
      </c>
    </row>
    <row r="1190" spans="1:15">
      <c r="A1190" s="1" t="str">
        <f t="shared" si="203"/>
        <v/>
      </c>
      <c r="F1190" s="4" t="str">
        <f t="shared" si="204"/>
        <v/>
      </c>
      <c r="G1190" s="5" t="str">
        <f t="shared" si="205"/>
        <v/>
      </c>
      <c r="H1190" s="6" t="str">
        <f t="shared" si="206"/>
        <v/>
      </c>
      <c r="I1190" s="5" t="str">
        <f t="shared" si="207"/>
        <v/>
      </c>
      <c r="J1190" s="6" t="str">
        <f t="shared" si="208"/>
        <v/>
      </c>
      <c r="K1190" s="5" t="str">
        <f t="shared" si="209"/>
        <v/>
      </c>
      <c r="L1190" s="6" t="str">
        <f t="shared" si="210"/>
        <v/>
      </c>
      <c r="M1190" s="5" t="str">
        <f t="shared" si="211"/>
        <v/>
      </c>
      <c r="N1190" s="6" t="str">
        <f t="shared" si="212"/>
        <v/>
      </c>
      <c r="O1190" s="5" t="str">
        <f t="shared" si="213"/>
        <v/>
      </c>
    </row>
    <row r="1191" spans="1:15">
      <c r="A1191" s="1" t="str">
        <f t="shared" si="203"/>
        <v/>
      </c>
      <c r="F1191" s="4" t="str">
        <f t="shared" si="204"/>
        <v/>
      </c>
      <c r="G1191" s="5" t="str">
        <f t="shared" si="205"/>
        <v/>
      </c>
      <c r="H1191" s="6" t="str">
        <f t="shared" si="206"/>
        <v/>
      </c>
      <c r="I1191" s="5" t="str">
        <f t="shared" si="207"/>
        <v/>
      </c>
      <c r="J1191" s="6" t="str">
        <f t="shared" si="208"/>
        <v/>
      </c>
      <c r="K1191" s="5" t="str">
        <f t="shared" si="209"/>
        <v/>
      </c>
      <c r="L1191" s="6" t="str">
        <f t="shared" si="210"/>
        <v/>
      </c>
      <c r="M1191" s="5" t="str">
        <f t="shared" si="211"/>
        <v/>
      </c>
      <c r="N1191" s="6" t="str">
        <f t="shared" si="212"/>
        <v/>
      </c>
      <c r="O1191" s="5" t="str">
        <f t="shared" si="213"/>
        <v/>
      </c>
    </row>
    <row r="1192" spans="1:15">
      <c r="A1192" s="1" t="str">
        <f t="shared" si="203"/>
        <v/>
      </c>
      <c r="F1192" s="4" t="str">
        <f t="shared" si="204"/>
        <v/>
      </c>
      <c r="G1192" s="5" t="str">
        <f t="shared" si="205"/>
        <v/>
      </c>
      <c r="H1192" s="6" t="str">
        <f t="shared" si="206"/>
        <v/>
      </c>
      <c r="I1192" s="5" t="str">
        <f t="shared" si="207"/>
        <v/>
      </c>
      <c r="J1192" s="6" t="str">
        <f t="shared" si="208"/>
        <v/>
      </c>
      <c r="K1192" s="5" t="str">
        <f t="shared" si="209"/>
        <v/>
      </c>
      <c r="L1192" s="6" t="str">
        <f t="shared" si="210"/>
        <v/>
      </c>
      <c r="M1192" s="5" t="str">
        <f t="shared" si="211"/>
        <v/>
      </c>
      <c r="N1192" s="6" t="str">
        <f t="shared" si="212"/>
        <v/>
      </c>
      <c r="O1192" s="5" t="str">
        <f t="shared" si="213"/>
        <v/>
      </c>
    </row>
    <row r="1193" spans="1:15">
      <c r="A1193" s="1" t="str">
        <f t="shared" si="203"/>
        <v/>
      </c>
      <c r="F1193" s="4" t="str">
        <f t="shared" si="204"/>
        <v/>
      </c>
      <c r="G1193" s="5" t="str">
        <f t="shared" si="205"/>
        <v/>
      </c>
      <c r="H1193" s="6" t="str">
        <f t="shared" si="206"/>
        <v/>
      </c>
      <c r="I1193" s="5" t="str">
        <f t="shared" si="207"/>
        <v/>
      </c>
      <c r="J1193" s="6" t="str">
        <f t="shared" si="208"/>
        <v/>
      </c>
      <c r="K1193" s="5" t="str">
        <f t="shared" si="209"/>
        <v/>
      </c>
      <c r="L1193" s="6" t="str">
        <f t="shared" si="210"/>
        <v/>
      </c>
      <c r="M1193" s="5" t="str">
        <f t="shared" si="211"/>
        <v/>
      </c>
      <c r="N1193" s="6" t="str">
        <f t="shared" si="212"/>
        <v/>
      </c>
      <c r="O1193" s="5" t="str">
        <f t="shared" si="213"/>
        <v/>
      </c>
    </row>
    <row r="1194" spans="1:15">
      <c r="A1194" s="1" t="str">
        <f t="shared" si="203"/>
        <v/>
      </c>
      <c r="F1194" s="4" t="str">
        <f t="shared" si="204"/>
        <v/>
      </c>
      <c r="G1194" s="5" t="str">
        <f t="shared" si="205"/>
        <v/>
      </c>
      <c r="H1194" s="6" t="str">
        <f t="shared" si="206"/>
        <v/>
      </c>
      <c r="I1194" s="5" t="str">
        <f t="shared" si="207"/>
        <v/>
      </c>
      <c r="J1194" s="6" t="str">
        <f t="shared" si="208"/>
        <v/>
      </c>
      <c r="K1194" s="5" t="str">
        <f t="shared" si="209"/>
        <v/>
      </c>
      <c r="L1194" s="6" t="str">
        <f t="shared" si="210"/>
        <v/>
      </c>
      <c r="M1194" s="5" t="str">
        <f t="shared" si="211"/>
        <v/>
      </c>
      <c r="N1194" s="6" t="str">
        <f t="shared" si="212"/>
        <v/>
      </c>
      <c r="O1194" s="5" t="str">
        <f t="shared" si="213"/>
        <v/>
      </c>
    </row>
    <row r="1195" spans="1:15">
      <c r="A1195" s="1" t="str">
        <f t="shared" si="203"/>
        <v/>
      </c>
      <c r="F1195" s="4" t="str">
        <f t="shared" si="204"/>
        <v/>
      </c>
      <c r="G1195" s="5" t="str">
        <f t="shared" si="205"/>
        <v/>
      </c>
      <c r="H1195" s="6" t="str">
        <f t="shared" si="206"/>
        <v/>
      </c>
      <c r="I1195" s="5" t="str">
        <f t="shared" si="207"/>
        <v/>
      </c>
      <c r="J1195" s="6" t="str">
        <f t="shared" si="208"/>
        <v/>
      </c>
      <c r="K1195" s="5" t="str">
        <f t="shared" si="209"/>
        <v/>
      </c>
      <c r="L1195" s="6" t="str">
        <f t="shared" si="210"/>
        <v/>
      </c>
      <c r="M1195" s="5" t="str">
        <f t="shared" si="211"/>
        <v/>
      </c>
      <c r="N1195" s="6" t="str">
        <f t="shared" si="212"/>
        <v/>
      </c>
      <c r="O1195" s="5" t="str">
        <f t="shared" si="213"/>
        <v/>
      </c>
    </row>
    <row r="1196" spans="1:15">
      <c r="A1196" s="1" t="str">
        <f t="shared" si="203"/>
        <v/>
      </c>
      <c r="F1196" s="4" t="str">
        <f t="shared" si="204"/>
        <v/>
      </c>
      <c r="G1196" s="5" t="str">
        <f t="shared" si="205"/>
        <v/>
      </c>
      <c r="H1196" s="6" t="str">
        <f t="shared" si="206"/>
        <v/>
      </c>
      <c r="I1196" s="5" t="str">
        <f t="shared" si="207"/>
        <v/>
      </c>
      <c r="J1196" s="6" t="str">
        <f t="shared" si="208"/>
        <v/>
      </c>
      <c r="K1196" s="5" t="str">
        <f t="shared" si="209"/>
        <v/>
      </c>
      <c r="L1196" s="6" t="str">
        <f t="shared" si="210"/>
        <v/>
      </c>
      <c r="M1196" s="5" t="str">
        <f t="shared" si="211"/>
        <v/>
      </c>
      <c r="N1196" s="6" t="str">
        <f t="shared" si="212"/>
        <v/>
      </c>
      <c r="O1196" s="5" t="str">
        <f t="shared" si="213"/>
        <v/>
      </c>
    </row>
    <row r="1197" spans="1:15">
      <c r="A1197" s="1" t="str">
        <f t="shared" si="203"/>
        <v/>
      </c>
      <c r="F1197" s="4" t="str">
        <f t="shared" si="204"/>
        <v/>
      </c>
      <c r="G1197" s="5" t="str">
        <f t="shared" si="205"/>
        <v/>
      </c>
      <c r="H1197" s="6" t="str">
        <f t="shared" si="206"/>
        <v/>
      </c>
      <c r="I1197" s="5" t="str">
        <f t="shared" si="207"/>
        <v/>
      </c>
      <c r="J1197" s="6" t="str">
        <f t="shared" si="208"/>
        <v/>
      </c>
      <c r="K1197" s="5" t="str">
        <f t="shared" si="209"/>
        <v/>
      </c>
      <c r="L1197" s="6" t="str">
        <f t="shared" si="210"/>
        <v/>
      </c>
      <c r="M1197" s="5" t="str">
        <f t="shared" si="211"/>
        <v/>
      </c>
      <c r="N1197" s="6" t="str">
        <f t="shared" si="212"/>
        <v/>
      </c>
      <c r="O1197" s="5" t="str">
        <f t="shared" si="213"/>
        <v/>
      </c>
    </row>
    <row r="1198" spans="1:15">
      <c r="A1198" s="1" t="str">
        <f t="shared" si="203"/>
        <v/>
      </c>
      <c r="F1198" s="4" t="str">
        <f t="shared" si="204"/>
        <v/>
      </c>
      <c r="G1198" s="5" t="str">
        <f t="shared" si="205"/>
        <v/>
      </c>
      <c r="H1198" s="6" t="str">
        <f t="shared" si="206"/>
        <v/>
      </c>
      <c r="I1198" s="5" t="str">
        <f t="shared" si="207"/>
        <v/>
      </c>
      <c r="J1198" s="6" t="str">
        <f t="shared" si="208"/>
        <v/>
      </c>
      <c r="K1198" s="5" t="str">
        <f t="shared" si="209"/>
        <v/>
      </c>
      <c r="L1198" s="6" t="str">
        <f t="shared" si="210"/>
        <v/>
      </c>
      <c r="M1198" s="5" t="str">
        <f t="shared" si="211"/>
        <v/>
      </c>
      <c r="N1198" s="6" t="str">
        <f t="shared" si="212"/>
        <v/>
      </c>
      <c r="O1198" s="5" t="str">
        <f t="shared" si="213"/>
        <v/>
      </c>
    </row>
    <row r="1199" spans="1:15">
      <c r="A1199" s="1" t="str">
        <f t="shared" si="203"/>
        <v/>
      </c>
      <c r="F1199" s="4" t="str">
        <f t="shared" si="204"/>
        <v/>
      </c>
      <c r="G1199" s="5" t="str">
        <f t="shared" si="205"/>
        <v/>
      </c>
      <c r="H1199" s="6" t="str">
        <f t="shared" si="206"/>
        <v/>
      </c>
      <c r="I1199" s="5" t="str">
        <f t="shared" si="207"/>
        <v/>
      </c>
      <c r="J1199" s="6" t="str">
        <f t="shared" si="208"/>
        <v/>
      </c>
      <c r="K1199" s="5" t="str">
        <f t="shared" si="209"/>
        <v/>
      </c>
      <c r="L1199" s="6" t="str">
        <f t="shared" si="210"/>
        <v/>
      </c>
      <c r="M1199" s="5" t="str">
        <f t="shared" si="211"/>
        <v/>
      </c>
      <c r="N1199" s="6" t="str">
        <f t="shared" si="212"/>
        <v/>
      </c>
      <c r="O1199" s="5" t="str">
        <f t="shared" si="213"/>
        <v/>
      </c>
    </row>
    <row r="1200" spans="1:15">
      <c r="A1200" s="1" t="str">
        <f t="shared" si="203"/>
        <v/>
      </c>
      <c r="F1200" s="4" t="str">
        <f t="shared" si="204"/>
        <v/>
      </c>
      <c r="G1200" s="5" t="str">
        <f t="shared" si="205"/>
        <v/>
      </c>
      <c r="H1200" s="6" t="str">
        <f t="shared" si="206"/>
        <v/>
      </c>
      <c r="I1200" s="5" t="str">
        <f t="shared" si="207"/>
        <v/>
      </c>
      <c r="J1200" s="6" t="str">
        <f t="shared" si="208"/>
        <v/>
      </c>
      <c r="K1200" s="5" t="str">
        <f t="shared" si="209"/>
        <v/>
      </c>
      <c r="L1200" s="6" t="str">
        <f t="shared" si="210"/>
        <v/>
      </c>
      <c r="M1200" s="5" t="str">
        <f t="shared" si="211"/>
        <v/>
      </c>
      <c r="N1200" s="6" t="str">
        <f t="shared" si="212"/>
        <v/>
      </c>
      <c r="O1200" s="5" t="str">
        <f t="shared" si="213"/>
        <v/>
      </c>
    </row>
    <row r="1201" spans="1:15">
      <c r="A1201" s="1" t="str">
        <f t="shared" si="203"/>
        <v/>
      </c>
      <c r="F1201" s="4" t="str">
        <f t="shared" si="204"/>
        <v/>
      </c>
      <c r="G1201" s="5" t="str">
        <f t="shared" si="205"/>
        <v/>
      </c>
      <c r="H1201" s="6" t="str">
        <f t="shared" si="206"/>
        <v/>
      </c>
      <c r="I1201" s="5" t="str">
        <f t="shared" si="207"/>
        <v/>
      </c>
      <c r="J1201" s="6" t="str">
        <f t="shared" si="208"/>
        <v/>
      </c>
      <c r="K1201" s="5" t="str">
        <f t="shared" si="209"/>
        <v/>
      </c>
      <c r="L1201" s="6" t="str">
        <f t="shared" si="210"/>
        <v/>
      </c>
      <c r="M1201" s="5" t="str">
        <f t="shared" si="211"/>
        <v/>
      </c>
      <c r="N1201" s="6" t="str">
        <f t="shared" si="212"/>
        <v/>
      </c>
      <c r="O1201" s="5" t="str">
        <f t="shared" si="213"/>
        <v/>
      </c>
    </row>
    <row r="1202" spans="1:15">
      <c r="A1202" s="1" t="str">
        <f t="shared" si="203"/>
        <v/>
      </c>
      <c r="F1202" s="4" t="str">
        <f t="shared" si="204"/>
        <v/>
      </c>
      <c r="G1202" s="5" t="str">
        <f t="shared" si="205"/>
        <v/>
      </c>
      <c r="H1202" s="6" t="str">
        <f t="shared" si="206"/>
        <v/>
      </c>
      <c r="I1202" s="5" t="str">
        <f t="shared" si="207"/>
        <v/>
      </c>
      <c r="J1202" s="6" t="str">
        <f t="shared" si="208"/>
        <v/>
      </c>
      <c r="K1202" s="5" t="str">
        <f t="shared" si="209"/>
        <v/>
      </c>
      <c r="L1202" s="6" t="str">
        <f t="shared" si="210"/>
        <v/>
      </c>
      <c r="M1202" s="5" t="str">
        <f t="shared" si="211"/>
        <v/>
      </c>
      <c r="N1202" s="6" t="str">
        <f t="shared" si="212"/>
        <v/>
      </c>
      <c r="O1202" s="5" t="str">
        <f t="shared" si="213"/>
        <v/>
      </c>
    </row>
    <row r="1203" spans="1:15">
      <c r="A1203" s="1" t="str">
        <f t="shared" si="203"/>
        <v/>
      </c>
      <c r="F1203" s="4" t="str">
        <f t="shared" si="204"/>
        <v/>
      </c>
      <c r="G1203" s="5" t="str">
        <f t="shared" si="205"/>
        <v/>
      </c>
      <c r="H1203" s="6" t="str">
        <f t="shared" si="206"/>
        <v/>
      </c>
      <c r="I1203" s="5" t="str">
        <f t="shared" si="207"/>
        <v/>
      </c>
      <c r="J1203" s="6" t="str">
        <f t="shared" si="208"/>
        <v/>
      </c>
      <c r="K1203" s="5" t="str">
        <f t="shared" si="209"/>
        <v/>
      </c>
      <c r="L1203" s="6" t="str">
        <f t="shared" si="210"/>
        <v/>
      </c>
      <c r="M1203" s="5" t="str">
        <f t="shared" si="211"/>
        <v/>
      </c>
      <c r="N1203" s="6" t="str">
        <f t="shared" si="212"/>
        <v/>
      </c>
      <c r="O1203" s="5" t="str">
        <f t="shared" si="213"/>
        <v/>
      </c>
    </row>
    <row r="1204" spans="1:15">
      <c r="A1204" s="1" t="str">
        <f t="shared" si="203"/>
        <v/>
      </c>
      <c r="F1204" s="4" t="str">
        <f t="shared" si="204"/>
        <v/>
      </c>
      <c r="G1204" s="5" t="str">
        <f t="shared" si="205"/>
        <v/>
      </c>
      <c r="H1204" s="6" t="str">
        <f t="shared" si="206"/>
        <v/>
      </c>
      <c r="I1204" s="5" t="str">
        <f t="shared" si="207"/>
        <v/>
      </c>
      <c r="J1204" s="6" t="str">
        <f t="shared" si="208"/>
        <v/>
      </c>
      <c r="K1204" s="5" t="str">
        <f t="shared" si="209"/>
        <v/>
      </c>
      <c r="L1204" s="6" t="str">
        <f t="shared" si="210"/>
        <v/>
      </c>
      <c r="M1204" s="5" t="str">
        <f t="shared" si="211"/>
        <v/>
      </c>
      <c r="N1204" s="6" t="str">
        <f t="shared" si="212"/>
        <v/>
      </c>
      <c r="O1204" s="5" t="str">
        <f t="shared" si="213"/>
        <v/>
      </c>
    </row>
    <row r="1205" spans="1:15">
      <c r="A1205" s="1" t="str">
        <f t="shared" si="203"/>
        <v/>
      </c>
      <c r="F1205" s="4" t="str">
        <f t="shared" si="204"/>
        <v/>
      </c>
      <c r="G1205" s="5" t="str">
        <f t="shared" si="205"/>
        <v/>
      </c>
      <c r="H1205" s="6" t="str">
        <f t="shared" si="206"/>
        <v/>
      </c>
      <c r="I1205" s="5" t="str">
        <f t="shared" si="207"/>
        <v/>
      </c>
      <c r="J1205" s="6" t="str">
        <f t="shared" si="208"/>
        <v/>
      </c>
      <c r="K1205" s="5" t="str">
        <f t="shared" si="209"/>
        <v/>
      </c>
      <c r="L1205" s="6" t="str">
        <f t="shared" si="210"/>
        <v/>
      </c>
      <c r="M1205" s="5" t="str">
        <f t="shared" si="211"/>
        <v/>
      </c>
      <c r="N1205" s="6" t="str">
        <f t="shared" si="212"/>
        <v/>
      </c>
      <c r="O1205" s="5" t="str">
        <f t="shared" si="213"/>
        <v/>
      </c>
    </row>
    <row r="1206" spans="1:15">
      <c r="A1206" s="1" t="str">
        <f t="shared" si="203"/>
        <v/>
      </c>
      <c r="F1206" s="4" t="str">
        <f t="shared" si="204"/>
        <v/>
      </c>
      <c r="G1206" s="5" t="str">
        <f t="shared" si="205"/>
        <v/>
      </c>
      <c r="H1206" s="6" t="str">
        <f t="shared" si="206"/>
        <v/>
      </c>
      <c r="I1206" s="5" t="str">
        <f t="shared" si="207"/>
        <v/>
      </c>
      <c r="J1206" s="6" t="str">
        <f t="shared" si="208"/>
        <v/>
      </c>
      <c r="K1206" s="5" t="str">
        <f t="shared" si="209"/>
        <v/>
      </c>
      <c r="L1206" s="6" t="str">
        <f t="shared" si="210"/>
        <v/>
      </c>
      <c r="M1206" s="5" t="str">
        <f t="shared" si="211"/>
        <v/>
      </c>
      <c r="N1206" s="6" t="str">
        <f t="shared" si="212"/>
        <v/>
      </c>
      <c r="O1206" s="5" t="str">
        <f t="shared" si="213"/>
        <v/>
      </c>
    </row>
    <row r="1207" spans="1:15">
      <c r="A1207" s="1" t="str">
        <f t="shared" si="203"/>
        <v/>
      </c>
      <c r="F1207" s="4" t="str">
        <f t="shared" si="204"/>
        <v/>
      </c>
      <c r="G1207" s="5" t="str">
        <f t="shared" si="205"/>
        <v/>
      </c>
      <c r="H1207" s="6" t="str">
        <f t="shared" si="206"/>
        <v/>
      </c>
      <c r="I1207" s="5" t="str">
        <f t="shared" si="207"/>
        <v/>
      </c>
      <c r="J1207" s="6" t="str">
        <f t="shared" si="208"/>
        <v/>
      </c>
      <c r="K1207" s="5" t="str">
        <f t="shared" si="209"/>
        <v/>
      </c>
      <c r="L1207" s="6" t="str">
        <f t="shared" si="210"/>
        <v/>
      </c>
      <c r="M1207" s="5" t="str">
        <f t="shared" si="211"/>
        <v/>
      </c>
      <c r="N1207" s="6" t="str">
        <f t="shared" si="212"/>
        <v/>
      </c>
      <c r="O1207" s="5" t="str">
        <f t="shared" si="213"/>
        <v/>
      </c>
    </row>
    <row r="1208" spans="1:15">
      <c r="A1208" s="1" t="str">
        <f t="shared" si="203"/>
        <v/>
      </c>
      <c r="F1208" s="4" t="str">
        <f t="shared" si="204"/>
        <v/>
      </c>
      <c r="G1208" s="5" t="str">
        <f t="shared" si="205"/>
        <v/>
      </c>
      <c r="H1208" s="6" t="str">
        <f t="shared" si="206"/>
        <v/>
      </c>
      <c r="I1208" s="5" t="str">
        <f t="shared" si="207"/>
        <v/>
      </c>
      <c r="J1208" s="6" t="str">
        <f t="shared" si="208"/>
        <v/>
      </c>
      <c r="K1208" s="5" t="str">
        <f t="shared" si="209"/>
        <v/>
      </c>
      <c r="L1208" s="6" t="str">
        <f t="shared" si="210"/>
        <v/>
      </c>
      <c r="M1208" s="5" t="str">
        <f t="shared" si="211"/>
        <v/>
      </c>
      <c r="N1208" s="6" t="str">
        <f t="shared" si="212"/>
        <v/>
      </c>
      <c r="O1208" s="5" t="str">
        <f t="shared" si="213"/>
        <v/>
      </c>
    </row>
    <row r="1209" spans="1:15">
      <c r="A1209" s="1" t="str">
        <f t="shared" si="203"/>
        <v/>
      </c>
      <c r="F1209" s="4" t="str">
        <f t="shared" si="204"/>
        <v/>
      </c>
      <c r="G1209" s="5" t="str">
        <f t="shared" si="205"/>
        <v/>
      </c>
      <c r="H1209" s="6" t="str">
        <f t="shared" si="206"/>
        <v/>
      </c>
      <c r="I1209" s="5" t="str">
        <f t="shared" si="207"/>
        <v/>
      </c>
      <c r="J1209" s="6" t="str">
        <f t="shared" si="208"/>
        <v/>
      </c>
      <c r="K1209" s="5" t="str">
        <f t="shared" si="209"/>
        <v/>
      </c>
      <c r="L1209" s="6" t="str">
        <f t="shared" si="210"/>
        <v/>
      </c>
      <c r="M1209" s="5" t="str">
        <f t="shared" si="211"/>
        <v/>
      </c>
      <c r="N1209" s="6" t="str">
        <f t="shared" si="212"/>
        <v/>
      </c>
      <c r="O1209" s="5" t="str">
        <f t="shared" si="213"/>
        <v/>
      </c>
    </row>
    <row r="1210" spans="1:15">
      <c r="A1210" s="1" t="str">
        <f t="shared" si="203"/>
        <v/>
      </c>
      <c r="F1210" s="4" t="str">
        <f t="shared" si="204"/>
        <v/>
      </c>
      <c r="G1210" s="5" t="str">
        <f t="shared" si="205"/>
        <v/>
      </c>
      <c r="H1210" s="6" t="str">
        <f t="shared" si="206"/>
        <v/>
      </c>
      <c r="I1210" s="5" t="str">
        <f t="shared" si="207"/>
        <v/>
      </c>
      <c r="J1210" s="6" t="str">
        <f t="shared" si="208"/>
        <v/>
      </c>
      <c r="K1210" s="5" t="str">
        <f t="shared" si="209"/>
        <v/>
      </c>
      <c r="L1210" s="6" t="str">
        <f t="shared" si="210"/>
        <v/>
      </c>
      <c r="M1210" s="5" t="str">
        <f t="shared" si="211"/>
        <v/>
      </c>
      <c r="N1210" s="6" t="str">
        <f t="shared" si="212"/>
        <v/>
      </c>
      <c r="O1210" s="5" t="str">
        <f t="shared" si="213"/>
        <v/>
      </c>
    </row>
    <row r="1211" spans="1:15">
      <c r="A1211" s="1" t="str">
        <f t="shared" si="203"/>
        <v/>
      </c>
      <c r="F1211" s="4" t="str">
        <f t="shared" si="204"/>
        <v/>
      </c>
      <c r="G1211" s="5" t="str">
        <f t="shared" si="205"/>
        <v/>
      </c>
      <c r="H1211" s="6" t="str">
        <f t="shared" si="206"/>
        <v/>
      </c>
      <c r="I1211" s="5" t="str">
        <f t="shared" si="207"/>
        <v/>
      </c>
      <c r="J1211" s="6" t="str">
        <f t="shared" si="208"/>
        <v/>
      </c>
      <c r="K1211" s="5" t="str">
        <f t="shared" si="209"/>
        <v/>
      </c>
      <c r="L1211" s="6" t="str">
        <f t="shared" si="210"/>
        <v/>
      </c>
      <c r="M1211" s="5" t="str">
        <f t="shared" si="211"/>
        <v/>
      </c>
      <c r="N1211" s="6" t="str">
        <f t="shared" si="212"/>
        <v/>
      </c>
      <c r="O1211" s="5" t="str">
        <f t="shared" si="213"/>
        <v/>
      </c>
    </row>
    <row r="1212" spans="1:15">
      <c r="A1212" s="1" t="str">
        <f t="shared" si="203"/>
        <v/>
      </c>
      <c r="F1212" s="4" t="str">
        <f t="shared" si="204"/>
        <v/>
      </c>
      <c r="G1212" s="5" t="str">
        <f t="shared" si="205"/>
        <v/>
      </c>
      <c r="H1212" s="6" t="str">
        <f t="shared" si="206"/>
        <v/>
      </c>
      <c r="I1212" s="5" t="str">
        <f t="shared" si="207"/>
        <v/>
      </c>
      <c r="J1212" s="6" t="str">
        <f t="shared" si="208"/>
        <v/>
      </c>
      <c r="K1212" s="5" t="str">
        <f t="shared" si="209"/>
        <v/>
      </c>
      <c r="L1212" s="6" t="str">
        <f t="shared" si="210"/>
        <v/>
      </c>
      <c r="M1212" s="5" t="str">
        <f t="shared" si="211"/>
        <v/>
      </c>
      <c r="N1212" s="6" t="str">
        <f t="shared" si="212"/>
        <v/>
      </c>
      <c r="O1212" s="5" t="str">
        <f t="shared" si="213"/>
        <v/>
      </c>
    </row>
    <row r="1213" spans="1:15">
      <c r="A1213" s="1" t="str">
        <f t="shared" si="203"/>
        <v/>
      </c>
      <c r="F1213" s="4" t="str">
        <f t="shared" si="204"/>
        <v/>
      </c>
      <c r="G1213" s="5" t="str">
        <f t="shared" si="205"/>
        <v/>
      </c>
      <c r="H1213" s="6" t="str">
        <f t="shared" si="206"/>
        <v/>
      </c>
      <c r="I1213" s="5" t="str">
        <f t="shared" si="207"/>
        <v/>
      </c>
      <c r="J1213" s="6" t="str">
        <f t="shared" si="208"/>
        <v/>
      </c>
      <c r="K1213" s="5" t="str">
        <f t="shared" si="209"/>
        <v/>
      </c>
      <c r="L1213" s="6" t="str">
        <f t="shared" si="210"/>
        <v/>
      </c>
      <c r="M1213" s="5" t="str">
        <f t="shared" si="211"/>
        <v/>
      </c>
      <c r="N1213" s="6" t="str">
        <f t="shared" si="212"/>
        <v/>
      </c>
      <c r="O1213" s="5" t="str">
        <f t="shared" si="213"/>
        <v/>
      </c>
    </row>
    <row r="1214" spans="1:15">
      <c r="A1214" s="1" t="str">
        <f t="shared" si="203"/>
        <v/>
      </c>
      <c r="F1214" s="4" t="str">
        <f t="shared" si="204"/>
        <v/>
      </c>
      <c r="G1214" s="5" t="str">
        <f t="shared" si="205"/>
        <v/>
      </c>
      <c r="H1214" s="6" t="str">
        <f t="shared" si="206"/>
        <v/>
      </c>
      <c r="I1214" s="5" t="str">
        <f t="shared" si="207"/>
        <v/>
      </c>
      <c r="J1214" s="6" t="str">
        <f t="shared" si="208"/>
        <v/>
      </c>
      <c r="K1214" s="5" t="str">
        <f t="shared" si="209"/>
        <v/>
      </c>
      <c r="L1214" s="6" t="str">
        <f t="shared" si="210"/>
        <v/>
      </c>
      <c r="M1214" s="5" t="str">
        <f t="shared" si="211"/>
        <v/>
      </c>
      <c r="N1214" s="6" t="str">
        <f t="shared" si="212"/>
        <v/>
      </c>
      <c r="O1214" s="5" t="str">
        <f t="shared" si="213"/>
        <v/>
      </c>
    </row>
    <row r="1215" spans="1:15">
      <c r="A1215" s="1" t="str">
        <f t="shared" si="203"/>
        <v/>
      </c>
      <c r="F1215" s="4" t="str">
        <f t="shared" si="204"/>
        <v/>
      </c>
      <c r="G1215" s="5" t="str">
        <f t="shared" si="205"/>
        <v/>
      </c>
      <c r="H1215" s="6" t="str">
        <f t="shared" si="206"/>
        <v/>
      </c>
      <c r="I1215" s="5" t="str">
        <f t="shared" si="207"/>
        <v/>
      </c>
      <c r="J1215" s="6" t="str">
        <f t="shared" si="208"/>
        <v/>
      </c>
      <c r="K1215" s="5" t="str">
        <f t="shared" si="209"/>
        <v/>
      </c>
      <c r="L1215" s="6" t="str">
        <f t="shared" si="210"/>
        <v/>
      </c>
      <c r="M1215" s="5" t="str">
        <f t="shared" si="211"/>
        <v/>
      </c>
      <c r="N1215" s="6" t="str">
        <f t="shared" si="212"/>
        <v/>
      </c>
      <c r="O1215" s="5" t="str">
        <f t="shared" si="213"/>
        <v/>
      </c>
    </row>
    <row r="1216" spans="1:15">
      <c r="A1216" s="1" t="str">
        <f t="shared" si="203"/>
        <v/>
      </c>
      <c r="F1216" s="4" t="str">
        <f t="shared" si="204"/>
        <v/>
      </c>
      <c r="G1216" s="5" t="str">
        <f t="shared" si="205"/>
        <v/>
      </c>
      <c r="H1216" s="6" t="str">
        <f t="shared" si="206"/>
        <v/>
      </c>
      <c r="I1216" s="5" t="str">
        <f t="shared" si="207"/>
        <v/>
      </c>
      <c r="J1216" s="6" t="str">
        <f t="shared" si="208"/>
        <v/>
      </c>
      <c r="K1216" s="5" t="str">
        <f t="shared" si="209"/>
        <v/>
      </c>
      <c r="L1216" s="6" t="str">
        <f t="shared" si="210"/>
        <v/>
      </c>
      <c r="M1216" s="5" t="str">
        <f t="shared" si="211"/>
        <v/>
      </c>
      <c r="N1216" s="6" t="str">
        <f t="shared" si="212"/>
        <v/>
      </c>
      <c r="O1216" s="5" t="str">
        <f t="shared" si="213"/>
        <v/>
      </c>
    </row>
    <row r="1217" spans="1:15">
      <c r="A1217" s="1" t="str">
        <f t="shared" si="203"/>
        <v/>
      </c>
      <c r="F1217" s="4" t="str">
        <f t="shared" si="204"/>
        <v/>
      </c>
      <c r="G1217" s="5" t="str">
        <f t="shared" si="205"/>
        <v/>
      </c>
      <c r="H1217" s="6" t="str">
        <f t="shared" si="206"/>
        <v/>
      </c>
      <c r="I1217" s="5" t="str">
        <f t="shared" si="207"/>
        <v/>
      </c>
      <c r="J1217" s="6" t="str">
        <f t="shared" si="208"/>
        <v/>
      </c>
      <c r="K1217" s="5" t="str">
        <f t="shared" si="209"/>
        <v/>
      </c>
      <c r="L1217" s="6" t="str">
        <f t="shared" si="210"/>
        <v/>
      </c>
      <c r="M1217" s="5" t="str">
        <f t="shared" si="211"/>
        <v/>
      </c>
      <c r="N1217" s="6" t="str">
        <f t="shared" si="212"/>
        <v/>
      </c>
      <c r="O1217" s="5" t="str">
        <f t="shared" si="213"/>
        <v/>
      </c>
    </row>
    <row r="1218" spans="1:15">
      <c r="A1218" s="1" t="str">
        <f t="shared" si="203"/>
        <v/>
      </c>
      <c r="F1218" s="4" t="str">
        <f t="shared" si="204"/>
        <v/>
      </c>
      <c r="G1218" s="5" t="str">
        <f t="shared" si="205"/>
        <v/>
      </c>
      <c r="H1218" s="6" t="str">
        <f t="shared" si="206"/>
        <v/>
      </c>
      <c r="I1218" s="5" t="str">
        <f t="shared" si="207"/>
        <v/>
      </c>
      <c r="J1218" s="6" t="str">
        <f t="shared" si="208"/>
        <v/>
      </c>
      <c r="K1218" s="5" t="str">
        <f t="shared" si="209"/>
        <v/>
      </c>
      <c r="L1218" s="6" t="str">
        <f t="shared" si="210"/>
        <v/>
      </c>
      <c r="M1218" s="5" t="str">
        <f t="shared" si="211"/>
        <v/>
      </c>
      <c r="N1218" s="6" t="str">
        <f t="shared" si="212"/>
        <v/>
      </c>
      <c r="O1218" s="5" t="str">
        <f t="shared" si="213"/>
        <v/>
      </c>
    </row>
    <row r="1219" spans="1:15">
      <c r="A1219" s="1" t="str">
        <f t="shared" ref="A1219:A1282" si="214">IF(B1219="","",MAX(A1218)+1)</f>
        <v/>
      </c>
      <c r="F1219" s="4" t="str">
        <f t="shared" si="204"/>
        <v/>
      </c>
      <c r="G1219" s="5" t="str">
        <f t="shared" si="205"/>
        <v/>
      </c>
      <c r="H1219" s="6" t="str">
        <f t="shared" si="206"/>
        <v/>
      </c>
      <c r="I1219" s="5" t="str">
        <f t="shared" si="207"/>
        <v/>
      </c>
      <c r="J1219" s="6" t="str">
        <f t="shared" si="208"/>
        <v/>
      </c>
      <c r="K1219" s="5" t="str">
        <f t="shared" si="209"/>
        <v/>
      </c>
      <c r="L1219" s="6" t="str">
        <f t="shared" si="210"/>
        <v/>
      </c>
      <c r="M1219" s="5" t="str">
        <f t="shared" si="211"/>
        <v/>
      </c>
      <c r="N1219" s="6" t="str">
        <f t="shared" si="212"/>
        <v/>
      </c>
      <c r="O1219" s="5" t="str">
        <f t="shared" si="213"/>
        <v/>
      </c>
    </row>
    <row r="1220" spans="1:15">
      <c r="A1220" s="1" t="str">
        <f t="shared" si="214"/>
        <v/>
      </c>
      <c r="F1220" s="4" t="str">
        <f t="shared" ref="F1220:F1283" si="215">IFERROR(VLOOKUP(ROW($A$1)+5*ROW(A1218),$A$2:$E$2222,2,0),"")</f>
        <v/>
      </c>
      <c r="G1220" s="5" t="str">
        <f t="shared" ref="G1220:G1283" si="216">IF(F1220="","",IF(F1220&gt;0,VLOOKUP(F1220,$B$2:$C$1213,2,0),""))</f>
        <v/>
      </c>
      <c r="H1220" s="6" t="str">
        <f t="shared" ref="H1220:H1283" si="217">IFERROR(VLOOKUP(ROW($A$2)+5*ROW(A1218),$A$2:$E$1213,2,0),"")</f>
        <v/>
      </c>
      <c r="I1220" s="5" t="str">
        <f t="shared" ref="I1220:I1283" si="218">IF(H1220="","",IF(H1220&gt;0,VLOOKUP(H1220,$B$2:$C$1213,2,0),""))</f>
        <v/>
      </c>
      <c r="J1220" s="6" t="str">
        <f t="shared" ref="J1220:J1283" si="219">IFERROR(VLOOKUP(ROW($A$3)+5*ROW(A1218),$A$2:$E$1213,2,0),"")</f>
        <v/>
      </c>
      <c r="K1220" s="5" t="str">
        <f t="shared" ref="K1220:K1283" si="220">IF(J1220="","",IF(J1220&gt;0,VLOOKUP(J1220,$B$2:$C$1213,2,0),""))</f>
        <v/>
      </c>
      <c r="L1220" s="6" t="str">
        <f t="shared" ref="L1220:L1283" si="221">IFERROR(VLOOKUP(ROW($A$4)+5*ROW(A1218),$A$2:$E$1213,2,0),"")</f>
        <v/>
      </c>
      <c r="M1220" s="5" t="str">
        <f t="shared" ref="M1220:M1283" si="222">IF(L1220="","",IF(L1220&gt;0,VLOOKUP(L1220,$B$2:$C$1213,2,0),""))</f>
        <v/>
      </c>
      <c r="N1220" s="6" t="str">
        <f t="shared" ref="N1220:N1283" si="223">IFERROR(VLOOKUP(ROW($A$4)+5*ROW(A1218),$A$2:$E$1213,2,0),"")</f>
        <v/>
      </c>
      <c r="O1220" s="5" t="str">
        <f t="shared" ref="O1220:O1283" si="224">IF(N1220="","",IF(N1220&gt;0,VLOOKUP(N1220,$B$2:$C$1213,2,0),""))</f>
        <v/>
      </c>
    </row>
    <row r="1221" spans="1:15">
      <c r="A1221" s="1" t="str">
        <f t="shared" si="214"/>
        <v/>
      </c>
      <c r="F1221" s="4" t="str">
        <f t="shared" si="215"/>
        <v/>
      </c>
      <c r="G1221" s="5" t="str">
        <f t="shared" si="216"/>
        <v/>
      </c>
      <c r="H1221" s="6" t="str">
        <f t="shared" si="217"/>
        <v/>
      </c>
      <c r="I1221" s="5" t="str">
        <f t="shared" si="218"/>
        <v/>
      </c>
      <c r="J1221" s="6" t="str">
        <f t="shared" si="219"/>
        <v/>
      </c>
      <c r="K1221" s="5" t="str">
        <f t="shared" si="220"/>
        <v/>
      </c>
      <c r="L1221" s="6" t="str">
        <f t="shared" si="221"/>
        <v/>
      </c>
      <c r="M1221" s="5" t="str">
        <f t="shared" si="222"/>
        <v/>
      </c>
      <c r="N1221" s="6" t="str">
        <f t="shared" si="223"/>
        <v/>
      </c>
      <c r="O1221" s="5" t="str">
        <f t="shared" si="224"/>
        <v/>
      </c>
    </row>
    <row r="1222" spans="1:15">
      <c r="A1222" s="1" t="str">
        <f t="shared" si="214"/>
        <v/>
      </c>
      <c r="F1222" s="4" t="str">
        <f t="shared" si="215"/>
        <v/>
      </c>
      <c r="G1222" s="5" t="str">
        <f t="shared" si="216"/>
        <v/>
      </c>
      <c r="H1222" s="6" t="str">
        <f t="shared" si="217"/>
        <v/>
      </c>
      <c r="I1222" s="5" t="str">
        <f t="shared" si="218"/>
        <v/>
      </c>
      <c r="J1222" s="6" t="str">
        <f t="shared" si="219"/>
        <v/>
      </c>
      <c r="K1222" s="5" t="str">
        <f t="shared" si="220"/>
        <v/>
      </c>
      <c r="L1222" s="6" t="str">
        <f t="shared" si="221"/>
        <v/>
      </c>
      <c r="M1222" s="5" t="str">
        <f t="shared" si="222"/>
        <v/>
      </c>
      <c r="N1222" s="6" t="str">
        <f t="shared" si="223"/>
        <v/>
      </c>
      <c r="O1222" s="5" t="str">
        <f t="shared" si="224"/>
        <v/>
      </c>
    </row>
    <row r="1223" spans="1:15">
      <c r="A1223" s="1" t="str">
        <f t="shared" si="214"/>
        <v/>
      </c>
      <c r="F1223" s="4" t="str">
        <f t="shared" si="215"/>
        <v/>
      </c>
      <c r="G1223" s="5" t="str">
        <f t="shared" si="216"/>
        <v/>
      </c>
      <c r="H1223" s="6" t="str">
        <f t="shared" si="217"/>
        <v/>
      </c>
      <c r="I1223" s="5" t="str">
        <f t="shared" si="218"/>
        <v/>
      </c>
      <c r="J1223" s="6" t="str">
        <f t="shared" si="219"/>
        <v/>
      </c>
      <c r="K1223" s="5" t="str">
        <f t="shared" si="220"/>
        <v/>
      </c>
      <c r="L1223" s="6" t="str">
        <f t="shared" si="221"/>
        <v/>
      </c>
      <c r="M1223" s="5" t="str">
        <f t="shared" si="222"/>
        <v/>
      </c>
      <c r="N1223" s="6" t="str">
        <f t="shared" si="223"/>
        <v/>
      </c>
      <c r="O1223" s="5" t="str">
        <f t="shared" si="224"/>
        <v/>
      </c>
    </row>
    <row r="1224" spans="1:15">
      <c r="A1224" s="1" t="str">
        <f t="shared" si="214"/>
        <v/>
      </c>
      <c r="F1224" s="4" t="str">
        <f t="shared" si="215"/>
        <v/>
      </c>
      <c r="G1224" s="5" t="str">
        <f t="shared" si="216"/>
        <v/>
      </c>
      <c r="H1224" s="6" t="str">
        <f t="shared" si="217"/>
        <v/>
      </c>
      <c r="I1224" s="5" t="str">
        <f t="shared" si="218"/>
        <v/>
      </c>
      <c r="J1224" s="6" t="str">
        <f t="shared" si="219"/>
        <v/>
      </c>
      <c r="K1224" s="5" t="str">
        <f t="shared" si="220"/>
        <v/>
      </c>
      <c r="L1224" s="6" t="str">
        <f t="shared" si="221"/>
        <v/>
      </c>
      <c r="M1224" s="5" t="str">
        <f t="shared" si="222"/>
        <v/>
      </c>
      <c r="N1224" s="6" t="str">
        <f t="shared" si="223"/>
        <v/>
      </c>
      <c r="O1224" s="5" t="str">
        <f t="shared" si="224"/>
        <v/>
      </c>
    </row>
    <row r="1225" spans="1:15">
      <c r="A1225" s="1" t="str">
        <f t="shared" si="214"/>
        <v/>
      </c>
      <c r="F1225" s="4" t="str">
        <f t="shared" si="215"/>
        <v/>
      </c>
      <c r="G1225" s="5" t="str">
        <f t="shared" si="216"/>
        <v/>
      </c>
      <c r="H1225" s="6" t="str">
        <f t="shared" si="217"/>
        <v/>
      </c>
      <c r="I1225" s="5" t="str">
        <f t="shared" si="218"/>
        <v/>
      </c>
      <c r="J1225" s="6" t="str">
        <f t="shared" si="219"/>
        <v/>
      </c>
      <c r="K1225" s="5" t="str">
        <f t="shared" si="220"/>
        <v/>
      </c>
      <c r="L1225" s="6" t="str">
        <f t="shared" si="221"/>
        <v/>
      </c>
      <c r="M1225" s="5" t="str">
        <f t="shared" si="222"/>
        <v/>
      </c>
      <c r="N1225" s="6" t="str">
        <f t="shared" si="223"/>
        <v/>
      </c>
      <c r="O1225" s="5" t="str">
        <f t="shared" si="224"/>
        <v/>
      </c>
    </row>
    <row r="1226" spans="1:15">
      <c r="A1226" s="1" t="str">
        <f t="shared" si="214"/>
        <v/>
      </c>
      <c r="F1226" s="4" t="str">
        <f t="shared" si="215"/>
        <v/>
      </c>
      <c r="G1226" s="5" t="str">
        <f t="shared" si="216"/>
        <v/>
      </c>
      <c r="H1226" s="6" t="str">
        <f t="shared" si="217"/>
        <v/>
      </c>
      <c r="I1226" s="5" t="str">
        <f t="shared" si="218"/>
        <v/>
      </c>
      <c r="J1226" s="6" t="str">
        <f t="shared" si="219"/>
        <v/>
      </c>
      <c r="K1226" s="5" t="str">
        <f t="shared" si="220"/>
        <v/>
      </c>
      <c r="L1226" s="6" t="str">
        <f t="shared" si="221"/>
        <v/>
      </c>
      <c r="M1226" s="5" t="str">
        <f t="shared" si="222"/>
        <v/>
      </c>
      <c r="N1226" s="6" t="str">
        <f t="shared" si="223"/>
        <v/>
      </c>
      <c r="O1226" s="5" t="str">
        <f t="shared" si="224"/>
        <v/>
      </c>
    </row>
    <row r="1227" spans="1:15">
      <c r="A1227" s="1" t="str">
        <f t="shared" si="214"/>
        <v/>
      </c>
      <c r="F1227" s="4" t="str">
        <f t="shared" si="215"/>
        <v/>
      </c>
      <c r="G1227" s="5" t="str">
        <f t="shared" si="216"/>
        <v/>
      </c>
      <c r="H1227" s="6" t="str">
        <f t="shared" si="217"/>
        <v/>
      </c>
      <c r="I1227" s="5" t="str">
        <f t="shared" si="218"/>
        <v/>
      </c>
      <c r="J1227" s="6" t="str">
        <f t="shared" si="219"/>
        <v/>
      </c>
      <c r="K1227" s="5" t="str">
        <f t="shared" si="220"/>
        <v/>
      </c>
      <c r="L1227" s="6" t="str">
        <f t="shared" si="221"/>
        <v/>
      </c>
      <c r="M1227" s="5" t="str">
        <f t="shared" si="222"/>
        <v/>
      </c>
      <c r="N1227" s="6" t="str">
        <f t="shared" si="223"/>
        <v/>
      </c>
      <c r="O1227" s="5" t="str">
        <f t="shared" si="224"/>
        <v/>
      </c>
    </row>
    <row r="1228" spans="1:15">
      <c r="A1228" s="1" t="str">
        <f t="shared" si="214"/>
        <v/>
      </c>
      <c r="F1228" s="4" t="str">
        <f t="shared" si="215"/>
        <v/>
      </c>
      <c r="G1228" s="5" t="str">
        <f t="shared" si="216"/>
        <v/>
      </c>
      <c r="H1228" s="6" t="str">
        <f t="shared" si="217"/>
        <v/>
      </c>
      <c r="I1228" s="5" t="str">
        <f t="shared" si="218"/>
        <v/>
      </c>
      <c r="J1228" s="6" t="str">
        <f t="shared" si="219"/>
        <v/>
      </c>
      <c r="K1228" s="5" t="str">
        <f t="shared" si="220"/>
        <v/>
      </c>
      <c r="L1228" s="6" t="str">
        <f t="shared" si="221"/>
        <v/>
      </c>
      <c r="M1228" s="5" t="str">
        <f t="shared" si="222"/>
        <v/>
      </c>
      <c r="N1228" s="6" t="str">
        <f t="shared" si="223"/>
        <v/>
      </c>
      <c r="O1228" s="5" t="str">
        <f t="shared" si="224"/>
        <v/>
      </c>
    </row>
    <row r="1229" spans="1:15">
      <c r="A1229" s="1" t="str">
        <f t="shared" si="214"/>
        <v/>
      </c>
      <c r="F1229" s="4" t="str">
        <f t="shared" si="215"/>
        <v/>
      </c>
      <c r="G1229" s="5" t="str">
        <f t="shared" si="216"/>
        <v/>
      </c>
      <c r="H1229" s="6" t="str">
        <f t="shared" si="217"/>
        <v/>
      </c>
      <c r="I1229" s="5" t="str">
        <f t="shared" si="218"/>
        <v/>
      </c>
      <c r="J1229" s="6" t="str">
        <f t="shared" si="219"/>
        <v/>
      </c>
      <c r="K1229" s="5" t="str">
        <f t="shared" si="220"/>
        <v/>
      </c>
      <c r="L1229" s="6" t="str">
        <f t="shared" si="221"/>
        <v/>
      </c>
      <c r="M1229" s="5" t="str">
        <f t="shared" si="222"/>
        <v/>
      </c>
      <c r="N1229" s="6" t="str">
        <f t="shared" si="223"/>
        <v/>
      </c>
      <c r="O1229" s="5" t="str">
        <f t="shared" si="224"/>
        <v/>
      </c>
    </row>
    <row r="1230" spans="1:15">
      <c r="A1230" s="1" t="str">
        <f t="shared" si="214"/>
        <v/>
      </c>
      <c r="F1230" s="4" t="str">
        <f t="shared" si="215"/>
        <v/>
      </c>
      <c r="G1230" s="5" t="str">
        <f t="shared" si="216"/>
        <v/>
      </c>
      <c r="H1230" s="6" t="str">
        <f t="shared" si="217"/>
        <v/>
      </c>
      <c r="I1230" s="5" t="str">
        <f t="shared" si="218"/>
        <v/>
      </c>
      <c r="J1230" s="6" t="str">
        <f t="shared" si="219"/>
        <v/>
      </c>
      <c r="K1230" s="5" t="str">
        <f t="shared" si="220"/>
        <v/>
      </c>
      <c r="L1230" s="6" t="str">
        <f t="shared" si="221"/>
        <v/>
      </c>
      <c r="M1230" s="5" t="str">
        <f t="shared" si="222"/>
        <v/>
      </c>
      <c r="N1230" s="6" t="str">
        <f t="shared" si="223"/>
        <v/>
      </c>
      <c r="O1230" s="5" t="str">
        <f t="shared" si="224"/>
        <v/>
      </c>
    </row>
    <row r="1231" spans="1:15">
      <c r="A1231" s="1" t="str">
        <f t="shared" si="214"/>
        <v/>
      </c>
      <c r="F1231" s="4" t="str">
        <f t="shared" si="215"/>
        <v/>
      </c>
      <c r="G1231" s="5" t="str">
        <f t="shared" si="216"/>
        <v/>
      </c>
      <c r="H1231" s="6" t="str">
        <f t="shared" si="217"/>
        <v/>
      </c>
      <c r="I1231" s="5" t="str">
        <f t="shared" si="218"/>
        <v/>
      </c>
      <c r="J1231" s="6" t="str">
        <f t="shared" si="219"/>
        <v/>
      </c>
      <c r="K1231" s="5" t="str">
        <f t="shared" si="220"/>
        <v/>
      </c>
      <c r="L1231" s="6" t="str">
        <f t="shared" si="221"/>
        <v/>
      </c>
      <c r="M1231" s="5" t="str">
        <f t="shared" si="222"/>
        <v/>
      </c>
      <c r="N1231" s="6" t="str">
        <f t="shared" si="223"/>
        <v/>
      </c>
      <c r="O1231" s="5" t="str">
        <f t="shared" si="224"/>
        <v/>
      </c>
    </row>
    <row r="1232" spans="1:15">
      <c r="A1232" s="1" t="str">
        <f t="shared" si="214"/>
        <v/>
      </c>
      <c r="F1232" s="4" t="str">
        <f t="shared" si="215"/>
        <v/>
      </c>
      <c r="G1232" s="5" t="str">
        <f t="shared" si="216"/>
        <v/>
      </c>
      <c r="H1232" s="6" t="str">
        <f t="shared" si="217"/>
        <v/>
      </c>
      <c r="I1232" s="5" t="str">
        <f t="shared" si="218"/>
        <v/>
      </c>
      <c r="J1232" s="6" t="str">
        <f t="shared" si="219"/>
        <v/>
      </c>
      <c r="K1232" s="5" t="str">
        <f t="shared" si="220"/>
        <v/>
      </c>
      <c r="L1232" s="6" t="str">
        <f t="shared" si="221"/>
        <v/>
      </c>
      <c r="M1232" s="5" t="str">
        <f t="shared" si="222"/>
        <v/>
      </c>
      <c r="N1232" s="6" t="str">
        <f t="shared" si="223"/>
        <v/>
      </c>
      <c r="O1232" s="5" t="str">
        <f t="shared" si="224"/>
        <v/>
      </c>
    </row>
    <row r="1233" spans="1:15">
      <c r="A1233" s="1" t="str">
        <f t="shared" si="214"/>
        <v/>
      </c>
      <c r="F1233" s="4" t="str">
        <f t="shared" si="215"/>
        <v/>
      </c>
      <c r="G1233" s="5" t="str">
        <f t="shared" si="216"/>
        <v/>
      </c>
      <c r="H1233" s="6" t="str">
        <f t="shared" si="217"/>
        <v/>
      </c>
      <c r="I1233" s="5" t="str">
        <f t="shared" si="218"/>
        <v/>
      </c>
      <c r="J1233" s="6" t="str">
        <f t="shared" si="219"/>
        <v/>
      </c>
      <c r="K1233" s="5" t="str">
        <f t="shared" si="220"/>
        <v/>
      </c>
      <c r="L1233" s="6" t="str">
        <f t="shared" si="221"/>
        <v/>
      </c>
      <c r="M1233" s="5" t="str">
        <f t="shared" si="222"/>
        <v/>
      </c>
      <c r="N1233" s="6" t="str">
        <f t="shared" si="223"/>
        <v/>
      </c>
      <c r="O1233" s="5" t="str">
        <f t="shared" si="224"/>
        <v/>
      </c>
    </row>
    <row r="1234" spans="1:15">
      <c r="A1234" s="1" t="str">
        <f t="shared" si="214"/>
        <v/>
      </c>
      <c r="F1234" s="4" t="str">
        <f t="shared" si="215"/>
        <v/>
      </c>
      <c r="G1234" s="5" t="str">
        <f t="shared" si="216"/>
        <v/>
      </c>
      <c r="H1234" s="6" t="str">
        <f t="shared" si="217"/>
        <v/>
      </c>
      <c r="I1234" s="5" t="str">
        <f t="shared" si="218"/>
        <v/>
      </c>
      <c r="J1234" s="6" t="str">
        <f t="shared" si="219"/>
        <v/>
      </c>
      <c r="K1234" s="5" t="str">
        <f t="shared" si="220"/>
        <v/>
      </c>
      <c r="L1234" s="6" t="str">
        <f t="shared" si="221"/>
        <v/>
      </c>
      <c r="M1234" s="5" t="str">
        <f t="shared" si="222"/>
        <v/>
      </c>
      <c r="N1234" s="6" t="str">
        <f t="shared" si="223"/>
        <v/>
      </c>
      <c r="O1234" s="5" t="str">
        <f t="shared" si="224"/>
        <v/>
      </c>
    </row>
    <row r="1235" spans="1:15">
      <c r="A1235" s="1" t="str">
        <f t="shared" si="214"/>
        <v/>
      </c>
      <c r="F1235" s="4" t="str">
        <f t="shared" si="215"/>
        <v/>
      </c>
      <c r="G1235" s="5" t="str">
        <f t="shared" si="216"/>
        <v/>
      </c>
      <c r="H1235" s="6" t="str">
        <f t="shared" si="217"/>
        <v/>
      </c>
      <c r="I1235" s="5" t="str">
        <f t="shared" si="218"/>
        <v/>
      </c>
      <c r="J1235" s="6" t="str">
        <f t="shared" si="219"/>
        <v/>
      </c>
      <c r="K1235" s="5" t="str">
        <f t="shared" si="220"/>
        <v/>
      </c>
      <c r="L1235" s="6" t="str">
        <f t="shared" si="221"/>
        <v/>
      </c>
      <c r="M1235" s="5" t="str">
        <f t="shared" si="222"/>
        <v/>
      </c>
      <c r="N1235" s="6" t="str">
        <f t="shared" si="223"/>
        <v/>
      </c>
      <c r="O1235" s="5" t="str">
        <f t="shared" si="224"/>
        <v/>
      </c>
    </row>
    <row r="1236" spans="1:15">
      <c r="A1236" s="1" t="str">
        <f t="shared" si="214"/>
        <v/>
      </c>
      <c r="F1236" s="4" t="str">
        <f t="shared" si="215"/>
        <v/>
      </c>
      <c r="G1236" s="5" t="str">
        <f t="shared" si="216"/>
        <v/>
      </c>
      <c r="H1236" s="6" t="str">
        <f t="shared" si="217"/>
        <v/>
      </c>
      <c r="I1236" s="5" t="str">
        <f t="shared" si="218"/>
        <v/>
      </c>
      <c r="J1236" s="6" t="str">
        <f t="shared" si="219"/>
        <v/>
      </c>
      <c r="K1236" s="5" t="str">
        <f t="shared" si="220"/>
        <v/>
      </c>
      <c r="L1236" s="6" t="str">
        <f t="shared" si="221"/>
        <v/>
      </c>
      <c r="M1236" s="5" t="str">
        <f t="shared" si="222"/>
        <v/>
      </c>
      <c r="N1236" s="6" t="str">
        <f t="shared" si="223"/>
        <v/>
      </c>
      <c r="O1236" s="5" t="str">
        <f t="shared" si="224"/>
        <v/>
      </c>
    </row>
    <row r="1237" spans="1:15">
      <c r="A1237" s="1" t="str">
        <f t="shared" si="214"/>
        <v/>
      </c>
      <c r="F1237" s="4" t="str">
        <f t="shared" si="215"/>
        <v/>
      </c>
      <c r="G1237" s="5" t="str">
        <f t="shared" si="216"/>
        <v/>
      </c>
      <c r="H1237" s="6" t="str">
        <f t="shared" si="217"/>
        <v/>
      </c>
      <c r="I1237" s="5" t="str">
        <f t="shared" si="218"/>
        <v/>
      </c>
      <c r="J1237" s="6" t="str">
        <f t="shared" si="219"/>
        <v/>
      </c>
      <c r="K1237" s="5" t="str">
        <f t="shared" si="220"/>
        <v/>
      </c>
      <c r="L1237" s="6" t="str">
        <f t="shared" si="221"/>
        <v/>
      </c>
      <c r="M1237" s="5" t="str">
        <f t="shared" si="222"/>
        <v/>
      </c>
      <c r="N1237" s="6" t="str">
        <f t="shared" si="223"/>
        <v/>
      </c>
      <c r="O1237" s="5" t="str">
        <f t="shared" si="224"/>
        <v/>
      </c>
    </row>
    <row r="1238" spans="1:15">
      <c r="A1238" s="1" t="str">
        <f t="shared" si="214"/>
        <v/>
      </c>
      <c r="F1238" s="4" t="str">
        <f t="shared" si="215"/>
        <v/>
      </c>
      <c r="G1238" s="5" t="str">
        <f t="shared" si="216"/>
        <v/>
      </c>
      <c r="H1238" s="6" t="str">
        <f t="shared" si="217"/>
        <v/>
      </c>
      <c r="I1238" s="5" t="str">
        <f t="shared" si="218"/>
        <v/>
      </c>
      <c r="J1238" s="6" t="str">
        <f t="shared" si="219"/>
        <v/>
      </c>
      <c r="K1238" s="5" t="str">
        <f t="shared" si="220"/>
        <v/>
      </c>
      <c r="L1238" s="6" t="str">
        <f t="shared" si="221"/>
        <v/>
      </c>
      <c r="M1238" s="5" t="str">
        <f t="shared" si="222"/>
        <v/>
      </c>
      <c r="N1238" s="6" t="str">
        <f t="shared" si="223"/>
        <v/>
      </c>
      <c r="O1238" s="5" t="str">
        <f t="shared" si="224"/>
        <v/>
      </c>
    </row>
    <row r="1239" spans="1:15">
      <c r="A1239" s="1" t="str">
        <f t="shared" si="214"/>
        <v/>
      </c>
      <c r="F1239" s="4" t="str">
        <f t="shared" si="215"/>
        <v/>
      </c>
      <c r="G1239" s="5" t="str">
        <f t="shared" si="216"/>
        <v/>
      </c>
      <c r="H1239" s="6" t="str">
        <f t="shared" si="217"/>
        <v/>
      </c>
      <c r="I1239" s="5" t="str">
        <f t="shared" si="218"/>
        <v/>
      </c>
      <c r="J1239" s="6" t="str">
        <f t="shared" si="219"/>
        <v/>
      </c>
      <c r="K1239" s="5" t="str">
        <f t="shared" si="220"/>
        <v/>
      </c>
      <c r="L1239" s="6" t="str">
        <f t="shared" si="221"/>
        <v/>
      </c>
      <c r="M1239" s="5" t="str">
        <f t="shared" si="222"/>
        <v/>
      </c>
      <c r="N1239" s="6" t="str">
        <f t="shared" si="223"/>
        <v/>
      </c>
      <c r="O1239" s="5" t="str">
        <f t="shared" si="224"/>
        <v/>
      </c>
    </row>
    <row r="1240" spans="1:15">
      <c r="A1240" s="1" t="str">
        <f t="shared" si="214"/>
        <v/>
      </c>
      <c r="F1240" s="4" t="str">
        <f t="shared" si="215"/>
        <v/>
      </c>
      <c r="G1240" s="5" t="str">
        <f t="shared" si="216"/>
        <v/>
      </c>
      <c r="H1240" s="6" t="str">
        <f t="shared" si="217"/>
        <v/>
      </c>
      <c r="I1240" s="5" t="str">
        <f t="shared" si="218"/>
        <v/>
      </c>
      <c r="J1240" s="6" t="str">
        <f t="shared" si="219"/>
        <v/>
      </c>
      <c r="K1240" s="5" t="str">
        <f t="shared" si="220"/>
        <v/>
      </c>
      <c r="L1240" s="6" t="str">
        <f t="shared" si="221"/>
        <v/>
      </c>
      <c r="M1240" s="5" t="str">
        <f t="shared" si="222"/>
        <v/>
      </c>
      <c r="N1240" s="6" t="str">
        <f t="shared" si="223"/>
        <v/>
      </c>
      <c r="O1240" s="5" t="str">
        <f t="shared" si="224"/>
        <v/>
      </c>
    </row>
    <row r="1241" spans="1:15">
      <c r="A1241" s="1" t="str">
        <f t="shared" si="214"/>
        <v/>
      </c>
      <c r="F1241" s="4" t="str">
        <f t="shared" si="215"/>
        <v/>
      </c>
      <c r="G1241" s="5" t="str">
        <f t="shared" si="216"/>
        <v/>
      </c>
      <c r="H1241" s="6" t="str">
        <f t="shared" si="217"/>
        <v/>
      </c>
      <c r="I1241" s="5" t="str">
        <f t="shared" si="218"/>
        <v/>
      </c>
      <c r="J1241" s="6" t="str">
        <f t="shared" si="219"/>
        <v/>
      </c>
      <c r="K1241" s="5" t="str">
        <f t="shared" si="220"/>
        <v/>
      </c>
      <c r="L1241" s="6" t="str">
        <f t="shared" si="221"/>
        <v/>
      </c>
      <c r="M1241" s="5" t="str">
        <f t="shared" si="222"/>
        <v/>
      </c>
      <c r="N1241" s="6" t="str">
        <f t="shared" si="223"/>
        <v/>
      </c>
      <c r="O1241" s="5" t="str">
        <f t="shared" si="224"/>
        <v/>
      </c>
    </row>
    <row r="1242" spans="1:15">
      <c r="A1242" s="1" t="str">
        <f t="shared" si="214"/>
        <v/>
      </c>
      <c r="F1242" s="4" t="str">
        <f t="shared" si="215"/>
        <v/>
      </c>
      <c r="G1242" s="5" t="str">
        <f t="shared" si="216"/>
        <v/>
      </c>
      <c r="H1242" s="6" t="str">
        <f t="shared" si="217"/>
        <v/>
      </c>
      <c r="I1242" s="5" t="str">
        <f t="shared" si="218"/>
        <v/>
      </c>
      <c r="J1242" s="6" t="str">
        <f t="shared" si="219"/>
        <v/>
      </c>
      <c r="K1242" s="5" t="str">
        <f t="shared" si="220"/>
        <v/>
      </c>
      <c r="L1242" s="6" t="str">
        <f t="shared" si="221"/>
        <v/>
      </c>
      <c r="M1242" s="5" t="str">
        <f t="shared" si="222"/>
        <v/>
      </c>
      <c r="N1242" s="6" t="str">
        <f t="shared" si="223"/>
        <v/>
      </c>
      <c r="O1242" s="5" t="str">
        <f t="shared" si="224"/>
        <v/>
      </c>
    </row>
    <row r="1243" spans="1:15">
      <c r="A1243" s="1" t="str">
        <f t="shared" si="214"/>
        <v/>
      </c>
      <c r="F1243" s="4" t="str">
        <f t="shared" si="215"/>
        <v/>
      </c>
      <c r="G1243" s="5" t="str">
        <f t="shared" si="216"/>
        <v/>
      </c>
      <c r="H1243" s="6" t="str">
        <f t="shared" si="217"/>
        <v/>
      </c>
      <c r="I1243" s="5" t="str">
        <f t="shared" si="218"/>
        <v/>
      </c>
      <c r="J1243" s="6" t="str">
        <f t="shared" si="219"/>
        <v/>
      </c>
      <c r="K1243" s="5" t="str">
        <f t="shared" si="220"/>
        <v/>
      </c>
      <c r="L1243" s="6" t="str">
        <f t="shared" si="221"/>
        <v/>
      </c>
      <c r="M1243" s="5" t="str">
        <f t="shared" si="222"/>
        <v/>
      </c>
      <c r="N1243" s="6" t="str">
        <f t="shared" si="223"/>
        <v/>
      </c>
      <c r="O1243" s="5" t="str">
        <f t="shared" si="224"/>
        <v/>
      </c>
    </row>
    <row r="1244" spans="1:15">
      <c r="A1244" s="1" t="str">
        <f t="shared" si="214"/>
        <v/>
      </c>
      <c r="F1244" s="4" t="str">
        <f t="shared" si="215"/>
        <v/>
      </c>
      <c r="G1244" s="5" t="str">
        <f t="shared" si="216"/>
        <v/>
      </c>
      <c r="H1244" s="6" t="str">
        <f t="shared" si="217"/>
        <v/>
      </c>
      <c r="I1244" s="5" t="str">
        <f t="shared" si="218"/>
        <v/>
      </c>
      <c r="J1244" s="6" t="str">
        <f t="shared" si="219"/>
        <v/>
      </c>
      <c r="K1244" s="5" t="str">
        <f t="shared" si="220"/>
        <v/>
      </c>
      <c r="L1244" s="6" t="str">
        <f t="shared" si="221"/>
        <v/>
      </c>
      <c r="M1244" s="5" t="str">
        <f t="shared" si="222"/>
        <v/>
      </c>
      <c r="N1244" s="6" t="str">
        <f t="shared" si="223"/>
        <v/>
      </c>
      <c r="O1244" s="5" t="str">
        <f t="shared" si="224"/>
        <v/>
      </c>
    </row>
    <row r="1245" spans="1:15">
      <c r="A1245" s="1" t="str">
        <f t="shared" si="214"/>
        <v/>
      </c>
      <c r="F1245" s="4" t="str">
        <f t="shared" si="215"/>
        <v/>
      </c>
      <c r="G1245" s="5" t="str">
        <f t="shared" si="216"/>
        <v/>
      </c>
      <c r="H1245" s="6" t="str">
        <f t="shared" si="217"/>
        <v/>
      </c>
      <c r="I1245" s="5" t="str">
        <f t="shared" si="218"/>
        <v/>
      </c>
      <c r="J1245" s="6" t="str">
        <f t="shared" si="219"/>
        <v/>
      </c>
      <c r="K1245" s="5" t="str">
        <f t="shared" si="220"/>
        <v/>
      </c>
      <c r="L1245" s="6" t="str">
        <f t="shared" si="221"/>
        <v/>
      </c>
      <c r="M1245" s="5" t="str">
        <f t="shared" si="222"/>
        <v/>
      </c>
      <c r="N1245" s="6" t="str">
        <f t="shared" si="223"/>
        <v/>
      </c>
      <c r="O1245" s="5" t="str">
        <f t="shared" si="224"/>
        <v/>
      </c>
    </row>
    <row r="1246" spans="1:15">
      <c r="A1246" s="1" t="str">
        <f t="shared" si="214"/>
        <v/>
      </c>
      <c r="F1246" s="4" t="str">
        <f t="shared" si="215"/>
        <v/>
      </c>
      <c r="G1246" s="5" t="str">
        <f t="shared" si="216"/>
        <v/>
      </c>
      <c r="H1246" s="6" t="str">
        <f t="shared" si="217"/>
        <v/>
      </c>
      <c r="I1246" s="5" t="str">
        <f t="shared" si="218"/>
        <v/>
      </c>
      <c r="J1246" s="6" t="str">
        <f t="shared" si="219"/>
        <v/>
      </c>
      <c r="K1246" s="5" t="str">
        <f t="shared" si="220"/>
        <v/>
      </c>
      <c r="L1246" s="6" t="str">
        <f t="shared" si="221"/>
        <v/>
      </c>
      <c r="M1246" s="5" t="str">
        <f t="shared" si="222"/>
        <v/>
      </c>
      <c r="N1246" s="6" t="str">
        <f t="shared" si="223"/>
        <v/>
      </c>
      <c r="O1246" s="5" t="str">
        <f t="shared" si="224"/>
        <v/>
      </c>
    </row>
    <row r="1247" spans="1:15">
      <c r="A1247" s="1" t="str">
        <f t="shared" si="214"/>
        <v/>
      </c>
      <c r="F1247" s="4" t="str">
        <f t="shared" si="215"/>
        <v/>
      </c>
      <c r="G1247" s="5" t="str">
        <f t="shared" si="216"/>
        <v/>
      </c>
      <c r="H1247" s="6" t="str">
        <f t="shared" si="217"/>
        <v/>
      </c>
      <c r="I1247" s="5" t="str">
        <f t="shared" si="218"/>
        <v/>
      </c>
      <c r="J1247" s="6" t="str">
        <f t="shared" si="219"/>
        <v/>
      </c>
      <c r="K1247" s="5" t="str">
        <f t="shared" si="220"/>
        <v/>
      </c>
      <c r="L1247" s="6" t="str">
        <f t="shared" si="221"/>
        <v/>
      </c>
      <c r="M1247" s="5" t="str">
        <f t="shared" si="222"/>
        <v/>
      </c>
      <c r="N1247" s="6" t="str">
        <f t="shared" si="223"/>
        <v/>
      </c>
      <c r="O1247" s="5" t="str">
        <f t="shared" si="224"/>
        <v/>
      </c>
    </row>
    <row r="1248" spans="1:15">
      <c r="A1248" s="1" t="str">
        <f t="shared" si="214"/>
        <v/>
      </c>
      <c r="F1248" s="4" t="str">
        <f t="shared" si="215"/>
        <v/>
      </c>
      <c r="G1248" s="5" t="str">
        <f t="shared" si="216"/>
        <v/>
      </c>
      <c r="H1248" s="6" t="str">
        <f t="shared" si="217"/>
        <v/>
      </c>
      <c r="I1248" s="5" t="str">
        <f t="shared" si="218"/>
        <v/>
      </c>
      <c r="J1248" s="6" t="str">
        <f t="shared" si="219"/>
        <v/>
      </c>
      <c r="K1248" s="5" t="str">
        <f t="shared" si="220"/>
        <v/>
      </c>
      <c r="L1248" s="6" t="str">
        <f t="shared" si="221"/>
        <v/>
      </c>
      <c r="M1248" s="5" t="str">
        <f t="shared" si="222"/>
        <v/>
      </c>
      <c r="N1248" s="6" t="str">
        <f t="shared" si="223"/>
        <v/>
      </c>
      <c r="O1248" s="5" t="str">
        <f t="shared" si="224"/>
        <v/>
      </c>
    </row>
    <row r="1249" spans="1:15">
      <c r="A1249" s="1" t="str">
        <f t="shared" si="214"/>
        <v/>
      </c>
      <c r="F1249" s="4" t="str">
        <f t="shared" si="215"/>
        <v/>
      </c>
      <c r="G1249" s="5" t="str">
        <f t="shared" si="216"/>
        <v/>
      </c>
      <c r="H1249" s="6" t="str">
        <f t="shared" si="217"/>
        <v/>
      </c>
      <c r="I1249" s="5" t="str">
        <f t="shared" si="218"/>
        <v/>
      </c>
      <c r="J1249" s="6" t="str">
        <f t="shared" si="219"/>
        <v/>
      </c>
      <c r="K1249" s="5" t="str">
        <f t="shared" si="220"/>
        <v/>
      </c>
      <c r="L1249" s="6" t="str">
        <f t="shared" si="221"/>
        <v/>
      </c>
      <c r="M1249" s="5" t="str">
        <f t="shared" si="222"/>
        <v/>
      </c>
      <c r="N1249" s="6" t="str">
        <f t="shared" si="223"/>
        <v/>
      </c>
      <c r="O1249" s="5" t="str">
        <f t="shared" si="224"/>
        <v/>
      </c>
    </row>
    <row r="1250" spans="1:15">
      <c r="A1250" s="1" t="str">
        <f t="shared" si="214"/>
        <v/>
      </c>
      <c r="F1250" s="4" t="str">
        <f t="shared" si="215"/>
        <v/>
      </c>
      <c r="G1250" s="5" t="str">
        <f t="shared" si="216"/>
        <v/>
      </c>
      <c r="H1250" s="6" t="str">
        <f t="shared" si="217"/>
        <v/>
      </c>
      <c r="I1250" s="5" t="str">
        <f t="shared" si="218"/>
        <v/>
      </c>
      <c r="J1250" s="6" t="str">
        <f t="shared" si="219"/>
        <v/>
      </c>
      <c r="K1250" s="5" t="str">
        <f t="shared" si="220"/>
        <v/>
      </c>
      <c r="L1250" s="6" t="str">
        <f t="shared" si="221"/>
        <v/>
      </c>
      <c r="M1250" s="5" t="str">
        <f t="shared" si="222"/>
        <v/>
      </c>
      <c r="N1250" s="6" t="str">
        <f t="shared" si="223"/>
        <v/>
      </c>
      <c r="O1250" s="5" t="str">
        <f t="shared" si="224"/>
        <v/>
      </c>
    </row>
    <row r="1251" spans="1:15">
      <c r="A1251" s="1" t="str">
        <f t="shared" si="214"/>
        <v/>
      </c>
      <c r="F1251" s="4" t="str">
        <f t="shared" si="215"/>
        <v/>
      </c>
      <c r="G1251" s="5" t="str">
        <f t="shared" si="216"/>
        <v/>
      </c>
      <c r="H1251" s="6" t="str">
        <f t="shared" si="217"/>
        <v/>
      </c>
      <c r="I1251" s="5" t="str">
        <f t="shared" si="218"/>
        <v/>
      </c>
      <c r="J1251" s="6" t="str">
        <f t="shared" si="219"/>
        <v/>
      </c>
      <c r="K1251" s="5" t="str">
        <f t="shared" si="220"/>
        <v/>
      </c>
      <c r="L1251" s="6" t="str">
        <f t="shared" si="221"/>
        <v/>
      </c>
      <c r="M1251" s="5" t="str">
        <f t="shared" si="222"/>
        <v/>
      </c>
      <c r="N1251" s="6" t="str">
        <f t="shared" si="223"/>
        <v/>
      </c>
      <c r="O1251" s="5" t="str">
        <f t="shared" si="224"/>
        <v/>
      </c>
    </row>
    <row r="1252" spans="1:15">
      <c r="A1252" s="1" t="str">
        <f t="shared" si="214"/>
        <v/>
      </c>
      <c r="F1252" s="4" t="str">
        <f t="shared" si="215"/>
        <v/>
      </c>
      <c r="G1252" s="5" t="str">
        <f t="shared" si="216"/>
        <v/>
      </c>
      <c r="H1252" s="6" t="str">
        <f t="shared" si="217"/>
        <v/>
      </c>
      <c r="I1252" s="5" t="str">
        <f t="shared" si="218"/>
        <v/>
      </c>
      <c r="J1252" s="6" t="str">
        <f t="shared" si="219"/>
        <v/>
      </c>
      <c r="K1252" s="5" t="str">
        <f t="shared" si="220"/>
        <v/>
      </c>
      <c r="L1252" s="6" t="str">
        <f t="shared" si="221"/>
        <v/>
      </c>
      <c r="M1252" s="5" t="str">
        <f t="shared" si="222"/>
        <v/>
      </c>
      <c r="N1252" s="6" t="str">
        <f t="shared" si="223"/>
        <v/>
      </c>
      <c r="O1252" s="5" t="str">
        <f t="shared" si="224"/>
        <v/>
      </c>
    </row>
    <row r="1253" spans="1:15">
      <c r="A1253" s="1" t="str">
        <f t="shared" si="214"/>
        <v/>
      </c>
      <c r="F1253" s="4" t="str">
        <f t="shared" si="215"/>
        <v/>
      </c>
      <c r="G1253" s="5" t="str">
        <f t="shared" si="216"/>
        <v/>
      </c>
      <c r="H1253" s="6" t="str">
        <f t="shared" si="217"/>
        <v/>
      </c>
      <c r="I1253" s="5" t="str">
        <f t="shared" si="218"/>
        <v/>
      </c>
      <c r="J1253" s="6" t="str">
        <f t="shared" si="219"/>
        <v/>
      </c>
      <c r="K1253" s="5" t="str">
        <f t="shared" si="220"/>
        <v/>
      </c>
      <c r="L1253" s="6" t="str">
        <f t="shared" si="221"/>
        <v/>
      </c>
      <c r="M1253" s="5" t="str">
        <f t="shared" si="222"/>
        <v/>
      </c>
      <c r="N1253" s="6" t="str">
        <f t="shared" si="223"/>
        <v/>
      </c>
      <c r="O1253" s="5" t="str">
        <f t="shared" si="224"/>
        <v/>
      </c>
    </row>
    <row r="1254" spans="1:15">
      <c r="A1254" s="1" t="str">
        <f t="shared" si="214"/>
        <v/>
      </c>
      <c r="F1254" s="4" t="str">
        <f t="shared" si="215"/>
        <v/>
      </c>
      <c r="G1254" s="5" t="str">
        <f t="shared" si="216"/>
        <v/>
      </c>
      <c r="H1254" s="6" t="str">
        <f t="shared" si="217"/>
        <v/>
      </c>
      <c r="I1254" s="5" t="str">
        <f t="shared" si="218"/>
        <v/>
      </c>
      <c r="J1254" s="6" t="str">
        <f t="shared" si="219"/>
        <v/>
      </c>
      <c r="K1254" s="5" t="str">
        <f t="shared" si="220"/>
        <v/>
      </c>
      <c r="L1254" s="6" t="str">
        <f t="shared" si="221"/>
        <v/>
      </c>
      <c r="M1254" s="5" t="str">
        <f t="shared" si="222"/>
        <v/>
      </c>
      <c r="N1254" s="6" t="str">
        <f t="shared" si="223"/>
        <v/>
      </c>
      <c r="O1254" s="5" t="str">
        <f t="shared" si="224"/>
        <v/>
      </c>
    </row>
    <row r="1255" spans="1:15">
      <c r="A1255" s="1" t="str">
        <f t="shared" si="214"/>
        <v/>
      </c>
      <c r="F1255" s="4" t="str">
        <f t="shared" si="215"/>
        <v/>
      </c>
      <c r="G1255" s="5" t="str">
        <f t="shared" si="216"/>
        <v/>
      </c>
      <c r="H1255" s="6" t="str">
        <f t="shared" si="217"/>
        <v/>
      </c>
      <c r="I1255" s="5" t="str">
        <f t="shared" si="218"/>
        <v/>
      </c>
      <c r="J1255" s="6" t="str">
        <f t="shared" si="219"/>
        <v/>
      </c>
      <c r="K1255" s="5" t="str">
        <f t="shared" si="220"/>
        <v/>
      </c>
      <c r="L1255" s="6" t="str">
        <f t="shared" si="221"/>
        <v/>
      </c>
      <c r="M1255" s="5" t="str">
        <f t="shared" si="222"/>
        <v/>
      </c>
      <c r="N1255" s="6" t="str">
        <f t="shared" si="223"/>
        <v/>
      </c>
      <c r="O1255" s="5" t="str">
        <f t="shared" si="224"/>
        <v/>
      </c>
    </row>
    <row r="1256" spans="1:15">
      <c r="A1256" s="1" t="str">
        <f t="shared" si="214"/>
        <v/>
      </c>
      <c r="F1256" s="4" t="str">
        <f t="shared" si="215"/>
        <v/>
      </c>
      <c r="G1256" s="5" t="str">
        <f t="shared" si="216"/>
        <v/>
      </c>
      <c r="H1256" s="6" t="str">
        <f t="shared" si="217"/>
        <v/>
      </c>
      <c r="I1256" s="5" t="str">
        <f t="shared" si="218"/>
        <v/>
      </c>
      <c r="J1256" s="6" t="str">
        <f t="shared" si="219"/>
        <v/>
      </c>
      <c r="K1256" s="5" t="str">
        <f t="shared" si="220"/>
        <v/>
      </c>
      <c r="L1256" s="6" t="str">
        <f t="shared" si="221"/>
        <v/>
      </c>
      <c r="M1256" s="5" t="str">
        <f t="shared" si="222"/>
        <v/>
      </c>
      <c r="N1256" s="6" t="str">
        <f t="shared" si="223"/>
        <v/>
      </c>
      <c r="O1256" s="5" t="str">
        <f t="shared" si="224"/>
        <v/>
      </c>
    </row>
    <row r="1257" spans="1:15">
      <c r="A1257" s="1" t="str">
        <f t="shared" si="214"/>
        <v/>
      </c>
      <c r="F1257" s="4" t="str">
        <f t="shared" si="215"/>
        <v/>
      </c>
      <c r="G1257" s="5" t="str">
        <f t="shared" si="216"/>
        <v/>
      </c>
      <c r="H1257" s="6" t="str">
        <f t="shared" si="217"/>
        <v/>
      </c>
      <c r="I1257" s="5" t="str">
        <f t="shared" si="218"/>
        <v/>
      </c>
      <c r="J1257" s="6" t="str">
        <f t="shared" si="219"/>
        <v/>
      </c>
      <c r="K1257" s="5" t="str">
        <f t="shared" si="220"/>
        <v/>
      </c>
      <c r="L1257" s="6" t="str">
        <f t="shared" si="221"/>
        <v/>
      </c>
      <c r="M1257" s="5" t="str">
        <f t="shared" si="222"/>
        <v/>
      </c>
      <c r="N1257" s="6" t="str">
        <f t="shared" si="223"/>
        <v/>
      </c>
      <c r="O1257" s="5" t="str">
        <f t="shared" si="224"/>
        <v/>
      </c>
    </row>
    <row r="1258" spans="1:15">
      <c r="A1258" s="1" t="str">
        <f t="shared" si="214"/>
        <v/>
      </c>
      <c r="F1258" s="4" t="str">
        <f t="shared" si="215"/>
        <v/>
      </c>
      <c r="G1258" s="5" t="str">
        <f t="shared" si="216"/>
        <v/>
      </c>
      <c r="H1258" s="6" t="str">
        <f t="shared" si="217"/>
        <v/>
      </c>
      <c r="I1258" s="5" t="str">
        <f t="shared" si="218"/>
        <v/>
      </c>
      <c r="J1258" s="6" t="str">
        <f t="shared" si="219"/>
        <v/>
      </c>
      <c r="K1258" s="5" t="str">
        <f t="shared" si="220"/>
        <v/>
      </c>
      <c r="L1258" s="6" t="str">
        <f t="shared" si="221"/>
        <v/>
      </c>
      <c r="M1258" s="5" t="str">
        <f t="shared" si="222"/>
        <v/>
      </c>
      <c r="N1258" s="6" t="str">
        <f t="shared" si="223"/>
        <v/>
      </c>
      <c r="O1258" s="5" t="str">
        <f t="shared" si="224"/>
        <v/>
      </c>
    </row>
    <row r="1259" spans="1:15">
      <c r="A1259" s="1" t="str">
        <f t="shared" si="214"/>
        <v/>
      </c>
      <c r="F1259" s="4" t="str">
        <f t="shared" si="215"/>
        <v/>
      </c>
      <c r="G1259" s="5" t="str">
        <f t="shared" si="216"/>
        <v/>
      </c>
      <c r="H1259" s="6" t="str">
        <f t="shared" si="217"/>
        <v/>
      </c>
      <c r="I1259" s="5" t="str">
        <f t="shared" si="218"/>
        <v/>
      </c>
      <c r="J1259" s="6" t="str">
        <f t="shared" si="219"/>
        <v/>
      </c>
      <c r="K1259" s="5" t="str">
        <f t="shared" si="220"/>
        <v/>
      </c>
      <c r="L1259" s="6" t="str">
        <f t="shared" si="221"/>
        <v/>
      </c>
      <c r="M1259" s="5" t="str">
        <f t="shared" si="222"/>
        <v/>
      </c>
      <c r="N1259" s="6" t="str">
        <f t="shared" si="223"/>
        <v/>
      </c>
      <c r="O1259" s="5" t="str">
        <f t="shared" si="224"/>
        <v/>
      </c>
    </row>
    <row r="1260" spans="1:15">
      <c r="A1260" s="1" t="str">
        <f t="shared" si="214"/>
        <v/>
      </c>
      <c r="F1260" s="4" t="str">
        <f t="shared" si="215"/>
        <v/>
      </c>
      <c r="G1260" s="5" t="str">
        <f t="shared" si="216"/>
        <v/>
      </c>
      <c r="H1260" s="6" t="str">
        <f t="shared" si="217"/>
        <v/>
      </c>
      <c r="I1260" s="5" t="str">
        <f t="shared" si="218"/>
        <v/>
      </c>
      <c r="J1260" s="6" t="str">
        <f t="shared" si="219"/>
        <v/>
      </c>
      <c r="K1260" s="5" t="str">
        <f t="shared" si="220"/>
        <v/>
      </c>
      <c r="L1260" s="6" t="str">
        <f t="shared" si="221"/>
        <v/>
      </c>
      <c r="M1260" s="5" t="str">
        <f t="shared" si="222"/>
        <v/>
      </c>
      <c r="N1260" s="6" t="str">
        <f t="shared" si="223"/>
        <v/>
      </c>
      <c r="O1260" s="5" t="str">
        <f t="shared" si="224"/>
        <v/>
      </c>
    </row>
    <row r="1261" spans="1:15">
      <c r="A1261" s="1" t="str">
        <f t="shared" si="214"/>
        <v/>
      </c>
      <c r="F1261" s="4" t="str">
        <f t="shared" si="215"/>
        <v/>
      </c>
      <c r="G1261" s="5" t="str">
        <f t="shared" si="216"/>
        <v/>
      </c>
      <c r="H1261" s="6" t="str">
        <f t="shared" si="217"/>
        <v/>
      </c>
      <c r="I1261" s="5" t="str">
        <f t="shared" si="218"/>
        <v/>
      </c>
      <c r="J1261" s="6" t="str">
        <f t="shared" si="219"/>
        <v/>
      </c>
      <c r="K1261" s="5" t="str">
        <f t="shared" si="220"/>
        <v/>
      </c>
      <c r="L1261" s="6" t="str">
        <f t="shared" si="221"/>
        <v/>
      </c>
      <c r="M1261" s="5" t="str">
        <f t="shared" si="222"/>
        <v/>
      </c>
      <c r="N1261" s="6" t="str">
        <f t="shared" si="223"/>
        <v/>
      </c>
      <c r="O1261" s="5" t="str">
        <f t="shared" si="224"/>
        <v/>
      </c>
    </row>
    <row r="1262" spans="1:15">
      <c r="A1262" s="1" t="str">
        <f t="shared" si="214"/>
        <v/>
      </c>
      <c r="F1262" s="4" t="str">
        <f t="shared" si="215"/>
        <v/>
      </c>
      <c r="G1262" s="5" t="str">
        <f t="shared" si="216"/>
        <v/>
      </c>
      <c r="H1262" s="6" t="str">
        <f t="shared" si="217"/>
        <v/>
      </c>
      <c r="I1262" s="5" t="str">
        <f t="shared" si="218"/>
        <v/>
      </c>
      <c r="J1262" s="6" t="str">
        <f t="shared" si="219"/>
        <v/>
      </c>
      <c r="K1262" s="5" t="str">
        <f t="shared" si="220"/>
        <v/>
      </c>
      <c r="L1262" s="6" t="str">
        <f t="shared" si="221"/>
        <v/>
      </c>
      <c r="M1262" s="5" t="str">
        <f t="shared" si="222"/>
        <v/>
      </c>
      <c r="N1262" s="6" t="str">
        <f t="shared" si="223"/>
        <v/>
      </c>
      <c r="O1262" s="5" t="str">
        <f t="shared" si="224"/>
        <v/>
      </c>
    </row>
    <row r="1263" spans="1:15">
      <c r="A1263" s="1" t="str">
        <f t="shared" si="214"/>
        <v/>
      </c>
      <c r="F1263" s="4" t="str">
        <f t="shared" si="215"/>
        <v/>
      </c>
      <c r="G1263" s="5" t="str">
        <f t="shared" si="216"/>
        <v/>
      </c>
      <c r="H1263" s="6" t="str">
        <f t="shared" si="217"/>
        <v/>
      </c>
      <c r="I1263" s="5" t="str">
        <f t="shared" si="218"/>
        <v/>
      </c>
      <c r="J1263" s="6" t="str">
        <f t="shared" si="219"/>
        <v/>
      </c>
      <c r="K1263" s="5" t="str">
        <f t="shared" si="220"/>
        <v/>
      </c>
      <c r="L1263" s="6" t="str">
        <f t="shared" si="221"/>
        <v/>
      </c>
      <c r="M1263" s="5" t="str">
        <f t="shared" si="222"/>
        <v/>
      </c>
      <c r="N1263" s="6" t="str">
        <f t="shared" si="223"/>
        <v/>
      </c>
      <c r="O1263" s="5" t="str">
        <f t="shared" si="224"/>
        <v/>
      </c>
    </row>
    <row r="1264" spans="1:15">
      <c r="A1264" s="1" t="str">
        <f t="shared" si="214"/>
        <v/>
      </c>
      <c r="F1264" s="4" t="str">
        <f t="shared" si="215"/>
        <v/>
      </c>
      <c r="G1264" s="5" t="str">
        <f t="shared" si="216"/>
        <v/>
      </c>
      <c r="H1264" s="6" t="str">
        <f t="shared" si="217"/>
        <v/>
      </c>
      <c r="I1264" s="5" t="str">
        <f t="shared" si="218"/>
        <v/>
      </c>
      <c r="J1264" s="6" t="str">
        <f t="shared" si="219"/>
        <v/>
      </c>
      <c r="K1264" s="5" t="str">
        <f t="shared" si="220"/>
        <v/>
      </c>
      <c r="L1264" s="6" t="str">
        <f t="shared" si="221"/>
        <v/>
      </c>
      <c r="M1264" s="5" t="str">
        <f t="shared" si="222"/>
        <v/>
      </c>
      <c r="N1264" s="6" t="str">
        <f t="shared" si="223"/>
        <v/>
      </c>
      <c r="O1264" s="5" t="str">
        <f t="shared" si="224"/>
        <v/>
      </c>
    </row>
    <row r="1265" spans="1:15">
      <c r="A1265" s="1" t="str">
        <f t="shared" si="214"/>
        <v/>
      </c>
      <c r="F1265" s="4" t="str">
        <f t="shared" si="215"/>
        <v/>
      </c>
      <c r="G1265" s="5" t="str">
        <f t="shared" si="216"/>
        <v/>
      </c>
      <c r="H1265" s="6" t="str">
        <f t="shared" si="217"/>
        <v/>
      </c>
      <c r="I1265" s="5" t="str">
        <f t="shared" si="218"/>
        <v/>
      </c>
      <c r="J1265" s="6" t="str">
        <f t="shared" si="219"/>
        <v/>
      </c>
      <c r="K1265" s="5" t="str">
        <f t="shared" si="220"/>
        <v/>
      </c>
      <c r="L1265" s="6" t="str">
        <f t="shared" si="221"/>
        <v/>
      </c>
      <c r="M1265" s="5" t="str">
        <f t="shared" si="222"/>
        <v/>
      </c>
      <c r="N1265" s="6" t="str">
        <f t="shared" si="223"/>
        <v/>
      </c>
      <c r="O1265" s="5" t="str">
        <f t="shared" si="224"/>
        <v/>
      </c>
    </row>
    <row r="1266" spans="1:15">
      <c r="A1266" s="1" t="str">
        <f t="shared" si="214"/>
        <v/>
      </c>
      <c r="F1266" s="4" t="str">
        <f t="shared" si="215"/>
        <v/>
      </c>
      <c r="G1266" s="5" t="str">
        <f t="shared" si="216"/>
        <v/>
      </c>
      <c r="H1266" s="6" t="str">
        <f t="shared" si="217"/>
        <v/>
      </c>
      <c r="I1266" s="5" t="str">
        <f t="shared" si="218"/>
        <v/>
      </c>
      <c r="J1266" s="6" t="str">
        <f t="shared" si="219"/>
        <v/>
      </c>
      <c r="K1266" s="5" t="str">
        <f t="shared" si="220"/>
        <v/>
      </c>
      <c r="L1266" s="6" t="str">
        <f t="shared" si="221"/>
        <v/>
      </c>
      <c r="M1266" s="5" t="str">
        <f t="shared" si="222"/>
        <v/>
      </c>
      <c r="N1266" s="6" t="str">
        <f t="shared" si="223"/>
        <v/>
      </c>
      <c r="O1266" s="5" t="str">
        <f t="shared" si="224"/>
        <v/>
      </c>
    </row>
    <row r="1267" spans="1:15">
      <c r="A1267" s="1" t="str">
        <f t="shared" si="214"/>
        <v/>
      </c>
      <c r="F1267" s="4" t="str">
        <f t="shared" si="215"/>
        <v/>
      </c>
      <c r="G1267" s="5" t="str">
        <f t="shared" si="216"/>
        <v/>
      </c>
      <c r="H1267" s="6" t="str">
        <f t="shared" si="217"/>
        <v/>
      </c>
      <c r="I1267" s="5" t="str">
        <f t="shared" si="218"/>
        <v/>
      </c>
      <c r="J1267" s="6" t="str">
        <f t="shared" si="219"/>
        <v/>
      </c>
      <c r="K1267" s="5" t="str">
        <f t="shared" si="220"/>
        <v/>
      </c>
      <c r="L1267" s="6" t="str">
        <f t="shared" si="221"/>
        <v/>
      </c>
      <c r="M1267" s="5" t="str">
        <f t="shared" si="222"/>
        <v/>
      </c>
      <c r="N1267" s="6" t="str">
        <f t="shared" si="223"/>
        <v/>
      </c>
      <c r="O1267" s="5" t="str">
        <f t="shared" si="224"/>
        <v/>
      </c>
    </row>
    <row r="1268" spans="1:15">
      <c r="A1268" s="1" t="str">
        <f t="shared" si="214"/>
        <v/>
      </c>
      <c r="F1268" s="4" t="str">
        <f t="shared" si="215"/>
        <v/>
      </c>
      <c r="G1268" s="5" t="str">
        <f t="shared" si="216"/>
        <v/>
      </c>
      <c r="H1268" s="6" t="str">
        <f t="shared" si="217"/>
        <v/>
      </c>
      <c r="I1268" s="5" t="str">
        <f t="shared" si="218"/>
        <v/>
      </c>
      <c r="J1268" s="6" t="str">
        <f t="shared" si="219"/>
        <v/>
      </c>
      <c r="K1268" s="5" t="str">
        <f t="shared" si="220"/>
        <v/>
      </c>
      <c r="L1268" s="6" t="str">
        <f t="shared" si="221"/>
        <v/>
      </c>
      <c r="M1268" s="5" t="str">
        <f t="shared" si="222"/>
        <v/>
      </c>
      <c r="N1268" s="6" t="str">
        <f t="shared" si="223"/>
        <v/>
      </c>
      <c r="O1268" s="5" t="str">
        <f t="shared" si="224"/>
        <v/>
      </c>
    </row>
    <row r="1269" spans="1:15">
      <c r="A1269" s="1" t="str">
        <f t="shared" si="214"/>
        <v/>
      </c>
      <c r="F1269" s="4" t="str">
        <f t="shared" si="215"/>
        <v/>
      </c>
      <c r="G1269" s="5" t="str">
        <f t="shared" si="216"/>
        <v/>
      </c>
      <c r="H1269" s="6" t="str">
        <f t="shared" si="217"/>
        <v/>
      </c>
      <c r="I1269" s="5" t="str">
        <f t="shared" si="218"/>
        <v/>
      </c>
      <c r="J1269" s="6" t="str">
        <f t="shared" si="219"/>
        <v/>
      </c>
      <c r="K1269" s="5" t="str">
        <f t="shared" si="220"/>
        <v/>
      </c>
      <c r="L1269" s="6" t="str">
        <f t="shared" si="221"/>
        <v/>
      </c>
      <c r="M1269" s="5" t="str">
        <f t="shared" si="222"/>
        <v/>
      </c>
      <c r="N1269" s="6" t="str">
        <f t="shared" si="223"/>
        <v/>
      </c>
      <c r="O1269" s="5" t="str">
        <f t="shared" si="224"/>
        <v/>
      </c>
    </row>
    <row r="1270" spans="1:15">
      <c r="A1270" s="1" t="str">
        <f t="shared" si="214"/>
        <v/>
      </c>
      <c r="F1270" s="4" t="str">
        <f t="shared" si="215"/>
        <v/>
      </c>
      <c r="G1270" s="5" t="str">
        <f t="shared" si="216"/>
        <v/>
      </c>
      <c r="H1270" s="6" t="str">
        <f t="shared" si="217"/>
        <v/>
      </c>
      <c r="I1270" s="5" t="str">
        <f t="shared" si="218"/>
        <v/>
      </c>
      <c r="J1270" s="6" t="str">
        <f t="shared" si="219"/>
        <v/>
      </c>
      <c r="K1270" s="5" t="str">
        <f t="shared" si="220"/>
        <v/>
      </c>
      <c r="L1270" s="6" t="str">
        <f t="shared" si="221"/>
        <v/>
      </c>
      <c r="M1270" s="5" t="str">
        <f t="shared" si="222"/>
        <v/>
      </c>
      <c r="N1270" s="6" t="str">
        <f t="shared" si="223"/>
        <v/>
      </c>
      <c r="O1270" s="5" t="str">
        <f t="shared" si="224"/>
        <v/>
      </c>
    </row>
    <row r="1271" spans="1:15">
      <c r="A1271" s="1" t="str">
        <f t="shared" si="214"/>
        <v/>
      </c>
      <c r="F1271" s="4" t="str">
        <f t="shared" si="215"/>
        <v/>
      </c>
      <c r="G1271" s="5" t="str">
        <f t="shared" si="216"/>
        <v/>
      </c>
      <c r="H1271" s="6" t="str">
        <f t="shared" si="217"/>
        <v/>
      </c>
      <c r="I1271" s="5" t="str">
        <f t="shared" si="218"/>
        <v/>
      </c>
      <c r="J1271" s="6" t="str">
        <f t="shared" si="219"/>
        <v/>
      </c>
      <c r="K1271" s="5" t="str">
        <f t="shared" si="220"/>
        <v/>
      </c>
      <c r="L1271" s="6" t="str">
        <f t="shared" si="221"/>
        <v/>
      </c>
      <c r="M1271" s="5" t="str">
        <f t="shared" si="222"/>
        <v/>
      </c>
      <c r="N1271" s="6" t="str">
        <f t="shared" si="223"/>
        <v/>
      </c>
      <c r="O1271" s="5" t="str">
        <f t="shared" si="224"/>
        <v/>
      </c>
    </row>
    <row r="1272" spans="1:15">
      <c r="A1272" s="1" t="str">
        <f t="shared" si="214"/>
        <v/>
      </c>
      <c r="F1272" s="4" t="str">
        <f t="shared" si="215"/>
        <v/>
      </c>
      <c r="G1272" s="5" t="str">
        <f t="shared" si="216"/>
        <v/>
      </c>
      <c r="H1272" s="6" t="str">
        <f t="shared" si="217"/>
        <v/>
      </c>
      <c r="I1272" s="5" t="str">
        <f t="shared" si="218"/>
        <v/>
      </c>
      <c r="J1272" s="6" t="str">
        <f t="shared" si="219"/>
        <v/>
      </c>
      <c r="K1272" s="5" t="str">
        <f t="shared" si="220"/>
        <v/>
      </c>
      <c r="L1272" s="6" t="str">
        <f t="shared" si="221"/>
        <v/>
      </c>
      <c r="M1272" s="5" t="str">
        <f t="shared" si="222"/>
        <v/>
      </c>
      <c r="N1272" s="6" t="str">
        <f t="shared" si="223"/>
        <v/>
      </c>
      <c r="O1272" s="5" t="str">
        <f t="shared" si="224"/>
        <v/>
      </c>
    </row>
    <row r="1273" spans="1:15">
      <c r="A1273" s="1" t="str">
        <f t="shared" si="214"/>
        <v/>
      </c>
      <c r="F1273" s="4" t="str">
        <f t="shared" si="215"/>
        <v/>
      </c>
      <c r="G1273" s="5" t="str">
        <f t="shared" si="216"/>
        <v/>
      </c>
      <c r="H1273" s="6" t="str">
        <f t="shared" si="217"/>
        <v/>
      </c>
      <c r="I1273" s="5" t="str">
        <f t="shared" si="218"/>
        <v/>
      </c>
      <c r="J1273" s="6" t="str">
        <f t="shared" si="219"/>
        <v/>
      </c>
      <c r="K1273" s="5" t="str">
        <f t="shared" si="220"/>
        <v/>
      </c>
      <c r="L1273" s="6" t="str">
        <f t="shared" si="221"/>
        <v/>
      </c>
      <c r="M1273" s="5" t="str">
        <f t="shared" si="222"/>
        <v/>
      </c>
      <c r="N1273" s="6" t="str">
        <f t="shared" si="223"/>
        <v/>
      </c>
      <c r="O1273" s="5" t="str">
        <f t="shared" si="224"/>
        <v/>
      </c>
    </row>
    <row r="1274" spans="1:15">
      <c r="A1274" s="1" t="str">
        <f t="shared" si="214"/>
        <v/>
      </c>
      <c r="F1274" s="4" t="str">
        <f t="shared" si="215"/>
        <v/>
      </c>
      <c r="G1274" s="5" t="str">
        <f t="shared" si="216"/>
        <v/>
      </c>
      <c r="H1274" s="6" t="str">
        <f t="shared" si="217"/>
        <v/>
      </c>
      <c r="I1274" s="5" t="str">
        <f t="shared" si="218"/>
        <v/>
      </c>
      <c r="J1274" s="6" t="str">
        <f t="shared" si="219"/>
        <v/>
      </c>
      <c r="K1274" s="5" t="str">
        <f t="shared" si="220"/>
        <v/>
      </c>
      <c r="L1274" s="6" t="str">
        <f t="shared" si="221"/>
        <v/>
      </c>
      <c r="M1274" s="5" t="str">
        <f t="shared" si="222"/>
        <v/>
      </c>
      <c r="N1274" s="6" t="str">
        <f t="shared" si="223"/>
        <v/>
      </c>
      <c r="O1274" s="5" t="str">
        <f t="shared" si="224"/>
        <v/>
      </c>
    </row>
    <row r="1275" spans="1:15">
      <c r="A1275" s="1" t="str">
        <f t="shared" si="214"/>
        <v/>
      </c>
      <c r="F1275" s="4" t="str">
        <f t="shared" si="215"/>
        <v/>
      </c>
      <c r="G1275" s="5" t="str">
        <f t="shared" si="216"/>
        <v/>
      </c>
      <c r="H1275" s="6" t="str">
        <f t="shared" si="217"/>
        <v/>
      </c>
      <c r="I1275" s="5" t="str">
        <f t="shared" si="218"/>
        <v/>
      </c>
      <c r="J1275" s="6" t="str">
        <f t="shared" si="219"/>
        <v/>
      </c>
      <c r="K1275" s="5" t="str">
        <f t="shared" si="220"/>
        <v/>
      </c>
      <c r="L1275" s="6" t="str">
        <f t="shared" si="221"/>
        <v/>
      </c>
      <c r="M1275" s="5" t="str">
        <f t="shared" si="222"/>
        <v/>
      </c>
      <c r="N1275" s="6" t="str">
        <f t="shared" si="223"/>
        <v/>
      </c>
      <c r="O1275" s="5" t="str">
        <f t="shared" si="224"/>
        <v/>
      </c>
    </row>
    <row r="1276" spans="1:15">
      <c r="A1276" s="1" t="str">
        <f t="shared" si="214"/>
        <v/>
      </c>
      <c r="F1276" s="4" t="str">
        <f t="shared" si="215"/>
        <v/>
      </c>
      <c r="G1276" s="5" t="str">
        <f t="shared" si="216"/>
        <v/>
      </c>
      <c r="H1276" s="6" t="str">
        <f t="shared" si="217"/>
        <v/>
      </c>
      <c r="I1276" s="5" t="str">
        <f t="shared" si="218"/>
        <v/>
      </c>
      <c r="J1276" s="6" t="str">
        <f t="shared" si="219"/>
        <v/>
      </c>
      <c r="K1276" s="5" t="str">
        <f t="shared" si="220"/>
        <v/>
      </c>
      <c r="L1276" s="6" t="str">
        <f t="shared" si="221"/>
        <v/>
      </c>
      <c r="M1276" s="5" t="str">
        <f t="shared" si="222"/>
        <v/>
      </c>
      <c r="N1276" s="6" t="str">
        <f t="shared" si="223"/>
        <v/>
      </c>
      <c r="O1276" s="5" t="str">
        <f t="shared" si="224"/>
        <v/>
      </c>
    </row>
    <row r="1277" spans="1:15">
      <c r="A1277" s="1" t="str">
        <f t="shared" si="214"/>
        <v/>
      </c>
      <c r="F1277" s="4" t="str">
        <f t="shared" si="215"/>
        <v/>
      </c>
      <c r="G1277" s="5" t="str">
        <f t="shared" si="216"/>
        <v/>
      </c>
      <c r="H1277" s="6" t="str">
        <f t="shared" si="217"/>
        <v/>
      </c>
      <c r="I1277" s="5" t="str">
        <f t="shared" si="218"/>
        <v/>
      </c>
      <c r="J1277" s="6" t="str">
        <f t="shared" si="219"/>
        <v/>
      </c>
      <c r="K1277" s="5" t="str">
        <f t="shared" si="220"/>
        <v/>
      </c>
      <c r="L1277" s="6" t="str">
        <f t="shared" si="221"/>
        <v/>
      </c>
      <c r="M1277" s="5" t="str">
        <f t="shared" si="222"/>
        <v/>
      </c>
      <c r="N1277" s="6" t="str">
        <f t="shared" si="223"/>
        <v/>
      </c>
      <c r="O1277" s="5" t="str">
        <f t="shared" si="224"/>
        <v/>
      </c>
    </row>
    <row r="1278" spans="1:15">
      <c r="A1278" s="1" t="str">
        <f t="shared" si="214"/>
        <v/>
      </c>
      <c r="F1278" s="4" t="str">
        <f t="shared" si="215"/>
        <v/>
      </c>
      <c r="G1278" s="5" t="str">
        <f t="shared" si="216"/>
        <v/>
      </c>
      <c r="H1278" s="6" t="str">
        <f t="shared" si="217"/>
        <v/>
      </c>
      <c r="I1278" s="5" t="str">
        <f t="shared" si="218"/>
        <v/>
      </c>
      <c r="J1278" s="6" t="str">
        <f t="shared" si="219"/>
        <v/>
      </c>
      <c r="K1278" s="5" t="str">
        <f t="shared" si="220"/>
        <v/>
      </c>
      <c r="L1278" s="6" t="str">
        <f t="shared" si="221"/>
        <v/>
      </c>
      <c r="M1278" s="5" t="str">
        <f t="shared" si="222"/>
        <v/>
      </c>
      <c r="N1278" s="6" t="str">
        <f t="shared" si="223"/>
        <v/>
      </c>
      <c r="O1278" s="5" t="str">
        <f t="shared" si="224"/>
        <v/>
      </c>
    </row>
    <row r="1279" spans="1:15">
      <c r="A1279" s="1" t="str">
        <f t="shared" si="214"/>
        <v/>
      </c>
      <c r="F1279" s="4" t="str">
        <f t="shared" si="215"/>
        <v/>
      </c>
      <c r="G1279" s="5" t="str">
        <f t="shared" si="216"/>
        <v/>
      </c>
      <c r="H1279" s="6" t="str">
        <f t="shared" si="217"/>
        <v/>
      </c>
      <c r="I1279" s="5" t="str">
        <f t="shared" si="218"/>
        <v/>
      </c>
      <c r="J1279" s="6" t="str">
        <f t="shared" si="219"/>
        <v/>
      </c>
      <c r="K1279" s="5" t="str">
        <f t="shared" si="220"/>
        <v/>
      </c>
      <c r="L1279" s="6" t="str">
        <f t="shared" si="221"/>
        <v/>
      </c>
      <c r="M1279" s="5" t="str">
        <f t="shared" si="222"/>
        <v/>
      </c>
      <c r="N1279" s="6" t="str">
        <f t="shared" si="223"/>
        <v/>
      </c>
      <c r="O1279" s="5" t="str">
        <f t="shared" si="224"/>
        <v/>
      </c>
    </row>
    <row r="1280" spans="1:15">
      <c r="A1280" s="1" t="str">
        <f t="shared" si="214"/>
        <v/>
      </c>
      <c r="F1280" s="4" t="str">
        <f t="shared" si="215"/>
        <v/>
      </c>
      <c r="G1280" s="5" t="str">
        <f t="shared" si="216"/>
        <v/>
      </c>
      <c r="H1280" s="6" t="str">
        <f t="shared" si="217"/>
        <v/>
      </c>
      <c r="I1280" s="5" t="str">
        <f t="shared" si="218"/>
        <v/>
      </c>
      <c r="J1280" s="6" t="str">
        <f t="shared" si="219"/>
        <v/>
      </c>
      <c r="K1280" s="5" t="str">
        <f t="shared" si="220"/>
        <v/>
      </c>
      <c r="L1280" s="6" t="str">
        <f t="shared" si="221"/>
        <v/>
      </c>
      <c r="M1280" s="5" t="str">
        <f t="shared" si="222"/>
        <v/>
      </c>
      <c r="N1280" s="6" t="str">
        <f t="shared" si="223"/>
        <v/>
      </c>
      <c r="O1280" s="5" t="str">
        <f t="shared" si="224"/>
        <v/>
      </c>
    </row>
    <row r="1281" spans="1:15">
      <c r="A1281" s="1" t="str">
        <f t="shared" si="214"/>
        <v/>
      </c>
      <c r="F1281" s="4" t="str">
        <f t="shared" si="215"/>
        <v/>
      </c>
      <c r="G1281" s="5" t="str">
        <f t="shared" si="216"/>
        <v/>
      </c>
      <c r="H1281" s="6" t="str">
        <f t="shared" si="217"/>
        <v/>
      </c>
      <c r="I1281" s="5" t="str">
        <f t="shared" si="218"/>
        <v/>
      </c>
      <c r="J1281" s="6" t="str">
        <f t="shared" si="219"/>
        <v/>
      </c>
      <c r="K1281" s="5" t="str">
        <f t="shared" si="220"/>
        <v/>
      </c>
      <c r="L1281" s="6" t="str">
        <f t="shared" si="221"/>
        <v/>
      </c>
      <c r="M1281" s="5" t="str">
        <f t="shared" si="222"/>
        <v/>
      </c>
      <c r="N1281" s="6" t="str">
        <f t="shared" si="223"/>
        <v/>
      </c>
      <c r="O1281" s="5" t="str">
        <f t="shared" si="224"/>
        <v/>
      </c>
    </row>
    <row r="1282" spans="1:15">
      <c r="A1282" s="1" t="str">
        <f t="shared" si="214"/>
        <v/>
      </c>
      <c r="F1282" s="4" t="str">
        <f t="shared" si="215"/>
        <v/>
      </c>
      <c r="G1282" s="5" t="str">
        <f t="shared" si="216"/>
        <v/>
      </c>
      <c r="H1282" s="6" t="str">
        <f t="shared" si="217"/>
        <v/>
      </c>
      <c r="I1282" s="5" t="str">
        <f t="shared" si="218"/>
        <v/>
      </c>
      <c r="J1282" s="6" t="str">
        <f t="shared" si="219"/>
        <v/>
      </c>
      <c r="K1282" s="5" t="str">
        <f t="shared" si="220"/>
        <v/>
      </c>
      <c r="L1282" s="6" t="str">
        <f t="shared" si="221"/>
        <v/>
      </c>
      <c r="M1282" s="5" t="str">
        <f t="shared" si="222"/>
        <v/>
      </c>
      <c r="N1282" s="6" t="str">
        <f t="shared" si="223"/>
        <v/>
      </c>
      <c r="O1282" s="5" t="str">
        <f t="shared" si="224"/>
        <v/>
      </c>
    </row>
    <row r="1283" spans="1:15">
      <c r="A1283" s="1" t="str">
        <f t="shared" ref="A1283:A1346" si="225">IF(B1283="","",MAX(A1282)+1)</f>
        <v/>
      </c>
      <c r="F1283" s="4" t="str">
        <f t="shared" si="215"/>
        <v/>
      </c>
      <c r="G1283" s="5" t="str">
        <f t="shared" si="216"/>
        <v/>
      </c>
      <c r="H1283" s="6" t="str">
        <f t="shared" si="217"/>
        <v/>
      </c>
      <c r="I1283" s="5" t="str">
        <f t="shared" si="218"/>
        <v/>
      </c>
      <c r="J1283" s="6" t="str">
        <f t="shared" si="219"/>
        <v/>
      </c>
      <c r="K1283" s="5" t="str">
        <f t="shared" si="220"/>
        <v/>
      </c>
      <c r="L1283" s="6" t="str">
        <f t="shared" si="221"/>
        <v/>
      </c>
      <c r="M1283" s="5" t="str">
        <f t="shared" si="222"/>
        <v/>
      </c>
      <c r="N1283" s="6" t="str">
        <f t="shared" si="223"/>
        <v/>
      </c>
      <c r="O1283" s="5" t="str">
        <f t="shared" si="224"/>
        <v/>
      </c>
    </row>
    <row r="1284" spans="1:15">
      <c r="A1284" s="1" t="str">
        <f t="shared" si="225"/>
        <v/>
      </c>
      <c r="F1284" s="4" t="str">
        <f t="shared" ref="F1284:F1347" si="226">IFERROR(VLOOKUP(ROW($A$1)+5*ROW(A1282),$A$2:$E$2222,2,0),"")</f>
        <v/>
      </c>
      <c r="G1284" s="5" t="str">
        <f t="shared" ref="G1284:G1347" si="227">IF(F1284="","",IF(F1284&gt;0,VLOOKUP(F1284,$B$2:$C$1213,2,0),""))</f>
        <v/>
      </c>
      <c r="H1284" s="6" t="str">
        <f t="shared" ref="H1284:H1347" si="228">IFERROR(VLOOKUP(ROW($A$2)+5*ROW(A1282),$A$2:$E$1213,2,0),"")</f>
        <v/>
      </c>
      <c r="I1284" s="5" t="str">
        <f t="shared" ref="I1284:I1347" si="229">IF(H1284="","",IF(H1284&gt;0,VLOOKUP(H1284,$B$2:$C$1213,2,0),""))</f>
        <v/>
      </c>
      <c r="J1284" s="6" t="str">
        <f t="shared" ref="J1284:J1347" si="230">IFERROR(VLOOKUP(ROW($A$3)+5*ROW(A1282),$A$2:$E$1213,2,0),"")</f>
        <v/>
      </c>
      <c r="K1284" s="5" t="str">
        <f t="shared" ref="K1284:K1347" si="231">IF(J1284="","",IF(J1284&gt;0,VLOOKUP(J1284,$B$2:$C$1213,2,0),""))</f>
        <v/>
      </c>
      <c r="L1284" s="6" t="str">
        <f t="shared" ref="L1284:L1347" si="232">IFERROR(VLOOKUP(ROW($A$4)+5*ROW(A1282),$A$2:$E$1213,2,0),"")</f>
        <v/>
      </c>
      <c r="M1284" s="5" t="str">
        <f t="shared" ref="M1284:M1347" si="233">IF(L1284="","",IF(L1284&gt;0,VLOOKUP(L1284,$B$2:$C$1213,2,0),""))</f>
        <v/>
      </c>
      <c r="N1284" s="6" t="str">
        <f t="shared" ref="N1284:N1347" si="234">IFERROR(VLOOKUP(ROW($A$4)+5*ROW(A1282),$A$2:$E$1213,2,0),"")</f>
        <v/>
      </c>
      <c r="O1284" s="5" t="str">
        <f t="shared" ref="O1284:O1347" si="235">IF(N1284="","",IF(N1284&gt;0,VLOOKUP(N1284,$B$2:$C$1213,2,0),""))</f>
        <v/>
      </c>
    </row>
    <row r="1285" spans="1:15">
      <c r="A1285" s="1" t="str">
        <f t="shared" si="225"/>
        <v/>
      </c>
      <c r="F1285" s="4" t="str">
        <f t="shared" si="226"/>
        <v/>
      </c>
      <c r="G1285" s="5" t="str">
        <f t="shared" si="227"/>
        <v/>
      </c>
      <c r="H1285" s="6" t="str">
        <f t="shared" si="228"/>
        <v/>
      </c>
      <c r="I1285" s="5" t="str">
        <f t="shared" si="229"/>
        <v/>
      </c>
      <c r="J1285" s="6" t="str">
        <f t="shared" si="230"/>
        <v/>
      </c>
      <c r="K1285" s="5" t="str">
        <f t="shared" si="231"/>
        <v/>
      </c>
      <c r="L1285" s="6" t="str">
        <f t="shared" si="232"/>
        <v/>
      </c>
      <c r="M1285" s="5" t="str">
        <f t="shared" si="233"/>
        <v/>
      </c>
      <c r="N1285" s="6" t="str">
        <f t="shared" si="234"/>
        <v/>
      </c>
      <c r="O1285" s="5" t="str">
        <f t="shared" si="235"/>
        <v/>
      </c>
    </row>
    <row r="1286" spans="1:15">
      <c r="A1286" s="1" t="str">
        <f t="shared" si="225"/>
        <v/>
      </c>
      <c r="F1286" s="4" t="str">
        <f t="shared" si="226"/>
        <v/>
      </c>
      <c r="G1286" s="5" t="str">
        <f t="shared" si="227"/>
        <v/>
      </c>
      <c r="H1286" s="6" t="str">
        <f t="shared" si="228"/>
        <v/>
      </c>
      <c r="I1286" s="5" t="str">
        <f t="shared" si="229"/>
        <v/>
      </c>
      <c r="J1286" s="6" t="str">
        <f t="shared" si="230"/>
        <v/>
      </c>
      <c r="K1286" s="5" t="str">
        <f t="shared" si="231"/>
        <v/>
      </c>
      <c r="L1286" s="6" t="str">
        <f t="shared" si="232"/>
        <v/>
      </c>
      <c r="M1286" s="5" t="str">
        <f t="shared" si="233"/>
        <v/>
      </c>
      <c r="N1286" s="6" t="str">
        <f t="shared" si="234"/>
        <v/>
      </c>
      <c r="O1286" s="5" t="str">
        <f t="shared" si="235"/>
        <v/>
      </c>
    </row>
    <row r="1287" spans="1:15">
      <c r="A1287" s="1" t="str">
        <f t="shared" si="225"/>
        <v/>
      </c>
      <c r="F1287" s="4" t="str">
        <f t="shared" si="226"/>
        <v/>
      </c>
      <c r="G1287" s="5" t="str">
        <f t="shared" si="227"/>
        <v/>
      </c>
      <c r="H1287" s="6" t="str">
        <f t="shared" si="228"/>
        <v/>
      </c>
      <c r="I1287" s="5" t="str">
        <f t="shared" si="229"/>
        <v/>
      </c>
      <c r="J1287" s="6" t="str">
        <f t="shared" si="230"/>
        <v/>
      </c>
      <c r="K1287" s="5" t="str">
        <f t="shared" si="231"/>
        <v/>
      </c>
      <c r="L1287" s="6" t="str">
        <f t="shared" si="232"/>
        <v/>
      </c>
      <c r="M1287" s="5" t="str">
        <f t="shared" si="233"/>
        <v/>
      </c>
      <c r="N1287" s="6" t="str">
        <f t="shared" si="234"/>
        <v/>
      </c>
      <c r="O1287" s="5" t="str">
        <f t="shared" si="235"/>
        <v/>
      </c>
    </row>
    <row r="1288" spans="1:15">
      <c r="A1288" s="1" t="str">
        <f t="shared" si="225"/>
        <v/>
      </c>
      <c r="F1288" s="4" t="str">
        <f t="shared" si="226"/>
        <v/>
      </c>
      <c r="G1288" s="5" t="str">
        <f t="shared" si="227"/>
        <v/>
      </c>
      <c r="H1288" s="6" t="str">
        <f t="shared" si="228"/>
        <v/>
      </c>
      <c r="I1288" s="5" t="str">
        <f t="shared" si="229"/>
        <v/>
      </c>
      <c r="J1288" s="6" t="str">
        <f t="shared" si="230"/>
        <v/>
      </c>
      <c r="K1288" s="5" t="str">
        <f t="shared" si="231"/>
        <v/>
      </c>
      <c r="L1288" s="6" t="str">
        <f t="shared" si="232"/>
        <v/>
      </c>
      <c r="M1288" s="5" t="str">
        <f t="shared" si="233"/>
        <v/>
      </c>
      <c r="N1288" s="6" t="str">
        <f t="shared" si="234"/>
        <v/>
      </c>
      <c r="O1288" s="5" t="str">
        <f t="shared" si="235"/>
        <v/>
      </c>
    </row>
    <row r="1289" spans="1:15">
      <c r="A1289" s="1" t="str">
        <f t="shared" si="225"/>
        <v/>
      </c>
      <c r="F1289" s="4" t="str">
        <f t="shared" si="226"/>
        <v/>
      </c>
      <c r="G1289" s="5" t="str">
        <f t="shared" si="227"/>
        <v/>
      </c>
      <c r="H1289" s="6" t="str">
        <f t="shared" si="228"/>
        <v/>
      </c>
      <c r="I1289" s="5" t="str">
        <f t="shared" si="229"/>
        <v/>
      </c>
      <c r="J1289" s="6" t="str">
        <f t="shared" si="230"/>
        <v/>
      </c>
      <c r="K1289" s="5" t="str">
        <f t="shared" si="231"/>
        <v/>
      </c>
      <c r="L1289" s="6" t="str">
        <f t="shared" si="232"/>
        <v/>
      </c>
      <c r="M1289" s="5" t="str">
        <f t="shared" si="233"/>
        <v/>
      </c>
      <c r="N1289" s="6" t="str">
        <f t="shared" si="234"/>
        <v/>
      </c>
      <c r="O1289" s="5" t="str">
        <f t="shared" si="235"/>
        <v/>
      </c>
    </row>
    <row r="1290" spans="1:15">
      <c r="A1290" s="1" t="str">
        <f t="shared" si="225"/>
        <v/>
      </c>
      <c r="F1290" s="4" t="str">
        <f t="shared" si="226"/>
        <v/>
      </c>
      <c r="G1290" s="5" t="str">
        <f t="shared" si="227"/>
        <v/>
      </c>
      <c r="H1290" s="6" t="str">
        <f t="shared" si="228"/>
        <v/>
      </c>
      <c r="I1290" s="5" t="str">
        <f t="shared" si="229"/>
        <v/>
      </c>
      <c r="J1290" s="6" t="str">
        <f t="shared" si="230"/>
        <v/>
      </c>
      <c r="K1290" s="5" t="str">
        <f t="shared" si="231"/>
        <v/>
      </c>
      <c r="L1290" s="6" t="str">
        <f t="shared" si="232"/>
        <v/>
      </c>
      <c r="M1290" s="5" t="str">
        <f t="shared" si="233"/>
        <v/>
      </c>
      <c r="N1290" s="6" t="str">
        <f t="shared" si="234"/>
        <v/>
      </c>
      <c r="O1290" s="5" t="str">
        <f t="shared" si="235"/>
        <v/>
      </c>
    </row>
    <row r="1291" spans="1:15">
      <c r="A1291" s="1" t="str">
        <f t="shared" si="225"/>
        <v/>
      </c>
      <c r="F1291" s="4" t="str">
        <f t="shared" si="226"/>
        <v/>
      </c>
      <c r="G1291" s="5" t="str">
        <f t="shared" si="227"/>
        <v/>
      </c>
      <c r="H1291" s="6" t="str">
        <f t="shared" si="228"/>
        <v/>
      </c>
      <c r="I1291" s="5" t="str">
        <f t="shared" si="229"/>
        <v/>
      </c>
      <c r="J1291" s="6" t="str">
        <f t="shared" si="230"/>
        <v/>
      </c>
      <c r="K1291" s="5" t="str">
        <f t="shared" si="231"/>
        <v/>
      </c>
      <c r="L1291" s="6" t="str">
        <f t="shared" si="232"/>
        <v/>
      </c>
      <c r="M1291" s="5" t="str">
        <f t="shared" si="233"/>
        <v/>
      </c>
      <c r="N1291" s="6" t="str">
        <f t="shared" si="234"/>
        <v/>
      </c>
      <c r="O1291" s="5" t="str">
        <f t="shared" si="235"/>
        <v/>
      </c>
    </row>
    <row r="1292" spans="1:15">
      <c r="A1292" s="1" t="str">
        <f t="shared" si="225"/>
        <v/>
      </c>
      <c r="F1292" s="4" t="str">
        <f t="shared" si="226"/>
        <v/>
      </c>
      <c r="G1292" s="5" t="str">
        <f t="shared" si="227"/>
        <v/>
      </c>
      <c r="H1292" s="6" t="str">
        <f t="shared" si="228"/>
        <v/>
      </c>
      <c r="I1292" s="5" t="str">
        <f t="shared" si="229"/>
        <v/>
      </c>
      <c r="J1292" s="6" t="str">
        <f t="shared" si="230"/>
        <v/>
      </c>
      <c r="K1292" s="5" t="str">
        <f t="shared" si="231"/>
        <v/>
      </c>
      <c r="L1292" s="6" t="str">
        <f t="shared" si="232"/>
        <v/>
      </c>
      <c r="M1292" s="5" t="str">
        <f t="shared" si="233"/>
        <v/>
      </c>
      <c r="N1292" s="6" t="str">
        <f t="shared" si="234"/>
        <v/>
      </c>
      <c r="O1292" s="5" t="str">
        <f t="shared" si="235"/>
        <v/>
      </c>
    </row>
    <row r="1293" spans="1:15">
      <c r="A1293" s="1" t="str">
        <f t="shared" si="225"/>
        <v/>
      </c>
      <c r="F1293" s="4" t="str">
        <f t="shared" si="226"/>
        <v/>
      </c>
      <c r="G1293" s="5" t="str">
        <f t="shared" si="227"/>
        <v/>
      </c>
      <c r="H1293" s="6" t="str">
        <f t="shared" si="228"/>
        <v/>
      </c>
      <c r="I1293" s="5" t="str">
        <f t="shared" si="229"/>
        <v/>
      </c>
      <c r="J1293" s="6" t="str">
        <f t="shared" si="230"/>
        <v/>
      </c>
      <c r="K1293" s="5" t="str">
        <f t="shared" si="231"/>
        <v/>
      </c>
      <c r="L1293" s="6" t="str">
        <f t="shared" si="232"/>
        <v/>
      </c>
      <c r="M1293" s="5" t="str">
        <f t="shared" si="233"/>
        <v/>
      </c>
      <c r="N1293" s="6" t="str">
        <f t="shared" si="234"/>
        <v/>
      </c>
      <c r="O1293" s="5" t="str">
        <f t="shared" si="235"/>
        <v/>
      </c>
    </row>
    <row r="1294" spans="1:15">
      <c r="A1294" s="1" t="str">
        <f t="shared" si="225"/>
        <v/>
      </c>
      <c r="F1294" s="4" t="str">
        <f t="shared" si="226"/>
        <v/>
      </c>
      <c r="G1294" s="5" t="str">
        <f t="shared" si="227"/>
        <v/>
      </c>
      <c r="H1294" s="6" t="str">
        <f t="shared" si="228"/>
        <v/>
      </c>
      <c r="I1294" s="5" t="str">
        <f t="shared" si="229"/>
        <v/>
      </c>
      <c r="J1294" s="6" t="str">
        <f t="shared" si="230"/>
        <v/>
      </c>
      <c r="K1294" s="5" t="str">
        <f t="shared" si="231"/>
        <v/>
      </c>
      <c r="L1294" s="6" t="str">
        <f t="shared" si="232"/>
        <v/>
      </c>
      <c r="M1294" s="5" t="str">
        <f t="shared" si="233"/>
        <v/>
      </c>
      <c r="N1294" s="6" t="str">
        <f t="shared" si="234"/>
        <v/>
      </c>
      <c r="O1294" s="5" t="str">
        <f t="shared" si="235"/>
        <v/>
      </c>
    </row>
    <row r="1295" spans="1:15">
      <c r="A1295" s="1" t="str">
        <f t="shared" si="225"/>
        <v/>
      </c>
      <c r="F1295" s="4" t="str">
        <f t="shared" si="226"/>
        <v/>
      </c>
      <c r="G1295" s="5" t="str">
        <f t="shared" si="227"/>
        <v/>
      </c>
      <c r="H1295" s="6" t="str">
        <f t="shared" si="228"/>
        <v/>
      </c>
      <c r="I1295" s="5" t="str">
        <f t="shared" si="229"/>
        <v/>
      </c>
      <c r="J1295" s="6" t="str">
        <f t="shared" si="230"/>
        <v/>
      </c>
      <c r="K1295" s="5" t="str">
        <f t="shared" si="231"/>
        <v/>
      </c>
      <c r="L1295" s="6" t="str">
        <f t="shared" si="232"/>
        <v/>
      </c>
      <c r="M1295" s="5" t="str">
        <f t="shared" si="233"/>
        <v/>
      </c>
      <c r="N1295" s="6" t="str">
        <f t="shared" si="234"/>
        <v/>
      </c>
      <c r="O1295" s="5" t="str">
        <f t="shared" si="235"/>
        <v/>
      </c>
    </row>
    <row r="1296" spans="1:15">
      <c r="A1296" s="1" t="str">
        <f t="shared" si="225"/>
        <v/>
      </c>
      <c r="F1296" s="4" t="str">
        <f t="shared" si="226"/>
        <v/>
      </c>
      <c r="G1296" s="5" t="str">
        <f t="shared" si="227"/>
        <v/>
      </c>
      <c r="H1296" s="6" t="str">
        <f t="shared" si="228"/>
        <v/>
      </c>
      <c r="I1296" s="5" t="str">
        <f t="shared" si="229"/>
        <v/>
      </c>
      <c r="J1296" s="6" t="str">
        <f t="shared" si="230"/>
        <v/>
      </c>
      <c r="K1296" s="5" t="str">
        <f t="shared" si="231"/>
        <v/>
      </c>
      <c r="L1296" s="6" t="str">
        <f t="shared" si="232"/>
        <v/>
      </c>
      <c r="M1296" s="5" t="str">
        <f t="shared" si="233"/>
        <v/>
      </c>
      <c r="N1296" s="6" t="str">
        <f t="shared" si="234"/>
        <v/>
      </c>
      <c r="O1296" s="5" t="str">
        <f t="shared" si="235"/>
        <v/>
      </c>
    </row>
    <row r="1297" spans="1:15">
      <c r="A1297" s="1" t="str">
        <f t="shared" si="225"/>
        <v/>
      </c>
      <c r="F1297" s="4" t="str">
        <f t="shared" si="226"/>
        <v/>
      </c>
      <c r="G1297" s="5" t="str">
        <f t="shared" si="227"/>
        <v/>
      </c>
      <c r="H1297" s="6" t="str">
        <f t="shared" si="228"/>
        <v/>
      </c>
      <c r="I1297" s="5" t="str">
        <f t="shared" si="229"/>
        <v/>
      </c>
      <c r="J1297" s="6" t="str">
        <f t="shared" si="230"/>
        <v/>
      </c>
      <c r="K1297" s="5" t="str">
        <f t="shared" si="231"/>
        <v/>
      </c>
      <c r="L1297" s="6" t="str">
        <f t="shared" si="232"/>
        <v/>
      </c>
      <c r="M1297" s="5" t="str">
        <f t="shared" si="233"/>
        <v/>
      </c>
      <c r="N1297" s="6" t="str">
        <f t="shared" si="234"/>
        <v/>
      </c>
      <c r="O1297" s="5" t="str">
        <f t="shared" si="235"/>
        <v/>
      </c>
    </row>
    <row r="1298" spans="1:15">
      <c r="A1298" s="1" t="str">
        <f t="shared" si="225"/>
        <v/>
      </c>
      <c r="F1298" s="4" t="str">
        <f t="shared" si="226"/>
        <v/>
      </c>
      <c r="G1298" s="5" t="str">
        <f t="shared" si="227"/>
        <v/>
      </c>
      <c r="H1298" s="6" t="str">
        <f t="shared" si="228"/>
        <v/>
      </c>
      <c r="I1298" s="5" t="str">
        <f t="shared" si="229"/>
        <v/>
      </c>
      <c r="J1298" s="6" t="str">
        <f t="shared" si="230"/>
        <v/>
      </c>
      <c r="K1298" s="5" t="str">
        <f t="shared" si="231"/>
        <v/>
      </c>
      <c r="L1298" s="6" t="str">
        <f t="shared" si="232"/>
        <v/>
      </c>
      <c r="M1298" s="5" t="str">
        <f t="shared" si="233"/>
        <v/>
      </c>
      <c r="N1298" s="6" t="str">
        <f t="shared" si="234"/>
        <v/>
      </c>
      <c r="O1298" s="5" t="str">
        <f t="shared" si="235"/>
        <v/>
      </c>
    </row>
    <row r="1299" spans="1:15">
      <c r="A1299" s="1" t="str">
        <f t="shared" si="225"/>
        <v/>
      </c>
      <c r="F1299" s="4" t="str">
        <f t="shared" si="226"/>
        <v/>
      </c>
      <c r="G1299" s="5" t="str">
        <f t="shared" si="227"/>
        <v/>
      </c>
      <c r="H1299" s="6" t="str">
        <f t="shared" si="228"/>
        <v/>
      </c>
      <c r="I1299" s="5" t="str">
        <f t="shared" si="229"/>
        <v/>
      </c>
      <c r="J1299" s="6" t="str">
        <f t="shared" si="230"/>
        <v/>
      </c>
      <c r="K1299" s="5" t="str">
        <f t="shared" si="231"/>
        <v/>
      </c>
      <c r="L1299" s="6" t="str">
        <f t="shared" si="232"/>
        <v/>
      </c>
      <c r="M1299" s="5" t="str">
        <f t="shared" si="233"/>
        <v/>
      </c>
      <c r="N1299" s="6" t="str">
        <f t="shared" si="234"/>
        <v/>
      </c>
      <c r="O1299" s="5" t="str">
        <f t="shared" si="235"/>
        <v/>
      </c>
    </row>
    <row r="1300" spans="1:15">
      <c r="A1300" s="1" t="str">
        <f t="shared" si="225"/>
        <v/>
      </c>
      <c r="F1300" s="4" t="str">
        <f t="shared" si="226"/>
        <v/>
      </c>
      <c r="G1300" s="5" t="str">
        <f t="shared" si="227"/>
        <v/>
      </c>
      <c r="H1300" s="6" t="str">
        <f t="shared" si="228"/>
        <v/>
      </c>
      <c r="I1300" s="5" t="str">
        <f t="shared" si="229"/>
        <v/>
      </c>
      <c r="J1300" s="6" t="str">
        <f t="shared" si="230"/>
        <v/>
      </c>
      <c r="K1300" s="5" t="str">
        <f t="shared" si="231"/>
        <v/>
      </c>
      <c r="L1300" s="6" t="str">
        <f t="shared" si="232"/>
        <v/>
      </c>
      <c r="M1300" s="5" t="str">
        <f t="shared" si="233"/>
        <v/>
      </c>
      <c r="N1300" s="6" t="str">
        <f t="shared" si="234"/>
        <v/>
      </c>
      <c r="O1300" s="5" t="str">
        <f t="shared" si="235"/>
        <v/>
      </c>
    </row>
    <row r="1301" spans="1:15">
      <c r="A1301" s="1" t="str">
        <f t="shared" si="225"/>
        <v/>
      </c>
      <c r="F1301" s="4" t="str">
        <f t="shared" si="226"/>
        <v/>
      </c>
      <c r="G1301" s="5" t="str">
        <f t="shared" si="227"/>
        <v/>
      </c>
      <c r="H1301" s="6" t="str">
        <f t="shared" si="228"/>
        <v/>
      </c>
      <c r="I1301" s="5" t="str">
        <f t="shared" si="229"/>
        <v/>
      </c>
      <c r="J1301" s="6" t="str">
        <f t="shared" si="230"/>
        <v/>
      </c>
      <c r="K1301" s="5" t="str">
        <f t="shared" si="231"/>
        <v/>
      </c>
      <c r="L1301" s="6" t="str">
        <f t="shared" si="232"/>
        <v/>
      </c>
      <c r="M1301" s="5" t="str">
        <f t="shared" si="233"/>
        <v/>
      </c>
      <c r="N1301" s="6" t="str">
        <f t="shared" si="234"/>
        <v/>
      </c>
      <c r="O1301" s="5" t="str">
        <f t="shared" si="235"/>
        <v/>
      </c>
    </row>
    <row r="1302" spans="1:15">
      <c r="A1302" s="1" t="str">
        <f t="shared" si="225"/>
        <v/>
      </c>
      <c r="F1302" s="4" t="str">
        <f t="shared" si="226"/>
        <v/>
      </c>
      <c r="G1302" s="5" t="str">
        <f t="shared" si="227"/>
        <v/>
      </c>
      <c r="H1302" s="6" t="str">
        <f t="shared" si="228"/>
        <v/>
      </c>
      <c r="I1302" s="5" t="str">
        <f t="shared" si="229"/>
        <v/>
      </c>
      <c r="J1302" s="6" t="str">
        <f t="shared" si="230"/>
        <v/>
      </c>
      <c r="K1302" s="5" t="str">
        <f t="shared" si="231"/>
        <v/>
      </c>
      <c r="L1302" s="6" t="str">
        <f t="shared" si="232"/>
        <v/>
      </c>
      <c r="M1302" s="5" t="str">
        <f t="shared" si="233"/>
        <v/>
      </c>
      <c r="N1302" s="6" t="str">
        <f t="shared" si="234"/>
        <v/>
      </c>
      <c r="O1302" s="5" t="str">
        <f t="shared" si="235"/>
        <v/>
      </c>
    </row>
    <row r="1303" spans="1:15">
      <c r="A1303" s="1" t="str">
        <f t="shared" si="225"/>
        <v/>
      </c>
      <c r="F1303" s="4" t="str">
        <f t="shared" si="226"/>
        <v/>
      </c>
      <c r="G1303" s="5" t="str">
        <f t="shared" si="227"/>
        <v/>
      </c>
      <c r="H1303" s="6" t="str">
        <f t="shared" si="228"/>
        <v/>
      </c>
      <c r="I1303" s="5" t="str">
        <f t="shared" si="229"/>
        <v/>
      </c>
      <c r="J1303" s="6" t="str">
        <f t="shared" si="230"/>
        <v/>
      </c>
      <c r="K1303" s="5" t="str">
        <f t="shared" si="231"/>
        <v/>
      </c>
      <c r="L1303" s="6" t="str">
        <f t="shared" si="232"/>
        <v/>
      </c>
      <c r="M1303" s="5" t="str">
        <f t="shared" si="233"/>
        <v/>
      </c>
      <c r="N1303" s="6" t="str">
        <f t="shared" si="234"/>
        <v/>
      </c>
      <c r="O1303" s="5" t="str">
        <f t="shared" si="235"/>
        <v/>
      </c>
    </row>
    <row r="1304" spans="1:15">
      <c r="A1304" s="1" t="str">
        <f t="shared" si="225"/>
        <v/>
      </c>
      <c r="F1304" s="4" t="str">
        <f t="shared" si="226"/>
        <v/>
      </c>
      <c r="G1304" s="5" t="str">
        <f t="shared" si="227"/>
        <v/>
      </c>
      <c r="H1304" s="6" t="str">
        <f t="shared" si="228"/>
        <v/>
      </c>
      <c r="I1304" s="5" t="str">
        <f t="shared" si="229"/>
        <v/>
      </c>
      <c r="J1304" s="6" t="str">
        <f t="shared" si="230"/>
        <v/>
      </c>
      <c r="K1304" s="5" t="str">
        <f t="shared" si="231"/>
        <v/>
      </c>
      <c r="L1304" s="6" t="str">
        <f t="shared" si="232"/>
        <v/>
      </c>
      <c r="M1304" s="5" t="str">
        <f t="shared" si="233"/>
        <v/>
      </c>
      <c r="N1304" s="6" t="str">
        <f t="shared" si="234"/>
        <v/>
      </c>
      <c r="O1304" s="5" t="str">
        <f t="shared" si="235"/>
        <v/>
      </c>
    </row>
    <row r="1305" spans="1:15">
      <c r="A1305" s="1" t="str">
        <f t="shared" si="225"/>
        <v/>
      </c>
      <c r="F1305" s="4" t="str">
        <f t="shared" si="226"/>
        <v/>
      </c>
      <c r="G1305" s="5" t="str">
        <f t="shared" si="227"/>
        <v/>
      </c>
      <c r="H1305" s="6" t="str">
        <f t="shared" si="228"/>
        <v/>
      </c>
      <c r="I1305" s="5" t="str">
        <f t="shared" si="229"/>
        <v/>
      </c>
      <c r="J1305" s="6" t="str">
        <f t="shared" si="230"/>
        <v/>
      </c>
      <c r="K1305" s="5" t="str">
        <f t="shared" si="231"/>
        <v/>
      </c>
      <c r="L1305" s="6" t="str">
        <f t="shared" si="232"/>
        <v/>
      </c>
      <c r="M1305" s="5" t="str">
        <f t="shared" si="233"/>
        <v/>
      </c>
      <c r="N1305" s="6" t="str">
        <f t="shared" si="234"/>
        <v/>
      </c>
      <c r="O1305" s="5" t="str">
        <f t="shared" si="235"/>
        <v/>
      </c>
    </row>
    <row r="1306" spans="1:15">
      <c r="A1306" s="1" t="str">
        <f t="shared" si="225"/>
        <v/>
      </c>
      <c r="F1306" s="4" t="str">
        <f t="shared" si="226"/>
        <v/>
      </c>
      <c r="G1306" s="5" t="str">
        <f t="shared" si="227"/>
        <v/>
      </c>
      <c r="H1306" s="6" t="str">
        <f t="shared" si="228"/>
        <v/>
      </c>
      <c r="I1306" s="5" t="str">
        <f t="shared" si="229"/>
        <v/>
      </c>
      <c r="J1306" s="6" t="str">
        <f t="shared" si="230"/>
        <v/>
      </c>
      <c r="K1306" s="5" t="str">
        <f t="shared" si="231"/>
        <v/>
      </c>
      <c r="L1306" s="6" t="str">
        <f t="shared" si="232"/>
        <v/>
      </c>
      <c r="M1306" s="5" t="str">
        <f t="shared" si="233"/>
        <v/>
      </c>
      <c r="N1306" s="6" t="str">
        <f t="shared" si="234"/>
        <v/>
      </c>
      <c r="O1306" s="5" t="str">
        <f t="shared" si="235"/>
        <v/>
      </c>
    </row>
    <row r="1307" spans="1:15">
      <c r="A1307" s="1" t="str">
        <f t="shared" si="225"/>
        <v/>
      </c>
      <c r="F1307" s="4" t="str">
        <f t="shared" si="226"/>
        <v/>
      </c>
      <c r="G1307" s="5" t="str">
        <f t="shared" si="227"/>
        <v/>
      </c>
      <c r="H1307" s="6" t="str">
        <f t="shared" si="228"/>
        <v/>
      </c>
      <c r="I1307" s="5" t="str">
        <f t="shared" si="229"/>
        <v/>
      </c>
      <c r="J1307" s="6" t="str">
        <f t="shared" si="230"/>
        <v/>
      </c>
      <c r="K1307" s="5" t="str">
        <f t="shared" si="231"/>
        <v/>
      </c>
      <c r="L1307" s="6" t="str">
        <f t="shared" si="232"/>
        <v/>
      </c>
      <c r="M1307" s="5" t="str">
        <f t="shared" si="233"/>
        <v/>
      </c>
      <c r="N1307" s="6" t="str">
        <f t="shared" si="234"/>
        <v/>
      </c>
      <c r="O1307" s="5" t="str">
        <f t="shared" si="235"/>
        <v/>
      </c>
    </row>
    <row r="1308" spans="1:15">
      <c r="A1308" s="1" t="str">
        <f t="shared" si="225"/>
        <v/>
      </c>
      <c r="F1308" s="4" t="str">
        <f t="shared" si="226"/>
        <v/>
      </c>
      <c r="G1308" s="5" t="str">
        <f t="shared" si="227"/>
        <v/>
      </c>
      <c r="H1308" s="6" t="str">
        <f t="shared" si="228"/>
        <v/>
      </c>
      <c r="I1308" s="5" t="str">
        <f t="shared" si="229"/>
        <v/>
      </c>
      <c r="J1308" s="6" t="str">
        <f t="shared" si="230"/>
        <v/>
      </c>
      <c r="K1308" s="5" t="str">
        <f t="shared" si="231"/>
        <v/>
      </c>
      <c r="L1308" s="6" t="str">
        <f t="shared" si="232"/>
        <v/>
      </c>
      <c r="M1308" s="5" t="str">
        <f t="shared" si="233"/>
        <v/>
      </c>
      <c r="N1308" s="6" t="str">
        <f t="shared" si="234"/>
        <v/>
      </c>
      <c r="O1308" s="5" t="str">
        <f t="shared" si="235"/>
        <v/>
      </c>
    </row>
    <row r="1309" spans="1:15">
      <c r="A1309" s="1" t="str">
        <f t="shared" si="225"/>
        <v/>
      </c>
      <c r="F1309" s="4" t="str">
        <f t="shared" si="226"/>
        <v/>
      </c>
      <c r="G1309" s="5" t="str">
        <f t="shared" si="227"/>
        <v/>
      </c>
      <c r="H1309" s="6" t="str">
        <f t="shared" si="228"/>
        <v/>
      </c>
      <c r="I1309" s="5" t="str">
        <f t="shared" si="229"/>
        <v/>
      </c>
      <c r="J1309" s="6" t="str">
        <f t="shared" si="230"/>
        <v/>
      </c>
      <c r="K1309" s="5" t="str">
        <f t="shared" si="231"/>
        <v/>
      </c>
      <c r="L1309" s="6" t="str">
        <f t="shared" si="232"/>
        <v/>
      </c>
      <c r="M1309" s="5" t="str">
        <f t="shared" si="233"/>
        <v/>
      </c>
      <c r="N1309" s="6" t="str">
        <f t="shared" si="234"/>
        <v/>
      </c>
      <c r="O1309" s="5" t="str">
        <f t="shared" si="235"/>
        <v/>
      </c>
    </row>
    <row r="1310" spans="1:15">
      <c r="A1310" s="1" t="str">
        <f t="shared" si="225"/>
        <v/>
      </c>
      <c r="F1310" s="4" t="str">
        <f t="shared" si="226"/>
        <v/>
      </c>
      <c r="G1310" s="5" t="str">
        <f t="shared" si="227"/>
        <v/>
      </c>
      <c r="H1310" s="6" t="str">
        <f t="shared" si="228"/>
        <v/>
      </c>
      <c r="I1310" s="5" t="str">
        <f t="shared" si="229"/>
        <v/>
      </c>
      <c r="J1310" s="6" t="str">
        <f t="shared" si="230"/>
        <v/>
      </c>
      <c r="K1310" s="5" t="str">
        <f t="shared" si="231"/>
        <v/>
      </c>
      <c r="L1310" s="6" t="str">
        <f t="shared" si="232"/>
        <v/>
      </c>
      <c r="M1310" s="5" t="str">
        <f t="shared" si="233"/>
        <v/>
      </c>
      <c r="N1310" s="6" t="str">
        <f t="shared" si="234"/>
        <v/>
      </c>
      <c r="O1310" s="5" t="str">
        <f t="shared" si="235"/>
        <v/>
      </c>
    </row>
    <row r="1311" spans="1:15">
      <c r="A1311" s="1" t="str">
        <f t="shared" si="225"/>
        <v/>
      </c>
      <c r="F1311" s="4" t="str">
        <f t="shared" si="226"/>
        <v/>
      </c>
      <c r="G1311" s="5" t="str">
        <f t="shared" si="227"/>
        <v/>
      </c>
      <c r="H1311" s="6" t="str">
        <f t="shared" si="228"/>
        <v/>
      </c>
      <c r="I1311" s="5" t="str">
        <f t="shared" si="229"/>
        <v/>
      </c>
      <c r="J1311" s="6" t="str">
        <f t="shared" si="230"/>
        <v/>
      </c>
      <c r="K1311" s="5" t="str">
        <f t="shared" si="231"/>
        <v/>
      </c>
      <c r="L1311" s="6" t="str">
        <f t="shared" si="232"/>
        <v/>
      </c>
      <c r="M1311" s="5" t="str">
        <f t="shared" si="233"/>
        <v/>
      </c>
      <c r="N1311" s="6" t="str">
        <f t="shared" si="234"/>
        <v/>
      </c>
      <c r="O1311" s="5" t="str">
        <f t="shared" si="235"/>
        <v/>
      </c>
    </row>
    <row r="1312" spans="1:15">
      <c r="A1312" s="1" t="str">
        <f t="shared" si="225"/>
        <v/>
      </c>
      <c r="F1312" s="4" t="str">
        <f t="shared" si="226"/>
        <v/>
      </c>
      <c r="G1312" s="5" t="str">
        <f t="shared" si="227"/>
        <v/>
      </c>
      <c r="H1312" s="6" t="str">
        <f t="shared" si="228"/>
        <v/>
      </c>
      <c r="I1312" s="5" t="str">
        <f t="shared" si="229"/>
        <v/>
      </c>
      <c r="J1312" s="6" t="str">
        <f t="shared" si="230"/>
        <v/>
      </c>
      <c r="K1312" s="5" t="str">
        <f t="shared" si="231"/>
        <v/>
      </c>
      <c r="L1312" s="6" t="str">
        <f t="shared" si="232"/>
        <v/>
      </c>
      <c r="M1312" s="5" t="str">
        <f t="shared" si="233"/>
        <v/>
      </c>
      <c r="N1312" s="6" t="str">
        <f t="shared" si="234"/>
        <v/>
      </c>
      <c r="O1312" s="5" t="str">
        <f t="shared" si="235"/>
        <v/>
      </c>
    </row>
    <row r="1313" spans="1:15">
      <c r="A1313" s="1" t="str">
        <f t="shared" si="225"/>
        <v/>
      </c>
      <c r="F1313" s="4" t="str">
        <f t="shared" si="226"/>
        <v/>
      </c>
      <c r="G1313" s="5" t="str">
        <f t="shared" si="227"/>
        <v/>
      </c>
      <c r="H1313" s="6" t="str">
        <f t="shared" si="228"/>
        <v/>
      </c>
      <c r="I1313" s="5" t="str">
        <f t="shared" si="229"/>
        <v/>
      </c>
      <c r="J1313" s="6" t="str">
        <f t="shared" si="230"/>
        <v/>
      </c>
      <c r="K1313" s="5" t="str">
        <f t="shared" si="231"/>
        <v/>
      </c>
      <c r="L1313" s="6" t="str">
        <f t="shared" si="232"/>
        <v/>
      </c>
      <c r="M1313" s="5" t="str">
        <f t="shared" si="233"/>
        <v/>
      </c>
      <c r="N1313" s="6" t="str">
        <f t="shared" si="234"/>
        <v/>
      </c>
      <c r="O1313" s="5" t="str">
        <f t="shared" si="235"/>
        <v/>
      </c>
    </row>
    <row r="1314" spans="1:15">
      <c r="A1314" s="1" t="str">
        <f t="shared" si="225"/>
        <v/>
      </c>
      <c r="F1314" s="4" t="str">
        <f t="shared" si="226"/>
        <v/>
      </c>
      <c r="G1314" s="5" t="str">
        <f t="shared" si="227"/>
        <v/>
      </c>
      <c r="H1314" s="6" t="str">
        <f t="shared" si="228"/>
        <v/>
      </c>
      <c r="I1314" s="5" t="str">
        <f t="shared" si="229"/>
        <v/>
      </c>
      <c r="J1314" s="6" t="str">
        <f t="shared" si="230"/>
        <v/>
      </c>
      <c r="K1314" s="5" t="str">
        <f t="shared" si="231"/>
        <v/>
      </c>
      <c r="L1314" s="6" t="str">
        <f t="shared" si="232"/>
        <v/>
      </c>
      <c r="M1314" s="5" t="str">
        <f t="shared" si="233"/>
        <v/>
      </c>
      <c r="N1314" s="6" t="str">
        <f t="shared" si="234"/>
        <v/>
      </c>
      <c r="O1314" s="5" t="str">
        <f t="shared" si="235"/>
        <v/>
      </c>
    </row>
    <row r="1315" spans="1:15">
      <c r="A1315" s="1" t="str">
        <f t="shared" si="225"/>
        <v/>
      </c>
      <c r="F1315" s="4" t="str">
        <f t="shared" si="226"/>
        <v/>
      </c>
      <c r="G1315" s="5" t="str">
        <f t="shared" si="227"/>
        <v/>
      </c>
      <c r="H1315" s="6" t="str">
        <f t="shared" si="228"/>
        <v/>
      </c>
      <c r="I1315" s="5" t="str">
        <f t="shared" si="229"/>
        <v/>
      </c>
      <c r="J1315" s="6" t="str">
        <f t="shared" si="230"/>
        <v/>
      </c>
      <c r="K1315" s="5" t="str">
        <f t="shared" si="231"/>
        <v/>
      </c>
      <c r="L1315" s="6" t="str">
        <f t="shared" si="232"/>
        <v/>
      </c>
      <c r="M1315" s="5" t="str">
        <f t="shared" si="233"/>
        <v/>
      </c>
      <c r="N1315" s="6" t="str">
        <f t="shared" si="234"/>
        <v/>
      </c>
      <c r="O1315" s="5" t="str">
        <f t="shared" si="235"/>
        <v/>
      </c>
    </row>
    <row r="1316" spans="1:15">
      <c r="A1316" s="1" t="str">
        <f t="shared" si="225"/>
        <v/>
      </c>
      <c r="F1316" s="4" t="str">
        <f t="shared" si="226"/>
        <v/>
      </c>
      <c r="G1316" s="5" t="str">
        <f t="shared" si="227"/>
        <v/>
      </c>
      <c r="H1316" s="6" t="str">
        <f t="shared" si="228"/>
        <v/>
      </c>
      <c r="I1316" s="5" t="str">
        <f t="shared" si="229"/>
        <v/>
      </c>
      <c r="J1316" s="6" t="str">
        <f t="shared" si="230"/>
        <v/>
      </c>
      <c r="K1316" s="5" t="str">
        <f t="shared" si="231"/>
        <v/>
      </c>
      <c r="L1316" s="6" t="str">
        <f t="shared" si="232"/>
        <v/>
      </c>
      <c r="M1316" s="5" t="str">
        <f t="shared" si="233"/>
        <v/>
      </c>
      <c r="N1316" s="6" t="str">
        <f t="shared" si="234"/>
        <v/>
      </c>
      <c r="O1316" s="5" t="str">
        <f t="shared" si="235"/>
        <v/>
      </c>
    </row>
    <row r="1317" spans="1:15">
      <c r="A1317" s="1" t="str">
        <f t="shared" si="225"/>
        <v/>
      </c>
      <c r="F1317" s="4" t="str">
        <f t="shared" si="226"/>
        <v/>
      </c>
      <c r="G1317" s="5" t="str">
        <f t="shared" si="227"/>
        <v/>
      </c>
      <c r="H1317" s="6" t="str">
        <f t="shared" si="228"/>
        <v/>
      </c>
      <c r="I1317" s="5" t="str">
        <f t="shared" si="229"/>
        <v/>
      </c>
      <c r="J1317" s="6" t="str">
        <f t="shared" si="230"/>
        <v/>
      </c>
      <c r="K1317" s="5" t="str">
        <f t="shared" si="231"/>
        <v/>
      </c>
      <c r="L1317" s="6" t="str">
        <f t="shared" si="232"/>
        <v/>
      </c>
      <c r="M1317" s="5" t="str">
        <f t="shared" si="233"/>
        <v/>
      </c>
      <c r="N1317" s="6" t="str">
        <f t="shared" si="234"/>
        <v/>
      </c>
      <c r="O1317" s="5" t="str">
        <f t="shared" si="235"/>
        <v/>
      </c>
    </row>
    <row r="1318" spans="1:15">
      <c r="A1318" s="1" t="str">
        <f t="shared" si="225"/>
        <v/>
      </c>
      <c r="F1318" s="4" t="str">
        <f t="shared" si="226"/>
        <v/>
      </c>
      <c r="G1318" s="5" t="str">
        <f t="shared" si="227"/>
        <v/>
      </c>
      <c r="H1318" s="6" t="str">
        <f t="shared" si="228"/>
        <v/>
      </c>
      <c r="I1318" s="5" t="str">
        <f t="shared" si="229"/>
        <v/>
      </c>
      <c r="J1318" s="6" t="str">
        <f t="shared" si="230"/>
        <v/>
      </c>
      <c r="K1318" s="5" t="str">
        <f t="shared" si="231"/>
        <v/>
      </c>
      <c r="L1318" s="6" t="str">
        <f t="shared" si="232"/>
        <v/>
      </c>
      <c r="M1318" s="5" t="str">
        <f t="shared" si="233"/>
        <v/>
      </c>
      <c r="N1318" s="6" t="str">
        <f t="shared" si="234"/>
        <v/>
      </c>
      <c r="O1318" s="5" t="str">
        <f t="shared" si="235"/>
        <v/>
      </c>
    </row>
    <row r="1319" spans="1:15">
      <c r="A1319" s="1" t="str">
        <f t="shared" si="225"/>
        <v/>
      </c>
      <c r="F1319" s="4" t="str">
        <f t="shared" si="226"/>
        <v/>
      </c>
      <c r="G1319" s="5" t="str">
        <f t="shared" si="227"/>
        <v/>
      </c>
      <c r="H1319" s="6" t="str">
        <f t="shared" si="228"/>
        <v/>
      </c>
      <c r="I1319" s="5" t="str">
        <f t="shared" si="229"/>
        <v/>
      </c>
      <c r="J1319" s="6" t="str">
        <f t="shared" si="230"/>
        <v/>
      </c>
      <c r="K1319" s="5" t="str">
        <f t="shared" si="231"/>
        <v/>
      </c>
      <c r="L1319" s="6" t="str">
        <f t="shared" si="232"/>
        <v/>
      </c>
      <c r="M1319" s="5" t="str">
        <f t="shared" si="233"/>
        <v/>
      </c>
      <c r="N1319" s="6" t="str">
        <f t="shared" si="234"/>
        <v/>
      </c>
      <c r="O1319" s="5" t="str">
        <f t="shared" si="235"/>
        <v/>
      </c>
    </row>
    <row r="1320" spans="1:15">
      <c r="A1320" s="1" t="str">
        <f t="shared" si="225"/>
        <v/>
      </c>
      <c r="F1320" s="4" t="str">
        <f t="shared" si="226"/>
        <v/>
      </c>
      <c r="G1320" s="5" t="str">
        <f t="shared" si="227"/>
        <v/>
      </c>
      <c r="H1320" s="6" t="str">
        <f t="shared" si="228"/>
        <v/>
      </c>
      <c r="I1320" s="5" t="str">
        <f t="shared" si="229"/>
        <v/>
      </c>
      <c r="J1320" s="6" t="str">
        <f t="shared" si="230"/>
        <v/>
      </c>
      <c r="K1320" s="5" t="str">
        <f t="shared" si="231"/>
        <v/>
      </c>
      <c r="L1320" s="6" t="str">
        <f t="shared" si="232"/>
        <v/>
      </c>
      <c r="M1320" s="5" t="str">
        <f t="shared" si="233"/>
        <v/>
      </c>
      <c r="N1320" s="6" t="str">
        <f t="shared" si="234"/>
        <v/>
      </c>
      <c r="O1320" s="5" t="str">
        <f t="shared" si="235"/>
        <v/>
      </c>
    </row>
    <row r="1321" spans="1:15">
      <c r="A1321" s="1" t="str">
        <f t="shared" si="225"/>
        <v/>
      </c>
      <c r="F1321" s="4" t="str">
        <f t="shared" si="226"/>
        <v/>
      </c>
      <c r="G1321" s="5" t="str">
        <f t="shared" si="227"/>
        <v/>
      </c>
      <c r="H1321" s="6" t="str">
        <f t="shared" si="228"/>
        <v/>
      </c>
      <c r="I1321" s="5" t="str">
        <f t="shared" si="229"/>
        <v/>
      </c>
      <c r="J1321" s="6" t="str">
        <f t="shared" si="230"/>
        <v/>
      </c>
      <c r="K1321" s="5" t="str">
        <f t="shared" si="231"/>
        <v/>
      </c>
      <c r="L1321" s="6" t="str">
        <f t="shared" si="232"/>
        <v/>
      </c>
      <c r="M1321" s="5" t="str">
        <f t="shared" si="233"/>
        <v/>
      </c>
      <c r="N1321" s="6" t="str">
        <f t="shared" si="234"/>
        <v/>
      </c>
      <c r="O1321" s="5" t="str">
        <f t="shared" si="235"/>
        <v/>
      </c>
    </row>
    <row r="1322" spans="1:15">
      <c r="A1322" s="1" t="str">
        <f t="shared" si="225"/>
        <v/>
      </c>
      <c r="F1322" s="4" t="str">
        <f t="shared" si="226"/>
        <v/>
      </c>
      <c r="G1322" s="5" t="str">
        <f t="shared" si="227"/>
        <v/>
      </c>
      <c r="H1322" s="6" t="str">
        <f t="shared" si="228"/>
        <v/>
      </c>
      <c r="I1322" s="5" t="str">
        <f t="shared" si="229"/>
        <v/>
      </c>
      <c r="J1322" s="6" t="str">
        <f t="shared" si="230"/>
        <v/>
      </c>
      <c r="K1322" s="5" t="str">
        <f t="shared" si="231"/>
        <v/>
      </c>
      <c r="L1322" s="6" t="str">
        <f t="shared" si="232"/>
        <v/>
      </c>
      <c r="M1322" s="5" t="str">
        <f t="shared" si="233"/>
        <v/>
      </c>
      <c r="N1322" s="6" t="str">
        <f t="shared" si="234"/>
        <v/>
      </c>
      <c r="O1322" s="5" t="str">
        <f t="shared" si="235"/>
        <v/>
      </c>
    </row>
    <row r="1323" spans="1:15">
      <c r="A1323" s="1" t="str">
        <f t="shared" si="225"/>
        <v/>
      </c>
      <c r="F1323" s="4" t="str">
        <f t="shared" si="226"/>
        <v/>
      </c>
      <c r="G1323" s="5" t="str">
        <f t="shared" si="227"/>
        <v/>
      </c>
      <c r="H1323" s="6" t="str">
        <f t="shared" si="228"/>
        <v/>
      </c>
      <c r="I1323" s="5" t="str">
        <f t="shared" si="229"/>
        <v/>
      </c>
      <c r="J1323" s="6" t="str">
        <f t="shared" si="230"/>
        <v/>
      </c>
      <c r="K1323" s="5" t="str">
        <f t="shared" si="231"/>
        <v/>
      </c>
      <c r="L1323" s="6" t="str">
        <f t="shared" si="232"/>
        <v/>
      </c>
      <c r="M1323" s="5" t="str">
        <f t="shared" si="233"/>
        <v/>
      </c>
      <c r="N1323" s="6" t="str">
        <f t="shared" si="234"/>
        <v/>
      </c>
      <c r="O1323" s="5" t="str">
        <f t="shared" si="235"/>
        <v/>
      </c>
    </row>
    <row r="1324" spans="1:15">
      <c r="A1324" s="1" t="str">
        <f t="shared" si="225"/>
        <v/>
      </c>
      <c r="F1324" s="4" t="str">
        <f t="shared" si="226"/>
        <v/>
      </c>
      <c r="G1324" s="5" t="str">
        <f t="shared" si="227"/>
        <v/>
      </c>
      <c r="H1324" s="6" t="str">
        <f t="shared" si="228"/>
        <v/>
      </c>
      <c r="I1324" s="5" t="str">
        <f t="shared" si="229"/>
        <v/>
      </c>
      <c r="J1324" s="6" t="str">
        <f t="shared" si="230"/>
        <v/>
      </c>
      <c r="K1324" s="5" t="str">
        <f t="shared" si="231"/>
        <v/>
      </c>
      <c r="L1324" s="6" t="str">
        <f t="shared" si="232"/>
        <v/>
      </c>
      <c r="M1324" s="5" t="str">
        <f t="shared" si="233"/>
        <v/>
      </c>
      <c r="N1324" s="6" t="str">
        <f t="shared" si="234"/>
        <v/>
      </c>
      <c r="O1324" s="5" t="str">
        <f t="shared" si="235"/>
        <v/>
      </c>
    </row>
    <row r="1325" spans="1:15">
      <c r="A1325" s="1" t="str">
        <f t="shared" si="225"/>
        <v/>
      </c>
      <c r="F1325" s="4" t="str">
        <f t="shared" si="226"/>
        <v/>
      </c>
      <c r="G1325" s="5" t="str">
        <f t="shared" si="227"/>
        <v/>
      </c>
      <c r="H1325" s="6" t="str">
        <f t="shared" si="228"/>
        <v/>
      </c>
      <c r="I1325" s="5" t="str">
        <f t="shared" si="229"/>
        <v/>
      </c>
      <c r="J1325" s="6" t="str">
        <f t="shared" si="230"/>
        <v/>
      </c>
      <c r="K1325" s="5" t="str">
        <f t="shared" si="231"/>
        <v/>
      </c>
      <c r="L1325" s="6" t="str">
        <f t="shared" si="232"/>
        <v/>
      </c>
      <c r="M1325" s="5" t="str">
        <f t="shared" si="233"/>
        <v/>
      </c>
      <c r="N1325" s="6" t="str">
        <f t="shared" si="234"/>
        <v/>
      </c>
      <c r="O1325" s="5" t="str">
        <f t="shared" si="235"/>
        <v/>
      </c>
    </row>
    <row r="1326" spans="1:15">
      <c r="A1326" s="1" t="str">
        <f t="shared" si="225"/>
        <v/>
      </c>
      <c r="F1326" s="4" t="str">
        <f t="shared" si="226"/>
        <v/>
      </c>
      <c r="G1326" s="5" t="str">
        <f t="shared" si="227"/>
        <v/>
      </c>
      <c r="H1326" s="6" t="str">
        <f t="shared" si="228"/>
        <v/>
      </c>
      <c r="I1326" s="5" t="str">
        <f t="shared" si="229"/>
        <v/>
      </c>
      <c r="J1326" s="6" t="str">
        <f t="shared" si="230"/>
        <v/>
      </c>
      <c r="K1326" s="5" t="str">
        <f t="shared" si="231"/>
        <v/>
      </c>
      <c r="L1326" s="6" t="str">
        <f t="shared" si="232"/>
        <v/>
      </c>
      <c r="M1326" s="5" t="str">
        <f t="shared" si="233"/>
        <v/>
      </c>
      <c r="N1326" s="6" t="str">
        <f t="shared" si="234"/>
        <v/>
      </c>
      <c r="O1326" s="5" t="str">
        <f t="shared" si="235"/>
        <v/>
      </c>
    </row>
    <row r="1327" spans="1:15">
      <c r="A1327" s="1" t="str">
        <f t="shared" si="225"/>
        <v/>
      </c>
      <c r="F1327" s="4" t="str">
        <f t="shared" si="226"/>
        <v/>
      </c>
      <c r="G1327" s="5" t="str">
        <f t="shared" si="227"/>
        <v/>
      </c>
      <c r="H1327" s="6" t="str">
        <f t="shared" si="228"/>
        <v/>
      </c>
      <c r="I1327" s="5" t="str">
        <f t="shared" si="229"/>
        <v/>
      </c>
      <c r="J1327" s="6" t="str">
        <f t="shared" si="230"/>
        <v/>
      </c>
      <c r="K1327" s="5" t="str">
        <f t="shared" si="231"/>
        <v/>
      </c>
      <c r="L1327" s="6" t="str">
        <f t="shared" si="232"/>
        <v/>
      </c>
      <c r="M1327" s="5" t="str">
        <f t="shared" si="233"/>
        <v/>
      </c>
      <c r="N1327" s="6" t="str">
        <f t="shared" si="234"/>
        <v/>
      </c>
      <c r="O1327" s="5" t="str">
        <f t="shared" si="235"/>
        <v/>
      </c>
    </row>
    <row r="1328" spans="1:15">
      <c r="A1328" s="1" t="str">
        <f t="shared" si="225"/>
        <v/>
      </c>
      <c r="F1328" s="4" t="str">
        <f t="shared" si="226"/>
        <v/>
      </c>
      <c r="G1328" s="5" t="str">
        <f t="shared" si="227"/>
        <v/>
      </c>
      <c r="H1328" s="6" t="str">
        <f t="shared" si="228"/>
        <v/>
      </c>
      <c r="I1328" s="5" t="str">
        <f t="shared" si="229"/>
        <v/>
      </c>
      <c r="J1328" s="6" t="str">
        <f t="shared" si="230"/>
        <v/>
      </c>
      <c r="K1328" s="5" t="str">
        <f t="shared" si="231"/>
        <v/>
      </c>
      <c r="L1328" s="6" t="str">
        <f t="shared" si="232"/>
        <v/>
      </c>
      <c r="M1328" s="5" t="str">
        <f t="shared" si="233"/>
        <v/>
      </c>
      <c r="N1328" s="6" t="str">
        <f t="shared" si="234"/>
        <v/>
      </c>
      <c r="O1328" s="5" t="str">
        <f t="shared" si="235"/>
        <v/>
      </c>
    </row>
    <row r="1329" spans="1:15">
      <c r="A1329" s="1" t="str">
        <f t="shared" si="225"/>
        <v/>
      </c>
      <c r="F1329" s="4" t="str">
        <f t="shared" si="226"/>
        <v/>
      </c>
      <c r="G1329" s="5" t="str">
        <f t="shared" si="227"/>
        <v/>
      </c>
      <c r="H1329" s="6" t="str">
        <f t="shared" si="228"/>
        <v/>
      </c>
      <c r="I1329" s="5" t="str">
        <f t="shared" si="229"/>
        <v/>
      </c>
      <c r="J1329" s="6" t="str">
        <f t="shared" si="230"/>
        <v/>
      </c>
      <c r="K1329" s="5" t="str">
        <f t="shared" si="231"/>
        <v/>
      </c>
      <c r="L1329" s="6" t="str">
        <f t="shared" si="232"/>
        <v/>
      </c>
      <c r="M1329" s="5" t="str">
        <f t="shared" si="233"/>
        <v/>
      </c>
      <c r="N1329" s="6" t="str">
        <f t="shared" si="234"/>
        <v/>
      </c>
      <c r="O1329" s="5" t="str">
        <f t="shared" si="235"/>
        <v/>
      </c>
    </row>
    <row r="1330" spans="1:15">
      <c r="A1330" s="1" t="str">
        <f t="shared" si="225"/>
        <v/>
      </c>
      <c r="F1330" s="4" t="str">
        <f t="shared" si="226"/>
        <v/>
      </c>
      <c r="G1330" s="5" t="str">
        <f t="shared" si="227"/>
        <v/>
      </c>
      <c r="H1330" s="6" t="str">
        <f t="shared" si="228"/>
        <v/>
      </c>
      <c r="I1330" s="5" t="str">
        <f t="shared" si="229"/>
        <v/>
      </c>
      <c r="J1330" s="6" t="str">
        <f t="shared" si="230"/>
        <v/>
      </c>
      <c r="K1330" s="5" t="str">
        <f t="shared" si="231"/>
        <v/>
      </c>
      <c r="L1330" s="6" t="str">
        <f t="shared" si="232"/>
        <v/>
      </c>
      <c r="M1330" s="5" t="str">
        <f t="shared" si="233"/>
        <v/>
      </c>
      <c r="N1330" s="6" t="str">
        <f t="shared" si="234"/>
        <v/>
      </c>
      <c r="O1330" s="5" t="str">
        <f t="shared" si="235"/>
        <v/>
      </c>
    </row>
    <row r="1331" spans="1:15">
      <c r="A1331" s="1" t="str">
        <f t="shared" si="225"/>
        <v/>
      </c>
      <c r="F1331" s="4" t="str">
        <f t="shared" si="226"/>
        <v/>
      </c>
      <c r="G1331" s="5" t="str">
        <f t="shared" si="227"/>
        <v/>
      </c>
      <c r="H1331" s="6" t="str">
        <f t="shared" si="228"/>
        <v/>
      </c>
      <c r="I1331" s="5" t="str">
        <f t="shared" si="229"/>
        <v/>
      </c>
      <c r="J1331" s="6" t="str">
        <f t="shared" si="230"/>
        <v/>
      </c>
      <c r="K1331" s="5" t="str">
        <f t="shared" si="231"/>
        <v/>
      </c>
      <c r="L1331" s="6" t="str">
        <f t="shared" si="232"/>
        <v/>
      </c>
      <c r="M1331" s="5" t="str">
        <f t="shared" si="233"/>
        <v/>
      </c>
      <c r="N1331" s="6" t="str">
        <f t="shared" si="234"/>
        <v/>
      </c>
      <c r="O1331" s="5" t="str">
        <f t="shared" si="235"/>
        <v/>
      </c>
    </row>
    <row r="1332" spans="1:15">
      <c r="A1332" s="1" t="str">
        <f t="shared" si="225"/>
        <v/>
      </c>
      <c r="F1332" s="4" t="str">
        <f t="shared" si="226"/>
        <v/>
      </c>
      <c r="G1332" s="5" t="str">
        <f t="shared" si="227"/>
        <v/>
      </c>
      <c r="H1332" s="6" t="str">
        <f t="shared" si="228"/>
        <v/>
      </c>
      <c r="I1332" s="5" t="str">
        <f t="shared" si="229"/>
        <v/>
      </c>
      <c r="J1332" s="6" t="str">
        <f t="shared" si="230"/>
        <v/>
      </c>
      <c r="K1332" s="5" t="str">
        <f t="shared" si="231"/>
        <v/>
      </c>
      <c r="L1332" s="6" t="str">
        <f t="shared" si="232"/>
        <v/>
      </c>
      <c r="M1332" s="5" t="str">
        <f t="shared" si="233"/>
        <v/>
      </c>
      <c r="N1332" s="6" t="str">
        <f t="shared" si="234"/>
        <v/>
      </c>
      <c r="O1332" s="5" t="str">
        <f t="shared" si="235"/>
        <v/>
      </c>
    </row>
    <row r="1333" spans="1:15">
      <c r="A1333" s="1" t="str">
        <f t="shared" si="225"/>
        <v/>
      </c>
      <c r="F1333" s="4" t="str">
        <f t="shared" si="226"/>
        <v/>
      </c>
      <c r="G1333" s="5" t="str">
        <f t="shared" si="227"/>
        <v/>
      </c>
      <c r="H1333" s="6" t="str">
        <f t="shared" si="228"/>
        <v/>
      </c>
      <c r="I1333" s="5" t="str">
        <f t="shared" si="229"/>
        <v/>
      </c>
      <c r="J1333" s="6" t="str">
        <f t="shared" si="230"/>
        <v/>
      </c>
      <c r="K1333" s="5" t="str">
        <f t="shared" si="231"/>
        <v/>
      </c>
      <c r="L1333" s="6" t="str">
        <f t="shared" si="232"/>
        <v/>
      </c>
      <c r="M1333" s="5" t="str">
        <f t="shared" si="233"/>
        <v/>
      </c>
      <c r="N1333" s="6" t="str">
        <f t="shared" si="234"/>
        <v/>
      </c>
      <c r="O1333" s="5" t="str">
        <f t="shared" si="235"/>
        <v/>
      </c>
    </row>
    <row r="1334" spans="1:15">
      <c r="A1334" s="1" t="str">
        <f t="shared" si="225"/>
        <v/>
      </c>
      <c r="F1334" s="4" t="str">
        <f t="shared" si="226"/>
        <v/>
      </c>
      <c r="G1334" s="5" t="str">
        <f t="shared" si="227"/>
        <v/>
      </c>
      <c r="H1334" s="6" t="str">
        <f t="shared" si="228"/>
        <v/>
      </c>
      <c r="I1334" s="5" t="str">
        <f t="shared" si="229"/>
        <v/>
      </c>
      <c r="J1334" s="6" t="str">
        <f t="shared" si="230"/>
        <v/>
      </c>
      <c r="K1334" s="5" t="str">
        <f t="shared" si="231"/>
        <v/>
      </c>
      <c r="L1334" s="6" t="str">
        <f t="shared" si="232"/>
        <v/>
      </c>
      <c r="M1334" s="5" t="str">
        <f t="shared" si="233"/>
        <v/>
      </c>
      <c r="N1334" s="6" t="str">
        <f t="shared" si="234"/>
        <v/>
      </c>
      <c r="O1334" s="5" t="str">
        <f t="shared" si="235"/>
        <v/>
      </c>
    </row>
    <row r="1335" spans="1:15">
      <c r="A1335" s="1" t="str">
        <f t="shared" si="225"/>
        <v/>
      </c>
      <c r="F1335" s="4" t="str">
        <f t="shared" si="226"/>
        <v/>
      </c>
      <c r="G1335" s="5" t="str">
        <f t="shared" si="227"/>
        <v/>
      </c>
      <c r="H1335" s="6" t="str">
        <f t="shared" si="228"/>
        <v/>
      </c>
      <c r="I1335" s="5" t="str">
        <f t="shared" si="229"/>
        <v/>
      </c>
      <c r="J1335" s="6" t="str">
        <f t="shared" si="230"/>
        <v/>
      </c>
      <c r="K1335" s="5" t="str">
        <f t="shared" si="231"/>
        <v/>
      </c>
      <c r="L1335" s="6" t="str">
        <f t="shared" si="232"/>
        <v/>
      </c>
      <c r="M1335" s="5" t="str">
        <f t="shared" si="233"/>
        <v/>
      </c>
      <c r="N1335" s="6" t="str">
        <f t="shared" si="234"/>
        <v/>
      </c>
      <c r="O1335" s="5" t="str">
        <f t="shared" si="235"/>
        <v/>
      </c>
    </row>
    <row r="1336" spans="1:15">
      <c r="A1336" s="1" t="str">
        <f t="shared" si="225"/>
        <v/>
      </c>
      <c r="F1336" s="4" t="str">
        <f t="shared" si="226"/>
        <v/>
      </c>
      <c r="G1336" s="5" t="str">
        <f t="shared" si="227"/>
        <v/>
      </c>
      <c r="H1336" s="6" t="str">
        <f t="shared" si="228"/>
        <v/>
      </c>
      <c r="I1336" s="5" t="str">
        <f t="shared" si="229"/>
        <v/>
      </c>
      <c r="J1336" s="6" t="str">
        <f t="shared" si="230"/>
        <v/>
      </c>
      <c r="K1336" s="5" t="str">
        <f t="shared" si="231"/>
        <v/>
      </c>
      <c r="L1336" s="6" t="str">
        <f t="shared" si="232"/>
        <v/>
      </c>
      <c r="M1336" s="5" t="str">
        <f t="shared" si="233"/>
        <v/>
      </c>
      <c r="N1336" s="6" t="str">
        <f t="shared" si="234"/>
        <v/>
      </c>
      <c r="O1336" s="5" t="str">
        <f t="shared" si="235"/>
        <v/>
      </c>
    </row>
    <row r="1337" spans="1:15">
      <c r="A1337" s="1" t="str">
        <f t="shared" si="225"/>
        <v/>
      </c>
      <c r="F1337" s="4" t="str">
        <f t="shared" si="226"/>
        <v/>
      </c>
      <c r="G1337" s="5" t="str">
        <f t="shared" si="227"/>
        <v/>
      </c>
      <c r="H1337" s="6" t="str">
        <f t="shared" si="228"/>
        <v/>
      </c>
      <c r="I1337" s="5" t="str">
        <f t="shared" si="229"/>
        <v/>
      </c>
      <c r="J1337" s="6" t="str">
        <f t="shared" si="230"/>
        <v/>
      </c>
      <c r="K1337" s="5" t="str">
        <f t="shared" si="231"/>
        <v/>
      </c>
      <c r="L1337" s="6" t="str">
        <f t="shared" si="232"/>
        <v/>
      </c>
      <c r="M1337" s="5" t="str">
        <f t="shared" si="233"/>
        <v/>
      </c>
      <c r="N1337" s="6" t="str">
        <f t="shared" si="234"/>
        <v/>
      </c>
      <c r="O1337" s="5" t="str">
        <f t="shared" si="235"/>
        <v/>
      </c>
    </row>
    <row r="1338" spans="1:15">
      <c r="A1338" s="1" t="str">
        <f t="shared" si="225"/>
        <v/>
      </c>
      <c r="F1338" s="4" t="str">
        <f t="shared" si="226"/>
        <v/>
      </c>
      <c r="G1338" s="5" t="str">
        <f t="shared" si="227"/>
        <v/>
      </c>
      <c r="H1338" s="6" t="str">
        <f t="shared" si="228"/>
        <v/>
      </c>
      <c r="I1338" s="5" t="str">
        <f t="shared" si="229"/>
        <v/>
      </c>
      <c r="J1338" s="6" t="str">
        <f t="shared" si="230"/>
        <v/>
      </c>
      <c r="K1338" s="5" t="str">
        <f t="shared" si="231"/>
        <v/>
      </c>
      <c r="L1338" s="6" t="str">
        <f t="shared" si="232"/>
        <v/>
      </c>
      <c r="M1338" s="5" t="str">
        <f t="shared" si="233"/>
        <v/>
      </c>
      <c r="N1338" s="6" t="str">
        <f t="shared" si="234"/>
        <v/>
      </c>
      <c r="O1338" s="5" t="str">
        <f t="shared" si="235"/>
        <v/>
      </c>
    </row>
    <row r="1339" spans="1:15">
      <c r="A1339" s="1" t="str">
        <f t="shared" si="225"/>
        <v/>
      </c>
      <c r="F1339" s="4" t="str">
        <f t="shared" si="226"/>
        <v/>
      </c>
      <c r="G1339" s="5" t="str">
        <f t="shared" si="227"/>
        <v/>
      </c>
      <c r="H1339" s="6" t="str">
        <f t="shared" si="228"/>
        <v/>
      </c>
      <c r="I1339" s="5" t="str">
        <f t="shared" si="229"/>
        <v/>
      </c>
      <c r="J1339" s="6" t="str">
        <f t="shared" si="230"/>
        <v/>
      </c>
      <c r="K1339" s="5" t="str">
        <f t="shared" si="231"/>
        <v/>
      </c>
      <c r="L1339" s="6" t="str">
        <f t="shared" si="232"/>
        <v/>
      </c>
      <c r="M1339" s="5" t="str">
        <f t="shared" si="233"/>
        <v/>
      </c>
      <c r="N1339" s="6" t="str">
        <f t="shared" si="234"/>
        <v/>
      </c>
      <c r="O1339" s="5" t="str">
        <f t="shared" si="235"/>
        <v/>
      </c>
    </row>
    <row r="1340" spans="1:15">
      <c r="A1340" s="1" t="str">
        <f t="shared" si="225"/>
        <v/>
      </c>
      <c r="F1340" s="4" t="str">
        <f t="shared" si="226"/>
        <v/>
      </c>
      <c r="G1340" s="5" t="str">
        <f t="shared" si="227"/>
        <v/>
      </c>
      <c r="H1340" s="6" t="str">
        <f t="shared" si="228"/>
        <v/>
      </c>
      <c r="I1340" s="5" t="str">
        <f t="shared" si="229"/>
        <v/>
      </c>
      <c r="J1340" s="6" t="str">
        <f t="shared" si="230"/>
        <v/>
      </c>
      <c r="K1340" s="5" t="str">
        <f t="shared" si="231"/>
        <v/>
      </c>
      <c r="L1340" s="6" t="str">
        <f t="shared" si="232"/>
        <v/>
      </c>
      <c r="M1340" s="5" t="str">
        <f t="shared" si="233"/>
        <v/>
      </c>
      <c r="N1340" s="6" t="str">
        <f t="shared" si="234"/>
        <v/>
      </c>
      <c r="O1340" s="5" t="str">
        <f t="shared" si="235"/>
        <v/>
      </c>
    </row>
    <row r="1341" spans="1:15">
      <c r="A1341" s="1" t="str">
        <f t="shared" si="225"/>
        <v/>
      </c>
      <c r="F1341" s="4" t="str">
        <f t="shared" si="226"/>
        <v/>
      </c>
      <c r="G1341" s="5" t="str">
        <f t="shared" si="227"/>
        <v/>
      </c>
      <c r="H1341" s="6" t="str">
        <f t="shared" si="228"/>
        <v/>
      </c>
      <c r="I1341" s="5" t="str">
        <f t="shared" si="229"/>
        <v/>
      </c>
      <c r="J1341" s="6" t="str">
        <f t="shared" si="230"/>
        <v/>
      </c>
      <c r="K1341" s="5" t="str">
        <f t="shared" si="231"/>
        <v/>
      </c>
      <c r="L1341" s="6" t="str">
        <f t="shared" si="232"/>
        <v/>
      </c>
      <c r="M1341" s="5" t="str">
        <f t="shared" si="233"/>
        <v/>
      </c>
      <c r="N1341" s="6" t="str">
        <f t="shared" si="234"/>
        <v/>
      </c>
      <c r="O1341" s="5" t="str">
        <f t="shared" si="235"/>
        <v/>
      </c>
    </row>
    <row r="1342" spans="1:15">
      <c r="A1342" s="1" t="str">
        <f t="shared" si="225"/>
        <v/>
      </c>
      <c r="F1342" s="4" t="str">
        <f t="shared" si="226"/>
        <v/>
      </c>
      <c r="G1342" s="5" t="str">
        <f t="shared" si="227"/>
        <v/>
      </c>
      <c r="H1342" s="6" t="str">
        <f t="shared" si="228"/>
        <v/>
      </c>
      <c r="I1342" s="5" t="str">
        <f t="shared" si="229"/>
        <v/>
      </c>
      <c r="J1342" s="6" t="str">
        <f t="shared" si="230"/>
        <v/>
      </c>
      <c r="K1342" s="5" t="str">
        <f t="shared" si="231"/>
        <v/>
      </c>
      <c r="L1342" s="6" t="str">
        <f t="shared" si="232"/>
        <v/>
      </c>
      <c r="M1342" s="5" t="str">
        <f t="shared" si="233"/>
        <v/>
      </c>
      <c r="N1342" s="6" t="str">
        <f t="shared" si="234"/>
        <v/>
      </c>
      <c r="O1342" s="5" t="str">
        <f t="shared" si="235"/>
        <v/>
      </c>
    </row>
    <row r="1343" spans="1:15">
      <c r="A1343" s="1" t="str">
        <f t="shared" si="225"/>
        <v/>
      </c>
      <c r="F1343" s="4" t="str">
        <f t="shared" si="226"/>
        <v/>
      </c>
      <c r="G1343" s="5" t="str">
        <f t="shared" si="227"/>
        <v/>
      </c>
      <c r="H1343" s="6" t="str">
        <f t="shared" si="228"/>
        <v/>
      </c>
      <c r="I1343" s="5" t="str">
        <f t="shared" si="229"/>
        <v/>
      </c>
      <c r="J1343" s="6" t="str">
        <f t="shared" si="230"/>
        <v/>
      </c>
      <c r="K1343" s="5" t="str">
        <f t="shared" si="231"/>
        <v/>
      </c>
      <c r="L1343" s="6" t="str">
        <f t="shared" si="232"/>
        <v/>
      </c>
      <c r="M1343" s="5" t="str">
        <f t="shared" si="233"/>
        <v/>
      </c>
      <c r="N1343" s="6" t="str">
        <f t="shared" si="234"/>
        <v/>
      </c>
      <c r="O1343" s="5" t="str">
        <f t="shared" si="235"/>
        <v/>
      </c>
    </row>
    <row r="1344" spans="1:15">
      <c r="A1344" s="1" t="str">
        <f t="shared" si="225"/>
        <v/>
      </c>
      <c r="F1344" s="4" t="str">
        <f t="shared" si="226"/>
        <v/>
      </c>
      <c r="G1344" s="5" t="str">
        <f t="shared" si="227"/>
        <v/>
      </c>
      <c r="H1344" s="6" t="str">
        <f t="shared" si="228"/>
        <v/>
      </c>
      <c r="I1344" s="5" t="str">
        <f t="shared" si="229"/>
        <v/>
      </c>
      <c r="J1344" s="6" t="str">
        <f t="shared" si="230"/>
        <v/>
      </c>
      <c r="K1344" s="5" t="str">
        <f t="shared" si="231"/>
        <v/>
      </c>
      <c r="L1344" s="6" t="str">
        <f t="shared" si="232"/>
        <v/>
      </c>
      <c r="M1344" s="5" t="str">
        <f t="shared" si="233"/>
        <v/>
      </c>
      <c r="N1344" s="6" t="str">
        <f t="shared" si="234"/>
        <v/>
      </c>
      <c r="O1344" s="5" t="str">
        <f t="shared" si="235"/>
        <v/>
      </c>
    </row>
    <row r="1345" spans="1:15">
      <c r="A1345" s="1" t="str">
        <f t="shared" si="225"/>
        <v/>
      </c>
      <c r="F1345" s="4" t="str">
        <f t="shared" si="226"/>
        <v/>
      </c>
      <c r="G1345" s="5" t="str">
        <f t="shared" si="227"/>
        <v/>
      </c>
      <c r="H1345" s="6" t="str">
        <f t="shared" si="228"/>
        <v/>
      </c>
      <c r="I1345" s="5" t="str">
        <f t="shared" si="229"/>
        <v/>
      </c>
      <c r="J1345" s="6" t="str">
        <f t="shared" si="230"/>
        <v/>
      </c>
      <c r="K1345" s="5" t="str">
        <f t="shared" si="231"/>
        <v/>
      </c>
      <c r="L1345" s="6" t="str">
        <f t="shared" si="232"/>
        <v/>
      </c>
      <c r="M1345" s="5" t="str">
        <f t="shared" si="233"/>
        <v/>
      </c>
      <c r="N1345" s="6" t="str">
        <f t="shared" si="234"/>
        <v/>
      </c>
      <c r="O1345" s="5" t="str">
        <f t="shared" si="235"/>
        <v/>
      </c>
    </row>
    <row r="1346" spans="1:15">
      <c r="A1346" s="1" t="str">
        <f t="shared" si="225"/>
        <v/>
      </c>
      <c r="F1346" s="4" t="str">
        <f t="shared" si="226"/>
        <v/>
      </c>
      <c r="G1346" s="5" t="str">
        <f t="shared" si="227"/>
        <v/>
      </c>
      <c r="H1346" s="6" t="str">
        <f t="shared" si="228"/>
        <v/>
      </c>
      <c r="I1346" s="5" t="str">
        <f t="shared" si="229"/>
        <v/>
      </c>
      <c r="J1346" s="6" t="str">
        <f t="shared" si="230"/>
        <v/>
      </c>
      <c r="K1346" s="5" t="str">
        <f t="shared" si="231"/>
        <v/>
      </c>
      <c r="L1346" s="6" t="str">
        <f t="shared" si="232"/>
        <v/>
      </c>
      <c r="M1346" s="5" t="str">
        <f t="shared" si="233"/>
        <v/>
      </c>
      <c r="N1346" s="6" t="str">
        <f t="shared" si="234"/>
        <v/>
      </c>
      <c r="O1346" s="5" t="str">
        <f t="shared" si="235"/>
        <v/>
      </c>
    </row>
    <row r="1347" spans="1:15">
      <c r="A1347" s="1" t="str">
        <f t="shared" ref="A1347:A1410" si="236">IF(B1347="","",MAX(A1346)+1)</f>
        <v/>
      </c>
      <c r="F1347" s="4" t="str">
        <f t="shared" si="226"/>
        <v/>
      </c>
      <c r="G1347" s="5" t="str">
        <f t="shared" si="227"/>
        <v/>
      </c>
      <c r="H1347" s="6" t="str">
        <f t="shared" si="228"/>
        <v/>
      </c>
      <c r="I1347" s="5" t="str">
        <f t="shared" si="229"/>
        <v/>
      </c>
      <c r="J1347" s="6" t="str">
        <f t="shared" si="230"/>
        <v/>
      </c>
      <c r="K1347" s="5" t="str">
        <f t="shared" si="231"/>
        <v/>
      </c>
      <c r="L1347" s="6" t="str">
        <f t="shared" si="232"/>
        <v/>
      </c>
      <c r="M1347" s="5" t="str">
        <f t="shared" si="233"/>
        <v/>
      </c>
      <c r="N1347" s="6" t="str">
        <f t="shared" si="234"/>
        <v/>
      </c>
      <c r="O1347" s="5" t="str">
        <f t="shared" si="235"/>
        <v/>
      </c>
    </row>
    <row r="1348" spans="1:15">
      <c r="A1348" s="1" t="str">
        <f t="shared" si="236"/>
        <v/>
      </c>
      <c r="F1348" s="4" t="str">
        <f t="shared" ref="F1348:F1411" si="237">IFERROR(VLOOKUP(ROW($A$1)+5*ROW(A1346),$A$2:$E$2222,2,0),"")</f>
        <v/>
      </c>
      <c r="G1348" s="5" t="str">
        <f t="shared" ref="G1348:G1411" si="238">IF(F1348="","",IF(F1348&gt;0,VLOOKUP(F1348,$B$2:$C$1213,2,0),""))</f>
        <v/>
      </c>
      <c r="H1348" s="6" t="str">
        <f t="shared" ref="H1348:H1411" si="239">IFERROR(VLOOKUP(ROW($A$2)+5*ROW(A1346),$A$2:$E$1213,2,0),"")</f>
        <v/>
      </c>
      <c r="I1348" s="5" t="str">
        <f t="shared" ref="I1348:I1411" si="240">IF(H1348="","",IF(H1348&gt;0,VLOOKUP(H1348,$B$2:$C$1213,2,0),""))</f>
        <v/>
      </c>
      <c r="J1348" s="6" t="str">
        <f t="shared" ref="J1348:J1411" si="241">IFERROR(VLOOKUP(ROW($A$3)+5*ROW(A1346),$A$2:$E$1213,2,0),"")</f>
        <v/>
      </c>
      <c r="K1348" s="5" t="str">
        <f t="shared" ref="K1348:K1411" si="242">IF(J1348="","",IF(J1348&gt;0,VLOOKUP(J1348,$B$2:$C$1213,2,0),""))</f>
        <v/>
      </c>
      <c r="L1348" s="6" t="str">
        <f t="shared" ref="L1348:L1411" si="243">IFERROR(VLOOKUP(ROW($A$4)+5*ROW(A1346),$A$2:$E$1213,2,0),"")</f>
        <v/>
      </c>
      <c r="M1348" s="5" t="str">
        <f t="shared" ref="M1348:M1411" si="244">IF(L1348="","",IF(L1348&gt;0,VLOOKUP(L1348,$B$2:$C$1213,2,0),""))</f>
        <v/>
      </c>
      <c r="N1348" s="6" t="str">
        <f t="shared" ref="N1348:N1411" si="245">IFERROR(VLOOKUP(ROW($A$4)+5*ROW(A1346),$A$2:$E$1213,2,0),"")</f>
        <v/>
      </c>
      <c r="O1348" s="5" t="str">
        <f t="shared" ref="O1348:O1411" si="246">IF(N1348="","",IF(N1348&gt;0,VLOOKUP(N1348,$B$2:$C$1213,2,0),""))</f>
        <v/>
      </c>
    </row>
    <row r="1349" spans="1:15">
      <c r="A1349" s="1" t="str">
        <f t="shared" si="236"/>
        <v/>
      </c>
      <c r="F1349" s="4" t="str">
        <f t="shared" si="237"/>
        <v/>
      </c>
      <c r="G1349" s="5" t="str">
        <f t="shared" si="238"/>
        <v/>
      </c>
      <c r="H1349" s="6" t="str">
        <f t="shared" si="239"/>
        <v/>
      </c>
      <c r="I1349" s="5" t="str">
        <f t="shared" si="240"/>
        <v/>
      </c>
      <c r="J1349" s="6" t="str">
        <f t="shared" si="241"/>
        <v/>
      </c>
      <c r="K1349" s="5" t="str">
        <f t="shared" si="242"/>
        <v/>
      </c>
      <c r="L1349" s="6" t="str">
        <f t="shared" si="243"/>
        <v/>
      </c>
      <c r="M1349" s="5" t="str">
        <f t="shared" si="244"/>
        <v/>
      </c>
      <c r="N1349" s="6" t="str">
        <f t="shared" si="245"/>
        <v/>
      </c>
      <c r="O1349" s="5" t="str">
        <f t="shared" si="246"/>
        <v/>
      </c>
    </row>
    <row r="1350" spans="1:15">
      <c r="A1350" s="1" t="str">
        <f t="shared" si="236"/>
        <v/>
      </c>
      <c r="F1350" s="4" t="str">
        <f t="shared" si="237"/>
        <v/>
      </c>
      <c r="G1350" s="5" t="str">
        <f t="shared" si="238"/>
        <v/>
      </c>
      <c r="H1350" s="6" t="str">
        <f t="shared" si="239"/>
        <v/>
      </c>
      <c r="I1350" s="5" t="str">
        <f t="shared" si="240"/>
        <v/>
      </c>
      <c r="J1350" s="6" t="str">
        <f t="shared" si="241"/>
        <v/>
      </c>
      <c r="K1350" s="5" t="str">
        <f t="shared" si="242"/>
        <v/>
      </c>
      <c r="L1350" s="6" t="str">
        <f t="shared" si="243"/>
        <v/>
      </c>
      <c r="M1350" s="5" t="str">
        <f t="shared" si="244"/>
        <v/>
      </c>
      <c r="N1350" s="6" t="str">
        <f t="shared" si="245"/>
        <v/>
      </c>
      <c r="O1350" s="5" t="str">
        <f t="shared" si="246"/>
        <v/>
      </c>
    </row>
    <row r="1351" spans="1:15">
      <c r="A1351" s="1" t="str">
        <f t="shared" si="236"/>
        <v/>
      </c>
      <c r="F1351" s="4" t="str">
        <f t="shared" si="237"/>
        <v/>
      </c>
      <c r="G1351" s="5" t="str">
        <f t="shared" si="238"/>
        <v/>
      </c>
      <c r="H1351" s="6" t="str">
        <f t="shared" si="239"/>
        <v/>
      </c>
      <c r="I1351" s="5" t="str">
        <f t="shared" si="240"/>
        <v/>
      </c>
      <c r="J1351" s="6" t="str">
        <f t="shared" si="241"/>
        <v/>
      </c>
      <c r="K1351" s="5" t="str">
        <f t="shared" si="242"/>
        <v/>
      </c>
      <c r="L1351" s="6" t="str">
        <f t="shared" si="243"/>
        <v/>
      </c>
      <c r="M1351" s="5" t="str">
        <f t="shared" si="244"/>
        <v/>
      </c>
      <c r="N1351" s="6" t="str">
        <f t="shared" si="245"/>
        <v/>
      </c>
      <c r="O1351" s="5" t="str">
        <f t="shared" si="246"/>
        <v/>
      </c>
    </row>
    <row r="1352" spans="1:15">
      <c r="A1352" s="1" t="str">
        <f t="shared" si="236"/>
        <v/>
      </c>
      <c r="F1352" s="4" t="str">
        <f t="shared" si="237"/>
        <v/>
      </c>
      <c r="G1352" s="5" t="str">
        <f t="shared" si="238"/>
        <v/>
      </c>
      <c r="H1352" s="6" t="str">
        <f t="shared" si="239"/>
        <v/>
      </c>
      <c r="I1352" s="5" t="str">
        <f t="shared" si="240"/>
        <v/>
      </c>
      <c r="J1352" s="6" t="str">
        <f t="shared" si="241"/>
        <v/>
      </c>
      <c r="K1352" s="5" t="str">
        <f t="shared" si="242"/>
        <v/>
      </c>
      <c r="L1352" s="6" t="str">
        <f t="shared" si="243"/>
        <v/>
      </c>
      <c r="M1352" s="5" t="str">
        <f t="shared" si="244"/>
        <v/>
      </c>
      <c r="N1352" s="6" t="str">
        <f t="shared" si="245"/>
        <v/>
      </c>
      <c r="O1352" s="5" t="str">
        <f t="shared" si="246"/>
        <v/>
      </c>
    </row>
    <row r="1353" spans="1:15">
      <c r="A1353" s="1" t="str">
        <f t="shared" si="236"/>
        <v/>
      </c>
      <c r="F1353" s="4" t="str">
        <f t="shared" si="237"/>
        <v/>
      </c>
      <c r="G1353" s="5" t="str">
        <f t="shared" si="238"/>
        <v/>
      </c>
      <c r="H1353" s="6" t="str">
        <f t="shared" si="239"/>
        <v/>
      </c>
      <c r="I1353" s="5" t="str">
        <f t="shared" si="240"/>
        <v/>
      </c>
      <c r="J1353" s="6" t="str">
        <f t="shared" si="241"/>
        <v/>
      </c>
      <c r="K1353" s="5" t="str">
        <f t="shared" si="242"/>
        <v/>
      </c>
      <c r="L1353" s="6" t="str">
        <f t="shared" si="243"/>
        <v/>
      </c>
      <c r="M1353" s="5" t="str">
        <f t="shared" si="244"/>
        <v/>
      </c>
      <c r="N1353" s="6" t="str">
        <f t="shared" si="245"/>
        <v/>
      </c>
      <c r="O1353" s="5" t="str">
        <f t="shared" si="246"/>
        <v/>
      </c>
    </row>
    <row r="1354" spans="1:15">
      <c r="A1354" s="1" t="str">
        <f t="shared" si="236"/>
        <v/>
      </c>
      <c r="F1354" s="4" t="str">
        <f t="shared" si="237"/>
        <v/>
      </c>
      <c r="G1354" s="5" t="str">
        <f t="shared" si="238"/>
        <v/>
      </c>
      <c r="H1354" s="6" t="str">
        <f t="shared" si="239"/>
        <v/>
      </c>
      <c r="I1354" s="5" t="str">
        <f t="shared" si="240"/>
        <v/>
      </c>
      <c r="J1354" s="6" t="str">
        <f t="shared" si="241"/>
        <v/>
      </c>
      <c r="K1354" s="5" t="str">
        <f t="shared" si="242"/>
        <v/>
      </c>
      <c r="L1354" s="6" t="str">
        <f t="shared" si="243"/>
        <v/>
      </c>
      <c r="M1354" s="5" t="str">
        <f t="shared" si="244"/>
        <v/>
      </c>
      <c r="N1354" s="6" t="str">
        <f t="shared" si="245"/>
        <v/>
      </c>
      <c r="O1354" s="5" t="str">
        <f t="shared" si="246"/>
        <v/>
      </c>
    </row>
    <row r="1355" spans="1:15">
      <c r="A1355" s="1" t="str">
        <f t="shared" si="236"/>
        <v/>
      </c>
      <c r="F1355" s="4" t="str">
        <f t="shared" si="237"/>
        <v/>
      </c>
      <c r="G1355" s="5" t="str">
        <f t="shared" si="238"/>
        <v/>
      </c>
      <c r="H1355" s="6" t="str">
        <f t="shared" si="239"/>
        <v/>
      </c>
      <c r="I1355" s="5" t="str">
        <f t="shared" si="240"/>
        <v/>
      </c>
      <c r="J1355" s="6" t="str">
        <f t="shared" si="241"/>
        <v/>
      </c>
      <c r="K1355" s="5" t="str">
        <f t="shared" si="242"/>
        <v/>
      </c>
      <c r="L1355" s="6" t="str">
        <f t="shared" si="243"/>
        <v/>
      </c>
      <c r="M1355" s="5" t="str">
        <f t="shared" si="244"/>
        <v/>
      </c>
      <c r="N1355" s="6" t="str">
        <f t="shared" si="245"/>
        <v/>
      </c>
      <c r="O1355" s="5" t="str">
        <f t="shared" si="246"/>
        <v/>
      </c>
    </row>
    <row r="1356" spans="1:15">
      <c r="A1356" s="1" t="str">
        <f t="shared" si="236"/>
        <v/>
      </c>
      <c r="F1356" s="4" t="str">
        <f t="shared" si="237"/>
        <v/>
      </c>
      <c r="G1356" s="5" t="str">
        <f t="shared" si="238"/>
        <v/>
      </c>
      <c r="H1356" s="6" t="str">
        <f t="shared" si="239"/>
        <v/>
      </c>
      <c r="I1356" s="5" t="str">
        <f t="shared" si="240"/>
        <v/>
      </c>
      <c r="J1356" s="6" t="str">
        <f t="shared" si="241"/>
        <v/>
      </c>
      <c r="K1356" s="5" t="str">
        <f t="shared" si="242"/>
        <v/>
      </c>
      <c r="L1356" s="6" t="str">
        <f t="shared" si="243"/>
        <v/>
      </c>
      <c r="M1356" s="5" t="str">
        <f t="shared" si="244"/>
        <v/>
      </c>
      <c r="N1356" s="6" t="str">
        <f t="shared" si="245"/>
        <v/>
      </c>
      <c r="O1356" s="5" t="str">
        <f t="shared" si="246"/>
        <v/>
      </c>
    </row>
    <row r="1357" spans="1:15">
      <c r="A1357" s="1" t="str">
        <f t="shared" si="236"/>
        <v/>
      </c>
      <c r="F1357" s="4" t="str">
        <f t="shared" si="237"/>
        <v/>
      </c>
      <c r="G1357" s="5" t="str">
        <f t="shared" si="238"/>
        <v/>
      </c>
      <c r="H1357" s="6" t="str">
        <f t="shared" si="239"/>
        <v/>
      </c>
      <c r="I1357" s="5" t="str">
        <f t="shared" si="240"/>
        <v/>
      </c>
      <c r="J1357" s="6" t="str">
        <f t="shared" si="241"/>
        <v/>
      </c>
      <c r="K1357" s="5" t="str">
        <f t="shared" si="242"/>
        <v/>
      </c>
      <c r="L1357" s="6" t="str">
        <f t="shared" si="243"/>
        <v/>
      </c>
      <c r="M1357" s="5" t="str">
        <f t="shared" si="244"/>
        <v/>
      </c>
      <c r="N1357" s="6" t="str">
        <f t="shared" si="245"/>
        <v/>
      </c>
      <c r="O1357" s="5" t="str">
        <f t="shared" si="246"/>
        <v/>
      </c>
    </row>
    <row r="1358" spans="1:15">
      <c r="A1358" s="1" t="str">
        <f t="shared" si="236"/>
        <v/>
      </c>
      <c r="F1358" s="4" t="str">
        <f t="shared" si="237"/>
        <v/>
      </c>
      <c r="G1358" s="5" t="str">
        <f t="shared" si="238"/>
        <v/>
      </c>
      <c r="H1358" s="6" t="str">
        <f t="shared" si="239"/>
        <v/>
      </c>
      <c r="I1358" s="5" t="str">
        <f t="shared" si="240"/>
        <v/>
      </c>
      <c r="J1358" s="6" t="str">
        <f t="shared" si="241"/>
        <v/>
      </c>
      <c r="K1358" s="5" t="str">
        <f t="shared" si="242"/>
        <v/>
      </c>
      <c r="L1358" s="6" t="str">
        <f t="shared" si="243"/>
        <v/>
      </c>
      <c r="M1358" s="5" t="str">
        <f t="shared" si="244"/>
        <v/>
      </c>
      <c r="N1358" s="6" t="str">
        <f t="shared" si="245"/>
        <v/>
      </c>
      <c r="O1358" s="5" t="str">
        <f t="shared" si="246"/>
        <v/>
      </c>
    </row>
    <row r="1359" spans="1:15">
      <c r="A1359" s="1" t="str">
        <f t="shared" si="236"/>
        <v/>
      </c>
      <c r="F1359" s="4" t="str">
        <f t="shared" si="237"/>
        <v/>
      </c>
      <c r="G1359" s="5" t="str">
        <f t="shared" si="238"/>
        <v/>
      </c>
      <c r="H1359" s="6" t="str">
        <f t="shared" si="239"/>
        <v/>
      </c>
      <c r="I1359" s="5" t="str">
        <f t="shared" si="240"/>
        <v/>
      </c>
      <c r="J1359" s="6" t="str">
        <f t="shared" si="241"/>
        <v/>
      </c>
      <c r="K1359" s="5" t="str">
        <f t="shared" si="242"/>
        <v/>
      </c>
      <c r="L1359" s="6" t="str">
        <f t="shared" si="243"/>
        <v/>
      </c>
      <c r="M1359" s="5" t="str">
        <f t="shared" si="244"/>
        <v/>
      </c>
      <c r="N1359" s="6" t="str">
        <f t="shared" si="245"/>
        <v/>
      </c>
      <c r="O1359" s="5" t="str">
        <f t="shared" si="246"/>
        <v/>
      </c>
    </row>
    <row r="1360" spans="1:15">
      <c r="A1360" s="1" t="str">
        <f t="shared" si="236"/>
        <v/>
      </c>
      <c r="F1360" s="4" t="str">
        <f t="shared" si="237"/>
        <v/>
      </c>
      <c r="G1360" s="5" t="str">
        <f t="shared" si="238"/>
        <v/>
      </c>
      <c r="H1360" s="6" t="str">
        <f t="shared" si="239"/>
        <v/>
      </c>
      <c r="I1360" s="5" t="str">
        <f t="shared" si="240"/>
        <v/>
      </c>
      <c r="J1360" s="6" t="str">
        <f t="shared" si="241"/>
        <v/>
      </c>
      <c r="K1360" s="5" t="str">
        <f t="shared" si="242"/>
        <v/>
      </c>
      <c r="L1360" s="6" t="str">
        <f t="shared" si="243"/>
        <v/>
      </c>
      <c r="M1360" s="5" t="str">
        <f t="shared" si="244"/>
        <v/>
      </c>
      <c r="N1360" s="6" t="str">
        <f t="shared" si="245"/>
        <v/>
      </c>
      <c r="O1360" s="5" t="str">
        <f t="shared" si="246"/>
        <v/>
      </c>
    </row>
    <row r="1361" spans="1:15">
      <c r="A1361" s="1" t="str">
        <f t="shared" si="236"/>
        <v/>
      </c>
      <c r="F1361" s="4" t="str">
        <f t="shared" si="237"/>
        <v/>
      </c>
      <c r="G1361" s="5" t="str">
        <f t="shared" si="238"/>
        <v/>
      </c>
      <c r="H1361" s="6" t="str">
        <f t="shared" si="239"/>
        <v/>
      </c>
      <c r="I1361" s="5" t="str">
        <f t="shared" si="240"/>
        <v/>
      </c>
      <c r="J1361" s="6" t="str">
        <f t="shared" si="241"/>
        <v/>
      </c>
      <c r="K1361" s="5" t="str">
        <f t="shared" si="242"/>
        <v/>
      </c>
      <c r="L1361" s="6" t="str">
        <f t="shared" si="243"/>
        <v/>
      </c>
      <c r="M1361" s="5" t="str">
        <f t="shared" si="244"/>
        <v/>
      </c>
      <c r="N1361" s="6" t="str">
        <f t="shared" si="245"/>
        <v/>
      </c>
      <c r="O1361" s="5" t="str">
        <f t="shared" si="246"/>
        <v/>
      </c>
    </row>
    <row r="1362" spans="1:15">
      <c r="A1362" s="1" t="str">
        <f t="shared" si="236"/>
        <v/>
      </c>
      <c r="F1362" s="4" t="str">
        <f t="shared" si="237"/>
        <v/>
      </c>
      <c r="G1362" s="5" t="str">
        <f t="shared" si="238"/>
        <v/>
      </c>
      <c r="H1362" s="6" t="str">
        <f t="shared" si="239"/>
        <v/>
      </c>
      <c r="I1362" s="5" t="str">
        <f t="shared" si="240"/>
        <v/>
      </c>
      <c r="J1362" s="6" t="str">
        <f t="shared" si="241"/>
        <v/>
      </c>
      <c r="K1362" s="5" t="str">
        <f t="shared" si="242"/>
        <v/>
      </c>
      <c r="L1362" s="6" t="str">
        <f t="shared" si="243"/>
        <v/>
      </c>
      <c r="M1362" s="5" t="str">
        <f t="shared" si="244"/>
        <v/>
      </c>
      <c r="N1362" s="6" t="str">
        <f t="shared" si="245"/>
        <v/>
      </c>
      <c r="O1362" s="5" t="str">
        <f t="shared" si="246"/>
        <v/>
      </c>
    </row>
    <row r="1363" spans="1:15">
      <c r="A1363" s="1" t="str">
        <f t="shared" si="236"/>
        <v/>
      </c>
      <c r="F1363" s="4" t="str">
        <f t="shared" si="237"/>
        <v/>
      </c>
      <c r="G1363" s="5" t="str">
        <f t="shared" si="238"/>
        <v/>
      </c>
      <c r="H1363" s="6" t="str">
        <f t="shared" si="239"/>
        <v/>
      </c>
      <c r="I1363" s="5" t="str">
        <f t="shared" si="240"/>
        <v/>
      </c>
      <c r="J1363" s="6" t="str">
        <f t="shared" si="241"/>
        <v/>
      </c>
      <c r="K1363" s="5" t="str">
        <f t="shared" si="242"/>
        <v/>
      </c>
      <c r="L1363" s="6" t="str">
        <f t="shared" si="243"/>
        <v/>
      </c>
      <c r="M1363" s="5" t="str">
        <f t="shared" si="244"/>
        <v/>
      </c>
      <c r="N1363" s="6" t="str">
        <f t="shared" si="245"/>
        <v/>
      </c>
      <c r="O1363" s="5" t="str">
        <f t="shared" si="246"/>
        <v/>
      </c>
    </row>
    <row r="1364" spans="1:15">
      <c r="A1364" s="1" t="str">
        <f t="shared" si="236"/>
        <v/>
      </c>
      <c r="F1364" s="4" t="str">
        <f t="shared" si="237"/>
        <v/>
      </c>
      <c r="G1364" s="5" t="str">
        <f t="shared" si="238"/>
        <v/>
      </c>
      <c r="H1364" s="6" t="str">
        <f t="shared" si="239"/>
        <v/>
      </c>
      <c r="I1364" s="5" t="str">
        <f t="shared" si="240"/>
        <v/>
      </c>
      <c r="J1364" s="6" t="str">
        <f t="shared" si="241"/>
        <v/>
      </c>
      <c r="K1364" s="5" t="str">
        <f t="shared" si="242"/>
        <v/>
      </c>
      <c r="L1364" s="6" t="str">
        <f t="shared" si="243"/>
        <v/>
      </c>
      <c r="M1364" s="5" t="str">
        <f t="shared" si="244"/>
        <v/>
      </c>
      <c r="N1364" s="6" t="str">
        <f t="shared" si="245"/>
        <v/>
      </c>
      <c r="O1364" s="5" t="str">
        <f t="shared" si="246"/>
        <v/>
      </c>
    </row>
    <row r="1365" spans="1:15">
      <c r="A1365" s="1" t="str">
        <f t="shared" si="236"/>
        <v/>
      </c>
      <c r="F1365" s="4" t="str">
        <f t="shared" si="237"/>
        <v/>
      </c>
      <c r="G1365" s="5" t="str">
        <f t="shared" si="238"/>
        <v/>
      </c>
      <c r="H1365" s="6" t="str">
        <f t="shared" si="239"/>
        <v/>
      </c>
      <c r="I1365" s="5" t="str">
        <f t="shared" si="240"/>
        <v/>
      </c>
      <c r="J1365" s="6" t="str">
        <f t="shared" si="241"/>
        <v/>
      </c>
      <c r="K1365" s="5" t="str">
        <f t="shared" si="242"/>
        <v/>
      </c>
      <c r="L1365" s="6" t="str">
        <f t="shared" si="243"/>
        <v/>
      </c>
      <c r="M1365" s="5" t="str">
        <f t="shared" si="244"/>
        <v/>
      </c>
      <c r="N1365" s="6" t="str">
        <f t="shared" si="245"/>
        <v/>
      </c>
      <c r="O1365" s="5" t="str">
        <f t="shared" si="246"/>
        <v/>
      </c>
    </row>
    <row r="1366" spans="1:15">
      <c r="A1366" s="1" t="str">
        <f t="shared" si="236"/>
        <v/>
      </c>
      <c r="F1366" s="4" t="str">
        <f t="shared" si="237"/>
        <v/>
      </c>
      <c r="G1366" s="5" t="str">
        <f t="shared" si="238"/>
        <v/>
      </c>
      <c r="H1366" s="6" t="str">
        <f t="shared" si="239"/>
        <v/>
      </c>
      <c r="I1366" s="5" t="str">
        <f t="shared" si="240"/>
        <v/>
      </c>
      <c r="J1366" s="6" t="str">
        <f t="shared" si="241"/>
        <v/>
      </c>
      <c r="K1366" s="5" t="str">
        <f t="shared" si="242"/>
        <v/>
      </c>
      <c r="L1366" s="6" t="str">
        <f t="shared" si="243"/>
        <v/>
      </c>
      <c r="M1366" s="5" t="str">
        <f t="shared" si="244"/>
        <v/>
      </c>
      <c r="N1366" s="6" t="str">
        <f t="shared" si="245"/>
        <v/>
      </c>
      <c r="O1366" s="5" t="str">
        <f t="shared" si="246"/>
        <v/>
      </c>
    </row>
    <row r="1367" spans="1:15">
      <c r="A1367" s="1" t="str">
        <f t="shared" si="236"/>
        <v/>
      </c>
      <c r="F1367" s="4" t="str">
        <f t="shared" si="237"/>
        <v/>
      </c>
      <c r="G1367" s="5" t="str">
        <f t="shared" si="238"/>
        <v/>
      </c>
      <c r="H1367" s="6" t="str">
        <f t="shared" si="239"/>
        <v/>
      </c>
      <c r="I1367" s="5" t="str">
        <f t="shared" si="240"/>
        <v/>
      </c>
      <c r="J1367" s="6" t="str">
        <f t="shared" si="241"/>
        <v/>
      </c>
      <c r="K1367" s="5" t="str">
        <f t="shared" si="242"/>
        <v/>
      </c>
      <c r="L1367" s="6" t="str">
        <f t="shared" si="243"/>
        <v/>
      </c>
      <c r="M1367" s="5" t="str">
        <f t="shared" si="244"/>
        <v/>
      </c>
      <c r="N1367" s="6" t="str">
        <f t="shared" si="245"/>
        <v/>
      </c>
      <c r="O1367" s="5" t="str">
        <f t="shared" si="246"/>
        <v/>
      </c>
    </row>
    <row r="1368" spans="1:15">
      <c r="A1368" s="1" t="str">
        <f t="shared" si="236"/>
        <v/>
      </c>
      <c r="F1368" s="4" t="str">
        <f t="shared" si="237"/>
        <v/>
      </c>
      <c r="G1368" s="5" t="str">
        <f t="shared" si="238"/>
        <v/>
      </c>
      <c r="H1368" s="6" t="str">
        <f t="shared" si="239"/>
        <v/>
      </c>
      <c r="I1368" s="5" t="str">
        <f t="shared" si="240"/>
        <v/>
      </c>
      <c r="J1368" s="6" t="str">
        <f t="shared" si="241"/>
        <v/>
      </c>
      <c r="K1368" s="5" t="str">
        <f t="shared" si="242"/>
        <v/>
      </c>
      <c r="L1368" s="6" t="str">
        <f t="shared" si="243"/>
        <v/>
      </c>
      <c r="M1368" s="5" t="str">
        <f t="shared" si="244"/>
        <v/>
      </c>
      <c r="N1368" s="6" t="str">
        <f t="shared" si="245"/>
        <v/>
      </c>
      <c r="O1368" s="5" t="str">
        <f t="shared" si="246"/>
        <v/>
      </c>
    </row>
    <row r="1369" spans="1:15">
      <c r="A1369" s="1" t="str">
        <f t="shared" si="236"/>
        <v/>
      </c>
      <c r="F1369" s="4" t="str">
        <f t="shared" si="237"/>
        <v/>
      </c>
      <c r="G1369" s="5" t="str">
        <f t="shared" si="238"/>
        <v/>
      </c>
      <c r="H1369" s="6" t="str">
        <f t="shared" si="239"/>
        <v/>
      </c>
      <c r="I1369" s="5" t="str">
        <f t="shared" si="240"/>
        <v/>
      </c>
      <c r="J1369" s="6" t="str">
        <f t="shared" si="241"/>
        <v/>
      </c>
      <c r="K1369" s="5" t="str">
        <f t="shared" si="242"/>
        <v/>
      </c>
      <c r="L1369" s="6" t="str">
        <f t="shared" si="243"/>
        <v/>
      </c>
      <c r="M1369" s="5" t="str">
        <f t="shared" si="244"/>
        <v/>
      </c>
      <c r="N1369" s="6" t="str">
        <f t="shared" si="245"/>
        <v/>
      </c>
      <c r="O1369" s="5" t="str">
        <f t="shared" si="246"/>
        <v/>
      </c>
    </row>
    <row r="1370" spans="1:15">
      <c r="A1370" s="1" t="str">
        <f t="shared" si="236"/>
        <v/>
      </c>
      <c r="F1370" s="4" t="str">
        <f t="shared" si="237"/>
        <v/>
      </c>
      <c r="G1370" s="5" t="str">
        <f t="shared" si="238"/>
        <v/>
      </c>
      <c r="H1370" s="6" t="str">
        <f t="shared" si="239"/>
        <v/>
      </c>
      <c r="I1370" s="5" t="str">
        <f t="shared" si="240"/>
        <v/>
      </c>
      <c r="J1370" s="6" t="str">
        <f t="shared" si="241"/>
        <v/>
      </c>
      <c r="K1370" s="5" t="str">
        <f t="shared" si="242"/>
        <v/>
      </c>
      <c r="L1370" s="6" t="str">
        <f t="shared" si="243"/>
        <v/>
      </c>
      <c r="M1370" s="5" t="str">
        <f t="shared" si="244"/>
        <v/>
      </c>
      <c r="N1370" s="6" t="str">
        <f t="shared" si="245"/>
        <v/>
      </c>
      <c r="O1370" s="5" t="str">
        <f t="shared" si="246"/>
        <v/>
      </c>
    </row>
    <row r="1371" spans="1:15">
      <c r="A1371" s="1" t="str">
        <f t="shared" si="236"/>
        <v/>
      </c>
      <c r="F1371" s="4" t="str">
        <f t="shared" si="237"/>
        <v/>
      </c>
      <c r="G1371" s="5" t="str">
        <f t="shared" si="238"/>
        <v/>
      </c>
      <c r="H1371" s="6" t="str">
        <f t="shared" si="239"/>
        <v/>
      </c>
      <c r="I1371" s="5" t="str">
        <f t="shared" si="240"/>
        <v/>
      </c>
      <c r="J1371" s="6" t="str">
        <f t="shared" si="241"/>
        <v/>
      </c>
      <c r="K1371" s="5" t="str">
        <f t="shared" si="242"/>
        <v/>
      </c>
      <c r="L1371" s="6" t="str">
        <f t="shared" si="243"/>
        <v/>
      </c>
      <c r="M1371" s="5" t="str">
        <f t="shared" si="244"/>
        <v/>
      </c>
      <c r="N1371" s="6" t="str">
        <f t="shared" si="245"/>
        <v/>
      </c>
      <c r="O1371" s="5" t="str">
        <f t="shared" si="246"/>
        <v/>
      </c>
    </row>
    <row r="1372" spans="1:15">
      <c r="A1372" s="1" t="str">
        <f t="shared" si="236"/>
        <v/>
      </c>
      <c r="F1372" s="4" t="str">
        <f t="shared" si="237"/>
        <v/>
      </c>
      <c r="G1372" s="5" t="str">
        <f t="shared" si="238"/>
        <v/>
      </c>
      <c r="H1372" s="6" t="str">
        <f t="shared" si="239"/>
        <v/>
      </c>
      <c r="I1372" s="5" t="str">
        <f t="shared" si="240"/>
        <v/>
      </c>
      <c r="J1372" s="6" t="str">
        <f t="shared" si="241"/>
        <v/>
      </c>
      <c r="K1372" s="5" t="str">
        <f t="shared" si="242"/>
        <v/>
      </c>
      <c r="L1372" s="6" t="str">
        <f t="shared" si="243"/>
        <v/>
      </c>
      <c r="M1372" s="5" t="str">
        <f t="shared" si="244"/>
        <v/>
      </c>
      <c r="N1372" s="6" t="str">
        <f t="shared" si="245"/>
        <v/>
      </c>
      <c r="O1372" s="5" t="str">
        <f t="shared" si="246"/>
        <v/>
      </c>
    </row>
    <row r="1373" spans="1:15">
      <c r="A1373" s="1" t="str">
        <f t="shared" si="236"/>
        <v/>
      </c>
      <c r="F1373" s="4" t="str">
        <f t="shared" si="237"/>
        <v/>
      </c>
      <c r="G1373" s="5" t="str">
        <f t="shared" si="238"/>
        <v/>
      </c>
      <c r="H1373" s="6" t="str">
        <f t="shared" si="239"/>
        <v/>
      </c>
      <c r="I1373" s="5" t="str">
        <f t="shared" si="240"/>
        <v/>
      </c>
      <c r="J1373" s="6" t="str">
        <f t="shared" si="241"/>
        <v/>
      </c>
      <c r="K1373" s="5" t="str">
        <f t="shared" si="242"/>
        <v/>
      </c>
      <c r="L1373" s="6" t="str">
        <f t="shared" si="243"/>
        <v/>
      </c>
      <c r="M1373" s="5" t="str">
        <f t="shared" si="244"/>
        <v/>
      </c>
      <c r="N1373" s="6" t="str">
        <f t="shared" si="245"/>
        <v/>
      </c>
      <c r="O1373" s="5" t="str">
        <f t="shared" si="246"/>
        <v/>
      </c>
    </row>
    <row r="1374" spans="1:15">
      <c r="A1374" s="1" t="str">
        <f t="shared" si="236"/>
        <v/>
      </c>
      <c r="F1374" s="4" t="str">
        <f t="shared" si="237"/>
        <v/>
      </c>
      <c r="G1374" s="5" t="str">
        <f t="shared" si="238"/>
        <v/>
      </c>
      <c r="H1374" s="6" t="str">
        <f t="shared" si="239"/>
        <v/>
      </c>
      <c r="I1374" s="5" t="str">
        <f t="shared" si="240"/>
        <v/>
      </c>
      <c r="J1374" s="6" t="str">
        <f t="shared" si="241"/>
        <v/>
      </c>
      <c r="K1374" s="5" t="str">
        <f t="shared" si="242"/>
        <v/>
      </c>
      <c r="L1374" s="6" t="str">
        <f t="shared" si="243"/>
        <v/>
      </c>
      <c r="M1374" s="5" t="str">
        <f t="shared" si="244"/>
        <v/>
      </c>
      <c r="N1374" s="6" t="str">
        <f t="shared" si="245"/>
        <v/>
      </c>
      <c r="O1374" s="5" t="str">
        <f t="shared" si="246"/>
        <v/>
      </c>
    </row>
    <row r="1375" spans="1:15">
      <c r="A1375" s="1" t="str">
        <f t="shared" si="236"/>
        <v/>
      </c>
      <c r="F1375" s="4" t="str">
        <f t="shared" si="237"/>
        <v/>
      </c>
      <c r="G1375" s="5" t="str">
        <f t="shared" si="238"/>
        <v/>
      </c>
      <c r="H1375" s="6" t="str">
        <f t="shared" si="239"/>
        <v/>
      </c>
      <c r="I1375" s="5" t="str">
        <f t="shared" si="240"/>
        <v/>
      </c>
      <c r="J1375" s="6" t="str">
        <f t="shared" si="241"/>
        <v/>
      </c>
      <c r="K1375" s="5" t="str">
        <f t="shared" si="242"/>
        <v/>
      </c>
      <c r="L1375" s="6" t="str">
        <f t="shared" si="243"/>
        <v/>
      </c>
      <c r="M1375" s="5" t="str">
        <f t="shared" si="244"/>
        <v/>
      </c>
      <c r="N1375" s="6" t="str">
        <f t="shared" si="245"/>
        <v/>
      </c>
      <c r="O1375" s="5" t="str">
        <f t="shared" si="246"/>
        <v/>
      </c>
    </row>
    <row r="1376" spans="1:15">
      <c r="A1376" s="1" t="str">
        <f t="shared" si="236"/>
        <v/>
      </c>
      <c r="F1376" s="4" t="str">
        <f t="shared" si="237"/>
        <v/>
      </c>
      <c r="G1376" s="5" t="str">
        <f t="shared" si="238"/>
        <v/>
      </c>
      <c r="H1376" s="6" t="str">
        <f t="shared" si="239"/>
        <v/>
      </c>
      <c r="I1376" s="5" t="str">
        <f t="shared" si="240"/>
        <v/>
      </c>
      <c r="J1376" s="6" t="str">
        <f t="shared" si="241"/>
        <v/>
      </c>
      <c r="K1376" s="5" t="str">
        <f t="shared" si="242"/>
        <v/>
      </c>
      <c r="L1376" s="6" t="str">
        <f t="shared" si="243"/>
        <v/>
      </c>
      <c r="M1376" s="5" t="str">
        <f t="shared" si="244"/>
        <v/>
      </c>
      <c r="N1376" s="6" t="str">
        <f t="shared" si="245"/>
        <v/>
      </c>
      <c r="O1376" s="5" t="str">
        <f t="shared" si="246"/>
        <v/>
      </c>
    </row>
    <row r="1377" spans="1:15">
      <c r="A1377" s="1" t="str">
        <f t="shared" si="236"/>
        <v/>
      </c>
      <c r="F1377" s="4" t="str">
        <f t="shared" si="237"/>
        <v/>
      </c>
      <c r="G1377" s="5" t="str">
        <f t="shared" si="238"/>
        <v/>
      </c>
      <c r="H1377" s="6" t="str">
        <f t="shared" si="239"/>
        <v/>
      </c>
      <c r="I1377" s="5" t="str">
        <f t="shared" si="240"/>
        <v/>
      </c>
      <c r="J1377" s="6" t="str">
        <f t="shared" si="241"/>
        <v/>
      </c>
      <c r="K1377" s="5" t="str">
        <f t="shared" si="242"/>
        <v/>
      </c>
      <c r="L1377" s="6" t="str">
        <f t="shared" si="243"/>
        <v/>
      </c>
      <c r="M1377" s="5" t="str">
        <f t="shared" si="244"/>
        <v/>
      </c>
      <c r="N1377" s="6" t="str">
        <f t="shared" si="245"/>
        <v/>
      </c>
      <c r="O1377" s="5" t="str">
        <f t="shared" si="246"/>
        <v/>
      </c>
    </row>
    <row r="1378" spans="1:15">
      <c r="A1378" s="1" t="str">
        <f t="shared" si="236"/>
        <v/>
      </c>
      <c r="F1378" s="4" t="str">
        <f t="shared" si="237"/>
        <v/>
      </c>
      <c r="G1378" s="5" t="str">
        <f t="shared" si="238"/>
        <v/>
      </c>
      <c r="H1378" s="6" t="str">
        <f t="shared" si="239"/>
        <v/>
      </c>
      <c r="I1378" s="5" t="str">
        <f t="shared" si="240"/>
        <v/>
      </c>
      <c r="J1378" s="6" t="str">
        <f t="shared" si="241"/>
        <v/>
      </c>
      <c r="K1378" s="5" t="str">
        <f t="shared" si="242"/>
        <v/>
      </c>
      <c r="L1378" s="6" t="str">
        <f t="shared" si="243"/>
        <v/>
      </c>
      <c r="M1378" s="5" t="str">
        <f t="shared" si="244"/>
        <v/>
      </c>
      <c r="N1378" s="6" t="str">
        <f t="shared" si="245"/>
        <v/>
      </c>
      <c r="O1378" s="5" t="str">
        <f t="shared" si="246"/>
        <v/>
      </c>
    </row>
    <row r="1379" spans="1:15">
      <c r="A1379" s="1" t="str">
        <f t="shared" si="236"/>
        <v/>
      </c>
      <c r="F1379" s="4" t="str">
        <f t="shared" si="237"/>
        <v/>
      </c>
      <c r="G1379" s="5" t="str">
        <f t="shared" si="238"/>
        <v/>
      </c>
      <c r="H1379" s="6" t="str">
        <f t="shared" si="239"/>
        <v/>
      </c>
      <c r="I1379" s="5" t="str">
        <f t="shared" si="240"/>
        <v/>
      </c>
      <c r="J1379" s="6" t="str">
        <f t="shared" si="241"/>
        <v/>
      </c>
      <c r="K1379" s="5" t="str">
        <f t="shared" si="242"/>
        <v/>
      </c>
      <c r="L1379" s="6" t="str">
        <f t="shared" si="243"/>
        <v/>
      </c>
      <c r="M1379" s="5" t="str">
        <f t="shared" si="244"/>
        <v/>
      </c>
      <c r="N1379" s="6" t="str">
        <f t="shared" si="245"/>
        <v/>
      </c>
      <c r="O1379" s="5" t="str">
        <f t="shared" si="246"/>
        <v/>
      </c>
    </row>
    <row r="1380" spans="1:15">
      <c r="A1380" s="1" t="str">
        <f t="shared" si="236"/>
        <v/>
      </c>
      <c r="F1380" s="4" t="str">
        <f t="shared" si="237"/>
        <v/>
      </c>
      <c r="G1380" s="5" t="str">
        <f t="shared" si="238"/>
        <v/>
      </c>
      <c r="H1380" s="6" t="str">
        <f t="shared" si="239"/>
        <v/>
      </c>
      <c r="I1380" s="5" t="str">
        <f t="shared" si="240"/>
        <v/>
      </c>
      <c r="J1380" s="6" t="str">
        <f t="shared" si="241"/>
        <v/>
      </c>
      <c r="K1380" s="5" t="str">
        <f t="shared" si="242"/>
        <v/>
      </c>
      <c r="L1380" s="6" t="str">
        <f t="shared" si="243"/>
        <v/>
      </c>
      <c r="M1380" s="5" t="str">
        <f t="shared" si="244"/>
        <v/>
      </c>
      <c r="N1380" s="6" t="str">
        <f t="shared" si="245"/>
        <v/>
      </c>
      <c r="O1380" s="5" t="str">
        <f t="shared" si="246"/>
        <v/>
      </c>
    </row>
    <row r="1381" spans="1:15">
      <c r="A1381" s="1" t="str">
        <f t="shared" si="236"/>
        <v/>
      </c>
      <c r="F1381" s="4" t="str">
        <f t="shared" si="237"/>
        <v/>
      </c>
      <c r="G1381" s="5" t="str">
        <f t="shared" si="238"/>
        <v/>
      </c>
      <c r="H1381" s="6" t="str">
        <f t="shared" si="239"/>
        <v/>
      </c>
      <c r="I1381" s="5" t="str">
        <f t="shared" si="240"/>
        <v/>
      </c>
      <c r="J1381" s="6" t="str">
        <f t="shared" si="241"/>
        <v/>
      </c>
      <c r="K1381" s="5" t="str">
        <f t="shared" si="242"/>
        <v/>
      </c>
      <c r="L1381" s="6" t="str">
        <f t="shared" si="243"/>
        <v/>
      </c>
      <c r="M1381" s="5" t="str">
        <f t="shared" si="244"/>
        <v/>
      </c>
      <c r="N1381" s="6" t="str">
        <f t="shared" si="245"/>
        <v/>
      </c>
      <c r="O1381" s="5" t="str">
        <f t="shared" si="246"/>
        <v/>
      </c>
    </row>
    <row r="1382" spans="1:15">
      <c r="A1382" s="1" t="str">
        <f t="shared" si="236"/>
        <v/>
      </c>
      <c r="F1382" s="4" t="str">
        <f t="shared" si="237"/>
        <v/>
      </c>
      <c r="G1382" s="5" t="str">
        <f t="shared" si="238"/>
        <v/>
      </c>
      <c r="H1382" s="6" t="str">
        <f t="shared" si="239"/>
        <v/>
      </c>
      <c r="I1382" s="5" t="str">
        <f t="shared" si="240"/>
        <v/>
      </c>
      <c r="J1382" s="6" t="str">
        <f t="shared" si="241"/>
        <v/>
      </c>
      <c r="K1382" s="5" t="str">
        <f t="shared" si="242"/>
        <v/>
      </c>
      <c r="L1382" s="6" t="str">
        <f t="shared" si="243"/>
        <v/>
      </c>
      <c r="M1382" s="5" t="str">
        <f t="shared" si="244"/>
        <v/>
      </c>
      <c r="N1382" s="6" t="str">
        <f t="shared" si="245"/>
        <v/>
      </c>
      <c r="O1382" s="5" t="str">
        <f t="shared" si="246"/>
        <v/>
      </c>
    </row>
    <row r="1383" spans="1:15">
      <c r="A1383" s="1" t="str">
        <f t="shared" si="236"/>
        <v/>
      </c>
      <c r="F1383" s="4" t="str">
        <f t="shared" si="237"/>
        <v/>
      </c>
      <c r="G1383" s="5" t="str">
        <f t="shared" si="238"/>
        <v/>
      </c>
      <c r="H1383" s="6" t="str">
        <f t="shared" si="239"/>
        <v/>
      </c>
      <c r="I1383" s="5" t="str">
        <f t="shared" si="240"/>
        <v/>
      </c>
      <c r="J1383" s="6" t="str">
        <f t="shared" si="241"/>
        <v/>
      </c>
      <c r="K1383" s="5" t="str">
        <f t="shared" si="242"/>
        <v/>
      </c>
      <c r="L1383" s="6" t="str">
        <f t="shared" si="243"/>
        <v/>
      </c>
      <c r="M1383" s="5" t="str">
        <f t="shared" si="244"/>
        <v/>
      </c>
      <c r="N1383" s="6" t="str">
        <f t="shared" si="245"/>
        <v/>
      </c>
      <c r="O1383" s="5" t="str">
        <f t="shared" si="246"/>
        <v/>
      </c>
    </row>
    <row r="1384" spans="1:15">
      <c r="A1384" s="1" t="str">
        <f t="shared" si="236"/>
        <v/>
      </c>
      <c r="F1384" s="4" t="str">
        <f t="shared" si="237"/>
        <v/>
      </c>
      <c r="G1384" s="5" t="str">
        <f t="shared" si="238"/>
        <v/>
      </c>
      <c r="H1384" s="6" t="str">
        <f t="shared" si="239"/>
        <v/>
      </c>
      <c r="I1384" s="5" t="str">
        <f t="shared" si="240"/>
        <v/>
      </c>
      <c r="J1384" s="6" t="str">
        <f t="shared" si="241"/>
        <v/>
      </c>
      <c r="K1384" s="5" t="str">
        <f t="shared" si="242"/>
        <v/>
      </c>
      <c r="L1384" s="6" t="str">
        <f t="shared" si="243"/>
        <v/>
      </c>
      <c r="M1384" s="5" t="str">
        <f t="shared" si="244"/>
        <v/>
      </c>
      <c r="N1384" s="6" t="str">
        <f t="shared" si="245"/>
        <v/>
      </c>
      <c r="O1384" s="5" t="str">
        <f t="shared" si="246"/>
        <v/>
      </c>
    </row>
    <row r="1385" spans="1:15">
      <c r="A1385" s="1" t="str">
        <f t="shared" si="236"/>
        <v/>
      </c>
      <c r="F1385" s="4" t="str">
        <f t="shared" si="237"/>
        <v/>
      </c>
      <c r="G1385" s="5" t="str">
        <f t="shared" si="238"/>
        <v/>
      </c>
      <c r="H1385" s="6" t="str">
        <f t="shared" si="239"/>
        <v/>
      </c>
      <c r="I1385" s="5" t="str">
        <f t="shared" si="240"/>
        <v/>
      </c>
      <c r="J1385" s="6" t="str">
        <f t="shared" si="241"/>
        <v/>
      </c>
      <c r="K1385" s="5" t="str">
        <f t="shared" si="242"/>
        <v/>
      </c>
      <c r="L1385" s="6" t="str">
        <f t="shared" si="243"/>
        <v/>
      </c>
      <c r="M1385" s="5" t="str">
        <f t="shared" si="244"/>
        <v/>
      </c>
      <c r="N1385" s="6" t="str">
        <f t="shared" si="245"/>
        <v/>
      </c>
      <c r="O1385" s="5" t="str">
        <f t="shared" si="246"/>
        <v/>
      </c>
    </row>
    <row r="1386" spans="1:15">
      <c r="A1386" s="1" t="str">
        <f t="shared" si="236"/>
        <v/>
      </c>
      <c r="F1386" s="4" t="str">
        <f t="shared" si="237"/>
        <v/>
      </c>
      <c r="G1386" s="5" t="str">
        <f t="shared" si="238"/>
        <v/>
      </c>
      <c r="H1386" s="6" t="str">
        <f t="shared" si="239"/>
        <v/>
      </c>
      <c r="I1386" s="5" t="str">
        <f t="shared" si="240"/>
        <v/>
      </c>
      <c r="J1386" s="6" t="str">
        <f t="shared" si="241"/>
        <v/>
      </c>
      <c r="K1386" s="5" t="str">
        <f t="shared" si="242"/>
        <v/>
      </c>
      <c r="L1386" s="6" t="str">
        <f t="shared" si="243"/>
        <v/>
      </c>
      <c r="M1386" s="5" t="str">
        <f t="shared" si="244"/>
        <v/>
      </c>
      <c r="N1386" s="6" t="str">
        <f t="shared" si="245"/>
        <v/>
      </c>
      <c r="O1386" s="5" t="str">
        <f t="shared" si="246"/>
        <v/>
      </c>
    </row>
    <row r="1387" spans="1:15">
      <c r="A1387" s="1" t="str">
        <f t="shared" si="236"/>
        <v/>
      </c>
      <c r="F1387" s="4" t="str">
        <f t="shared" si="237"/>
        <v/>
      </c>
      <c r="G1387" s="5" t="str">
        <f t="shared" si="238"/>
        <v/>
      </c>
      <c r="H1387" s="6" t="str">
        <f t="shared" si="239"/>
        <v/>
      </c>
      <c r="I1387" s="5" t="str">
        <f t="shared" si="240"/>
        <v/>
      </c>
      <c r="J1387" s="6" t="str">
        <f t="shared" si="241"/>
        <v/>
      </c>
      <c r="K1387" s="5" t="str">
        <f t="shared" si="242"/>
        <v/>
      </c>
      <c r="L1387" s="6" t="str">
        <f t="shared" si="243"/>
        <v/>
      </c>
      <c r="M1387" s="5" t="str">
        <f t="shared" si="244"/>
        <v/>
      </c>
      <c r="N1387" s="6" t="str">
        <f t="shared" si="245"/>
        <v/>
      </c>
      <c r="O1387" s="5" t="str">
        <f t="shared" si="246"/>
        <v/>
      </c>
    </row>
    <row r="1388" spans="1:15">
      <c r="A1388" s="1" t="str">
        <f t="shared" si="236"/>
        <v/>
      </c>
      <c r="F1388" s="4" t="str">
        <f t="shared" si="237"/>
        <v/>
      </c>
      <c r="G1388" s="5" t="str">
        <f t="shared" si="238"/>
        <v/>
      </c>
      <c r="H1388" s="6" t="str">
        <f t="shared" si="239"/>
        <v/>
      </c>
      <c r="I1388" s="5" t="str">
        <f t="shared" si="240"/>
        <v/>
      </c>
      <c r="J1388" s="6" t="str">
        <f t="shared" si="241"/>
        <v/>
      </c>
      <c r="K1388" s="5" t="str">
        <f t="shared" si="242"/>
        <v/>
      </c>
      <c r="L1388" s="6" t="str">
        <f t="shared" si="243"/>
        <v/>
      </c>
      <c r="M1388" s="5" t="str">
        <f t="shared" si="244"/>
        <v/>
      </c>
      <c r="N1388" s="6" t="str">
        <f t="shared" si="245"/>
        <v/>
      </c>
      <c r="O1388" s="5" t="str">
        <f t="shared" si="246"/>
        <v/>
      </c>
    </row>
    <row r="1389" spans="1:15">
      <c r="A1389" s="1" t="str">
        <f t="shared" si="236"/>
        <v/>
      </c>
      <c r="F1389" s="4" t="str">
        <f t="shared" si="237"/>
        <v/>
      </c>
      <c r="G1389" s="5" t="str">
        <f t="shared" si="238"/>
        <v/>
      </c>
      <c r="H1389" s="6" t="str">
        <f t="shared" si="239"/>
        <v/>
      </c>
      <c r="I1389" s="5" t="str">
        <f t="shared" si="240"/>
        <v/>
      </c>
      <c r="J1389" s="6" t="str">
        <f t="shared" si="241"/>
        <v/>
      </c>
      <c r="K1389" s="5" t="str">
        <f t="shared" si="242"/>
        <v/>
      </c>
      <c r="L1389" s="6" t="str">
        <f t="shared" si="243"/>
        <v/>
      </c>
      <c r="M1389" s="5" t="str">
        <f t="shared" si="244"/>
        <v/>
      </c>
      <c r="N1389" s="6" t="str">
        <f t="shared" si="245"/>
        <v/>
      </c>
      <c r="O1389" s="5" t="str">
        <f t="shared" si="246"/>
        <v/>
      </c>
    </row>
    <row r="1390" spans="1:15">
      <c r="A1390" s="1" t="str">
        <f t="shared" si="236"/>
        <v/>
      </c>
      <c r="F1390" s="4" t="str">
        <f t="shared" si="237"/>
        <v/>
      </c>
      <c r="G1390" s="5" t="str">
        <f t="shared" si="238"/>
        <v/>
      </c>
      <c r="H1390" s="6" t="str">
        <f t="shared" si="239"/>
        <v/>
      </c>
      <c r="I1390" s="5" t="str">
        <f t="shared" si="240"/>
        <v/>
      </c>
      <c r="J1390" s="6" t="str">
        <f t="shared" si="241"/>
        <v/>
      </c>
      <c r="K1390" s="5" t="str">
        <f t="shared" si="242"/>
        <v/>
      </c>
      <c r="L1390" s="6" t="str">
        <f t="shared" si="243"/>
        <v/>
      </c>
      <c r="M1390" s="5" t="str">
        <f t="shared" si="244"/>
        <v/>
      </c>
      <c r="N1390" s="6" t="str">
        <f t="shared" si="245"/>
        <v/>
      </c>
      <c r="O1390" s="5" t="str">
        <f t="shared" si="246"/>
        <v/>
      </c>
    </row>
    <row r="1391" spans="1:15">
      <c r="A1391" s="1" t="str">
        <f t="shared" si="236"/>
        <v/>
      </c>
      <c r="F1391" s="4" t="str">
        <f t="shared" si="237"/>
        <v/>
      </c>
      <c r="G1391" s="5" t="str">
        <f t="shared" si="238"/>
        <v/>
      </c>
      <c r="H1391" s="6" t="str">
        <f t="shared" si="239"/>
        <v/>
      </c>
      <c r="I1391" s="5" t="str">
        <f t="shared" si="240"/>
        <v/>
      </c>
      <c r="J1391" s="6" t="str">
        <f t="shared" si="241"/>
        <v/>
      </c>
      <c r="K1391" s="5" t="str">
        <f t="shared" si="242"/>
        <v/>
      </c>
      <c r="L1391" s="6" t="str">
        <f t="shared" si="243"/>
        <v/>
      </c>
      <c r="M1391" s="5" t="str">
        <f t="shared" si="244"/>
        <v/>
      </c>
      <c r="N1391" s="6" t="str">
        <f t="shared" si="245"/>
        <v/>
      </c>
      <c r="O1391" s="5" t="str">
        <f t="shared" si="246"/>
        <v/>
      </c>
    </row>
    <row r="1392" spans="1:15">
      <c r="A1392" s="1" t="str">
        <f t="shared" si="236"/>
        <v/>
      </c>
      <c r="F1392" s="4" t="str">
        <f t="shared" si="237"/>
        <v/>
      </c>
      <c r="G1392" s="5" t="str">
        <f t="shared" si="238"/>
        <v/>
      </c>
      <c r="H1392" s="6" t="str">
        <f t="shared" si="239"/>
        <v/>
      </c>
      <c r="I1392" s="5" t="str">
        <f t="shared" si="240"/>
        <v/>
      </c>
      <c r="J1392" s="6" t="str">
        <f t="shared" si="241"/>
        <v/>
      </c>
      <c r="K1392" s="5" t="str">
        <f t="shared" si="242"/>
        <v/>
      </c>
      <c r="L1392" s="6" t="str">
        <f t="shared" si="243"/>
        <v/>
      </c>
      <c r="M1392" s="5" t="str">
        <f t="shared" si="244"/>
        <v/>
      </c>
      <c r="N1392" s="6" t="str">
        <f t="shared" si="245"/>
        <v/>
      </c>
      <c r="O1392" s="5" t="str">
        <f t="shared" si="246"/>
        <v/>
      </c>
    </row>
    <row r="1393" spans="1:15">
      <c r="A1393" s="1" t="str">
        <f t="shared" si="236"/>
        <v/>
      </c>
      <c r="F1393" s="4" t="str">
        <f t="shared" si="237"/>
        <v/>
      </c>
      <c r="G1393" s="5" t="str">
        <f t="shared" si="238"/>
        <v/>
      </c>
      <c r="H1393" s="6" t="str">
        <f t="shared" si="239"/>
        <v/>
      </c>
      <c r="I1393" s="5" t="str">
        <f t="shared" si="240"/>
        <v/>
      </c>
      <c r="J1393" s="6" t="str">
        <f t="shared" si="241"/>
        <v/>
      </c>
      <c r="K1393" s="5" t="str">
        <f t="shared" si="242"/>
        <v/>
      </c>
      <c r="L1393" s="6" t="str">
        <f t="shared" si="243"/>
        <v/>
      </c>
      <c r="M1393" s="5" t="str">
        <f t="shared" si="244"/>
        <v/>
      </c>
      <c r="N1393" s="6" t="str">
        <f t="shared" si="245"/>
        <v/>
      </c>
      <c r="O1393" s="5" t="str">
        <f t="shared" si="246"/>
        <v/>
      </c>
    </row>
    <row r="1394" spans="1:15">
      <c r="A1394" s="1" t="str">
        <f t="shared" si="236"/>
        <v/>
      </c>
      <c r="F1394" s="4" t="str">
        <f t="shared" si="237"/>
        <v/>
      </c>
      <c r="G1394" s="5" t="str">
        <f t="shared" si="238"/>
        <v/>
      </c>
      <c r="H1394" s="6" t="str">
        <f t="shared" si="239"/>
        <v/>
      </c>
      <c r="I1394" s="5" t="str">
        <f t="shared" si="240"/>
        <v/>
      </c>
      <c r="J1394" s="6" t="str">
        <f t="shared" si="241"/>
        <v/>
      </c>
      <c r="K1394" s="5" t="str">
        <f t="shared" si="242"/>
        <v/>
      </c>
      <c r="L1394" s="6" t="str">
        <f t="shared" si="243"/>
        <v/>
      </c>
      <c r="M1394" s="5" t="str">
        <f t="shared" si="244"/>
        <v/>
      </c>
      <c r="N1394" s="6" t="str">
        <f t="shared" si="245"/>
        <v/>
      </c>
      <c r="O1394" s="5" t="str">
        <f t="shared" si="246"/>
        <v/>
      </c>
    </row>
    <row r="1395" spans="1:15">
      <c r="A1395" s="1" t="str">
        <f t="shared" si="236"/>
        <v/>
      </c>
      <c r="F1395" s="4" t="str">
        <f t="shared" si="237"/>
        <v/>
      </c>
      <c r="G1395" s="5" t="str">
        <f t="shared" si="238"/>
        <v/>
      </c>
      <c r="H1395" s="6" t="str">
        <f t="shared" si="239"/>
        <v/>
      </c>
      <c r="I1395" s="5" t="str">
        <f t="shared" si="240"/>
        <v/>
      </c>
      <c r="J1395" s="6" t="str">
        <f t="shared" si="241"/>
        <v/>
      </c>
      <c r="K1395" s="5" t="str">
        <f t="shared" si="242"/>
        <v/>
      </c>
      <c r="L1395" s="6" t="str">
        <f t="shared" si="243"/>
        <v/>
      </c>
      <c r="M1395" s="5" t="str">
        <f t="shared" si="244"/>
        <v/>
      </c>
      <c r="N1395" s="6" t="str">
        <f t="shared" si="245"/>
        <v/>
      </c>
      <c r="O1395" s="5" t="str">
        <f t="shared" si="246"/>
        <v/>
      </c>
    </row>
    <row r="1396" spans="1:15">
      <c r="A1396" s="1" t="str">
        <f t="shared" si="236"/>
        <v/>
      </c>
      <c r="F1396" s="4" t="str">
        <f t="shared" si="237"/>
        <v/>
      </c>
      <c r="G1396" s="5" t="str">
        <f t="shared" si="238"/>
        <v/>
      </c>
      <c r="H1396" s="6" t="str">
        <f t="shared" si="239"/>
        <v/>
      </c>
      <c r="I1396" s="5" t="str">
        <f t="shared" si="240"/>
        <v/>
      </c>
      <c r="J1396" s="6" t="str">
        <f t="shared" si="241"/>
        <v/>
      </c>
      <c r="K1396" s="5" t="str">
        <f t="shared" si="242"/>
        <v/>
      </c>
      <c r="L1396" s="6" t="str">
        <f t="shared" si="243"/>
        <v/>
      </c>
      <c r="M1396" s="5" t="str">
        <f t="shared" si="244"/>
        <v/>
      </c>
      <c r="N1396" s="6" t="str">
        <f t="shared" si="245"/>
        <v/>
      </c>
      <c r="O1396" s="5" t="str">
        <f t="shared" si="246"/>
        <v/>
      </c>
    </row>
    <row r="1397" spans="1:15">
      <c r="A1397" s="1" t="str">
        <f t="shared" si="236"/>
        <v/>
      </c>
      <c r="F1397" s="4" t="str">
        <f t="shared" si="237"/>
        <v/>
      </c>
      <c r="G1397" s="5" t="str">
        <f t="shared" si="238"/>
        <v/>
      </c>
      <c r="H1397" s="6" t="str">
        <f t="shared" si="239"/>
        <v/>
      </c>
      <c r="I1397" s="5" t="str">
        <f t="shared" si="240"/>
        <v/>
      </c>
      <c r="J1397" s="6" t="str">
        <f t="shared" si="241"/>
        <v/>
      </c>
      <c r="K1397" s="5" t="str">
        <f t="shared" si="242"/>
        <v/>
      </c>
      <c r="L1397" s="6" t="str">
        <f t="shared" si="243"/>
        <v/>
      </c>
      <c r="M1397" s="5" t="str">
        <f t="shared" si="244"/>
        <v/>
      </c>
      <c r="N1397" s="6" t="str">
        <f t="shared" si="245"/>
        <v/>
      </c>
      <c r="O1397" s="5" t="str">
        <f t="shared" si="246"/>
        <v/>
      </c>
    </row>
    <row r="1398" spans="1:15">
      <c r="A1398" s="1" t="str">
        <f t="shared" si="236"/>
        <v/>
      </c>
      <c r="F1398" s="4" t="str">
        <f t="shared" si="237"/>
        <v/>
      </c>
      <c r="G1398" s="5" t="str">
        <f t="shared" si="238"/>
        <v/>
      </c>
      <c r="H1398" s="6" t="str">
        <f t="shared" si="239"/>
        <v/>
      </c>
      <c r="I1398" s="5" t="str">
        <f t="shared" si="240"/>
        <v/>
      </c>
      <c r="J1398" s="6" t="str">
        <f t="shared" si="241"/>
        <v/>
      </c>
      <c r="K1398" s="5" t="str">
        <f t="shared" si="242"/>
        <v/>
      </c>
      <c r="L1398" s="6" t="str">
        <f t="shared" si="243"/>
        <v/>
      </c>
      <c r="M1398" s="5" t="str">
        <f t="shared" si="244"/>
        <v/>
      </c>
      <c r="N1398" s="6" t="str">
        <f t="shared" si="245"/>
        <v/>
      </c>
      <c r="O1398" s="5" t="str">
        <f t="shared" si="246"/>
        <v/>
      </c>
    </row>
    <row r="1399" spans="1:15">
      <c r="A1399" s="1" t="str">
        <f t="shared" si="236"/>
        <v/>
      </c>
      <c r="F1399" s="4" t="str">
        <f t="shared" si="237"/>
        <v/>
      </c>
      <c r="G1399" s="5" t="str">
        <f t="shared" si="238"/>
        <v/>
      </c>
      <c r="H1399" s="6" t="str">
        <f t="shared" si="239"/>
        <v/>
      </c>
      <c r="I1399" s="5" t="str">
        <f t="shared" si="240"/>
        <v/>
      </c>
      <c r="J1399" s="6" t="str">
        <f t="shared" si="241"/>
        <v/>
      </c>
      <c r="K1399" s="5" t="str">
        <f t="shared" si="242"/>
        <v/>
      </c>
      <c r="L1399" s="6" t="str">
        <f t="shared" si="243"/>
        <v/>
      </c>
      <c r="M1399" s="5" t="str">
        <f t="shared" si="244"/>
        <v/>
      </c>
      <c r="N1399" s="6" t="str">
        <f t="shared" si="245"/>
        <v/>
      </c>
      <c r="O1399" s="5" t="str">
        <f t="shared" si="246"/>
        <v/>
      </c>
    </row>
    <row r="1400" spans="1:15">
      <c r="A1400" s="1" t="str">
        <f t="shared" si="236"/>
        <v/>
      </c>
      <c r="F1400" s="4" t="str">
        <f t="shared" si="237"/>
        <v/>
      </c>
      <c r="G1400" s="5" t="str">
        <f t="shared" si="238"/>
        <v/>
      </c>
      <c r="H1400" s="6" t="str">
        <f t="shared" si="239"/>
        <v/>
      </c>
      <c r="I1400" s="5" t="str">
        <f t="shared" si="240"/>
        <v/>
      </c>
      <c r="J1400" s="6" t="str">
        <f t="shared" si="241"/>
        <v/>
      </c>
      <c r="K1400" s="5" t="str">
        <f t="shared" si="242"/>
        <v/>
      </c>
      <c r="L1400" s="6" t="str">
        <f t="shared" si="243"/>
        <v/>
      </c>
      <c r="M1400" s="5" t="str">
        <f t="shared" si="244"/>
        <v/>
      </c>
      <c r="N1400" s="6" t="str">
        <f t="shared" si="245"/>
        <v/>
      </c>
      <c r="O1400" s="5" t="str">
        <f t="shared" si="246"/>
        <v/>
      </c>
    </row>
    <row r="1401" spans="1:15">
      <c r="A1401" s="1" t="str">
        <f t="shared" si="236"/>
        <v/>
      </c>
      <c r="F1401" s="4" t="str">
        <f t="shared" si="237"/>
        <v/>
      </c>
      <c r="G1401" s="5" t="str">
        <f t="shared" si="238"/>
        <v/>
      </c>
      <c r="H1401" s="6" t="str">
        <f t="shared" si="239"/>
        <v/>
      </c>
      <c r="I1401" s="5" t="str">
        <f t="shared" si="240"/>
        <v/>
      </c>
      <c r="J1401" s="6" t="str">
        <f t="shared" si="241"/>
        <v/>
      </c>
      <c r="K1401" s="5" t="str">
        <f t="shared" si="242"/>
        <v/>
      </c>
      <c r="L1401" s="6" t="str">
        <f t="shared" si="243"/>
        <v/>
      </c>
      <c r="M1401" s="5" t="str">
        <f t="shared" si="244"/>
        <v/>
      </c>
      <c r="N1401" s="6" t="str">
        <f t="shared" si="245"/>
        <v/>
      </c>
      <c r="O1401" s="5" t="str">
        <f t="shared" si="246"/>
        <v/>
      </c>
    </row>
    <row r="1402" spans="1:15">
      <c r="A1402" s="1" t="str">
        <f t="shared" si="236"/>
        <v/>
      </c>
      <c r="F1402" s="4" t="str">
        <f t="shared" si="237"/>
        <v/>
      </c>
      <c r="G1402" s="5" t="str">
        <f t="shared" si="238"/>
        <v/>
      </c>
      <c r="H1402" s="6" t="str">
        <f t="shared" si="239"/>
        <v/>
      </c>
      <c r="I1402" s="5" t="str">
        <f t="shared" si="240"/>
        <v/>
      </c>
      <c r="J1402" s="6" t="str">
        <f t="shared" si="241"/>
        <v/>
      </c>
      <c r="K1402" s="5" t="str">
        <f t="shared" si="242"/>
        <v/>
      </c>
      <c r="L1402" s="6" t="str">
        <f t="shared" si="243"/>
        <v/>
      </c>
      <c r="M1402" s="5" t="str">
        <f t="shared" si="244"/>
        <v/>
      </c>
      <c r="N1402" s="6" t="str">
        <f t="shared" si="245"/>
        <v/>
      </c>
      <c r="O1402" s="5" t="str">
        <f t="shared" si="246"/>
        <v/>
      </c>
    </row>
    <row r="1403" spans="1:15">
      <c r="A1403" s="1" t="str">
        <f t="shared" si="236"/>
        <v/>
      </c>
      <c r="F1403" s="4" t="str">
        <f t="shared" si="237"/>
        <v/>
      </c>
      <c r="G1403" s="5" t="str">
        <f t="shared" si="238"/>
        <v/>
      </c>
      <c r="H1403" s="6" t="str">
        <f t="shared" si="239"/>
        <v/>
      </c>
      <c r="I1403" s="5" t="str">
        <f t="shared" si="240"/>
        <v/>
      </c>
      <c r="J1403" s="6" t="str">
        <f t="shared" si="241"/>
        <v/>
      </c>
      <c r="K1403" s="5" t="str">
        <f t="shared" si="242"/>
        <v/>
      </c>
      <c r="L1403" s="6" t="str">
        <f t="shared" si="243"/>
        <v/>
      </c>
      <c r="M1403" s="5" t="str">
        <f t="shared" si="244"/>
        <v/>
      </c>
      <c r="N1403" s="6" t="str">
        <f t="shared" si="245"/>
        <v/>
      </c>
      <c r="O1403" s="5" t="str">
        <f t="shared" si="246"/>
        <v/>
      </c>
    </row>
    <row r="1404" spans="1:15">
      <c r="A1404" s="1" t="str">
        <f t="shared" si="236"/>
        <v/>
      </c>
      <c r="F1404" s="4" t="str">
        <f t="shared" si="237"/>
        <v/>
      </c>
      <c r="G1404" s="5" t="str">
        <f t="shared" si="238"/>
        <v/>
      </c>
      <c r="H1404" s="6" t="str">
        <f t="shared" si="239"/>
        <v/>
      </c>
      <c r="I1404" s="5" t="str">
        <f t="shared" si="240"/>
        <v/>
      </c>
      <c r="J1404" s="6" t="str">
        <f t="shared" si="241"/>
        <v/>
      </c>
      <c r="K1404" s="5" t="str">
        <f t="shared" si="242"/>
        <v/>
      </c>
      <c r="L1404" s="6" t="str">
        <f t="shared" si="243"/>
        <v/>
      </c>
      <c r="M1404" s="5" t="str">
        <f t="shared" si="244"/>
        <v/>
      </c>
      <c r="N1404" s="6" t="str">
        <f t="shared" si="245"/>
        <v/>
      </c>
      <c r="O1404" s="5" t="str">
        <f t="shared" si="246"/>
        <v/>
      </c>
    </row>
    <row r="1405" spans="1:15">
      <c r="A1405" s="1" t="str">
        <f t="shared" si="236"/>
        <v/>
      </c>
      <c r="F1405" s="4" t="str">
        <f t="shared" si="237"/>
        <v/>
      </c>
      <c r="G1405" s="5" t="str">
        <f t="shared" si="238"/>
        <v/>
      </c>
      <c r="H1405" s="6" t="str">
        <f t="shared" si="239"/>
        <v/>
      </c>
      <c r="I1405" s="5" t="str">
        <f t="shared" si="240"/>
        <v/>
      </c>
      <c r="J1405" s="6" t="str">
        <f t="shared" si="241"/>
        <v/>
      </c>
      <c r="K1405" s="5" t="str">
        <f t="shared" si="242"/>
        <v/>
      </c>
      <c r="L1405" s="6" t="str">
        <f t="shared" si="243"/>
        <v/>
      </c>
      <c r="M1405" s="5" t="str">
        <f t="shared" si="244"/>
        <v/>
      </c>
      <c r="N1405" s="6" t="str">
        <f t="shared" si="245"/>
        <v/>
      </c>
      <c r="O1405" s="5" t="str">
        <f t="shared" si="246"/>
        <v/>
      </c>
    </row>
    <row r="1406" spans="1:15">
      <c r="A1406" s="1" t="str">
        <f t="shared" si="236"/>
        <v/>
      </c>
      <c r="F1406" s="4" t="str">
        <f t="shared" si="237"/>
        <v/>
      </c>
      <c r="G1406" s="5" t="str">
        <f t="shared" si="238"/>
        <v/>
      </c>
      <c r="H1406" s="6" t="str">
        <f t="shared" si="239"/>
        <v/>
      </c>
      <c r="I1406" s="5" t="str">
        <f t="shared" si="240"/>
        <v/>
      </c>
      <c r="J1406" s="6" t="str">
        <f t="shared" si="241"/>
        <v/>
      </c>
      <c r="K1406" s="5" t="str">
        <f t="shared" si="242"/>
        <v/>
      </c>
      <c r="L1406" s="6" t="str">
        <f t="shared" si="243"/>
        <v/>
      </c>
      <c r="M1406" s="5" t="str">
        <f t="shared" si="244"/>
        <v/>
      </c>
      <c r="N1406" s="6" t="str">
        <f t="shared" si="245"/>
        <v/>
      </c>
      <c r="O1406" s="5" t="str">
        <f t="shared" si="246"/>
        <v/>
      </c>
    </row>
    <row r="1407" spans="1:15">
      <c r="A1407" s="1" t="str">
        <f t="shared" si="236"/>
        <v/>
      </c>
      <c r="F1407" s="4" t="str">
        <f t="shared" si="237"/>
        <v/>
      </c>
      <c r="G1407" s="5" t="str">
        <f t="shared" si="238"/>
        <v/>
      </c>
      <c r="H1407" s="6" t="str">
        <f t="shared" si="239"/>
        <v/>
      </c>
      <c r="I1407" s="5" t="str">
        <f t="shared" si="240"/>
        <v/>
      </c>
      <c r="J1407" s="6" t="str">
        <f t="shared" si="241"/>
        <v/>
      </c>
      <c r="K1407" s="5" t="str">
        <f t="shared" si="242"/>
        <v/>
      </c>
      <c r="L1407" s="6" t="str">
        <f t="shared" si="243"/>
        <v/>
      </c>
      <c r="M1407" s="5" t="str">
        <f t="shared" si="244"/>
        <v/>
      </c>
      <c r="N1407" s="6" t="str">
        <f t="shared" si="245"/>
        <v/>
      </c>
      <c r="O1407" s="5" t="str">
        <f t="shared" si="246"/>
        <v/>
      </c>
    </row>
    <row r="1408" spans="1:15">
      <c r="A1408" s="1" t="str">
        <f t="shared" si="236"/>
        <v/>
      </c>
      <c r="F1408" s="4" t="str">
        <f t="shared" si="237"/>
        <v/>
      </c>
      <c r="G1408" s="5" t="str">
        <f t="shared" si="238"/>
        <v/>
      </c>
      <c r="H1408" s="6" t="str">
        <f t="shared" si="239"/>
        <v/>
      </c>
      <c r="I1408" s="5" t="str">
        <f t="shared" si="240"/>
        <v/>
      </c>
      <c r="J1408" s="6" t="str">
        <f t="shared" si="241"/>
        <v/>
      </c>
      <c r="K1408" s="5" t="str">
        <f t="shared" si="242"/>
        <v/>
      </c>
      <c r="L1408" s="6" t="str">
        <f t="shared" si="243"/>
        <v/>
      </c>
      <c r="M1408" s="5" t="str">
        <f t="shared" si="244"/>
        <v/>
      </c>
      <c r="N1408" s="6" t="str">
        <f t="shared" si="245"/>
        <v/>
      </c>
      <c r="O1408" s="5" t="str">
        <f t="shared" si="246"/>
        <v/>
      </c>
    </row>
    <row r="1409" spans="1:15">
      <c r="A1409" s="1" t="str">
        <f t="shared" si="236"/>
        <v/>
      </c>
      <c r="F1409" s="4" t="str">
        <f t="shared" si="237"/>
        <v/>
      </c>
      <c r="G1409" s="5" t="str">
        <f t="shared" si="238"/>
        <v/>
      </c>
      <c r="H1409" s="6" t="str">
        <f t="shared" si="239"/>
        <v/>
      </c>
      <c r="I1409" s="5" t="str">
        <f t="shared" si="240"/>
        <v/>
      </c>
      <c r="J1409" s="6" t="str">
        <f t="shared" si="241"/>
        <v/>
      </c>
      <c r="K1409" s="5" t="str">
        <f t="shared" si="242"/>
        <v/>
      </c>
      <c r="L1409" s="6" t="str">
        <f t="shared" si="243"/>
        <v/>
      </c>
      <c r="M1409" s="5" t="str">
        <f t="shared" si="244"/>
        <v/>
      </c>
      <c r="N1409" s="6" t="str">
        <f t="shared" si="245"/>
        <v/>
      </c>
      <c r="O1409" s="5" t="str">
        <f t="shared" si="246"/>
        <v/>
      </c>
    </row>
    <row r="1410" spans="1:15">
      <c r="A1410" s="1" t="str">
        <f t="shared" si="236"/>
        <v/>
      </c>
      <c r="F1410" s="4" t="str">
        <f t="shared" si="237"/>
        <v/>
      </c>
      <c r="G1410" s="5" t="str">
        <f t="shared" si="238"/>
        <v/>
      </c>
      <c r="H1410" s="6" t="str">
        <f t="shared" si="239"/>
        <v/>
      </c>
      <c r="I1410" s="5" t="str">
        <f t="shared" si="240"/>
        <v/>
      </c>
      <c r="J1410" s="6" t="str">
        <f t="shared" si="241"/>
        <v/>
      </c>
      <c r="K1410" s="5" t="str">
        <f t="shared" si="242"/>
        <v/>
      </c>
      <c r="L1410" s="6" t="str">
        <f t="shared" si="243"/>
        <v/>
      </c>
      <c r="M1410" s="5" t="str">
        <f t="shared" si="244"/>
        <v/>
      </c>
      <c r="N1410" s="6" t="str">
        <f t="shared" si="245"/>
        <v/>
      </c>
      <c r="O1410" s="5" t="str">
        <f t="shared" si="246"/>
        <v/>
      </c>
    </row>
    <row r="1411" spans="1:15">
      <c r="A1411" s="1" t="str">
        <f t="shared" ref="A1411:A1474" si="247">IF(B1411="","",MAX(A1410)+1)</f>
        <v/>
      </c>
      <c r="F1411" s="4" t="str">
        <f t="shared" si="237"/>
        <v/>
      </c>
      <c r="G1411" s="5" t="str">
        <f t="shared" si="238"/>
        <v/>
      </c>
      <c r="H1411" s="6" t="str">
        <f t="shared" si="239"/>
        <v/>
      </c>
      <c r="I1411" s="5" t="str">
        <f t="shared" si="240"/>
        <v/>
      </c>
      <c r="J1411" s="6" t="str">
        <f t="shared" si="241"/>
        <v/>
      </c>
      <c r="K1411" s="5" t="str">
        <f t="shared" si="242"/>
        <v/>
      </c>
      <c r="L1411" s="6" t="str">
        <f t="shared" si="243"/>
        <v/>
      </c>
      <c r="M1411" s="5" t="str">
        <f t="shared" si="244"/>
        <v/>
      </c>
      <c r="N1411" s="6" t="str">
        <f t="shared" si="245"/>
        <v/>
      </c>
      <c r="O1411" s="5" t="str">
        <f t="shared" si="246"/>
        <v/>
      </c>
    </row>
    <row r="1412" spans="1:15">
      <c r="A1412" s="1" t="str">
        <f t="shared" si="247"/>
        <v/>
      </c>
      <c r="F1412" s="4" t="str">
        <f t="shared" ref="F1412:F1475" si="248">IFERROR(VLOOKUP(ROW($A$1)+5*ROW(A1410),$A$2:$E$2222,2,0),"")</f>
        <v/>
      </c>
      <c r="G1412" s="5" t="str">
        <f t="shared" ref="G1412:G1475" si="249">IF(F1412="","",IF(F1412&gt;0,VLOOKUP(F1412,$B$2:$C$1213,2,0),""))</f>
        <v/>
      </c>
      <c r="H1412" s="6" t="str">
        <f t="shared" ref="H1412:H1475" si="250">IFERROR(VLOOKUP(ROW($A$2)+5*ROW(A1410),$A$2:$E$1213,2,0),"")</f>
        <v/>
      </c>
      <c r="I1412" s="5" t="str">
        <f t="shared" ref="I1412:I1475" si="251">IF(H1412="","",IF(H1412&gt;0,VLOOKUP(H1412,$B$2:$C$1213,2,0),""))</f>
        <v/>
      </c>
      <c r="J1412" s="6" t="str">
        <f t="shared" ref="J1412:J1475" si="252">IFERROR(VLOOKUP(ROW($A$3)+5*ROW(A1410),$A$2:$E$1213,2,0),"")</f>
        <v/>
      </c>
      <c r="K1412" s="5" t="str">
        <f t="shared" ref="K1412:K1475" si="253">IF(J1412="","",IF(J1412&gt;0,VLOOKUP(J1412,$B$2:$C$1213,2,0),""))</f>
        <v/>
      </c>
      <c r="L1412" s="6" t="str">
        <f t="shared" ref="L1412:L1475" si="254">IFERROR(VLOOKUP(ROW($A$4)+5*ROW(A1410),$A$2:$E$1213,2,0),"")</f>
        <v/>
      </c>
      <c r="M1412" s="5" t="str">
        <f t="shared" ref="M1412:M1475" si="255">IF(L1412="","",IF(L1412&gt;0,VLOOKUP(L1412,$B$2:$C$1213,2,0),""))</f>
        <v/>
      </c>
      <c r="N1412" s="6" t="str">
        <f t="shared" ref="N1412:N1475" si="256">IFERROR(VLOOKUP(ROW($A$4)+5*ROW(A1410),$A$2:$E$1213,2,0),"")</f>
        <v/>
      </c>
      <c r="O1412" s="5" t="str">
        <f t="shared" ref="O1412:O1475" si="257">IF(N1412="","",IF(N1412&gt;0,VLOOKUP(N1412,$B$2:$C$1213,2,0),""))</f>
        <v/>
      </c>
    </row>
    <row r="1413" spans="1:15">
      <c r="A1413" s="1" t="str">
        <f t="shared" si="247"/>
        <v/>
      </c>
      <c r="F1413" s="4" t="str">
        <f t="shared" si="248"/>
        <v/>
      </c>
      <c r="G1413" s="5" t="str">
        <f t="shared" si="249"/>
        <v/>
      </c>
      <c r="H1413" s="6" t="str">
        <f t="shared" si="250"/>
        <v/>
      </c>
      <c r="I1413" s="5" t="str">
        <f t="shared" si="251"/>
        <v/>
      </c>
      <c r="J1413" s="6" t="str">
        <f t="shared" si="252"/>
        <v/>
      </c>
      <c r="K1413" s="5" t="str">
        <f t="shared" si="253"/>
        <v/>
      </c>
      <c r="L1413" s="6" t="str">
        <f t="shared" si="254"/>
        <v/>
      </c>
      <c r="M1413" s="5" t="str">
        <f t="shared" si="255"/>
        <v/>
      </c>
      <c r="N1413" s="6" t="str">
        <f t="shared" si="256"/>
        <v/>
      </c>
      <c r="O1413" s="5" t="str">
        <f t="shared" si="257"/>
        <v/>
      </c>
    </row>
    <row r="1414" spans="1:15">
      <c r="A1414" s="1" t="str">
        <f t="shared" si="247"/>
        <v/>
      </c>
      <c r="F1414" s="4" t="str">
        <f t="shared" si="248"/>
        <v/>
      </c>
      <c r="G1414" s="5" t="str">
        <f t="shared" si="249"/>
        <v/>
      </c>
      <c r="H1414" s="6" t="str">
        <f t="shared" si="250"/>
        <v/>
      </c>
      <c r="I1414" s="5" t="str">
        <f t="shared" si="251"/>
        <v/>
      </c>
      <c r="J1414" s="6" t="str">
        <f t="shared" si="252"/>
        <v/>
      </c>
      <c r="K1414" s="5" t="str">
        <f t="shared" si="253"/>
        <v/>
      </c>
      <c r="L1414" s="6" t="str">
        <f t="shared" si="254"/>
        <v/>
      </c>
      <c r="M1414" s="5" t="str">
        <f t="shared" si="255"/>
        <v/>
      </c>
      <c r="N1414" s="6" t="str">
        <f t="shared" si="256"/>
        <v/>
      </c>
      <c r="O1414" s="5" t="str">
        <f t="shared" si="257"/>
        <v/>
      </c>
    </row>
    <row r="1415" spans="1:15">
      <c r="A1415" s="1" t="str">
        <f t="shared" si="247"/>
        <v/>
      </c>
      <c r="F1415" s="4" t="str">
        <f t="shared" si="248"/>
        <v/>
      </c>
      <c r="G1415" s="5" t="str">
        <f t="shared" si="249"/>
        <v/>
      </c>
      <c r="H1415" s="6" t="str">
        <f t="shared" si="250"/>
        <v/>
      </c>
      <c r="I1415" s="5" t="str">
        <f t="shared" si="251"/>
        <v/>
      </c>
      <c r="J1415" s="6" t="str">
        <f t="shared" si="252"/>
        <v/>
      </c>
      <c r="K1415" s="5" t="str">
        <f t="shared" si="253"/>
        <v/>
      </c>
      <c r="L1415" s="6" t="str">
        <f t="shared" si="254"/>
        <v/>
      </c>
      <c r="M1415" s="5" t="str">
        <f t="shared" si="255"/>
        <v/>
      </c>
      <c r="N1415" s="6" t="str">
        <f t="shared" si="256"/>
        <v/>
      </c>
      <c r="O1415" s="5" t="str">
        <f t="shared" si="257"/>
        <v/>
      </c>
    </row>
    <row r="1416" spans="1:15">
      <c r="A1416" s="1" t="str">
        <f t="shared" si="247"/>
        <v/>
      </c>
      <c r="F1416" s="4" t="str">
        <f t="shared" si="248"/>
        <v/>
      </c>
      <c r="G1416" s="5" t="str">
        <f t="shared" si="249"/>
        <v/>
      </c>
      <c r="H1416" s="6" t="str">
        <f t="shared" si="250"/>
        <v/>
      </c>
      <c r="I1416" s="5" t="str">
        <f t="shared" si="251"/>
        <v/>
      </c>
      <c r="J1416" s="6" t="str">
        <f t="shared" si="252"/>
        <v/>
      </c>
      <c r="K1416" s="5" t="str">
        <f t="shared" si="253"/>
        <v/>
      </c>
      <c r="L1416" s="6" t="str">
        <f t="shared" si="254"/>
        <v/>
      </c>
      <c r="M1416" s="5" t="str">
        <f t="shared" si="255"/>
        <v/>
      </c>
      <c r="N1416" s="6" t="str">
        <f t="shared" si="256"/>
        <v/>
      </c>
      <c r="O1416" s="5" t="str">
        <f t="shared" si="257"/>
        <v/>
      </c>
    </row>
    <row r="1417" spans="1:15">
      <c r="A1417" s="1" t="str">
        <f t="shared" si="247"/>
        <v/>
      </c>
      <c r="F1417" s="4" t="str">
        <f t="shared" si="248"/>
        <v/>
      </c>
      <c r="G1417" s="5" t="str">
        <f t="shared" si="249"/>
        <v/>
      </c>
      <c r="H1417" s="6" t="str">
        <f t="shared" si="250"/>
        <v/>
      </c>
      <c r="I1417" s="5" t="str">
        <f t="shared" si="251"/>
        <v/>
      </c>
      <c r="J1417" s="6" t="str">
        <f t="shared" si="252"/>
        <v/>
      </c>
      <c r="K1417" s="5" t="str">
        <f t="shared" si="253"/>
        <v/>
      </c>
      <c r="L1417" s="6" t="str">
        <f t="shared" si="254"/>
        <v/>
      </c>
      <c r="M1417" s="5" t="str">
        <f t="shared" si="255"/>
        <v/>
      </c>
      <c r="N1417" s="6" t="str">
        <f t="shared" si="256"/>
        <v/>
      </c>
      <c r="O1417" s="5" t="str">
        <f t="shared" si="257"/>
        <v/>
      </c>
    </row>
    <row r="1418" spans="1:15">
      <c r="A1418" s="1" t="str">
        <f t="shared" si="247"/>
        <v/>
      </c>
      <c r="F1418" s="4" t="str">
        <f t="shared" si="248"/>
        <v/>
      </c>
      <c r="G1418" s="5" t="str">
        <f t="shared" si="249"/>
        <v/>
      </c>
      <c r="H1418" s="6" t="str">
        <f t="shared" si="250"/>
        <v/>
      </c>
      <c r="I1418" s="5" t="str">
        <f t="shared" si="251"/>
        <v/>
      </c>
      <c r="J1418" s="6" t="str">
        <f t="shared" si="252"/>
        <v/>
      </c>
      <c r="K1418" s="5" t="str">
        <f t="shared" si="253"/>
        <v/>
      </c>
      <c r="L1418" s="6" t="str">
        <f t="shared" si="254"/>
        <v/>
      </c>
      <c r="M1418" s="5" t="str">
        <f t="shared" si="255"/>
        <v/>
      </c>
      <c r="N1418" s="6" t="str">
        <f t="shared" si="256"/>
        <v/>
      </c>
      <c r="O1418" s="5" t="str">
        <f t="shared" si="257"/>
        <v/>
      </c>
    </row>
    <row r="1419" spans="1:15">
      <c r="A1419" s="1" t="str">
        <f t="shared" si="247"/>
        <v/>
      </c>
      <c r="F1419" s="4" t="str">
        <f t="shared" si="248"/>
        <v/>
      </c>
      <c r="G1419" s="5" t="str">
        <f t="shared" si="249"/>
        <v/>
      </c>
      <c r="H1419" s="6" t="str">
        <f t="shared" si="250"/>
        <v/>
      </c>
      <c r="I1419" s="5" t="str">
        <f t="shared" si="251"/>
        <v/>
      </c>
      <c r="J1419" s="6" t="str">
        <f t="shared" si="252"/>
        <v/>
      </c>
      <c r="K1419" s="5" t="str">
        <f t="shared" si="253"/>
        <v/>
      </c>
      <c r="L1419" s="6" t="str">
        <f t="shared" si="254"/>
        <v/>
      </c>
      <c r="M1419" s="5" t="str">
        <f t="shared" si="255"/>
        <v/>
      </c>
      <c r="N1419" s="6" t="str">
        <f t="shared" si="256"/>
        <v/>
      </c>
      <c r="O1419" s="5" t="str">
        <f t="shared" si="257"/>
        <v/>
      </c>
    </row>
    <row r="1420" spans="1:15">
      <c r="A1420" s="1" t="str">
        <f t="shared" si="247"/>
        <v/>
      </c>
      <c r="F1420" s="4" t="str">
        <f t="shared" si="248"/>
        <v/>
      </c>
      <c r="G1420" s="5" t="str">
        <f t="shared" si="249"/>
        <v/>
      </c>
      <c r="H1420" s="6" t="str">
        <f t="shared" si="250"/>
        <v/>
      </c>
      <c r="I1420" s="5" t="str">
        <f t="shared" si="251"/>
        <v/>
      </c>
      <c r="J1420" s="6" t="str">
        <f t="shared" si="252"/>
        <v/>
      </c>
      <c r="K1420" s="5" t="str">
        <f t="shared" si="253"/>
        <v/>
      </c>
      <c r="L1420" s="6" t="str">
        <f t="shared" si="254"/>
        <v/>
      </c>
      <c r="M1420" s="5" t="str">
        <f t="shared" si="255"/>
        <v/>
      </c>
      <c r="N1420" s="6" t="str">
        <f t="shared" si="256"/>
        <v/>
      </c>
      <c r="O1420" s="5" t="str">
        <f t="shared" si="257"/>
        <v/>
      </c>
    </row>
    <row r="1421" spans="1:15">
      <c r="A1421" s="1" t="str">
        <f t="shared" si="247"/>
        <v/>
      </c>
      <c r="F1421" s="4" t="str">
        <f t="shared" si="248"/>
        <v/>
      </c>
      <c r="G1421" s="5" t="str">
        <f t="shared" si="249"/>
        <v/>
      </c>
      <c r="H1421" s="6" t="str">
        <f t="shared" si="250"/>
        <v/>
      </c>
      <c r="I1421" s="5" t="str">
        <f t="shared" si="251"/>
        <v/>
      </c>
      <c r="J1421" s="6" t="str">
        <f t="shared" si="252"/>
        <v/>
      </c>
      <c r="K1421" s="5" t="str">
        <f t="shared" si="253"/>
        <v/>
      </c>
      <c r="L1421" s="6" t="str">
        <f t="shared" si="254"/>
        <v/>
      </c>
      <c r="M1421" s="5" t="str">
        <f t="shared" si="255"/>
        <v/>
      </c>
      <c r="N1421" s="6" t="str">
        <f t="shared" si="256"/>
        <v/>
      </c>
      <c r="O1421" s="5" t="str">
        <f t="shared" si="257"/>
        <v/>
      </c>
    </row>
    <row r="1422" spans="1:15">
      <c r="A1422" s="1" t="str">
        <f t="shared" si="247"/>
        <v/>
      </c>
      <c r="F1422" s="4" t="str">
        <f t="shared" si="248"/>
        <v/>
      </c>
      <c r="G1422" s="5" t="str">
        <f t="shared" si="249"/>
        <v/>
      </c>
      <c r="H1422" s="6" t="str">
        <f t="shared" si="250"/>
        <v/>
      </c>
      <c r="I1422" s="5" t="str">
        <f t="shared" si="251"/>
        <v/>
      </c>
      <c r="J1422" s="6" t="str">
        <f t="shared" si="252"/>
        <v/>
      </c>
      <c r="K1422" s="5" t="str">
        <f t="shared" si="253"/>
        <v/>
      </c>
      <c r="L1422" s="6" t="str">
        <f t="shared" si="254"/>
        <v/>
      </c>
      <c r="M1422" s="5" t="str">
        <f t="shared" si="255"/>
        <v/>
      </c>
      <c r="N1422" s="6" t="str">
        <f t="shared" si="256"/>
        <v/>
      </c>
      <c r="O1422" s="5" t="str">
        <f t="shared" si="257"/>
        <v/>
      </c>
    </row>
    <row r="1423" spans="1:15">
      <c r="A1423" s="1" t="str">
        <f t="shared" si="247"/>
        <v/>
      </c>
      <c r="F1423" s="4" t="str">
        <f t="shared" si="248"/>
        <v/>
      </c>
      <c r="G1423" s="5" t="str">
        <f t="shared" si="249"/>
        <v/>
      </c>
      <c r="H1423" s="6" t="str">
        <f t="shared" si="250"/>
        <v/>
      </c>
      <c r="I1423" s="5" t="str">
        <f t="shared" si="251"/>
        <v/>
      </c>
      <c r="J1423" s="6" t="str">
        <f t="shared" si="252"/>
        <v/>
      </c>
      <c r="K1423" s="5" t="str">
        <f t="shared" si="253"/>
        <v/>
      </c>
      <c r="L1423" s="6" t="str">
        <f t="shared" si="254"/>
        <v/>
      </c>
      <c r="M1423" s="5" t="str">
        <f t="shared" si="255"/>
        <v/>
      </c>
      <c r="N1423" s="6" t="str">
        <f t="shared" si="256"/>
        <v/>
      </c>
      <c r="O1423" s="5" t="str">
        <f t="shared" si="257"/>
        <v/>
      </c>
    </row>
    <row r="1424" spans="1:15">
      <c r="A1424" s="1" t="str">
        <f t="shared" si="247"/>
        <v/>
      </c>
      <c r="F1424" s="4" t="str">
        <f t="shared" si="248"/>
        <v/>
      </c>
      <c r="G1424" s="5" t="str">
        <f t="shared" si="249"/>
        <v/>
      </c>
      <c r="H1424" s="6" t="str">
        <f t="shared" si="250"/>
        <v/>
      </c>
      <c r="I1424" s="5" t="str">
        <f t="shared" si="251"/>
        <v/>
      </c>
      <c r="J1424" s="6" t="str">
        <f t="shared" si="252"/>
        <v/>
      </c>
      <c r="K1424" s="5" t="str">
        <f t="shared" si="253"/>
        <v/>
      </c>
      <c r="L1424" s="6" t="str">
        <f t="shared" si="254"/>
        <v/>
      </c>
      <c r="M1424" s="5" t="str">
        <f t="shared" si="255"/>
        <v/>
      </c>
      <c r="N1424" s="6" t="str">
        <f t="shared" si="256"/>
        <v/>
      </c>
      <c r="O1424" s="5" t="str">
        <f t="shared" si="257"/>
        <v/>
      </c>
    </row>
    <row r="1425" spans="1:15">
      <c r="A1425" s="1" t="str">
        <f t="shared" si="247"/>
        <v/>
      </c>
      <c r="F1425" s="4" t="str">
        <f t="shared" si="248"/>
        <v/>
      </c>
      <c r="G1425" s="5" t="str">
        <f t="shared" si="249"/>
        <v/>
      </c>
      <c r="H1425" s="6" t="str">
        <f t="shared" si="250"/>
        <v/>
      </c>
      <c r="I1425" s="5" t="str">
        <f t="shared" si="251"/>
        <v/>
      </c>
      <c r="J1425" s="6" t="str">
        <f t="shared" si="252"/>
        <v/>
      </c>
      <c r="K1425" s="5" t="str">
        <f t="shared" si="253"/>
        <v/>
      </c>
      <c r="L1425" s="6" t="str">
        <f t="shared" si="254"/>
        <v/>
      </c>
      <c r="M1425" s="5" t="str">
        <f t="shared" si="255"/>
        <v/>
      </c>
      <c r="N1425" s="6" t="str">
        <f t="shared" si="256"/>
        <v/>
      </c>
      <c r="O1425" s="5" t="str">
        <f t="shared" si="257"/>
        <v/>
      </c>
    </row>
    <row r="1426" spans="1:15">
      <c r="A1426" s="1" t="str">
        <f t="shared" si="247"/>
        <v/>
      </c>
      <c r="F1426" s="4" t="str">
        <f t="shared" si="248"/>
        <v/>
      </c>
      <c r="G1426" s="5" t="str">
        <f t="shared" si="249"/>
        <v/>
      </c>
      <c r="H1426" s="6" t="str">
        <f t="shared" si="250"/>
        <v/>
      </c>
      <c r="I1426" s="5" t="str">
        <f t="shared" si="251"/>
        <v/>
      </c>
      <c r="J1426" s="6" t="str">
        <f t="shared" si="252"/>
        <v/>
      </c>
      <c r="K1426" s="5" t="str">
        <f t="shared" si="253"/>
        <v/>
      </c>
      <c r="L1426" s="6" t="str">
        <f t="shared" si="254"/>
        <v/>
      </c>
      <c r="M1426" s="5" t="str">
        <f t="shared" si="255"/>
        <v/>
      </c>
      <c r="N1426" s="6" t="str">
        <f t="shared" si="256"/>
        <v/>
      </c>
      <c r="O1426" s="5" t="str">
        <f t="shared" si="257"/>
        <v/>
      </c>
    </row>
    <row r="1427" spans="1:15">
      <c r="A1427" s="1" t="str">
        <f t="shared" si="247"/>
        <v/>
      </c>
      <c r="F1427" s="4" t="str">
        <f t="shared" si="248"/>
        <v/>
      </c>
      <c r="G1427" s="5" t="str">
        <f t="shared" si="249"/>
        <v/>
      </c>
      <c r="H1427" s="6" t="str">
        <f t="shared" si="250"/>
        <v/>
      </c>
      <c r="I1427" s="5" t="str">
        <f t="shared" si="251"/>
        <v/>
      </c>
      <c r="J1427" s="6" t="str">
        <f t="shared" si="252"/>
        <v/>
      </c>
      <c r="K1427" s="5" t="str">
        <f t="shared" si="253"/>
        <v/>
      </c>
      <c r="L1427" s="6" t="str">
        <f t="shared" si="254"/>
        <v/>
      </c>
      <c r="M1427" s="5" t="str">
        <f t="shared" si="255"/>
        <v/>
      </c>
      <c r="N1427" s="6" t="str">
        <f t="shared" si="256"/>
        <v/>
      </c>
      <c r="O1427" s="5" t="str">
        <f t="shared" si="257"/>
        <v/>
      </c>
    </row>
    <row r="1428" spans="1:15">
      <c r="A1428" s="1" t="str">
        <f t="shared" si="247"/>
        <v/>
      </c>
      <c r="F1428" s="4" t="str">
        <f t="shared" si="248"/>
        <v/>
      </c>
      <c r="G1428" s="5" t="str">
        <f t="shared" si="249"/>
        <v/>
      </c>
      <c r="H1428" s="6" t="str">
        <f t="shared" si="250"/>
        <v/>
      </c>
      <c r="I1428" s="5" t="str">
        <f t="shared" si="251"/>
        <v/>
      </c>
      <c r="J1428" s="6" t="str">
        <f t="shared" si="252"/>
        <v/>
      </c>
      <c r="K1428" s="5" t="str">
        <f t="shared" si="253"/>
        <v/>
      </c>
      <c r="L1428" s="6" t="str">
        <f t="shared" si="254"/>
        <v/>
      </c>
      <c r="M1428" s="5" t="str">
        <f t="shared" si="255"/>
        <v/>
      </c>
      <c r="N1428" s="6" t="str">
        <f t="shared" si="256"/>
        <v/>
      </c>
      <c r="O1428" s="5" t="str">
        <f t="shared" si="257"/>
        <v/>
      </c>
    </row>
    <row r="1429" spans="1:15">
      <c r="A1429" s="1" t="str">
        <f t="shared" si="247"/>
        <v/>
      </c>
      <c r="F1429" s="4" t="str">
        <f t="shared" si="248"/>
        <v/>
      </c>
      <c r="G1429" s="5" t="str">
        <f t="shared" si="249"/>
        <v/>
      </c>
      <c r="H1429" s="6" t="str">
        <f t="shared" si="250"/>
        <v/>
      </c>
      <c r="I1429" s="5" t="str">
        <f t="shared" si="251"/>
        <v/>
      </c>
      <c r="J1429" s="6" t="str">
        <f t="shared" si="252"/>
        <v/>
      </c>
      <c r="K1429" s="5" t="str">
        <f t="shared" si="253"/>
        <v/>
      </c>
      <c r="L1429" s="6" t="str">
        <f t="shared" si="254"/>
        <v/>
      </c>
      <c r="M1429" s="5" t="str">
        <f t="shared" si="255"/>
        <v/>
      </c>
      <c r="N1429" s="6" t="str">
        <f t="shared" si="256"/>
        <v/>
      </c>
      <c r="O1429" s="5" t="str">
        <f t="shared" si="257"/>
        <v/>
      </c>
    </row>
    <row r="1430" spans="1:15">
      <c r="A1430" s="1" t="str">
        <f t="shared" si="247"/>
        <v/>
      </c>
      <c r="F1430" s="4" t="str">
        <f t="shared" si="248"/>
        <v/>
      </c>
      <c r="G1430" s="5" t="str">
        <f t="shared" si="249"/>
        <v/>
      </c>
      <c r="H1430" s="6" t="str">
        <f t="shared" si="250"/>
        <v/>
      </c>
      <c r="I1430" s="5" t="str">
        <f t="shared" si="251"/>
        <v/>
      </c>
      <c r="J1430" s="6" t="str">
        <f t="shared" si="252"/>
        <v/>
      </c>
      <c r="K1430" s="5" t="str">
        <f t="shared" si="253"/>
        <v/>
      </c>
      <c r="L1430" s="6" t="str">
        <f t="shared" si="254"/>
        <v/>
      </c>
      <c r="M1430" s="5" t="str">
        <f t="shared" si="255"/>
        <v/>
      </c>
      <c r="N1430" s="6" t="str">
        <f t="shared" si="256"/>
        <v/>
      </c>
      <c r="O1430" s="5" t="str">
        <f t="shared" si="257"/>
        <v/>
      </c>
    </row>
    <row r="1431" spans="1:15">
      <c r="A1431" s="1" t="str">
        <f t="shared" si="247"/>
        <v/>
      </c>
      <c r="F1431" s="4" t="str">
        <f t="shared" si="248"/>
        <v/>
      </c>
      <c r="G1431" s="5" t="str">
        <f t="shared" si="249"/>
        <v/>
      </c>
      <c r="H1431" s="6" t="str">
        <f t="shared" si="250"/>
        <v/>
      </c>
      <c r="I1431" s="5" t="str">
        <f t="shared" si="251"/>
        <v/>
      </c>
      <c r="J1431" s="6" t="str">
        <f t="shared" si="252"/>
        <v/>
      </c>
      <c r="K1431" s="5" t="str">
        <f t="shared" si="253"/>
        <v/>
      </c>
      <c r="L1431" s="6" t="str">
        <f t="shared" si="254"/>
        <v/>
      </c>
      <c r="M1431" s="5" t="str">
        <f t="shared" si="255"/>
        <v/>
      </c>
      <c r="N1431" s="6" t="str">
        <f t="shared" si="256"/>
        <v/>
      </c>
      <c r="O1431" s="5" t="str">
        <f t="shared" si="257"/>
        <v/>
      </c>
    </row>
    <row r="1432" spans="1:15">
      <c r="A1432" s="1" t="str">
        <f t="shared" si="247"/>
        <v/>
      </c>
      <c r="F1432" s="4" t="str">
        <f t="shared" si="248"/>
        <v/>
      </c>
      <c r="G1432" s="5" t="str">
        <f t="shared" si="249"/>
        <v/>
      </c>
      <c r="H1432" s="6" t="str">
        <f t="shared" si="250"/>
        <v/>
      </c>
      <c r="I1432" s="5" t="str">
        <f t="shared" si="251"/>
        <v/>
      </c>
      <c r="J1432" s="6" t="str">
        <f t="shared" si="252"/>
        <v/>
      </c>
      <c r="K1432" s="5" t="str">
        <f t="shared" si="253"/>
        <v/>
      </c>
      <c r="L1432" s="6" t="str">
        <f t="shared" si="254"/>
        <v/>
      </c>
      <c r="M1432" s="5" t="str">
        <f t="shared" si="255"/>
        <v/>
      </c>
      <c r="N1432" s="6" t="str">
        <f t="shared" si="256"/>
        <v/>
      </c>
      <c r="O1432" s="5" t="str">
        <f t="shared" si="257"/>
        <v/>
      </c>
    </row>
    <row r="1433" spans="1:15">
      <c r="A1433" s="1" t="str">
        <f t="shared" si="247"/>
        <v/>
      </c>
      <c r="F1433" s="4" t="str">
        <f t="shared" si="248"/>
        <v/>
      </c>
      <c r="G1433" s="5" t="str">
        <f t="shared" si="249"/>
        <v/>
      </c>
      <c r="H1433" s="6" t="str">
        <f t="shared" si="250"/>
        <v/>
      </c>
      <c r="I1433" s="5" t="str">
        <f t="shared" si="251"/>
        <v/>
      </c>
      <c r="J1433" s="6" t="str">
        <f t="shared" si="252"/>
        <v/>
      </c>
      <c r="K1433" s="5" t="str">
        <f t="shared" si="253"/>
        <v/>
      </c>
      <c r="L1433" s="6" t="str">
        <f t="shared" si="254"/>
        <v/>
      </c>
      <c r="M1433" s="5" t="str">
        <f t="shared" si="255"/>
        <v/>
      </c>
      <c r="N1433" s="6" t="str">
        <f t="shared" si="256"/>
        <v/>
      </c>
      <c r="O1433" s="5" t="str">
        <f t="shared" si="257"/>
        <v/>
      </c>
    </row>
    <row r="1434" spans="1:15">
      <c r="A1434" s="1" t="str">
        <f t="shared" si="247"/>
        <v/>
      </c>
      <c r="F1434" s="4" t="str">
        <f t="shared" si="248"/>
        <v/>
      </c>
      <c r="G1434" s="5" t="str">
        <f t="shared" si="249"/>
        <v/>
      </c>
      <c r="H1434" s="6" t="str">
        <f t="shared" si="250"/>
        <v/>
      </c>
      <c r="I1434" s="5" t="str">
        <f t="shared" si="251"/>
        <v/>
      </c>
      <c r="J1434" s="6" t="str">
        <f t="shared" si="252"/>
        <v/>
      </c>
      <c r="K1434" s="5" t="str">
        <f t="shared" si="253"/>
        <v/>
      </c>
      <c r="L1434" s="6" t="str">
        <f t="shared" si="254"/>
        <v/>
      </c>
      <c r="M1434" s="5" t="str">
        <f t="shared" si="255"/>
        <v/>
      </c>
      <c r="N1434" s="6" t="str">
        <f t="shared" si="256"/>
        <v/>
      </c>
      <c r="O1434" s="5" t="str">
        <f t="shared" si="257"/>
        <v/>
      </c>
    </row>
    <row r="1435" spans="1:15">
      <c r="A1435" s="1" t="str">
        <f t="shared" si="247"/>
        <v/>
      </c>
      <c r="F1435" s="4" t="str">
        <f t="shared" si="248"/>
        <v/>
      </c>
      <c r="G1435" s="5" t="str">
        <f t="shared" si="249"/>
        <v/>
      </c>
      <c r="H1435" s="6" t="str">
        <f t="shared" si="250"/>
        <v/>
      </c>
      <c r="I1435" s="5" t="str">
        <f t="shared" si="251"/>
        <v/>
      </c>
      <c r="J1435" s="6" t="str">
        <f t="shared" si="252"/>
        <v/>
      </c>
      <c r="K1435" s="5" t="str">
        <f t="shared" si="253"/>
        <v/>
      </c>
      <c r="L1435" s="6" t="str">
        <f t="shared" si="254"/>
        <v/>
      </c>
      <c r="M1435" s="5" t="str">
        <f t="shared" si="255"/>
        <v/>
      </c>
      <c r="N1435" s="6" t="str">
        <f t="shared" si="256"/>
        <v/>
      </c>
      <c r="O1435" s="5" t="str">
        <f t="shared" si="257"/>
        <v/>
      </c>
    </row>
    <row r="1436" spans="1:15">
      <c r="A1436" s="1" t="str">
        <f t="shared" si="247"/>
        <v/>
      </c>
      <c r="F1436" s="4" t="str">
        <f t="shared" si="248"/>
        <v/>
      </c>
      <c r="G1436" s="5" t="str">
        <f t="shared" si="249"/>
        <v/>
      </c>
      <c r="H1436" s="6" t="str">
        <f t="shared" si="250"/>
        <v/>
      </c>
      <c r="I1436" s="5" t="str">
        <f t="shared" si="251"/>
        <v/>
      </c>
      <c r="J1436" s="6" t="str">
        <f t="shared" si="252"/>
        <v/>
      </c>
      <c r="K1436" s="5" t="str">
        <f t="shared" si="253"/>
        <v/>
      </c>
      <c r="L1436" s="6" t="str">
        <f t="shared" si="254"/>
        <v/>
      </c>
      <c r="M1436" s="5" t="str">
        <f t="shared" si="255"/>
        <v/>
      </c>
      <c r="N1436" s="6" t="str">
        <f t="shared" si="256"/>
        <v/>
      </c>
      <c r="O1436" s="5" t="str">
        <f t="shared" si="257"/>
        <v/>
      </c>
    </row>
    <row r="1437" spans="1:15">
      <c r="A1437" s="1" t="str">
        <f t="shared" si="247"/>
        <v/>
      </c>
      <c r="F1437" s="4" t="str">
        <f t="shared" si="248"/>
        <v/>
      </c>
      <c r="G1437" s="5" t="str">
        <f t="shared" si="249"/>
        <v/>
      </c>
      <c r="H1437" s="6" t="str">
        <f t="shared" si="250"/>
        <v/>
      </c>
      <c r="I1437" s="5" t="str">
        <f t="shared" si="251"/>
        <v/>
      </c>
      <c r="J1437" s="6" t="str">
        <f t="shared" si="252"/>
        <v/>
      </c>
      <c r="K1437" s="5" t="str">
        <f t="shared" si="253"/>
        <v/>
      </c>
      <c r="L1437" s="6" t="str">
        <f t="shared" si="254"/>
        <v/>
      </c>
      <c r="M1437" s="5" t="str">
        <f t="shared" si="255"/>
        <v/>
      </c>
      <c r="N1437" s="6" t="str">
        <f t="shared" si="256"/>
        <v/>
      </c>
      <c r="O1437" s="5" t="str">
        <f t="shared" si="257"/>
        <v/>
      </c>
    </row>
    <row r="1438" spans="1:15">
      <c r="A1438" s="1" t="str">
        <f t="shared" si="247"/>
        <v/>
      </c>
      <c r="F1438" s="4" t="str">
        <f t="shared" si="248"/>
        <v/>
      </c>
      <c r="G1438" s="5" t="str">
        <f t="shared" si="249"/>
        <v/>
      </c>
      <c r="H1438" s="6" t="str">
        <f t="shared" si="250"/>
        <v/>
      </c>
      <c r="I1438" s="5" t="str">
        <f t="shared" si="251"/>
        <v/>
      </c>
      <c r="J1438" s="6" t="str">
        <f t="shared" si="252"/>
        <v/>
      </c>
      <c r="K1438" s="5" t="str">
        <f t="shared" si="253"/>
        <v/>
      </c>
      <c r="L1438" s="6" t="str">
        <f t="shared" si="254"/>
        <v/>
      </c>
      <c r="M1438" s="5" t="str">
        <f t="shared" si="255"/>
        <v/>
      </c>
      <c r="N1438" s="6" t="str">
        <f t="shared" si="256"/>
        <v/>
      </c>
      <c r="O1438" s="5" t="str">
        <f t="shared" si="257"/>
        <v/>
      </c>
    </row>
    <row r="1439" spans="1:15">
      <c r="A1439" s="1" t="str">
        <f t="shared" si="247"/>
        <v/>
      </c>
      <c r="F1439" s="4" t="str">
        <f t="shared" si="248"/>
        <v/>
      </c>
      <c r="G1439" s="5" t="str">
        <f t="shared" si="249"/>
        <v/>
      </c>
      <c r="H1439" s="6" t="str">
        <f t="shared" si="250"/>
        <v/>
      </c>
      <c r="I1439" s="5" t="str">
        <f t="shared" si="251"/>
        <v/>
      </c>
      <c r="J1439" s="6" t="str">
        <f t="shared" si="252"/>
        <v/>
      </c>
      <c r="K1439" s="5" t="str">
        <f t="shared" si="253"/>
        <v/>
      </c>
      <c r="L1439" s="6" t="str">
        <f t="shared" si="254"/>
        <v/>
      </c>
      <c r="M1439" s="5" t="str">
        <f t="shared" si="255"/>
        <v/>
      </c>
      <c r="N1439" s="6" t="str">
        <f t="shared" si="256"/>
        <v/>
      </c>
      <c r="O1439" s="5" t="str">
        <f t="shared" si="257"/>
        <v/>
      </c>
    </row>
    <row r="1440" spans="1:15">
      <c r="A1440" s="1" t="str">
        <f t="shared" si="247"/>
        <v/>
      </c>
      <c r="F1440" s="4" t="str">
        <f t="shared" si="248"/>
        <v/>
      </c>
      <c r="G1440" s="5" t="str">
        <f t="shared" si="249"/>
        <v/>
      </c>
      <c r="H1440" s="6" t="str">
        <f t="shared" si="250"/>
        <v/>
      </c>
      <c r="I1440" s="5" t="str">
        <f t="shared" si="251"/>
        <v/>
      </c>
      <c r="J1440" s="6" t="str">
        <f t="shared" si="252"/>
        <v/>
      </c>
      <c r="K1440" s="5" t="str">
        <f t="shared" si="253"/>
        <v/>
      </c>
      <c r="L1440" s="6" t="str">
        <f t="shared" si="254"/>
        <v/>
      </c>
      <c r="M1440" s="5" t="str">
        <f t="shared" si="255"/>
        <v/>
      </c>
      <c r="N1440" s="6" t="str">
        <f t="shared" si="256"/>
        <v/>
      </c>
      <c r="O1440" s="5" t="str">
        <f t="shared" si="257"/>
        <v/>
      </c>
    </row>
    <row r="1441" spans="1:15">
      <c r="A1441" s="1" t="str">
        <f t="shared" si="247"/>
        <v/>
      </c>
      <c r="F1441" s="4" t="str">
        <f t="shared" si="248"/>
        <v/>
      </c>
      <c r="G1441" s="5" t="str">
        <f t="shared" si="249"/>
        <v/>
      </c>
      <c r="H1441" s="6" t="str">
        <f t="shared" si="250"/>
        <v/>
      </c>
      <c r="I1441" s="5" t="str">
        <f t="shared" si="251"/>
        <v/>
      </c>
      <c r="J1441" s="6" t="str">
        <f t="shared" si="252"/>
        <v/>
      </c>
      <c r="K1441" s="5" t="str">
        <f t="shared" si="253"/>
        <v/>
      </c>
      <c r="L1441" s="6" t="str">
        <f t="shared" si="254"/>
        <v/>
      </c>
      <c r="M1441" s="5" t="str">
        <f t="shared" si="255"/>
        <v/>
      </c>
      <c r="N1441" s="6" t="str">
        <f t="shared" si="256"/>
        <v/>
      </c>
      <c r="O1441" s="5" t="str">
        <f t="shared" si="257"/>
        <v/>
      </c>
    </row>
    <row r="1442" spans="1:15">
      <c r="A1442" s="1" t="str">
        <f t="shared" si="247"/>
        <v/>
      </c>
      <c r="F1442" s="4" t="str">
        <f t="shared" si="248"/>
        <v/>
      </c>
      <c r="G1442" s="5" t="str">
        <f t="shared" si="249"/>
        <v/>
      </c>
      <c r="H1442" s="6" t="str">
        <f t="shared" si="250"/>
        <v/>
      </c>
      <c r="I1442" s="5" t="str">
        <f t="shared" si="251"/>
        <v/>
      </c>
      <c r="J1442" s="6" t="str">
        <f t="shared" si="252"/>
        <v/>
      </c>
      <c r="K1442" s="5" t="str">
        <f t="shared" si="253"/>
        <v/>
      </c>
      <c r="L1442" s="6" t="str">
        <f t="shared" si="254"/>
        <v/>
      </c>
      <c r="M1442" s="5" t="str">
        <f t="shared" si="255"/>
        <v/>
      </c>
      <c r="N1442" s="6" t="str">
        <f t="shared" si="256"/>
        <v/>
      </c>
      <c r="O1442" s="5" t="str">
        <f t="shared" si="257"/>
        <v/>
      </c>
    </row>
    <row r="1443" spans="1:15">
      <c r="A1443" s="1" t="str">
        <f t="shared" si="247"/>
        <v/>
      </c>
      <c r="F1443" s="4" t="str">
        <f t="shared" si="248"/>
        <v/>
      </c>
      <c r="G1443" s="5" t="str">
        <f t="shared" si="249"/>
        <v/>
      </c>
      <c r="H1443" s="6" t="str">
        <f t="shared" si="250"/>
        <v/>
      </c>
      <c r="I1443" s="5" t="str">
        <f t="shared" si="251"/>
        <v/>
      </c>
      <c r="J1443" s="6" t="str">
        <f t="shared" si="252"/>
        <v/>
      </c>
      <c r="K1443" s="5" t="str">
        <f t="shared" si="253"/>
        <v/>
      </c>
      <c r="L1443" s="6" t="str">
        <f t="shared" si="254"/>
        <v/>
      </c>
      <c r="M1443" s="5" t="str">
        <f t="shared" si="255"/>
        <v/>
      </c>
      <c r="N1443" s="6" t="str">
        <f t="shared" si="256"/>
        <v/>
      </c>
      <c r="O1443" s="5" t="str">
        <f t="shared" si="257"/>
        <v/>
      </c>
    </row>
    <row r="1444" spans="1:15">
      <c r="A1444" s="1" t="str">
        <f t="shared" si="247"/>
        <v/>
      </c>
      <c r="F1444" s="4" t="str">
        <f t="shared" si="248"/>
        <v/>
      </c>
      <c r="G1444" s="5" t="str">
        <f t="shared" si="249"/>
        <v/>
      </c>
      <c r="H1444" s="6" t="str">
        <f t="shared" si="250"/>
        <v/>
      </c>
      <c r="I1444" s="5" t="str">
        <f t="shared" si="251"/>
        <v/>
      </c>
      <c r="J1444" s="6" t="str">
        <f t="shared" si="252"/>
        <v/>
      </c>
      <c r="K1444" s="5" t="str">
        <f t="shared" si="253"/>
        <v/>
      </c>
      <c r="L1444" s="6" t="str">
        <f t="shared" si="254"/>
        <v/>
      </c>
      <c r="M1444" s="5" t="str">
        <f t="shared" si="255"/>
        <v/>
      </c>
      <c r="N1444" s="6" t="str">
        <f t="shared" si="256"/>
        <v/>
      </c>
      <c r="O1444" s="5" t="str">
        <f t="shared" si="257"/>
        <v/>
      </c>
    </row>
    <row r="1445" spans="1:15">
      <c r="A1445" s="1" t="str">
        <f t="shared" si="247"/>
        <v/>
      </c>
      <c r="F1445" s="4" t="str">
        <f t="shared" si="248"/>
        <v/>
      </c>
      <c r="G1445" s="5" t="str">
        <f t="shared" si="249"/>
        <v/>
      </c>
      <c r="H1445" s="6" t="str">
        <f t="shared" si="250"/>
        <v/>
      </c>
      <c r="I1445" s="5" t="str">
        <f t="shared" si="251"/>
        <v/>
      </c>
      <c r="J1445" s="6" t="str">
        <f t="shared" si="252"/>
        <v/>
      </c>
      <c r="K1445" s="5" t="str">
        <f t="shared" si="253"/>
        <v/>
      </c>
      <c r="L1445" s="6" t="str">
        <f t="shared" si="254"/>
        <v/>
      </c>
      <c r="M1445" s="5" t="str">
        <f t="shared" si="255"/>
        <v/>
      </c>
      <c r="N1445" s="6" t="str">
        <f t="shared" si="256"/>
        <v/>
      </c>
      <c r="O1445" s="5" t="str">
        <f t="shared" si="257"/>
        <v/>
      </c>
    </row>
    <row r="1446" spans="1:15">
      <c r="A1446" s="1" t="str">
        <f t="shared" si="247"/>
        <v/>
      </c>
      <c r="F1446" s="4" t="str">
        <f t="shared" si="248"/>
        <v/>
      </c>
      <c r="G1446" s="5" t="str">
        <f t="shared" si="249"/>
        <v/>
      </c>
      <c r="H1446" s="6" t="str">
        <f t="shared" si="250"/>
        <v/>
      </c>
      <c r="I1446" s="5" t="str">
        <f t="shared" si="251"/>
        <v/>
      </c>
      <c r="J1446" s="6" t="str">
        <f t="shared" si="252"/>
        <v/>
      </c>
      <c r="K1446" s="5" t="str">
        <f t="shared" si="253"/>
        <v/>
      </c>
      <c r="L1446" s="6" t="str">
        <f t="shared" si="254"/>
        <v/>
      </c>
      <c r="M1446" s="5" t="str">
        <f t="shared" si="255"/>
        <v/>
      </c>
      <c r="N1446" s="6" t="str">
        <f t="shared" si="256"/>
        <v/>
      </c>
      <c r="O1446" s="5" t="str">
        <f t="shared" si="257"/>
        <v/>
      </c>
    </row>
    <row r="1447" spans="1:15">
      <c r="A1447" s="1" t="str">
        <f t="shared" si="247"/>
        <v/>
      </c>
      <c r="F1447" s="4" t="str">
        <f t="shared" si="248"/>
        <v/>
      </c>
      <c r="G1447" s="5" t="str">
        <f t="shared" si="249"/>
        <v/>
      </c>
      <c r="H1447" s="6" t="str">
        <f t="shared" si="250"/>
        <v/>
      </c>
      <c r="I1447" s="5" t="str">
        <f t="shared" si="251"/>
        <v/>
      </c>
      <c r="J1447" s="6" t="str">
        <f t="shared" si="252"/>
        <v/>
      </c>
      <c r="K1447" s="5" t="str">
        <f t="shared" si="253"/>
        <v/>
      </c>
      <c r="L1447" s="6" t="str">
        <f t="shared" si="254"/>
        <v/>
      </c>
      <c r="M1447" s="5" t="str">
        <f t="shared" si="255"/>
        <v/>
      </c>
      <c r="N1447" s="6" t="str">
        <f t="shared" si="256"/>
        <v/>
      </c>
      <c r="O1447" s="5" t="str">
        <f t="shared" si="257"/>
        <v/>
      </c>
    </row>
    <row r="1448" spans="1:15">
      <c r="A1448" s="1" t="str">
        <f t="shared" si="247"/>
        <v/>
      </c>
      <c r="F1448" s="4" t="str">
        <f t="shared" si="248"/>
        <v/>
      </c>
      <c r="G1448" s="5" t="str">
        <f t="shared" si="249"/>
        <v/>
      </c>
      <c r="H1448" s="6" t="str">
        <f t="shared" si="250"/>
        <v/>
      </c>
      <c r="I1448" s="5" t="str">
        <f t="shared" si="251"/>
        <v/>
      </c>
      <c r="J1448" s="6" t="str">
        <f t="shared" si="252"/>
        <v/>
      </c>
      <c r="K1448" s="5" t="str">
        <f t="shared" si="253"/>
        <v/>
      </c>
      <c r="L1448" s="6" t="str">
        <f t="shared" si="254"/>
        <v/>
      </c>
      <c r="M1448" s="5" t="str">
        <f t="shared" si="255"/>
        <v/>
      </c>
      <c r="N1448" s="6" t="str">
        <f t="shared" si="256"/>
        <v/>
      </c>
      <c r="O1448" s="5" t="str">
        <f t="shared" si="257"/>
        <v/>
      </c>
    </row>
    <row r="1449" spans="1:15">
      <c r="A1449" s="1" t="str">
        <f t="shared" si="247"/>
        <v/>
      </c>
      <c r="F1449" s="4" t="str">
        <f t="shared" si="248"/>
        <v/>
      </c>
      <c r="G1449" s="5" t="str">
        <f t="shared" si="249"/>
        <v/>
      </c>
      <c r="H1449" s="6" t="str">
        <f t="shared" si="250"/>
        <v/>
      </c>
      <c r="I1449" s="5" t="str">
        <f t="shared" si="251"/>
        <v/>
      </c>
      <c r="J1449" s="6" t="str">
        <f t="shared" si="252"/>
        <v/>
      </c>
      <c r="K1449" s="5" t="str">
        <f t="shared" si="253"/>
        <v/>
      </c>
      <c r="L1449" s="6" t="str">
        <f t="shared" si="254"/>
        <v/>
      </c>
      <c r="M1449" s="5" t="str">
        <f t="shared" si="255"/>
        <v/>
      </c>
      <c r="N1449" s="6" t="str">
        <f t="shared" si="256"/>
        <v/>
      </c>
      <c r="O1449" s="5" t="str">
        <f t="shared" si="257"/>
        <v/>
      </c>
    </row>
    <row r="1450" spans="1:15">
      <c r="A1450" s="1" t="str">
        <f t="shared" si="247"/>
        <v/>
      </c>
      <c r="F1450" s="4" t="str">
        <f t="shared" si="248"/>
        <v/>
      </c>
      <c r="G1450" s="5" t="str">
        <f t="shared" si="249"/>
        <v/>
      </c>
      <c r="H1450" s="6" t="str">
        <f t="shared" si="250"/>
        <v/>
      </c>
      <c r="I1450" s="5" t="str">
        <f t="shared" si="251"/>
        <v/>
      </c>
      <c r="J1450" s="6" t="str">
        <f t="shared" si="252"/>
        <v/>
      </c>
      <c r="K1450" s="5" t="str">
        <f t="shared" si="253"/>
        <v/>
      </c>
      <c r="L1450" s="6" t="str">
        <f t="shared" si="254"/>
        <v/>
      </c>
      <c r="M1450" s="5" t="str">
        <f t="shared" si="255"/>
        <v/>
      </c>
      <c r="N1450" s="6" t="str">
        <f t="shared" si="256"/>
        <v/>
      </c>
      <c r="O1450" s="5" t="str">
        <f t="shared" si="257"/>
        <v/>
      </c>
    </row>
    <row r="1451" spans="1:15">
      <c r="A1451" s="1" t="str">
        <f t="shared" si="247"/>
        <v/>
      </c>
      <c r="F1451" s="4" t="str">
        <f t="shared" si="248"/>
        <v/>
      </c>
      <c r="G1451" s="5" t="str">
        <f t="shared" si="249"/>
        <v/>
      </c>
      <c r="H1451" s="6" t="str">
        <f t="shared" si="250"/>
        <v/>
      </c>
      <c r="I1451" s="5" t="str">
        <f t="shared" si="251"/>
        <v/>
      </c>
      <c r="J1451" s="6" t="str">
        <f t="shared" si="252"/>
        <v/>
      </c>
      <c r="K1451" s="5" t="str">
        <f t="shared" si="253"/>
        <v/>
      </c>
      <c r="L1451" s="6" t="str">
        <f t="shared" si="254"/>
        <v/>
      </c>
      <c r="M1451" s="5" t="str">
        <f t="shared" si="255"/>
        <v/>
      </c>
      <c r="N1451" s="6" t="str">
        <f t="shared" si="256"/>
        <v/>
      </c>
      <c r="O1451" s="5" t="str">
        <f t="shared" si="257"/>
        <v/>
      </c>
    </row>
    <row r="1452" spans="1:15">
      <c r="A1452" s="1" t="str">
        <f t="shared" si="247"/>
        <v/>
      </c>
      <c r="F1452" s="4" t="str">
        <f t="shared" si="248"/>
        <v/>
      </c>
      <c r="G1452" s="5" t="str">
        <f t="shared" si="249"/>
        <v/>
      </c>
      <c r="H1452" s="6" t="str">
        <f t="shared" si="250"/>
        <v/>
      </c>
      <c r="I1452" s="5" t="str">
        <f t="shared" si="251"/>
        <v/>
      </c>
      <c r="J1452" s="6" t="str">
        <f t="shared" si="252"/>
        <v/>
      </c>
      <c r="K1452" s="5" t="str">
        <f t="shared" si="253"/>
        <v/>
      </c>
      <c r="L1452" s="6" t="str">
        <f t="shared" si="254"/>
        <v/>
      </c>
      <c r="M1452" s="5" t="str">
        <f t="shared" si="255"/>
        <v/>
      </c>
      <c r="N1452" s="6" t="str">
        <f t="shared" si="256"/>
        <v/>
      </c>
      <c r="O1452" s="5" t="str">
        <f t="shared" si="257"/>
        <v/>
      </c>
    </row>
    <row r="1453" spans="1:15">
      <c r="A1453" s="1" t="str">
        <f t="shared" si="247"/>
        <v/>
      </c>
      <c r="F1453" s="4" t="str">
        <f t="shared" si="248"/>
        <v/>
      </c>
      <c r="G1453" s="5" t="str">
        <f t="shared" si="249"/>
        <v/>
      </c>
      <c r="H1453" s="6" t="str">
        <f t="shared" si="250"/>
        <v/>
      </c>
      <c r="I1453" s="5" t="str">
        <f t="shared" si="251"/>
        <v/>
      </c>
      <c r="J1453" s="6" t="str">
        <f t="shared" si="252"/>
        <v/>
      </c>
      <c r="K1453" s="5" t="str">
        <f t="shared" si="253"/>
        <v/>
      </c>
      <c r="L1453" s="6" t="str">
        <f t="shared" si="254"/>
        <v/>
      </c>
      <c r="M1453" s="5" t="str">
        <f t="shared" si="255"/>
        <v/>
      </c>
      <c r="N1453" s="6" t="str">
        <f t="shared" si="256"/>
        <v/>
      </c>
      <c r="O1453" s="5" t="str">
        <f t="shared" si="257"/>
        <v/>
      </c>
    </row>
    <row r="1454" spans="1:15">
      <c r="A1454" s="1" t="str">
        <f t="shared" si="247"/>
        <v/>
      </c>
      <c r="F1454" s="4" t="str">
        <f t="shared" si="248"/>
        <v/>
      </c>
      <c r="G1454" s="5" t="str">
        <f t="shared" si="249"/>
        <v/>
      </c>
      <c r="H1454" s="6" t="str">
        <f t="shared" si="250"/>
        <v/>
      </c>
      <c r="I1454" s="5" t="str">
        <f t="shared" si="251"/>
        <v/>
      </c>
      <c r="J1454" s="6" t="str">
        <f t="shared" si="252"/>
        <v/>
      </c>
      <c r="K1454" s="5" t="str">
        <f t="shared" si="253"/>
        <v/>
      </c>
      <c r="L1454" s="6" t="str">
        <f t="shared" si="254"/>
        <v/>
      </c>
      <c r="M1454" s="5" t="str">
        <f t="shared" si="255"/>
        <v/>
      </c>
      <c r="N1454" s="6" t="str">
        <f t="shared" si="256"/>
        <v/>
      </c>
      <c r="O1454" s="5" t="str">
        <f t="shared" si="257"/>
        <v/>
      </c>
    </row>
    <row r="1455" spans="1:15">
      <c r="A1455" s="1" t="str">
        <f t="shared" si="247"/>
        <v/>
      </c>
      <c r="F1455" s="4" t="str">
        <f t="shared" si="248"/>
        <v/>
      </c>
      <c r="G1455" s="5" t="str">
        <f t="shared" si="249"/>
        <v/>
      </c>
      <c r="H1455" s="6" t="str">
        <f t="shared" si="250"/>
        <v/>
      </c>
      <c r="I1455" s="5" t="str">
        <f t="shared" si="251"/>
        <v/>
      </c>
      <c r="J1455" s="6" t="str">
        <f t="shared" si="252"/>
        <v/>
      </c>
      <c r="K1455" s="5" t="str">
        <f t="shared" si="253"/>
        <v/>
      </c>
      <c r="L1455" s="6" t="str">
        <f t="shared" si="254"/>
        <v/>
      </c>
      <c r="M1455" s="5" t="str">
        <f t="shared" si="255"/>
        <v/>
      </c>
      <c r="N1455" s="6" t="str">
        <f t="shared" si="256"/>
        <v/>
      </c>
      <c r="O1455" s="5" t="str">
        <f t="shared" si="257"/>
        <v/>
      </c>
    </row>
    <row r="1456" spans="1:15">
      <c r="A1456" s="1" t="str">
        <f t="shared" si="247"/>
        <v/>
      </c>
      <c r="F1456" s="4" t="str">
        <f t="shared" si="248"/>
        <v/>
      </c>
      <c r="G1456" s="5" t="str">
        <f t="shared" si="249"/>
        <v/>
      </c>
      <c r="H1456" s="6" t="str">
        <f t="shared" si="250"/>
        <v/>
      </c>
      <c r="I1456" s="5" t="str">
        <f t="shared" si="251"/>
        <v/>
      </c>
      <c r="J1456" s="6" t="str">
        <f t="shared" si="252"/>
        <v/>
      </c>
      <c r="K1456" s="5" t="str">
        <f t="shared" si="253"/>
        <v/>
      </c>
      <c r="L1456" s="6" t="str">
        <f t="shared" si="254"/>
        <v/>
      </c>
      <c r="M1456" s="5" t="str">
        <f t="shared" si="255"/>
        <v/>
      </c>
      <c r="N1456" s="6" t="str">
        <f t="shared" si="256"/>
        <v/>
      </c>
      <c r="O1456" s="5" t="str">
        <f t="shared" si="257"/>
        <v/>
      </c>
    </row>
    <row r="1457" spans="1:15">
      <c r="A1457" s="1" t="str">
        <f t="shared" si="247"/>
        <v/>
      </c>
      <c r="F1457" s="4" t="str">
        <f t="shared" si="248"/>
        <v/>
      </c>
      <c r="G1457" s="5" t="str">
        <f t="shared" si="249"/>
        <v/>
      </c>
      <c r="H1457" s="6" t="str">
        <f t="shared" si="250"/>
        <v/>
      </c>
      <c r="I1457" s="5" t="str">
        <f t="shared" si="251"/>
        <v/>
      </c>
      <c r="J1457" s="6" t="str">
        <f t="shared" si="252"/>
        <v/>
      </c>
      <c r="K1457" s="5" t="str">
        <f t="shared" si="253"/>
        <v/>
      </c>
      <c r="L1457" s="6" t="str">
        <f t="shared" si="254"/>
        <v/>
      </c>
      <c r="M1457" s="5" t="str">
        <f t="shared" si="255"/>
        <v/>
      </c>
      <c r="N1457" s="6" t="str">
        <f t="shared" si="256"/>
        <v/>
      </c>
      <c r="O1457" s="5" t="str">
        <f t="shared" si="257"/>
        <v/>
      </c>
    </row>
    <row r="1458" spans="1:15">
      <c r="A1458" s="1" t="str">
        <f t="shared" si="247"/>
        <v/>
      </c>
      <c r="F1458" s="4" t="str">
        <f t="shared" si="248"/>
        <v/>
      </c>
      <c r="G1458" s="5" t="str">
        <f t="shared" si="249"/>
        <v/>
      </c>
      <c r="H1458" s="6" t="str">
        <f t="shared" si="250"/>
        <v/>
      </c>
      <c r="I1458" s="5" t="str">
        <f t="shared" si="251"/>
        <v/>
      </c>
      <c r="J1458" s="6" t="str">
        <f t="shared" si="252"/>
        <v/>
      </c>
      <c r="K1458" s="5" t="str">
        <f t="shared" si="253"/>
        <v/>
      </c>
      <c r="L1458" s="6" t="str">
        <f t="shared" si="254"/>
        <v/>
      </c>
      <c r="M1458" s="5" t="str">
        <f t="shared" si="255"/>
        <v/>
      </c>
      <c r="N1458" s="6" t="str">
        <f t="shared" si="256"/>
        <v/>
      </c>
      <c r="O1458" s="5" t="str">
        <f t="shared" si="257"/>
        <v/>
      </c>
    </row>
    <row r="1459" spans="1:15">
      <c r="A1459" s="1" t="str">
        <f t="shared" si="247"/>
        <v/>
      </c>
      <c r="F1459" s="4" t="str">
        <f t="shared" si="248"/>
        <v/>
      </c>
      <c r="G1459" s="5" t="str">
        <f t="shared" si="249"/>
        <v/>
      </c>
      <c r="H1459" s="6" t="str">
        <f t="shared" si="250"/>
        <v/>
      </c>
      <c r="I1459" s="5" t="str">
        <f t="shared" si="251"/>
        <v/>
      </c>
      <c r="J1459" s="6" t="str">
        <f t="shared" si="252"/>
        <v/>
      </c>
      <c r="K1459" s="5" t="str">
        <f t="shared" si="253"/>
        <v/>
      </c>
      <c r="L1459" s="6" t="str">
        <f t="shared" si="254"/>
        <v/>
      </c>
      <c r="M1459" s="5" t="str">
        <f t="shared" si="255"/>
        <v/>
      </c>
      <c r="N1459" s="6" t="str">
        <f t="shared" si="256"/>
        <v/>
      </c>
      <c r="O1459" s="5" t="str">
        <f t="shared" si="257"/>
        <v/>
      </c>
    </row>
    <row r="1460" spans="1:15">
      <c r="A1460" s="1" t="str">
        <f t="shared" si="247"/>
        <v/>
      </c>
      <c r="F1460" s="4" t="str">
        <f t="shared" si="248"/>
        <v/>
      </c>
      <c r="G1460" s="5" t="str">
        <f t="shared" si="249"/>
        <v/>
      </c>
      <c r="H1460" s="6" t="str">
        <f t="shared" si="250"/>
        <v/>
      </c>
      <c r="I1460" s="5" t="str">
        <f t="shared" si="251"/>
        <v/>
      </c>
      <c r="J1460" s="6" t="str">
        <f t="shared" si="252"/>
        <v/>
      </c>
      <c r="K1460" s="5" t="str">
        <f t="shared" si="253"/>
        <v/>
      </c>
      <c r="L1460" s="6" t="str">
        <f t="shared" si="254"/>
        <v/>
      </c>
      <c r="M1460" s="5" t="str">
        <f t="shared" si="255"/>
        <v/>
      </c>
      <c r="N1460" s="6" t="str">
        <f t="shared" si="256"/>
        <v/>
      </c>
      <c r="O1460" s="5" t="str">
        <f t="shared" si="257"/>
        <v/>
      </c>
    </row>
    <row r="1461" spans="1:15">
      <c r="A1461" s="1" t="str">
        <f t="shared" si="247"/>
        <v/>
      </c>
      <c r="F1461" s="4" t="str">
        <f t="shared" si="248"/>
        <v/>
      </c>
      <c r="G1461" s="5" t="str">
        <f t="shared" si="249"/>
        <v/>
      </c>
      <c r="H1461" s="6" t="str">
        <f t="shared" si="250"/>
        <v/>
      </c>
      <c r="I1461" s="5" t="str">
        <f t="shared" si="251"/>
        <v/>
      </c>
      <c r="J1461" s="6" t="str">
        <f t="shared" si="252"/>
        <v/>
      </c>
      <c r="K1461" s="5" t="str">
        <f t="shared" si="253"/>
        <v/>
      </c>
      <c r="L1461" s="6" t="str">
        <f t="shared" si="254"/>
        <v/>
      </c>
      <c r="M1461" s="5" t="str">
        <f t="shared" si="255"/>
        <v/>
      </c>
      <c r="N1461" s="6" t="str">
        <f t="shared" si="256"/>
        <v/>
      </c>
      <c r="O1461" s="5" t="str">
        <f t="shared" si="257"/>
        <v/>
      </c>
    </row>
    <row r="1462" spans="1:15">
      <c r="A1462" s="1" t="str">
        <f t="shared" si="247"/>
        <v/>
      </c>
      <c r="F1462" s="4" t="str">
        <f t="shared" si="248"/>
        <v/>
      </c>
      <c r="G1462" s="5" t="str">
        <f t="shared" si="249"/>
        <v/>
      </c>
      <c r="H1462" s="6" t="str">
        <f t="shared" si="250"/>
        <v/>
      </c>
      <c r="I1462" s="5" t="str">
        <f t="shared" si="251"/>
        <v/>
      </c>
      <c r="J1462" s="6" t="str">
        <f t="shared" si="252"/>
        <v/>
      </c>
      <c r="K1462" s="5" t="str">
        <f t="shared" si="253"/>
        <v/>
      </c>
      <c r="L1462" s="6" t="str">
        <f t="shared" si="254"/>
        <v/>
      </c>
      <c r="M1462" s="5" t="str">
        <f t="shared" si="255"/>
        <v/>
      </c>
      <c r="N1462" s="6" t="str">
        <f t="shared" si="256"/>
        <v/>
      </c>
      <c r="O1462" s="5" t="str">
        <f t="shared" si="257"/>
        <v/>
      </c>
    </row>
    <row r="1463" spans="1:15">
      <c r="A1463" s="1" t="str">
        <f t="shared" si="247"/>
        <v/>
      </c>
      <c r="F1463" s="4" t="str">
        <f t="shared" si="248"/>
        <v/>
      </c>
      <c r="G1463" s="5" t="str">
        <f t="shared" si="249"/>
        <v/>
      </c>
      <c r="H1463" s="6" t="str">
        <f t="shared" si="250"/>
        <v/>
      </c>
      <c r="I1463" s="5" t="str">
        <f t="shared" si="251"/>
        <v/>
      </c>
      <c r="J1463" s="6" t="str">
        <f t="shared" si="252"/>
        <v/>
      </c>
      <c r="K1463" s="5" t="str">
        <f t="shared" si="253"/>
        <v/>
      </c>
      <c r="L1463" s="6" t="str">
        <f t="shared" si="254"/>
        <v/>
      </c>
      <c r="M1463" s="5" t="str">
        <f t="shared" si="255"/>
        <v/>
      </c>
      <c r="N1463" s="6" t="str">
        <f t="shared" si="256"/>
        <v/>
      </c>
      <c r="O1463" s="5" t="str">
        <f t="shared" si="257"/>
        <v/>
      </c>
    </row>
    <row r="1464" spans="1:15">
      <c r="A1464" s="1" t="str">
        <f t="shared" si="247"/>
        <v/>
      </c>
      <c r="F1464" s="4" t="str">
        <f t="shared" si="248"/>
        <v/>
      </c>
      <c r="G1464" s="5" t="str">
        <f t="shared" si="249"/>
        <v/>
      </c>
      <c r="H1464" s="6" t="str">
        <f t="shared" si="250"/>
        <v/>
      </c>
      <c r="I1464" s="5" t="str">
        <f t="shared" si="251"/>
        <v/>
      </c>
      <c r="J1464" s="6" t="str">
        <f t="shared" si="252"/>
        <v/>
      </c>
      <c r="K1464" s="5" t="str">
        <f t="shared" si="253"/>
        <v/>
      </c>
      <c r="L1464" s="6" t="str">
        <f t="shared" si="254"/>
        <v/>
      </c>
      <c r="M1464" s="5" t="str">
        <f t="shared" si="255"/>
        <v/>
      </c>
      <c r="N1464" s="6" t="str">
        <f t="shared" si="256"/>
        <v/>
      </c>
      <c r="O1464" s="5" t="str">
        <f t="shared" si="257"/>
        <v/>
      </c>
    </row>
    <row r="1465" spans="1:15">
      <c r="A1465" s="1" t="str">
        <f t="shared" si="247"/>
        <v/>
      </c>
      <c r="F1465" s="4" t="str">
        <f t="shared" si="248"/>
        <v/>
      </c>
      <c r="G1465" s="5" t="str">
        <f t="shared" si="249"/>
        <v/>
      </c>
      <c r="H1465" s="6" t="str">
        <f t="shared" si="250"/>
        <v/>
      </c>
      <c r="I1465" s="5" t="str">
        <f t="shared" si="251"/>
        <v/>
      </c>
      <c r="J1465" s="6" t="str">
        <f t="shared" si="252"/>
        <v/>
      </c>
      <c r="K1465" s="5" t="str">
        <f t="shared" si="253"/>
        <v/>
      </c>
      <c r="L1465" s="6" t="str">
        <f t="shared" si="254"/>
        <v/>
      </c>
      <c r="M1465" s="5" t="str">
        <f t="shared" si="255"/>
        <v/>
      </c>
      <c r="N1465" s="6" t="str">
        <f t="shared" si="256"/>
        <v/>
      </c>
      <c r="O1465" s="5" t="str">
        <f t="shared" si="257"/>
        <v/>
      </c>
    </row>
    <row r="1466" spans="1:15">
      <c r="A1466" s="1" t="str">
        <f t="shared" si="247"/>
        <v/>
      </c>
      <c r="F1466" s="4" t="str">
        <f t="shared" si="248"/>
        <v/>
      </c>
      <c r="G1466" s="5" t="str">
        <f t="shared" si="249"/>
        <v/>
      </c>
      <c r="H1466" s="6" t="str">
        <f t="shared" si="250"/>
        <v/>
      </c>
      <c r="I1466" s="5" t="str">
        <f t="shared" si="251"/>
        <v/>
      </c>
      <c r="J1466" s="6" t="str">
        <f t="shared" si="252"/>
        <v/>
      </c>
      <c r="K1466" s="5" t="str">
        <f t="shared" si="253"/>
        <v/>
      </c>
      <c r="L1466" s="6" t="str">
        <f t="shared" si="254"/>
        <v/>
      </c>
      <c r="M1466" s="5" t="str">
        <f t="shared" si="255"/>
        <v/>
      </c>
      <c r="N1466" s="6" t="str">
        <f t="shared" si="256"/>
        <v/>
      </c>
      <c r="O1466" s="5" t="str">
        <f t="shared" si="257"/>
        <v/>
      </c>
    </row>
    <row r="1467" spans="1:15">
      <c r="A1467" s="1" t="str">
        <f t="shared" si="247"/>
        <v/>
      </c>
      <c r="F1467" s="4" t="str">
        <f t="shared" si="248"/>
        <v/>
      </c>
      <c r="G1467" s="5" t="str">
        <f t="shared" si="249"/>
        <v/>
      </c>
      <c r="H1467" s="6" t="str">
        <f t="shared" si="250"/>
        <v/>
      </c>
      <c r="I1467" s="5" t="str">
        <f t="shared" si="251"/>
        <v/>
      </c>
      <c r="J1467" s="6" t="str">
        <f t="shared" si="252"/>
        <v/>
      </c>
      <c r="K1467" s="5" t="str">
        <f t="shared" si="253"/>
        <v/>
      </c>
      <c r="L1467" s="6" t="str">
        <f t="shared" si="254"/>
        <v/>
      </c>
      <c r="M1467" s="5" t="str">
        <f t="shared" si="255"/>
        <v/>
      </c>
      <c r="N1467" s="6" t="str">
        <f t="shared" si="256"/>
        <v/>
      </c>
      <c r="O1467" s="5" t="str">
        <f t="shared" si="257"/>
        <v/>
      </c>
    </row>
    <row r="1468" spans="1:15">
      <c r="A1468" s="1" t="str">
        <f t="shared" si="247"/>
        <v/>
      </c>
      <c r="F1468" s="4" t="str">
        <f t="shared" si="248"/>
        <v/>
      </c>
      <c r="G1468" s="5" t="str">
        <f t="shared" si="249"/>
        <v/>
      </c>
      <c r="H1468" s="6" t="str">
        <f t="shared" si="250"/>
        <v/>
      </c>
      <c r="I1468" s="5" t="str">
        <f t="shared" si="251"/>
        <v/>
      </c>
      <c r="J1468" s="6" t="str">
        <f t="shared" si="252"/>
        <v/>
      </c>
      <c r="K1468" s="5" t="str">
        <f t="shared" si="253"/>
        <v/>
      </c>
      <c r="L1468" s="6" t="str">
        <f t="shared" si="254"/>
        <v/>
      </c>
      <c r="M1468" s="5" t="str">
        <f t="shared" si="255"/>
        <v/>
      </c>
      <c r="N1468" s="6" t="str">
        <f t="shared" si="256"/>
        <v/>
      </c>
      <c r="O1468" s="5" t="str">
        <f t="shared" si="257"/>
        <v/>
      </c>
    </row>
    <row r="1469" spans="1:15">
      <c r="A1469" s="1" t="str">
        <f t="shared" si="247"/>
        <v/>
      </c>
      <c r="F1469" s="4" t="str">
        <f t="shared" si="248"/>
        <v/>
      </c>
      <c r="G1469" s="5" t="str">
        <f t="shared" si="249"/>
        <v/>
      </c>
      <c r="H1469" s="6" t="str">
        <f t="shared" si="250"/>
        <v/>
      </c>
      <c r="I1469" s="5" t="str">
        <f t="shared" si="251"/>
        <v/>
      </c>
      <c r="J1469" s="6" t="str">
        <f t="shared" si="252"/>
        <v/>
      </c>
      <c r="K1469" s="5" t="str">
        <f t="shared" si="253"/>
        <v/>
      </c>
      <c r="L1469" s="6" t="str">
        <f t="shared" si="254"/>
        <v/>
      </c>
      <c r="M1469" s="5" t="str">
        <f t="shared" si="255"/>
        <v/>
      </c>
      <c r="N1469" s="6" t="str">
        <f t="shared" si="256"/>
        <v/>
      </c>
      <c r="O1469" s="5" t="str">
        <f t="shared" si="257"/>
        <v/>
      </c>
    </row>
    <row r="1470" spans="1:15">
      <c r="A1470" s="1" t="str">
        <f t="shared" si="247"/>
        <v/>
      </c>
      <c r="F1470" s="4" t="str">
        <f t="shared" si="248"/>
        <v/>
      </c>
      <c r="G1470" s="5" t="str">
        <f t="shared" si="249"/>
        <v/>
      </c>
      <c r="H1470" s="6" t="str">
        <f t="shared" si="250"/>
        <v/>
      </c>
      <c r="I1470" s="5" t="str">
        <f t="shared" si="251"/>
        <v/>
      </c>
      <c r="J1470" s="6" t="str">
        <f t="shared" si="252"/>
        <v/>
      </c>
      <c r="K1470" s="5" t="str">
        <f t="shared" si="253"/>
        <v/>
      </c>
      <c r="L1470" s="6" t="str">
        <f t="shared" si="254"/>
        <v/>
      </c>
      <c r="M1470" s="5" t="str">
        <f t="shared" si="255"/>
        <v/>
      </c>
      <c r="N1470" s="6" t="str">
        <f t="shared" si="256"/>
        <v/>
      </c>
      <c r="O1470" s="5" t="str">
        <f t="shared" si="257"/>
        <v/>
      </c>
    </row>
    <row r="1471" spans="1:15">
      <c r="A1471" s="1" t="str">
        <f t="shared" si="247"/>
        <v/>
      </c>
      <c r="F1471" s="4" t="str">
        <f t="shared" si="248"/>
        <v/>
      </c>
      <c r="G1471" s="5" t="str">
        <f t="shared" si="249"/>
        <v/>
      </c>
      <c r="H1471" s="6" t="str">
        <f t="shared" si="250"/>
        <v/>
      </c>
      <c r="I1471" s="5" t="str">
        <f t="shared" si="251"/>
        <v/>
      </c>
      <c r="J1471" s="6" t="str">
        <f t="shared" si="252"/>
        <v/>
      </c>
      <c r="K1471" s="5" t="str">
        <f t="shared" si="253"/>
        <v/>
      </c>
      <c r="L1471" s="6" t="str">
        <f t="shared" si="254"/>
        <v/>
      </c>
      <c r="M1471" s="5" t="str">
        <f t="shared" si="255"/>
        <v/>
      </c>
      <c r="N1471" s="6" t="str">
        <f t="shared" si="256"/>
        <v/>
      </c>
      <c r="O1471" s="5" t="str">
        <f t="shared" si="257"/>
        <v/>
      </c>
    </row>
    <row r="1472" spans="1:15">
      <c r="A1472" s="1" t="str">
        <f t="shared" si="247"/>
        <v/>
      </c>
      <c r="F1472" s="4" t="str">
        <f t="shared" si="248"/>
        <v/>
      </c>
      <c r="G1472" s="5" t="str">
        <f t="shared" si="249"/>
        <v/>
      </c>
      <c r="H1472" s="6" t="str">
        <f t="shared" si="250"/>
        <v/>
      </c>
      <c r="I1472" s="5" t="str">
        <f t="shared" si="251"/>
        <v/>
      </c>
      <c r="J1472" s="6" t="str">
        <f t="shared" si="252"/>
        <v/>
      </c>
      <c r="K1472" s="5" t="str">
        <f t="shared" si="253"/>
        <v/>
      </c>
      <c r="L1472" s="6" t="str">
        <f t="shared" si="254"/>
        <v/>
      </c>
      <c r="M1472" s="5" t="str">
        <f t="shared" si="255"/>
        <v/>
      </c>
      <c r="N1472" s="6" t="str">
        <f t="shared" si="256"/>
        <v/>
      </c>
      <c r="O1472" s="5" t="str">
        <f t="shared" si="257"/>
        <v/>
      </c>
    </row>
    <row r="1473" spans="1:15">
      <c r="A1473" s="1" t="str">
        <f t="shared" si="247"/>
        <v/>
      </c>
      <c r="F1473" s="4" t="str">
        <f t="shared" si="248"/>
        <v/>
      </c>
      <c r="G1473" s="5" t="str">
        <f t="shared" si="249"/>
        <v/>
      </c>
      <c r="H1473" s="6" t="str">
        <f t="shared" si="250"/>
        <v/>
      </c>
      <c r="I1473" s="5" t="str">
        <f t="shared" si="251"/>
        <v/>
      </c>
      <c r="J1473" s="6" t="str">
        <f t="shared" si="252"/>
        <v/>
      </c>
      <c r="K1473" s="5" t="str">
        <f t="shared" si="253"/>
        <v/>
      </c>
      <c r="L1473" s="6" t="str">
        <f t="shared" si="254"/>
        <v/>
      </c>
      <c r="M1473" s="5" t="str">
        <f t="shared" si="255"/>
        <v/>
      </c>
      <c r="N1473" s="6" t="str">
        <f t="shared" si="256"/>
        <v/>
      </c>
      <c r="O1473" s="5" t="str">
        <f t="shared" si="257"/>
        <v/>
      </c>
    </row>
    <row r="1474" spans="1:15">
      <c r="A1474" s="1" t="str">
        <f t="shared" si="247"/>
        <v/>
      </c>
      <c r="F1474" s="4" t="str">
        <f t="shared" si="248"/>
        <v/>
      </c>
      <c r="G1474" s="5" t="str">
        <f t="shared" si="249"/>
        <v/>
      </c>
      <c r="H1474" s="6" t="str">
        <f t="shared" si="250"/>
        <v/>
      </c>
      <c r="I1474" s="5" t="str">
        <f t="shared" si="251"/>
        <v/>
      </c>
      <c r="J1474" s="6" t="str">
        <f t="shared" si="252"/>
        <v/>
      </c>
      <c r="K1474" s="5" t="str">
        <f t="shared" si="253"/>
        <v/>
      </c>
      <c r="L1474" s="6" t="str">
        <f t="shared" si="254"/>
        <v/>
      </c>
      <c r="M1474" s="5" t="str">
        <f t="shared" si="255"/>
        <v/>
      </c>
      <c r="N1474" s="6" t="str">
        <f t="shared" si="256"/>
        <v/>
      </c>
      <c r="O1474" s="5" t="str">
        <f t="shared" si="257"/>
        <v/>
      </c>
    </row>
    <row r="1475" spans="1:15">
      <c r="A1475" s="1" t="str">
        <f t="shared" ref="A1475:A1538" si="258">IF(B1475="","",MAX(A1474)+1)</f>
        <v/>
      </c>
      <c r="F1475" s="4" t="str">
        <f t="shared" si="248"/>
        <v/>
      </c>
      <c r="G1475" s="5" t="str">
        <f t="shared" si="249"/>
        <v/>
      </c>
      <c r="H1475" s="6" t="str">
        <f t="shared" si="250"/>
        <v/>
      </c>
      <c r="I1475" s="5" t="str">
        <f t="shared" si="251"/>
        <v/>
      </c>
      <c r="J1475" s="6" t="str">
        <f t="shared" si="252"/>
        <v/>
      </c>
      <c r="K1475" s="5" t="str">
        <f t="shared" si="253"/>
        <v/>
      </c>
      <c r="L1475" s="6" t="str">
        <f t="shared" si="254"/>
        <v/>
      </c>
      <c r="M1475" s="5" t="str">
        <f t="shared" si="255"/>
        <v/>
      </c>
      <c r="N1475" s="6" t="str">
        <f t="shared" si="256"/>
        <v/>
      </c>
      <c r="O1475" s="5" t="str">
        <f t="shared" si="257"/>
        <v/>
      </c>
    </row>
    <row r="1476" spans="1:15">
      <c r="A1476" s="1" t="str">
        <f t="shared" si="258"/>
        <v/>
      </c>
      <c r="F1476" s="4" t="str">
        <f t="shared" ref="F1476:F1539" si="259">IFERROR(VLOOKUP(ROW($A$1)+5*ROW(A1474),$A$2:$E$2222,2,0),"")</f>
        <v/>
      </c>
      <c r="G1476" s="5" t="str">
        <f t="shared" ref="G1476:G1539" si="260">IF(F1476="","",IF(F1476&gt;0,VLOOKUP(F1476,$B$2:$C$1213,2,0),""))</f>
        <v/>
      </c>
      <c r="H1476" s="6" t="str">
        <f t="shared" ref="H1476:H1539" si="261">IFERROR(VLOOKUP(ROW($A$2)+5*ROW(A1474),$A$2:$E$1213,2,0),"")</f>
        <v/>
      </c>
      <c r="I1476" s="5" t="str">
        <f t="shared" ref="I1476:I1539" si="262">IF(H1476="","",IF(H1476&gt;0,VLOOKUP(H1476,$B$2:$C$1213,2,0),""))</f>
        <v/>
      </c>
      <c r="J1476" s="6" t="str">
        <f t="shared" ref="J1476:J1539" si="263">IFERROR(VLOOKUP(ROW($A$3)+5*ROW(A1474),$A$2:$E$1213,2,0),"")</f>
        <v/>
      </c>
      <c r="K1476" s="5" t="str">
        <f t="shared" ref="K1476:K1539" si="264">IF(J1476="","",IF(J1476&gt;0,VLOOKUP(J1476,$B$2:$C$1213,2,0),""))</f>
        <v/>
      </c>
      <c r="L1476" s="6" t="str">
        <f t="shared" ref="L1476:L1539" si="265">IFERROR(VLOOKUP(ROW($A$4)+5*ROW(A1474),$A$2:$E$1213,2,0),"")</f>
        <v/>
      </c>
      <c r="M1476" s="5" t="str">
        <f t="shared" ref="M1476:M1539" si="266">IF(L1476="","",IF(L1476&gt;0,VLOOKUP(L1476,$B$2:$C$1213,2,0),""))</f>
        <v/>
      </c>
      <c r="N1476" s="6" t="str">
        <f t="shared" ref="N1476:N1539" si="267">IFERROR(VLOOKUP(ROW($A$4)+5*ROW(A1474),$A$2:$E$1213,2,0),"")</f>
        <v/>
      </c>
      <c r="O1476" s="5" t="str">
        <f t="shared" ref="O1476:O1539" si="268">IF(N1476="","",IF(N1476&gt;0,VLOOKUP(N1476,$B$2:$C$1213,2,0),""))</f>
        <v/>
      </c>
    </row>
    <row r="1477" spans="1:15">
      <c r="A1477" s="1" t="str">
        <f t="shared" si="258"/>
        <v/>
      </c>
      <c r="F1477" s="4" t="str">
        <f t="shared" si="259"/>
        <v/>
      </c>
      <c r="G1477" s="5" t="str">
        <f t="shared" si="260"/>
        <v/>
      </c>
      <c r="H1477" s="6" t="str">
        <f t="shared" si="261"/>
        <v/>
      </c>
      <c r="I1477" s="5" t="str">
        <f t="shared" si="262"/>
        <v/>
      </c>
      <c r="J1477" s="6" t="str">
        <f t="shared" si="263"/>
        <v/>
      </c>
      <c r="K1477" s="5" t="str">
        <f t="shared" si="264"/>
        <v/>
      </c>
      <c r="L1477" s="6" t="str">
        <f t="shared" si="265"/>
        <v/>
      </c>
      <c r="M1477" s="5" t="str">
        <f t="shared" si="266"/>
        <v/>
      </c>
      <c r="N1477" s="6" t="str">
        <f t="shared" si="267"/>
        <v/>
      </c>
      <c r="O1477" s="5" t="str">
        <f t="shared" si="268"/>
        <v/>
      </c>
    </row>
    <row r="1478" spans="1:15">
      <c r="A1478" s="1" t="str">
        <f t="shared" si="258"/>
        <v/>
      </c>
      <c r="F1478" s="4" t="str">
        <f t="shared" si="259"/>
        <v/>
      </c>
      <c r="G1478" s="5" t="str">
        <f t="shared" si="260"/>
        <v/>
      </c>
      <c r="H1478" s="6" t="str">
        <f t="shared" si="261"/>
        <v/>
      </c>
      <c r="I1478" s="5" t="str">
        <f t="shared" si="262"/>
        <v/>
      </c>
      <c r="J1478" s="6" t="str">
        <f t="shared" si="263"/>
        <v/>
      </c>
      <c r="K1478" s="5" t="str">
        <f t="shared" si="264"/>
        <v/>
      </c>
      <c r="L1478" s="6" t="str">
        <f t="shared" si="265"/>
        <v/>
      </c>
      <c r="M1478" s="5" t="str">
        <f t="shared" si="266"/>
        <v/>
      </c>
      <c r="N1478" s="6" t="str">
        <f t="shared" si="267"/>
        <v/>
      </c>
      <c r="O1478" s="5" t="str">
        <f t="shared" si="268"/>
        <v/>
      </c>
    </row>
    <row r="1479" spans="1:15">
      <c r="A1479" s="1" t="str">
        <f t="shared" si="258"/>
        <v/>
      </c>
      <c r="F1479" s="4" t="str">
        <f t="shared" si="259"/>
        <v/>
      </c>
      <c r="G1479" s="5" t="str">
        <f t="shared" si="260"/>
        <v/>
      </c>
      <c r="H1479" s="6" t="str">
        <f t="shared" si="261"/>
        <v/>
      </c>
      <c r="I1479" s="5" t="str">
        <f t="shared" si="262"/>
        <v/>
      </c>
      <c r="J1479" s="6" t="str">
        <f t="shared" si="263"/>
        <v/>
      </c>
      <c r="K1479" s="5" t="str">
        <f t="shared" si="264"/>
        <v/>
      </c>
      <c r="L1479" s="6" t="str">
        <f t="shared" si="265"/>
        <v/>
      </c>
      <c r="M1479" s="5" t="str">
        <f t="shared" si="266"/>
        <v/>
      </c>
      <c r="N1479" s="6" t="str">
        <f t="shared" si="267"/>
        <v/>
      </c>
      <c r="O1479" s="5" t="str">
        <f t="shared" si="268"/>
        <v/>
      </c>
    </row>
    <row r="1480" spans="1:15">
      <c r="A1480" s="1" t="str">
        <f t="shared" si="258"/>
        <v/>
      </c>
      <c r="F1480" s="4" t="str">
        <f t="shared" si="259"/>
        <v/>
      </c>
      <c r="G1480" s="5" t="str">
        <f t="shared" si="260"/>
        <v/>
      </c>
      <c r="H1480" s="6" t="str">
        <f t="shared" si="261"/>
        <v/>
      </c>
      <c r="I1480" s="5" t="str">
        <f t="shared" si="262"/>
        <v/>
      </c>
      <c r="J1480" s="6" t="str">
        <f t="shared" si="263"/>
        <v/>
      </c>
      <c r="K1480" s="5" t="str">
        <f t="shared" si="264"/>
        <v/>
      </c>
      <c r="L1480" s="6" t="str">
        <f t="shared" si="265"/>
        <v/>
      </c>
      <c r="M1480" s="5" t="str">
        <f t="shared" si="266"/>
        <v/>
      </c>
      <c r="N1480" s="6" t="str">
        <f t="shared" si="267"/>
        <v/>
      </c>
      <c r="O1480" s="5" t="str">
        <f t="shared" si="268"/>
        <v/>
      </c>
    </row>
    <row r="1481" spans="1:15">
      <c r="A1481" s="1" t="str">
        <f t="shared" si="258"/>
        <v/>
      </c>
      <c r="F1481" s="4" t="str">
        <f t="shared" si="259"/>
        <v/>
      </c>
      <c r="G1481" s="5" t="str">
        <f t="shared" si="260"/>
        <v/>
      </c>
      <c r="H1481" s="6" t="str">
        <f t="shared" si="261"/>
        <v/>
      </c>
      <c r="I1481" s="5" t="str">
        <f t="shared" si="262"/>
        <v/>
      </c>
      <c r="J1481" s="6" t="str">
        <f t="shared" si="263"/>
        <v/>
      </c>
      <c r="K1481" s="5" t="str">
        <f t="shared" si="264"/>
        <v/>
      </c>
      <c r="L1481" s="6" t="str">
        <f t="shared" si="265"/>
        <v/>
      </c>
      <c r="M1481" s="5" t="str">
        <f t="shared" si="266"/>
        <v/>
      </c>
      <c r="N1481" s="6" t="str">
        <f t="shared" si="267"/>
        <v/>
      </c>
      <c r="O1481" s="5" t="str">
        <f t="shared" si="268"/>
        <v/>
      </c>
    </row>
    <row r="1482" spans="1:15">
      <c r="A1482" s="1" t="str">
        <f t="shared" si="258"/>
        <v/>
      </c>
      <c r="F1482" s="4" t="str">
        <f t="shared" si="259"/>
        <v/>
      </c>
      <c r="G1482" s="5" t="str">
        <f t="shared" si="260"/>
        <v/>
      </c>
      <c r="H1482" s="6" t="str">
        <f t="shared" si="261"/>
        <v/>
      </c>
      <c r="I1482" s="5" t="str">
        <f t="shared" si="262"/>
        <v/>
      </c>
      <c r="J1482" s="6" t="str">
        <f t="shared" si="263"/>
        <v/>
      </c>
      <c r="K1482" s="5" t="str">
        <f t="shared" si="264"/>
        <v/>
      </c>
      <c r="L1482" s="6" t="str">
        <f t="shared" si="265"/>
        <v/>
      </c>
      <c r="M1482" s="5" t="str">
        <f t="shared" si="266"/>
        <v/>
      </c>
      <c r="N1482" s="6" t="str">
        <f t="shared" si="267"/>
        <v/>
      </c>
      <c r="O1482" s="5" t="str">
        <f t="shared" si="268"/>
        <v/>
      </c>
    </row>
    <row r="1483" spans="1:15">
      <c r="A1483" s="1" t="str">
        <f t="shared" si="258"/>
        <v/>
      </c>
      <c r="F1483" s="4" t="str">
        <f t="shared" si="259"/>
        <v/>
      </c>
      <c r="G1483" s="5" t="str">
        <f t="shared" si="260"/>
        <v/>
      </c>
      <c r="H1483" s="6" t="str">
        <f t="shared" si="261"/>
        <v/>
      </c>
      <c r="I1483" s="5" t="str">
        <f t="shared" si="262"/>
        <v/>
      </c>
      <c r="J1483" s="6" t="str">
        <f t="shared" si="263"/>
        <v/>
      </c>
      <c r="K1483" s="5" t="str">
        <f t="shared" si="264"/>
        <v/>
      </c>
      <c r="L1483" s="6" t="str">
        <f t="shared" si="265"/>
        <v/>
      </c>
      <c r="M1483" s="5" t="str">
        <f t="shared" si="266"/>
        <v/>
      </c>
      <c r="N1483" s="6" t="str">
        <f t="shared" si="267"/>
        <v/>
      </c>
      <c r="O1483" s="5" t="str">
        <f t="shared" si="268"/>
        <v/>
      </c>
    </row>
    <row r="1484" spans="1:15">
      <c r="A1484" s="1" t="str">
        <f t="shared" si="258"/>
        <v/>
      </c>
      <c r="F1484" s="4" t="str">
        <f t="shared" si="259"/>
        <v/>
      </c>
      <c r="G1484" s="5" t="str">
        <f t="shared" si="260"/>
        <v/>
      </c>
      <c r="H1484" s="6" t="str">
        <f t="shared" si="261"/>
        <v/>
      </c>
      <c r="I1484" s="5" t="str">
        <f t="shared" si="262"/>
        <v/>
      </c>
      <c r="J1484" s="6" t="str">
        <f t="shared" si="263"/>
        <v/>
      </c>
      <c r="K1484" s="5" t="str">
        <f t="shared" si="264"/>
        <v/>
      </c>
      <c r="L1484" s="6" t="str">
        <f t="shared" si="265"/>
        <v/>
      </c>
      <c r="M1484" s="5" t="str">
        <f t="shared" si="266"/>
        <v/>
      </c>
      <c r="N1484" s="6" t="str">
        <f t="shared" si="267"/>
        <v/>
      </c>
      <c r="O1484" s="5" t="str">
        <f t="shared" si="268"/>
        <v/>
      </c>
    </row>
    <row r="1485" spans="1:15">
      <c r="A1485" s="1" t="str">
        <f t="shared" si="258"/>
        <v/>
      </c>
      <c r="F1485" s="4" t="str">
        <f t="shared" si="259"/>
        <v/>
      </c>
      <c r="G1485" s="5" t="str">
        <f t="shared" si="260"/>
        <v/>
      </c>
      <c r="H1485" s="6" t="str">
        <f t="shared" si="261"/>
        <v/>
      </c>
      <c r="I1485" s="5" t="str">
        <f t="shared" si="262"/>
        <v/>
      </c>
      <c r="J1485" s="6" t="str">
        <f t="shared" si="263"/>
        <v/>
      </c>
      <c r="K1485" s="5" t="str">
        <f t="shared" si="264"/>
        <v/>
      </c>
      <c r="L1485" s="6" t="str">
        <f t="shared" si="265"/>
        <v/>
      </c>
      <c r="M1485" s="5" t="str">
        <f t="shared" si="266"/>
        <v/>
      </c>
      <c r="N1485" s="6" t="str">
        <f t="shared" si="267"/>
        <v/>
      </c>
      <c r="O1485" s="5" t="str">
        <f t="shared" si="268"/>
        <v/>
      </c>
    </row>
    <row r="1486" spans="1:15">
      <c r="A1486" s="1" t="str">
        <f t="shared" si="258"/>
        <v/>
      </c>
      <c r="F1486" s="4" t="str">
        <f t="shared" si="259"/>
        <v/>
      </c>
      <c r="G1486" s="5" t="str">
        <f t="shared" si="260"/>
        <v/>
      </c>
      <c r="H1486" s="6" t="str">
        <f t="shared" si="261"/>
        <v/>
      </c>
      <c r="I1486" s="5" t="str">
        <f t="shared" si="262"/>
        <v/>
      </c>
      <c r="J1486" s="6" t="str">
        <f t="shared" si="263"/>
        <v/>
      </c>
      <c r="K1486" s="5" t="str">
        <f t="shared" si="264"/>
        <v/>
      </c>
      <c r="L1486" s="6" t="str">
        <f t="shared" si="265"/>
        <v/>
      </c>
      <c r="M1486" s="5" t="str">
        <f t="shared" si="266"/>
        <v/>
      </c>
      <c r="N1486" s="6" t="str">
        <f t="shared" si="267"/>
        <v/>
      </c>
      <c r="O1486" s="5" t="str">
        <f t="shared" si="268"/>
        <v/>
      </c>
    </row>
    <row r="1487" spans="1:15">
      <c r="A1487" s="1" t="str">
        <f t="shared" si="258"/>
        <v/>
      </c>
      <c r="F1487" s="4" t="str">
        <f t="shared" si="259"/>
        <v/>
      </c>
      <c r="G1487" s="5" t="str">
        <f t="shared" si="260"/>
        <v/>
      </c>
      <c r="H1487" s="6" t="str">
        <f t="shared" si="261"/>
        <v/>
      </c>
      <c r="I1487" s="5" t="str">
        <f t="shared" si="262"/>
        <v/>
      </c>
      <c r="J1487" s="6" t="str">
        <f t="shared" si="263"/>
        <v/>
      </c>
      <c r="K1487" s="5" t="str">
        <f t="shared" si="264"/>
        <v/>
      </c>
      <c r="L1487" s="6" t="str">
        <f t="shared" si="265"/>
        <v/>
      </c>
      <c r="M1487" s="5" t="str">
        <f t="shared" si="266"/>
        <v/>
      </c>
      <c r="N1487" s="6" t="str">
        <f t="shared" si="267"/>
        <v/>
      </c>
      <c r="O1487" s="5" t="str">
        <f t="shared" si="268"/>
        <v/>
      </c>
    </row>
    <row r="1488" spans="1:15">
      <c r="A1488" s="1" t="str">
        <f t="shared" si="258"/>
        <v/>
      </c>
      <c r="F1488" s="4" t="str">
        <f t="shared" si="259"/>
        <v/>
      </c>
      <c r="G1488" s="5" t="str">
        <f t="shared" si="260"/>
        <v/>
      </c>
      <c r="H1488" s="6" t="str">
        <f t="shared" si="261"/>
        <v/>
      </c>
      <c r="I1488" s="5" t="str">
        <f t="shared" si="262"/>
        <v/>
      </c>
      <c r="J1488" s="6" t="str">
        <f t="shared" si="263"/>
        <v/>
      </c>
      <c r="K1488" s="5" t="str">
        <f t="shared" si="264"/>
        <v/>
      </c>
      <c r="L1488" s="6" t="str">
        <f t="shared" si="265"/>
        <v/>
      </c>
      <c r="M1488" s="5" t="str">
        <f t="shared" si="266"/>
        <v/>
      </c>
      <c r="N1488" s="6" t="str">
        <f t="shared" si="267"/>
        <v/>
      </c>
      <c r="O1488" s="5" t="str">
        <f t="shared" si="268"/>
        <v/>
      </c>
    </row>
    <row r="1489" spans="1:15">
      <c r="A1489" s="1" t="str">
        <f t="shared" si="258"/>
        <v/>
      </c>
      <c r="F1489" s="4" t="str">
        <f t="shared" si="259"/>
        <v/>
      </c>
      <c r="G1489" s="5" t="str">
        <f t="shared" si="260"/>
        <v/>
      </c>
      <c r="H1489" s="6" t="str">
        <f t="shared" si="261"/>
        <v/>
      </c>
      <c r="I1489" s="5" t="str">
        <f t="shared" si="262"/>
        <v/>
      </c>
      <c r="J1489" s="6" t="str">
        <f t="shared" si="263"/>
        <v/>
      </c>
      <c r="K1489" s="5" t="str">
        <f t="shared" si="264"/>
        <v/>
      </c>
      <c r="L1489" s="6" t="str">
        <f t="shared" si="265"/>
        <v/>
      </c>
      <c r="M1489" s="5" t="str">
        <f t="shared" si="266"/>
        <v/>
      </c>
      <c r="N1489" s="6" t="str">
        <f t="shared" si="267"/>
        <v/>
      </c>
      <c r="O1489" s="5" t="str">
        <f t="shared" si="268"/>
        <v/>
      </c>
    </row>
    <row r="1490" spans="1:15">
      <c r="A1490" s="1" t="str">
        <f t="shared" si="258"/>
        <v/>
      </c>
      <c r="F1490" s="4" t="str">
        <f t="shared" si="259"/>
        <v/>
      </c>
      <c r="G1490" s="5" t="str">
        <f t="shared" si="260"/>
        <v/>
      </c>
      <c r="H1490" s="6" t="str">
        <f t="shared" si="261"/>
        <v/>
      </c>
      <c r="I1490" s="5" t="str">
        <f t="shared" si="262"/>
        <v/>
      </c>
      <c r="J1490" s="6" t="str">
        <f t="shared" si="263"/>
        <v/>
      </c>
      <c r="K1490" s="5" t="str">
        <f t="shared" si="264"/>
        <v/>
      </c>
      <c r="L1490" s="6" t="str">
        <f t="shared" si="265"/>
        <v/>
      </c>
      <c r="M1490" s="5" t="str">
        <f t="shared" si="266"/>
        <v/>
      </c>
      <c r="N1490" s="6" t="str">
        <f t="shared" si="267"/>
        <v/>
      </c>
      <c r="O1490" s="5" t="str">
        <f t="shared" si="268"/>
        <v/>
      </c>
    </row>
    <row r="1491" spans="1:15">
      <c r="A1491" s="1" t="str">
        <f t="shared" si="258"/>
        <v/>
      </c>
      <c r="F1491" s="4" t="str">
        <f t="shared" si="259"/>
        <v/>
      </c>
      <c r="G1491" s="5" t="str">
        <f t="shared" si="260"/>
        <v/>
      </c>
      <c r="H1491" s="6" t="str">
        <f t="shared" si="261"/>
        <v/>
      </c>
      <c r="I1491" s="5" t="str">
        <f t="shared" si="262"/>
        <v/>
      </c>
      <c r="J1491" s="6" t="str">
        <f t="shared" si="263"/>
        <v/>
      </c>
      <c r="K1491" s="5" t="str">
        <f t="shared" si="264"/>
        <v/>
      </c>
      <c r="L1491" s="6" t="str">
        <f t="shared" si="265"/>
        <v/>
      </c>
      <c r="M1491" s="5" t="str">
        <f t="shared" si="266"/>
        <v/>
      </c>
      <c r="N1491" s="6" t="str">
        <f t="shared" si="267"/>
        <v/>
      </c>
      <c r="O1491" s="5" t="str">
        <f t="shared" si="268"/>
        <v/>
      </c>
    </row>
    <row r="1492" spans="1:15">
      <c r="A1492" s="1" t="str">
        <f t="shared" si="258"/>
        <v/>
      </c>
      <c r="F1492" s="4" t="str">
        <f t="shared" si="259"/>
        <v/>
      </c>
      <c r="G1492" s="5" t="str">
        <f t="shared" si="260"/>
        <v/>
      </c>
      <c r="H1492" s="6" t="str">
        <f t="shared" si="261"/>
        <v/>
      </c>
      <c r="I1492" s="5" t="str">
        <f t="shared" si="262"/>
        <v/>
      </c>
      <c r="J1492" s="6" t="str">
        <f t="shared" si="263"/>
        <v/>
      </c>
      <c r="K1492" s="5" t="str">
        <f t="shared" si="264"/>
        <v/>
      </c>
      <c r="L1492" s="6" t="str">
        <f t="shared" si="265"/>
        <v/>
      </c>
      <c r="M1492" s="5" t="str">
        <f t="shared" si="266"/>
        <v/>
      </c>
      <c r="N1492" s="6" t="str">
        <f t="shared" si="267"/>
        <v/>
      </c>
      <c r="O1492" s="5" t="str">
        <f t="shared" si="268"/>
        <v/>
      </c>
    </row>
    <row r="1493" spans="1:15">
      <c r="A1493" s="1" t="str">
        <f t="shared" si="258"/>
        <v/>
      </c>
      <c r="F1493" s="4" t="str">
        <f t="shared" si="259"/>
        <v/>
      </c>
      <c r="G1493" s="5" t="str">
        <f t="shared" si="260"/>
        <v/>
      </c>
      <c r="H1493" s="6" t="str">
        <f t="shared" si="261"/>
        <v/>
      </c>
      <c r="I1493" s="5" t="str">
        <f t="shared" si="262"/>
        <v/>
      </c>
      <c r="J1493" s="6" t="str">
        <f t="shared" si="263"/>
        <v/>
      </c>
      <c r="K1493" s="5" t="str">
        <f t="shared" si="264"/>
        <v/>
      </c>
      <c r="L1493" s="6" t="str">
        <f t="shared" si="265"/>
        <v/>
      </c>
      <c r="M1493" s="5" t="str">
        <f t="shared" si="266"/>
        <v/>
      </c>
      <c r="N1493" s="6" t="str">
        <f t="shared" si="267"/>
        <v/>
      </c>
      <c r="O1493" s="5" t="str">
        <f t="shared" si="268"/>
        <v/>
      </c>
    </row>
    <row r="1494" spans="1:15">
      <c r="A1494" s="1" t="str">
        <f t="shared" si="258"/>
        <v/>
      </c>
      <c r="F1494" s="4" t="str">
        <f t="shared" si="259"/>
        <v/>
      </c>
      <c r="G1494" s="5" t="str">
        <f t="shared" si="260"/>
        <v/>
      </c>
      <c r="H1494" s="6" t="str">
        <f t="shared" si="261"/>
        <v/>
      </c>
      <c r="I1494" s="5" t="str">
        <f t="shared" si="262"/>
        <v/>
      </c>
      <c r="J1494" s="6" t="str">
        <f t="shared" si="263"/>
        <v/>
      </c>
      <c r="K1494" s="5" t="str">
        <f t="shared" si="264"/>
        <v/>
      </c>
      <c r="L1494" s="6" t="str">
        <f t="shared" si="265"/>
        <v/>
      </c>
      <c r="M1494" s="5" t="str">
        <f t="shared" si="266"/>
        <v/>
      </c>
      <c r="N1494" s="6" t="str">
        <f t="shared" si="267"/>
        <v/>
      </c>
      <c r="O1494" s="5" t="str">
        <f t="shared" si="268"/>
        <v/>
      </c>
    </row>
    <row r="1495" spans="1:15">
      <c r="A1495" s="1" t="str">
        <f t="shared" si="258"/>
        <v/>
      </c>
      <c r="F1495" s="4" t="str">
        <f t="shared" si="259"/>
        <v/>
      </c>
      <c r="G1495" s="5" t="str">
        <f t="shared" si="260"/>
        <v/>
      </c>
      <c r="H1495" s="6" t="str">
        <f t="shared" si="261"/>
        <v/>
      </c>
      <c r="I1495" s="5" t="str">
        <f t="shared" si="262"/>
        <v/>
      </c>
      <c r="J1495" s="6" t="str">
        <f t="shared" si="263"/>
        <v/>
      </c>
      <c r="K1495" s="5" t="str">
        <f t="shared" si="264"/>
        <v/>
      </c>
      <c r="L1495" s="6" t="str">
        <f t="shared" si="265"/>
        <v/>
      </c>
      <c r="M1495" s="5" t="str">
        <f t="shared" si="266"/>
        <v/>
      </c>
      <c r="N1495" s="6" t="str">
        <f t="shared" si="267"/>
        <v/>
      </c>
      <c r="O1495" s="5" t="str">
        <f t="shared" si="268"/>
        <v/>
      </c>
    </row>
    <row r="1496" spans="1:15">
      <c r="A1496" s="1" t="str">
        <f t="shared" si="258"/>
        <v/>
      </c>
      <c r="F1496" s="4" t="str">
        <f t="shared" si="259"/>
        <v/>
      </c>
      <c r="G1496" s="5" t="str">
        <f t="shared" si="260"/>
        <v/>
      </c>
      <c r="H1496" s="6" t="str">
        <f t="shared" si="261"/>
        <v/>
      </c>
      <c r="I1496" s="5" t="str">
        <f t="shared" si="262"/>
        <v/>
      </c>
      <c r="J1496" s="6" t="str">
        <f t="shared" si="263"/>
        <v/>
      </c>
      <c r="K1496" s="5" t="str">
        <f t="shared" si="264"/>
        <v/>
      </c>
      <c r="L1496" s="6" t="str">
        <f t="shared" si="265"/>
        <v/>
      </c>
      <c r="M1496" s="5" t="str">
        <f t="shared" si="266"/>
        <v/>
      </c>
      <c r="N1496" s="6" t="str">
        <f t="shared" si="267"/>
        <v/>
      </c>
      <c r="O1496" s="5" t="str">
        <f t="shared" si="268"/>
        <v/>
      </c>
    </row>
    <row r="1497" spans="1:15">
      <c r="A1497" s="1" t="str">
        <f t="shared" si="258"/>
        <v/>
      </c>
      <c r="F1497" s="4" t="str">
        <f t="shared" si="259"/>
        <v/>
      </c>
      <c r="G1497" s="5" t="str">
        <f t="shared" si="260"/>
        <v/>
      </c>
      <c r="H1497" s="6" t="str">
        <f t="shared" si="261"/>
        <v/>
      </c>
      <c r="I1497" s="5" t="str">
        <f t="shared" si="262"/>
        <v/>
      </c>
      <c r="J1497" s="6" t="str">
        <f t="shared" si="263"/>
        <v/>
      </c>
      <c r="K1497" s="5" t="str">
        <f t="shared" si="264"/>
        <v/>
      </c>
      <c r="L1497" s="6" t="str">
        <f t="shared" si="265"/>
        <v/>
      </c>
      <c r="M1497" s="5" t="str">
        <f t="shared" si="266"/>
        <v/>
      </c>
      <c r="N1497" s="6" t="str">
        <f t="shared" si="267"/>
        <v/>
      </c>
      <c r="O1497" s="5" t="str">
        <f t="shared" si="268"/>
        <v/>
      </c>
    </row>
    <row r="1498" spans="1:15">
      <c r="A1498" s="1" t="str">
        <f t="shared" si="258"/>
        <v/>
      </c>
      <c r="F1498" s="4" t="str">
        <f t="shared" si="259"/>
        <v/>
      </c>
      <c r="G1498" s="5" t="str">
        <f t="shared" si="260"/>
        <v/>
      </c>
      <c r="H1498" s="6" t="str">
        <f t="shared" si="261"/>
        <v/>
      </c>
      <c r="I1498" s="5" t="str">
        <f t="shared" si="262"/>
        <v/>
      </c>
      <c r="J1498" s="6" t="str">
        <f t="shared" si="263"/>
        <v/>
      </c>
      <c r="K1498" s="5" t="str">
        <f t="shared" si="264"/>
        <v/>
      </c>
      <c r="L1498" s="6" t="str">
        <f t="shared" si="265"/>
        <v/>
      </c>
      <c r="M1498" s="5" t="str">
        <f t="shared" si="266"/>
        <v/>
      </c>
      <c r="N1498" s="6" t="str">
        <f t="shared" si="267"/>
        <v/>
      </c>
      <c r="O1498" s="5" t="str">
        <f t="shared" si="268"/>
        <v/>
      </c>
    </row>
    <row r="1499" spans="1:15">
      <c r="A1499" s="1" t="str">
        <f t="shared" si="258"/>
        <v/>
      </c>
      <c r="F1499" s="4" t="str">
        <f t="shared" si="259"/>
        <v/>
      </c>
      <c r="G1499" s="5" t="str">
        <f t="shared" si="260"/>
        <v/>
      </c>
      <c r="H1499" s="6" t="str">
        <f t="shared" si="261"/>
        <v/>
      </c>
      <c r="I1499" s="5" t="str">
        <f t="shared" si="262"/>
        <v/>
      </c>
      <c r="J1499" s="6" t="str">
        <f t="shared" si="263"/>
        <v/>
      </c>
      <c r="K1499" s="5" t="str">
        <f t="shared" si="264"/>
        <v/>
      </c>
      <c r="L1499" s="6" t="str">
        <f t="shared" si="265"/>
        <v/>
      </c>
      <c r="M1499" s="5" t="str">
        <f t="shared" si="266"/>
        <v/>
      </c>
      <c r="N1499" s="6" t="str">
        <f t="shared" si="267"/>
        <v/>
      </c>
      <c r="O1499" s="5" t="str">
        <f t="shared" si="268"/>
        <v/>
      </c>
    </row>
    <row r="1500" spans="1:15">
      <c r="A1500" s="1" t="str">
        <f t="shared" si="258"/>
        <v/>
      </c>
      <c r="F1500" s="4" t="str">
        <f t="shared" si="259"/>
        <v/>
      </c>
      <c r="G1500" s="5" t="str">
        <f t="shared" si="260"/>
        <v/>
      </c>
      <c r="H1500" s="6" t="str">
        <f t="shared" si="261"/>
        <v/>
      </c>
      <c r="I1500" s="5" t="str">
        <f t="shared" si="262"/>
        <v/>
      </c>
      <c r="J1500" s="6" t="str">
        <f t="shared" si="263"/>
        <v/>
      </c>
      <c r="K1500" s="5" t="str">
        <f t="shared" si="264"/>
        <v/>
      </c>
      <c r="L1500" s="6" t="str">
        <f t="shared" si="265"/>
        <v/>
      </c>
      <c r="M1500" s="5" t="str">
        <f t="shared" si="266"/>
        <v/>
      </c>
      <c r="N1500" s="6" t="str">
        <f t="shared" si="267"/>
        <v/>
      </c>
      <c r="O1500" s="5" t="str">
        <f t="shared" si="268"/>
        <v/>
      </c>
    </row>
    <row r="1501" spans="1:15">
      <c r="A1501" s="1" t="str">
        <f t="shared" si="258"/>
        <v/>
      </c>
      <c r="F1501" s="4" t="str">
        <f t="shared" si="259"/>
        <v/>
      </c>
      <c r="G1501" s="5" t="str">
        <f t="shared" si="260"/>
        <v/>
      </c>
      <c r="H1501" s="6" t="str">
        <f t="shared" si="261"/>
        <v/>
      </c>
      <c r="I1501" s="5" t="str">
        <f t="shared" si="262"/>
        <v/>
      </c>
      <c r="J1501" s="6" t="str">
        <f t="shared" si="263"/>
        <v/>
      </c>
      <c r="K1501" s="5" t="str">
        <f t="shared" si="264"/>
        <v/>
      </c>
      <c r="L1501" s="6" t="str">
        <f t="shared" si="265"/>
        <v/>
      </c>
      <c r="M1501" s="5" t="str">
        <f t="shared" si="266"/>
        <v/>
      </c>
      <c r="N1501" s="6" t="str">
        <f t="shared" si="267"/>
        <v/>
      </c>
      <c r="O1501" s="5" t="str">
        <f t="shared" si="268"/>
        <v/>
      </c>
    </row>
    <row r="1502" spans="1:15">
      <c r="A1502" s="1" t="str">
        <f t="shared" si="258"/>
        <v/>
      </c>
      <c r="F1502" s="4" t="str">
        <f t="shared" si="259"/>
        <v/>
      </c>
      <c r="G1502" s="5" t="str">
        <f t="shared" si="260"/>
        <v/>
      </c>
      <c r="H1502" s="6" t="str">
        <f t="shared" si="261"/>
        <v/>
      </c>
      <c r="I1502" s="5" t="str">
        <f t="shared" si="262"/>
        <v/>
      </c>
      <c r="J1502" s="6" t="str">
        <f t="shared" si="263"/>
        <v/>
      </c>
      <c r="K1502" s="5" t="str">
        <f t="shared" si="264"/>
        <v/>
      </c>
      <c r="L1502" s="6" t="str">
        <f t="shared" si="265"/>
        <v/>
      </c>
      <c r="M1502" s="5" t="str">
        <f t="shared" si="266"/>
        <v/>
      </c>
      <c r="N1502" s="6" t="str">
        <f t="shared" si="267"/>
        <v/>
      </c>
      <c r="O1502" s="5" t="str">
        <f t="shared" si="268"/>
        <v/>
      </c>
    </row>
    <row r="1503" spans="1:15">
      <c r="A1503" s="1" t="str">
        <f t="shared" si="258"/>
        <v/>
      </c>
      <c r="F1503" s="4" t="str">
        <f t="shared" si="259"/>
        <v/>
      </c>
      <c r="G1503" s="5" t="str">
        <f t="shared" si="260"/>
        <v/>
      </c>
      <c r="H1503" s="6" t="str">
        <f t="shared" si="261"/>
        <v/>
      </c>
      <c r="I1503" s="5" t="str">
        <f t="shared" si="262"/>
        <v/>
      </c>
      <c r="J1503" s="6" t="str">
        <f t="shared" si="263"/>
        <v/>
      </c>
      <c r="K1503" s="5" t="str">
        <f t="shared" si="264"/>
        <v/>
      </c>
      <c r="L1503" s="6" t="str">
        <f t="shared" si="265"/>
        <v/>
      </c>
      <c r="M1503" s="5" t="str">
        <f t="shared" si="266"/>
        <v/>
      </c>
      <c r="N1503" s="6" t="str">
        <f t="shared" si="267"/>
        <v/>
      </c>
      <c r="O1503" s="5" t="str">
        <f t="shared" si="268"/>
        <v/>
      </c>
    </row>
    <row r="1504" spans="1:15">
      <c r="A1504" s="1" t="str">
        <f t="shared" si="258"/>
        <v/>
      </c>
      <c r="F1504" s="4" t="str">
        <f t="shared" si="259"/>
        <v/>
      </c>
      <c r="G1504" s="5" t="str">
        <f t="shared" si="260"/>
        <v/>
      </c>
      <c r="H1504" s="6" t="str">
        <f t="shared" si="261"/>
        <v/>
      </c>
      <c r="I1504" s="5" t="str">
        <f t="shared" si="262"/>
        <v/>
      </c>
      <c r="J1504" s="6" t="str">
        <f t="shared" si="263"/>
        <v/>
      </c>
      <c r="K1504" s="5" t="str">
        <f t="shared" si="264"/>
        <v/>
      </c>
      <c r="L1504" s="6" t="str">
        <f t="shared" si="265"/>
        <v/>
      </c>
      <c r="M1504" s="5" t="str">
        <f t="shared" si="266"/>
        <v/>
      </c>
      <c r="N1504" s="6" t="str">
        <f t="shared" si="267"/>
        <v/>
      </c>
      <c r="O1504" s="5" t="str">
        <f t="shared" si="268"/>
        <v/>
      </c>
    </row>
    <row r="1505" spans="1:15">
      <c r="A1505" s="1" t="str">
        <f t="shared" si="258"/>
        <v/>
      </c>
      <c r="F1505" s="4" t="str">
        <f t="shared" si="259"/>
        <v/>
      </c>
      <c r="G1505" s="5" t="str">
        <f t="shared" si="260"/>
        <v/>
      </c>
      <c r="H1505" s="6" t="str">
        <f t="shared" si="261"/>
        <v/>
      </c>
      <c r="I1505" s="5" t="str">
        <f t="shared" si="262"/>
        <v/>
      </c>
      <c r="J1505" s="6" t="str">
        <f t="shared" si="263"/>
        <v/>
      </c>
      <c r="K1505" s="5" t="str">
        <f t="shared" si="264"/>
        <v/>
      </c>
      <c r="L1505" s="6" t="str">
        <f t="shared" si="265"/>
        <v/>
      </c>
      <c r="M1505" s="5" t="str">
        <f t="shared" si="266"/>
        <v/>
      </c>
      <c r="N1505" s="6" t="str">
        <f t="shared" si="267"/>
        <v/>
      </c>
      <c r="O1505" s="5" t="str">
        <f t="shared" si="268"/>
        <v/>
      </c>
    </row>
    <row r="1506" spans="1:15">
      <c r="A1506" s="1" t="str">
        <f t="shared" si="258"/>
        <v/>
      </c>
      <c r="F1506" s="4" t="str">
        <f t="shared" si="259"/>
        <v/>
      </c>
      <c r="G1506" s="5" t="str">
        <f t="shared" si="260"/>
        <v/>
      </c>
      <c r="H1506" s="6" t="str">
        <f t="shared" si="261"/>
        <v/>
      </c>
      <c r="I1506" s="5" t="str">
        <f t="shared" si="262"/>
        <v/>
      </c>
      <c r="J1506" s="6" t="str">
        <f t="shared" si="263"/>
        <v/>
      </c>
      <c r="K1506" s="5" t="str">
        <f t="shared" si="264"/>
        <v/>
      </c>
      <c r="L1506" s="6" t="str">
        <f t="shared" si="265"/>
        <v/>
      </c>
      <c r="M1506" s="5" t="str">
        <f t="shared" si="266"/>
        <v/>
      </c>
      <c r="N1506" s="6" t="str">
        <f t="shared" si="267"/>
        <v/>
      </c>
      <c r="O1506" s="5" t="str">
        <f t="shared" si="268"/>
        <v/>
      </c>
    </row>
    <row r="1507" spans="1:15">
      <c r="A1507" s="1" t="str">
        <f t="shared" si="258"/>
        <v/>
      </c>
      <c r="F1507" s="4" t="str">
        <f t="shared" si="259"/>
        <v/>
      </c>
      <c r="G1507" s="5" t="str">
        <f t="shared" si="260"/>
        <v/>
      </c>
      <c r="H1507" s="6" t="str">
        <f t="shared" si="261"/>
        <v/>
      </c>
      <c r="I1507" s="5" t="str">
        <f t="shared" si="262"/>
        <v/>
      </c>
      <c r="J1507" s="6" t="str">
        <f t="shared" si="263"/>
        <v/>
      </c>
      <c r="K1507" s="5" t="str">
        <f t="shared" si="264"/>
        <v/>
      </c>
      <c r="L1507" s="6" t="str">
        <f t="shared" si="265"/>
        <v/>
      </c>
      <c r="M1507" s="5" t="str">
        <f t="shared" si="266"/>
        <v/>
      </c>
      <c r="N1507" s="6" t="str">
        <f t="shared" si="267"/>
        <v/>
      </c>
      <c r="O1507" s="5" t="str">
        <f t="shared" si="268"/>
        <v/>
      </c>
    </row>
    <row r="1508" spans="1:15">
      <c r="A1508" s="1" t="str">
        <f t="shared" si="258"/>
        <v/>
      </c>
      <c r="F1508" s="4" t="str">
        <f t="shared" si="259"/>
        <v/>
      </c>
      <c r="G1508" s="5" t="str">
        <f t="shared" si="260"/>
        <v/>
      </c>
      <c r="H1508" s="6" t="str">
        <f t="shared" si="261"/>
        <v/>
      </c>
      <c r="I1508" s="5" t="str">
        <f t="shared" si="262"/>
        <v/>
      </c>
      <c r="J1508" s="6" t="str">
        <f t="shared" si="263"/>
        <v/>
      </c>
      <c r="K1508" s="5" t="str">
        <f t="shared" si="264"/>
        <v/>
      </c>
      <c r="L1508" s="6" t="str">
        <f t="shared" si="265"/>
        <v/>
      </c>
      <c r="M1508" s="5" t="str">
        <f t="shared" si="266"/>
        <v/>
      </c>
      <c r="N1508" s="6" t="str">
        <f t="shared" si="267"/>
        <v/>
      </c>
      <c r="O1508" s="5" t="str">
        <f t="shared" si="268"/>
        <v/>
      </c>
    </row>
    <row r="1509" spans="1:15">
      <c r="A1509" s="1" t="str">
        <f t="shared" si="258"/>
        <v/>
      </c>
      <c r="F1509" s="4" t="str">
        <f t="shared" si="259"/>
        <v/>
      </c>
      <c r="G1509" s="5" t="str">
        <f t="shared" si="260"/>
        <v/>
      </c>
      <c r="H1509" s="6" t="str">
        <f t="shared" si="261"/>
        <v/>
      </c>
      <c r="I1509" s="5" t="str">
        <f t="shared" si="262"/>
        <v/>
      </c>
      <c r="J1509" s="6" t="str">
        <f t="shared" si="263"/>
        <v/>
      </c>
      <c r="K1509" s="5" t="str">
        <f t="shared" si="264"/>
        <v/>
      </c>
      <c r="L1509" s="6" t="str">
        <f t="shared" si="265"/>
        <v/>
      </c>
      <c r="M1509" s="5" t="str">
        <f t="shared" si="266"/>
        <v/>
      </c>
      <c r="N1509" s="6" t="str">
        <f t="shared" si="267"/>
        <v/>
      </c>
      <c r="O1509" s="5" t="str">
        <f t="shared" si="268"/>
        <v/>
      </c>
    </row>
    <row r="1510" spans="1:15">
      <c r="A1510" s="1" t="str">
        <f t="shared" si="258"/>
        <v/>
      </c>
      <c r="F1510" s="4" t="str">
        <f t="shared" si="259"/>
        <v/>
      </c>
      <c r="G1510" s="5" t="str">
        <f t="shared" si="260"/>
        <v/>
      </c>
      <c r="H1510" s="6" t="str">
        <f t="shared" si="261"/>
        <v/>
      </c>
      <c r="I1510" s="5" t="str">
        <f t="shared" si="262"/>
        <v/>
      </c>
      <c r="J1510" s="6" t="str">
        <f t="shared" si="263"/>
        <v/>
      </c>
      <c r="K1510" s="5" t="str">
        <f t="shared" si="264"/>
        <v/>
      </c>
      <c r="L1510" s="6" t="str">
        <f t="shared" si="265"/>
        <v/>
      </c>
      <c r="M1510" s="5" t="str">
        <f t="shared" si="266"/>
        <v/>
      </c>
      <c r="N1510" s="6" t="str">
        <f t="shared" si="267"/>
        <v/>
      </c>
      <c r="O1510" s="5" t="str">
        <f t="shared" si="268"/>
        <v/>
      </c>
    </row>
    <row r="1511" spans="1:15">
      <c r="A1511" s="1" t="str">
        <f t="shared" si="258"/>
        <v/>
      </c>
      <c r="F1511" s="4" t="str">
        <f t="shared" si="259"/>
        <v/>
      </c>
      <c r="G1511" s="5" t="str">
        <f t="shared" si="260"/>
        <v/>
      </c>
      <c r="H1511" s="6" t="str">
        <f t="shared" si="261"/>
        <v/>
      </c>
      <c r="I1511" s="5" t="str">
        <f t="shared" si="262"/>
        <v/>
      </c>
      <c r="J1511" s="6" t="str">
        <f t="shared" si="263"/>
        <v/>
      </c>
      <c r="K1511" s="5" t="str">
        <f t="shared" si="264"/>
        <v/>
      </c>
      <c r="L1511" s="6" t="str">
        <f t="shared" si="265"/>
        <v/>
      </c>
      <c r="M1511" s="5" t="str">
        <f t="shared" si="266"/>
        <v/>
      </c>
      <c r="N1511" s="6" t="str">
        <f t="shared" si="267"/>
        <v/>
      </c>
      <c r="O1511" s="5" t="str">
        <f t="shared" si="268"/>
        <v/>
      </c>
    </row>
    <row r="1512" spans="1:15">
      <c r="A1512" s="1" t="str">
        <f t="shared" si="258"/>
        <v/>
      </c>
      <c r="F1512" s="4" t="str">
        <f t="shared" si="259"/>
        <v/>
      </c>
      <c r="G1512" s="5" t="str">
        <f t="shared" si="260"/>
        <v/>
      </c>
      <c r="H1512" s="6" t="str">
        <f t="shared" si="261"/>
        <v/>
      </c>
      <c r="I1512" s="5" t="str">
        <f t="shared" si="262"/>
        <v/>
      </c>
      <c r="J1512" s="6" t="str">
        <f t="shared" si="263"/>
        <v/>
      </c>
      <c r="K1512" s="5" t="str">
        <f t="shared" si="264"/>
        <v/>
      </c>
      <c r="L1512" s="6" t="str">
        <f t="shared" si="265"/>
        <v/>
      </c>
      <c r="M1512" s="5" t="str">
        <f t="shared" si="266"/>
        <v/>
      </c>
      <c r="N1512" s="6" t="str">
        <f t="shared" si="267"/>
        <v/>
      </c>
      <c r="O1512" s="5" t="str">
        <f t="shared" si="268"/>
        <v/>
      </c>
    </row>
    <row r="1513" spans="1:15">
      <c r="A1513" s="1" t="str">
        <f t="shared" si="258"/>
        <v/>
      </c>
      <c r="F1513" s="4" t="str">
        <f t="shared" si="259"/>
        <v/>
      </c>
      <c r="G1513" s="5" t="str">
        <f t="shared" si="260"/>
        <v/>
      </c>
      <c r="H1513" s="6" t="str">
        <f t="shared" si="261"/>
        <v/>
      </c>
      <c r="I1513" s="5" t="str">
        <f t="shared" si="262"/>
        <v/>
      </c>
      <c r="J1513" s="6" t="str">
        <f t="shared" si="263"/>
        <v/>
      </c>
      <c r="K1513" s="5" t="str">
        <f t="shared" si="264"/>
        <v/>
      </c>
      <c r="L1513" s="6" t="str">
        <f t="shared" si="265"/>
        <v/>
      </c>
      <c r="M1513" s="5" t="str">
        <f t="shared" si="266"/>
        <v/>
      </c>
      <c r="N1513" s="6" t="str">
        <f t="shared" si="267"/>
        <v/>
      </c>
      <c r="O1513" s="5" t="str">
        <f t="shared" si="268"/>
        <v/>
      </c>
    </row>
    <row r="1514" spans="1:15">
      <c r="A1514" s="1" t="str">
        <f t="shared" si="258"/>
        <v/>
      </c>
      <c r="F1514" s="4" t="str">
        <f t="shared" si="259"/>
        <v/>
      </c>
      <c r="G1514" s="5" t="str">
        <f t="shared" si="260"/>
        <v/>
      </c>
      <c r="H1514" s="6" t="str">
        <f t="shared" si="261"/>
        <v/>
      </c>
      <c r="I1514" s="5" t="str">
        <f t="shared" si="262"/>
        <v/>
      </c>
      <c r="J1514" s="6" t="str">
        <f t="shared" si="263"/>
        <v/>
      </c>
      <c r="K1514" s="5" t="str">
        <f t="shared" si="264"/>
        <v/>
      </c>
      <c r="L1514" s="6" t="str">
        <f t="shared" si="265"/>
        <v/>
      </c>
      <c r="M1514" s="5" t="str">
        <f t="shared" si="266"/>
        <v/>
      </c>
      <c r="N1514" s="6" t="str">
        <f t="shared" si="267"/>
        <v/>
      </c>
      <c r="O1514" s="5" t="str">
        <f t="shared" si="268"/>
        <v/>
      </c>
    </row>
    <row r="1515" spans="1:15">
      <c r="A1515" s="1" t="str">
        <f t="shared" si="258"/>
        <v/>
      </c>
      <c r="F1515" s="4" t="str">
        <f t="shared" si="259"/>
        <v/>
      </c>
      <c r="G1515" s="5" t="str">
        <f t="shared" si="260"/>
        <v/>
      </c>
      <c r="H1515" s="6" t="str">
        <f t="shared" si="261"/>
        <v/>
      </c>
      <c r="I1515" s="5" t="str">
        <f t="shared" si="262"/>
        <v/>
      </c>
      <c r="J1515" s="6" t="str">
        <f t="shared" si="263"/>
        <v/>
      </c>
      <c r="K1515" s="5" t="str">
        <f t="shared" si="264"/>
        <v/>
      </c>
      <c r="L1515" s="6" t="str">
        <f t="shared" si="265"/>
        <v/>
      </c>
      <c r="M1515" s="5" t="str">
        <f t="shared" si="266"/>
        <v/>
      </c>
      <c r="N1515" s="6" t="str">
        <f t="shared" si="267"/>
        <v/>
      </c>
      <c r="O1515" s="5" t="str">
        <f t="shared" si="268"/>
        <v/>
      </c>
    </row>
    <row r="1516" spans="1:15">
      <c r="A1516" s="1" t="str">
        <f t="shared" si="258"/>
        <v/>
      </c>
      <c r="F1516" s="4" t="str">
        <f t="shared" si="259"/>
        <v/>
      </c>
      <c r="G1516" s="5" t="str">
        <f t="shared" si="260"/>
        <v/>
      </c>
      <c r="H1516" s="6" t="str">
        <f t="shared" si="261"/>
        <v/>
      </c>
      <c r="I1516" s="5" t="str">
        <f t="shared" si="262"/>
        <v/>
      </c>
      <c r="J1516" s="6" t="str">
        <f t="shared" si="263"/>
        <v/>
      </c>
      <c r="K1516" s="5" t="str">
        <f t="shared" si="264"/>
        <v/>
      </c>
      <c r="L1516" s="6" t="str">
        <f t="shared" si="265"/>
        <v/>
      </c>
      <c r="M1516" s="5" t="str">
        <f t="shared" si="266"/>
        <v/>
      </c>
      <c r="N1516" s="6" t="str">
        <f t="shared" si="267"/>
        <v/>
      </c>
      <c r="O1516" s="5" t="str">
        <f t="shared" si="268"/>
        <v/>
      </c>
    </row>
    <row r="1517" spans="1:15">
      <c r="A1517" s="1" t="str">
        <f t="shared" si="258"/>
        <v/>
      </c>
      <c r="F1517" s="4" t="str">
        <f t="shared" si="259"/>
        <v/>
      </c>
      <c r="G1517" s="5" t="str">
        <f t="shared" si="260"/>
        <v/>
      </c>
      <c r="H1517" s="6" t="str">
        <f t="shared" si="261"/>
        <v/>
      </c>
      <c r="I1517" s="5" t="str">
        <f t="shared" si="262"/>
        <v/>
      </c>
      <c r="J1517" s="6" t="str">
        <f t="shared" si="263"/>
        <v/>
      </c>
      <c r="K1517" s="5" t="str">
        <f t="shared" si="264"/>
        <v/>
      </c>
      <c r="L1517" s="6" t="str">
        <f t="shared" si="265"/>
        <v/>
      </c>
      <c r="M1517" s="5" t="str">
        <f t="shared" si="266"/>
        <v/>
      </c>
      <c r="N1517" s="6" t="str">
        <f t="shared" si="267"/>
        <v/>
      </c>
      <c r="O1517" s="5" t="str">
        <f t="shared" si="268"/>
        <v/>
      </c>
    </row>
    <row r="1518" spans="1:15">
      <c r="A1518" s="1" t="str">
        <f t="shared" si="258"/>
        <v/>
      </c>
      <c r="F1518" s="4" t="str">
        <f t="shared" si="259"/>
        <v/>
      </c>
      <c r="G1518" s="5" t="str">
        <f t="shared" si="260"/>
        <v/>
      </c>
      <c r="H1518" s="6" t="str">
        <f t="shared" si="261"/>
        <v/>
      </c>
      <c r="I1518" s="5" t="str">
        <f t="shared" si="262"/>
        <v/>
      </c>
      <c r="J1518" s="6" t="str">
        <f t="shared" si="263"/>
        <v/>
      </c>
      <c r="K1518" s="5" t="str">
        <f t="shared" si="264"/>
        <v/>
      </c>
      <c r="L1518" s="6" t="str">
        <f t="shared" si="265"/>
        <v/>
      </c>
      <c r="M1518" s="5" t="str">
        <f t="shared" si="266"/>
        <v/>
      </c>
      <c r="N1518" s="6" t="str">
        <f t="shared" si="267"/>
        <v/>
      </c>
      <c r="O1518" s="5" t="str">
        <f t="shared" si="268"/>
        <v/>
      </c>
    </row>
    <row r="1519" spans="1:15">
      <c r="A1519" s="1" t="str">
        <f t="shared" si="258"/>
        <v/>
      </c>
      <c r="F1519" s="4" t="str">
        <f t="shared" si="259"/>
        <v/>
      </c>
      <c r="G1519" s="5" t="str">
        <f t="shared" si="260"/>
        <v/>
      </c>
      <c r="H1519" s="6" t="str">
        <f t="shared" si="261"/>
        <v/>
      </c>
      <c r="I1519" s="5" t="str">
        <f t="shared" si="262"/>
        <v/>
      </c>
      <c r="J1519" s="6" t="str">
        <f t="shared" si="263"/>
        <v/>
      </c>
      <c r="K1519" s="5" t="str">
        <f t="shared" si="264"/>
        <v/>
      </c>
      <c r="L1519" s="6" t="str">
        <f t="shared" si="265"/>
        <v/>
      </c>
      <c r="M1519" s="5" t="str">
        <f t="shared" si="266"/>
        <v/>
      </c>
      <c r="N1519" s="6" t="str">
        <f t="shared" si="267"/>
        <v/>
      </c>
      <c r="O1519" s="5" t="str">
        <f t="shared" si="268"/>
        <v/>
      </c>
    </row>
    <row r="1520" spans="1:15">
      <c r="A1520" s="1" t="str">
        <f t="shared" si="258"/>
        <v/>
      </c>
      <c r="F1520" s="4" t="str">
        <f t="shared" si="259"/>
        <v/>
      </c>
      <c r="G1520" s="5" t="str">
        <f t="shared" si="260"/>
        <v/>
      </c>
      <c r="H1520" s="6" t="str">
        <f t="shared" si="261"/>
        <v/>
      </c>
      <c r="I1520" s="5" t="str">
        <f t="shared" si="262"/>
        <v/>
      </c>
      <c r="J1520" s="6" t="str">
        <f t="shared" si="263"/>
        <v/>
      </c>
      <c r="K1520" s="5" t="str">
        <f t="shared" si="264"/>
        <v/>
      </c>
      <c r="L1520" s="6" t="str">
        <f t="shared" si="265"/>
        <v/>
      </c>
      <c r="M1520" s="5" t="str">
        <f t="shared" si="266"/>
        <v/>
      </c>
      <c r="N1520" s="6" t="str">
        <f t="shared" si="267"/>
        <v/>
      </c>
      <c r="O1520" s="5" t="str">
        <f t="shared" si="268"/>
        <v/>
      </c>
    </row>
    <row r="1521" spans="1:15">
      <c r="A1521" s="1" t="str">
        <f t="shared" si="258"/>
        <v/>
      </c>
      <c r="F1521" s="4" t="str">
        <f t="shared" si="259"/>
        <v/>
      </c>
      <c r="G1521" s="5" t="str">
        <f t="shared" si="260"/>
        <v/>
      </c>
      <c r="H1521" s="6" t="str">
        <f t="shared" si="261"/>
        <v/>
      </c>
      <c r="I1521" s="5" t="str">
        <f t="shared" si="262"/>
        <v/>
      </c>
      <c r="J1521" s="6" t="str">
        <f t="shared" si="263"/>
        <v/>
      </c>
      <c r="K1521" s="5" t="str">
        <f t="shared" si="264"/>
        <v/>
      </c>
      <c r="L1521" s="6" t="str">
        <f t="shared" si="265"/>
        <v/>
      </c>
      <c r="M1521" s="5" t="str">
        <f t="shared" si="266"/>
        <v/>
      </c>
      <c r="N1521" s="6" t="str">
        <f t="shared" si="267"/>
        <v/>
      </c>
      <c r="O1521" s="5" t="str">
        <f t="shared" si="268"/>
        <v/>
      </c>
    </row>
    <row r="1522" spans="1:15">
      <c r="A1522" s="1" t="str">
        <f t="shared" si="258"/>
        <v/>
      </c>
      <c r="F1522" s="4" t="str">
        <f t="shared" si="259"/>
        <v/>
      </c>
      <c r="G1522" s="5" t="str">
        <f t="shared" si="260"/>
        <v/>
      </c>
      <c r="H1522" s="6" t="str">
        <f t="shared" si="261"/>
        <v/>
      </c>
      <c r="I1522" s="5" t="str">
        <f t="shared" si="262"/>
        <v/>
      </c>
      <c r="J1522" s="6" t="str">
        <f t="shared" si="263"/>
        <v/>
      </c>
      <c r="K1522" s="5" t="str">
        <f t="shared" si="264"/>
        <v/>
      </c>
      <c r="L1522" s="6" t="str">
        <f t="shared" si="265"/>
        <v/>
      </c>
      <c r="M1522" s="5" t="str">
        <f t="shared" si="266"/>
        <v/>
      </c>
      <c r="N1522" s="6" t="str">
        <f t="shared" si="267"/>
        <v/>
      </c>
      <c r="O1522" s="5" t="str">
        <f t="shared" si="268"/>
        <v/>
      </c>
    </row>
    <row r="1523" spans="1:15">
      <c r="A1523" s="1" t="str">
        <f t="shared" si="258"/>
        <v/>
      </c>
      <c r="F1523" s="4" t="str">
        <f t="shared" si="259"/>
        <v/>
      </c>
      <c r="G1523" s="5" t="str">
        <f t="shared" si="260"/>
        <v/>
      </c>
      <c r="H1523" s="6" t="str">
        <f t="shared" si="261"/>
        <v/>
      </c>
      <c r="I1523" s="5" t="str">
        <f t="shared" si="262"/>
        <v/>
      </c>
      <c r="J1523" s="6" t="str">
        <f t="shared" si="263"/>
        <v/>
      </c>
      <c r="K1523" s="5" t="str">
        <f t="shared" si="264"/>
        <v/>
      </c>
      <c r="L1523" s="6" t="str">
        <f t="shared" si="265"/>
        <v/>
      </c>
      <c r="M1523" s="5" t="str">
        <f t="shared" si="266"/>
        <v/>
      </c>
      <c r="N1523" s="6" t="str">
        <f t="shared" si="267"/>
        <v/>
      </c>
      <c r="O1523" s="5" t="str">
        <f t="shared" si="268"/>
        <v/>
      </c>
    </row>
    <row r="1524" spans="1:15">
      <c r="A1524" s="1" t="str">
        <f t="shared" si="258"/>
        <v/>
      </c>
      <c r="F1524" s="4" t="str">
        <f t="shared" si="259"/>
        <v/>
      </c>
      <c r="G1524" s="5" t="str">
        <f t="shared" si="260"/>
        <v/>
      </c>
      <c r="H1524" s="6" t="str">
        <f t="shared" si="261"/>
        <v/>
      </c>
      <c r="I1524" s="5" t="str">
        <f t="shared" si="262"/>
        <v/>
      </c>
      <c r="J1524" s="6" t="str">
        <f t="shared" si="263"/>
        <v/>
      </c>
      <c r="K1524" s="5" t="str">
        <f t="shared" si="264"/>
        <v/>
      </c>
      <c r="L1524" s="6" t="str">
        <f t="shared" si="265"/>
        <v/>
      </c>
      <c r="M1524" s="5" t="str">
        <f t="shared" si="266"/>
        <v/>
      </c>
      <c r="N1524" s="6" t="str">
        <f t="shared" si="267"/>
        <v/>
      </c>
      <c r="O1524" s="5" t="str">
        <f t="shared" si="268"/>
        <v/>
      </c>
    </row>
    <row r="1525" spans="1:15">
      <c r="A1525" s="1" t="str">
        <f t="shared" si="258"/>
        <v/>
      </c>
      <c r="F1525" s="4" t="str">
        <f t="shared" si="259"/>
        <v/>
      </c>
      <c r="G1525" s="5" t="str">
        <f t="shared" si="260"/>
        <v/>
      </c>
      <c r="H1525" s="6" t="str">
        <f t="shared" si="261"/>
        <v/>
      </c>
      <c r="I1525" s="5" t="str">
        <f t="shared" si="262"/>
        <v/>
      </c>
      <c r="J1525" s="6" t="str">
        <f t="shared" si="263"/>
        <v/>
      </c>
      <c r="K1525" s="5" t="str">
        <f t="shared" si="264"/>
        <v/>
      </c>
      <c r="L1525" s="6" t="str">
        <f t="shared" si="265"/>
        <v/>
      </c>
      <c r="M1525" s="5" t="str">
        <f t="shared" si="266"/>
        <v/>
      </c>
      <c r="N1525" s="6" t="str">
        <f t="shared" si="267"/>
        <v/>
      </c>
      <c r="O1525" s="5" t="str">
        <f t="shared" si="268"/>
        <v/>
      </c>
    </row>
    <row r="1526" spans="1:15">
      <c r="A1526" s="1" t="str">
        <f t="shared" si="258"/>
        <v/>
      </c>
      <c r="F1526" s="4" t="str">
        <f t="shared" si="259"/>
        <v/>
      </c>
      <c r="G1526" s="5" t="str">
        <f t="shared" si="260"/>
        <v/>
      </c>
      <c r="H1526" s="6" t="str">
        <f t="shared" si="261"/>
        <v/>
      </c>
      <c r="I1526" s="5" t="str">
        <f t="shared" si="262"/>
        <v/>
      </c>
      <c r="J1526" s="6" t="str">
        <f t="shared" si="263"/>
        <v/>
      </c>
      <c r="K1526" s="5" t="str">
        <f t="shared" si="264"/>
        <v/>
      </c>
      <c r="L1526" s="6" t="str">
        <f t="shared" si="265"/>
        <v/>
      </c>
      <c r="M1526" s="5" t="str">
        <f t="shared" si="266"/>
        <v/>
      </c>
      <c r="N1526" s="6" t="str">
        <f t="shared" si="267"/>
        <v/>
      </c>
      <c r="O1526" s="5" t="str">
        <f t="shared" si="268"/>
        <v/>
      </c>
    </row>
    <row r="1527" spans="1:15">
      <c r="A1527" s="1" t="str">
        <f t="shared" si="258"/>
        <v/>
      </c>
      <c r="F1527" s="4" t="str">
        <f t="shared" si="259"/>
        <v/>
      </c>
      <c r="G1527" s="5" t="str">
        <f t="shared" si="260"/>
        <v/>
      </c>
      <c r="H1527" s="6" t="str">
        <f t="shared" si="261"/>
        <v/>
      </c>
      <c r="I1527" s="5" t="str">
        <f t="shared" si="262"/>
        <v/>
      </c>
      <c r="J1527" s="6" t="str">
        <f t="shared" si="263"/>
        <v/>
      </c>
      <c r="K1527" s="5" t="str">
        <f t="shared" si="264"/>
        <v/>
      </c>
      <c r="L1527" s="6" t="str">
        <f t="shared" si="265"/>
        <v/>
      </c>
      <c r="M1527" s="5" t="str">
        <f t="shared" si="266"/>
        <v/>
      </c>
      <c r="N1527" s="6" t="str">
        <f t="shared" si="267"/>
        <v/>
      </c>
      <c r="O1527" s="5" t="str">
        <f t="shared" si="268"/>
        <v/>
      </c>
    </row>
    <row r="1528" spans="1:15">
      <c r="A1528" s="1" t="str">
        <f t="shared" si="258"/>
        <v/>
      </c>
      <c r="F1528" s="4" t="str">
        <f t="shared" si="259"/>
        <v/>
      </c>
      <c r="G1528" s="5" t="str">
        <f t="shared" si="260"/>
        <v/>
      </c>
      <c r="H1528" s="6" t="str">
        <f t="shared" si="261"/>
        <v/>
      </c>
      <c r="I1528" s="5" t="str">
        <f t="shared" si="262"/>
        <v/>
      </c>
      <c r="J1528" s="6" t="str">
        <f t="shared" si="263"/>
        <v/>
      </c>
      <c r="K1528" s="5" t="str">
        <f t="shared" si="264"/>
        <v/>
      </c>
      <c r="L1528" s="6" t="str">
        <f t="shared" si="265"/>
        <v/>
      </c>
      <c r="M1528" s="5" t="str">
        <f t="shared" si="266"/>
        <v/>
      </c>
      <c r="N1528" s="6" t="str">
        <f t="shared" si="267"/>
        <v/>
      </c>
      <c r="O1528" s="5" t="str">
        <f t="shared" si="268"/>
        <v/>
      </c>
    </row>
    <row r="1529" spans="1:15">
      <c r="A1529" s="1" t="str">
        <f t="shared" si="258"/>
        <v/>
      </c>
      <c r="F1529" s="4" t="str">
        <f t="shared" si="259"/>
        <v/>
      </c>
      <c r="G1529" s="5" t="str">
        <f t="shared" si="260"/>
        <v/>
      </c>
      <c r="H1529" s="6" t="str">
        <f t="shared" si="261"/>
        <v/>
      </c>
      <c r="I1529" s="5" t="str">
        <f t="shared" si="262"/>
        <v/>
      </c>
      <c r="J1529" s="6" t="str">
        <f t="shared" si="263"/>
        <v/>
      </c>
      <c r="K1529" s="5" t="str">
        <f t="shared" si="264"/>
        <v/>
      </c>
      <c r="L1529" s="6" t="str">
        <f t="shared" si="265"/>
        <v/>
      </c>
      <c r="M1529" s="5" t="str">
        <f t="shared" si="266"/>
        <v/>
      </c>
      <c r="N1529" s="6" t="str">
        <f t="shared" si="267"/>
        <v/>
      </c>
      <c r="O1529" s="5" t="str">
        <f t="shared" si="268"/>
        <v/>
      </c>
    </row>
    <row r="1530" spans="1:15">
      <c r="A1530" s="1" t="str">
        <f t="shared" si="258"/>
        <v/>
      </c>
      <c r="F1530" s="4" t="str">
        <f t="shared" si="259"/>
        <v/>
      </c>
      <c r="G1530" s="5" t="str">
        <f t="shared" si="260"/>
        <v/>
      </c>
      <c r="H1530" s="6" t="str">
        <f t="shared" si="261"/>
        <v/>
      </c>
      <c r="I1530" s="5" t="str">
        <f t="shared" si="262"/>
        <v/>
      </c>
      <c r="J1530" s="6" t="str">
        <f t="shared" si="263"/>
        <v/>
      </c>
      <c r="K1530" s="5" t="str">
        <f t="shared" si="264"/>
        <v/>
      </c>
      <c r="L1530" s="6" t="str">
        <f t="shared" si="265"/>
        <v/>
      </c>
      <c r="M1530" s="5" t="str">
        <f t="shared" si="266"/>
        <v/>
      </c>
      <c r="N1530" s="6" t="str">
        <f t="shared" si="267"/>
        <v/>
      </c>
      <c r="O1530" s="5" t="str">
        <f t="shared" si="268"/>
        <v/>
      </c>
    </row>
    <row r="1531" spans="1:15">
      <c r="A1531" s="1" t="str">
        <f t="shared" si="258"/>
        <v/>
      </c>
      <c r="F1531" s="4" t="str">
        <f t="shared" si="259"/>
        <v/>
      </c>
      <c r="G1531" s="5" t="str">
        <f t="shared" si="260"/>
        <v/>
      </c>
      <c r="H1531" s="6" t="str">
        <f t="shared" si="261"/>
        <v/>
      </c>
      <c r="I1531" s="5" t="str">
        <f t="shared" si="262"/>
        <v/>
      </c>
      <c r="J1531" s="6" t="str">
        <f t="shared" si="263"/>
        <v/>
      </c>
      <c r="K1531" s="5" t="str">
        <f t="shared" si="264"/>
        <v/>
      </c>
      <c r="L1531" s="6" t="str">
        <f t="shared" si="265"/>
        <v/>
      </c>
      <c r="M1531" s="5" t="str">
        <f t="shared" si="266"/>
        <v/>
      </c>
      <c r="N1531" s="6" t="str">
        <f t="shared" si="267"/>
        <v/>
      </c>
      <c r="O1531" s="5" t="str">
        <f t="shared" si="268"/>
        <v/>
      </c>
    </row>
    <row r="1532" spans="1:15">
      <c r="A1532" s="1" t="str">
        <f t="shared" si="258"/>
        <v/>
      </c>
      <c r="F1532" s="4" t="str">
        <f t="shared" si="259"/>
        <v/>
      </c>
      <c r="G1532" s="5" t="str">
        <f t="shared" si="260"/>
        <v/>
      </c>
      <c r="H1532" s="6" t="str">
        <f t="shared" si="261"/>
        <v/>
      </c>
      <c r="I1532" s="5" t="str">
        <f t="shared" si="262"/>
        <v/>
      </c>
      <c r="J1532" s="6" t="str">
        <f t="shared" si="263"/>
        <v/>
      </c>
      <c r="K1532" s="5" t="str">
        <f t="shared" si="264"/>
        <v/>
      </c>
      <c r="L1532" s="6" t="str">
        <f t="shared" si="265"/>
        <v/>
      </c>
      <c r="M1532" s="5" t="str">
        <f t="shared" si="266"/>
        <v/>
      </c>
      <c r="N1532" s="6" t="str">
        <f t="shared" si="267"/>
        <v/>
      </c>
      <c r="O1532" s="5" t="str">
        <f t="shared" si="268"/>
        <v/>
      </c>
    </row>
    <row r="1533" spans="1:15">
      <c r="A1533" s="1" t="str">
        <f t="shared" si="258"/>
        <v/>
      </c>
      <c r="F1533" s="4" t="str">
        <f t="shared" si="259"/>
        <v/>
      </c>
      <c r="G1533" s="5" t="str">
        <f t="shared" si="260"/>
        <v/>
      </c>
      <c r="H1533" s="6" t="str">
        <f t="shared" si="261"/>
        <v/>
      </c>
      <c r="I1533" s="5" t="str">
        <f t="shared" si="262"/>
        <v/>
      </c>
      <c r="J1533" s="6" t="str">
        <f t="shared" si="263"/>
        <v/>
      </c>
      <c r="K1533" s="5" t="str">
        <f t="shared" si="264"/>
        <v/>
      </c>
      <c r="L1533" s="6" t="str">
        <f t="shared" si="265"/>
        <v/>
      </c>
      <c r="M1533" s="5" t="str">
        <f t="shared" si="266"/>
        <v/>
      </c>
      <c r="N1533" s="6" t="str">
        <f t="shared" si="267"/>
        <v/>
      </c>
      <c r="O1533" s="5" t="str">
        <f t="shared" si="268"/>
        <v/>
      </c>
    </row>
    <row r="1534" spans="1:15">
      <c r="A1534" s="1" t="str">
        <f t="shared" si="258"/>
        <v/>
      </c>
      <c r="F1534" s="4" t="str">
        <f t="shared" si="259"/>
        <v/>
      </c>
      <c r="G1534" s="5" t="str">
        <f t="shared" si="260"/>
        <v/>
      </c>
      <c r="H1534" s="6" t="str">
        <f t="shared" si="261"/>
        <v/>
      </c>
      <c r="I1534" s="5" t="str">
        <f t="shared" si="262"/>
        <v/>
      </c>
      <c r="J1534" s="6" t="str">
        <f t="shared" si="263"/>
        <v/>
      </c>
      <c r="K1534" s="5" t="str">
        <f t="shared" si="264"/>
        <v/>
      </c>
      <c r="L1534" s="6" t="str">
        <f t="shared" si="265"/>
        <v/>
      </c>
      <c r="M1534" s="5" t="str">
        <f t="shared" si="266"/>
        <v/>
      </c>
      <c r="N1534" s="6" t="str">
        <f t="shared" si="267"/>
        <v/>
      </c>
      <c r="O1534" s="5" t="str">
        <f t="shared" si="268"/>
        <v/>
      </c>
    </row>
    <row r="1535" spans="1:15">
      <c r="A1535" s="1" t="str">
        <f t="shared" si="258"/>
        <v/>
      </c>
      <c r="F1535" s="4" t="str">
        <f t="shared" si="259"/>
        <v/>
      </c>
      <c r="G1535" s="5" t="str">
        <f t="shared" si="260"/>
        <v/>
      </c>
      <c r="H1535" s="6" t="str">
        <f t="shared" si="261"/>
        <v/>
      </c>
      <c r="I1535" s="5" t="str">
        <f t="shared" si="262"/>
        <v/>
      </c>
      <c r="J1535" s="6" t="str">
        <f t="shared" si="263"/>
        <v/>
      </c>
      <c r="K1535" s="5" t="str">
        <f t="shared" si="264"/>
        <v/>
      </c>
      <c r="L1535" s="6" t="str">
        <f t="shared" si="265"/>
        <v/>
      </c>
      <c r="M1535" s="5" t="str">
        <f t="shared" si="266"/>
        <v/>
      </c>
      <c r="N1535" s="6" t="str">
        <f t="shared" si="267"/>
        <v/>
      </c>
      <c r="O1535" s="5" t="str">
        <f t="shared" si="268"/>
        <v/>
      </c>
    </row>
    <row r="1536" spans="1:15">
      <c r="A1536" s="1" t="str">
        <f t="shared" si="258"/>
        <v/>
      </c>
      <c r="F1536" s="4" t="str">
        <f t="shared" si="259"/>
        <v/>
      </c>
      <c r="G1536" s="5" t="str">
        <f t="shared" si="260"/>
        <v/>
      </c>
      <c r="H1536" s="6" t="str">
        <f t="shared" si="261"/>
        <v/>
      </c>
      <c r="I1536" s="5" t="str">
        <f t="shared" si="262"/>
        <v/>
      </c>
      <c r="J1536" s="6" t="str">
        <f t="shared" si="263"/>
        <v/>
      </c>
      <c r="K1536" s="5" t="str">
        <f t="shared" si="264"/>
        <v/>
      </c>
      <c r="L1536" s="6" t="str">
        <f t="shared" si="265"/>
        <v/>
      </c>
      <c r="M1536" s="5" t="str">
        <f t="shared" si="266"/>
        <v/>
      </c>
      <c r="N1536" s="6" t="str">
        <f t="shared" si="267"/>
        <v/>
      </c>
      <c r="O1536" s="5" t="str">
        <f t="shared" si="268"/>
        <v/>
      </c>
    </row>
    <row r="1537" spans="1:15">
      <c r="A1537" s="1" t="str">
        <f t="shared" si="258"/>
        <v/>
      </c>
      <c r="F1537" s="4" t="str">
        <f t="shared" si="259"/>
        <v/>
      </c>
      <c r="G1537" s="5" t="str">
        <f t="shared" si="260"/>
        <v/>
      </c>
      <c r="H1537" s="6" t="str">
        <f t="shared" si="261"/>
        <v/>
      </c>
      <c r="I1537" s="5" t="str">
        <f t="shared" si="262"/>
        <v/>
      </c>
      <c r="J1537" s="6" t="str">
        <f t="shared" si="263"/>
        <v/>
      </c>
      <c r="K1537" s="5" t="str">
        <f t="shared" si="264"/>
        <v/>
      </c>
      <c r="L1537" s="6" t="str">
        <f t="shared" si="265"/>
        <v/>
      </c>
      <c r="M1537" s="5" t="str">
        <f t="shared" si="266"/>
        <v/>
      </c>
      <c r="N1537" s="6" t="str">
        <f t="shared" si="267"/>
        <v/>
      </c>
      <c r="O1537" s="5" t="str">
        <f t="shared" si="268"/>
        <v/>
      </c>
    </row>
    <row r="1538" spans="1:15">
      <c r="A1538" s="1" t="str">
        <f t="shared" si="258"/>
        <v/>
      </c>
      <c r="F1538" s="4" t="str">
        <f t="shared" si="259"/>
        <v/>
      </c>
      <c r="G1538" s="5" t="str">
        <f t="shared" si="260"/>
        <v/>
      </c>
      <c r="H1538" s="6" t="str">
        <f t="shared" si="261"/>
        <v/>
      </c>
      <c r="I1538" s="5" t="str">
        <f t="shared" si="262"/>
        <v/>
      </c>
      <c r="J1538" s="6" t="str">
        <f t="shared" si="263"/>
        <v/>
      </c>
      <c r="K1538" s="5" t="str">
        <f t="shared" si="264"/>
        <v/>
      </c>
      <c r="L1538" s="6" t="str">
        <f t="shared" si="265"/>
        <v/>
      </c>
      <c r="M1538" s="5" t="str">
        <f t="shared" si="266"/>
        <v/>
      </c>
      <c r="N1538" s="6" t="str">
        <f t="shared" si="267"/>
        <v/>
      </c>
      <c r="O1538" s="5" t="str">
        <f t="shared" si="268"/>
        <v/>
      </c>
    </row>
    <row r="1539" spans="1:15">
      <c r="A1539" s="1" t="str">
        <f t="shared" ref="A1539:A1602" si="269">IF(B1539="","",MAX(A1538)+1)</f>
        <v/>
      </c>
      <c r="F1539" s="4" t="str">
        <f t="shared" si="259"/>
        <v/>
      </c>
      <c r="G1539" s="5" t="str">
        <f t="shared" si="260"/>
        <v/>
      </c>
      <c r="H1539" s="6" t="str">
        <f t="shared" si="261"/>
        <v/>
      </c>
      <c r="I1539" s="5" t="str">
        <f t="shared" si="262"/>
        <v/>
      </c>
      <c r="J1539" s="6" t="str">
        <f t="shared" si="263"/>
        <v/>
      </c>
      <c r="K1539" s="5" t="str">
        <f t="shared" si="264"/>
        <v/>
      </c>
      <c r="L1539" s="6" t="str">
        <f t="shared" si="265"/>
        <v/>
      </c>
      <c r="M1539" s="5" t="str">
        <f t="shared" si="266"/>
        <v/>
      </c>
      <c r="N1539" s="6" t="str">
        <f t="shared" si="267"/>
        <v/>
      </c>
      <c r="O1539" s="5" t="str">
        <f t="shared" si="268"/>
        <v/>
      </c>
    </row>
    <row r="1540" spans="1:15">
      <c r="A1540" s="1" t="str">
        <f t="shared" si="269"/>
        <v/>
      </c>
      <c r="F1540" s="4" t="str">
        <f t="shared" ref="F1540:F1603" si="270">IFERROR(VLOOKUP(ROW($A$1)+5*ROW(A1538),$A$2:$E$2222,2,0),"")</f>
        <v/>
      </c>
      <c r="G1540" s="5" t="str">
        <f t="shared" ref="G1540:G1603" si="271">IF(F1540="","",IF(F1540&gt;0,VLOOKUP(F1540,$B$2:$C$1213,2,0),""))</f>
        <v/>
      </c>
      <c r="H1540" s="6" t="str">
        <f t="shared" ref="H1540:H1603" si="272">IFERROR(VLOOKUP(ROW($A$2)+5*ROW(A1538),$A$2:$E$1213,2,0),"")</f>
        <v/>
      </c>
      <c r="I1540" s="5" t="str">
        <f t="shared" ref="I1540:I1603" si="273">IF(H1540="","",IF(H1540&gt;0,VLOOKUP(H1540,$B$2:$C$1213,2,0),""))</f>
        <v/>
      </c>
      <c r="J1540" s="6" t="str">
        <f t="shared" ref="J1540:J1603" si="274">IFERROR(VLOOKUP(ROW($A$3)+5*ROW(A1538),$A$2:$E$1213,2,0),"")</f>
        <v/>
      </c>
      <c r="K1540" s="5" t="str">
        <f t="shared" ref="K1540:K1603" si="275">IF(J1540="","",IF(J1540&gt;0,VLOOKUP(J1540,$B$2:$C$1213,2,0),""))</f>
        <v/>
      </c>
      <c r="L1540" s="6" t="str">
        <f t="shared" ref="L1540:L1603" si="276">IFERROR(VLOOKUP(ROW($A$4)+5*ROW(A1538),$A$2:$E$1213,2,0),"")</f>
        <v/>
      </c>
      <c r="M1540" s="5" t="str">
        <f t="shared" ref="M1540:M1603" si="277">IF(L1540="","",IF(L1540&gt;0,VLOOKUP(L1540,$B$2:$C$1213,2,0),""))</f>
        <v/>
      </c>
      <c r="N1540" s="6" t="str">
        <f t="shared" ref="N1540:N1603" si="278">IFERROR(VLOOKUP(ROW($A$4)+5*ROW(A1538),$A$2:$E$1213,2,0),"")</f>
        <v/>
      </c>
      <c r="O1540" s="5" t="str">
        <f t="shared" ref="O1540:O1603" si="279">IF(N1540="","",IF(N1540&gt;0,VLOOKUP(N1540,$B$2:$C$1213,2,0),""))</f>
        <v/>
      </c>
    </row>
    <row r="1541" spans="1:15">
      <c r="A1541" s="1" t="str">
        <f t="shared" si="269"/>
        <v/>
      </c>
      <c r="F1541" s="4" t="str">
        <f t="shared" si="270"/>
        <v/>
      </c>
      <c r="G1541" s="5" t="str">
        <f t="shared" si="271"/>
        <v/>
      </c>
      <c r="H1541" s="6" t="str">
        <f t="shared" si="272"/>
        <v/>
      </c>
      <c r="I1541" s="5" t="str">
        <f t="shared" si="273"/>
        <v/>
      </c>
      <c r="J1541" s="6" t="str">
        <f t="shared" si="274"/>
        <v/>
      </c>
      <c r="K1541" s="5" t="str">
        <f t="shared" si="275"/>
        <v/>
      </c>
      <c r="L1541" s="6" t="str">
        <f t="shared" si="276"/>
        <v/>
      </c>
      <c r="M1541" s="5" t="str">
        <f t="shared" si="277"/>
        <v/>
      </c>
      <c r="N1541" s="6" t="str">
        <f t="shared" si="278"/>
        <v/>
      </c>
      <c r="O1541" s="5" t="str">
        <f t="shared" si="279"/>
        <v/>
      </c>
    </row>
    <row r="1542" spans="1:15">
      <c r="A1542" s="1" t="str">
        <f t="shared" si="269"/>
        <v/>
      </c>
      <c r="F1542" s="4" t="str">
        <f t="shared" si="270"/>
        <v/>
      </c>
      <c r="G1542" s="5" t="str">
        <f t="shared" si="271"/>
        <v/>
      </c>
      <c r="H1542" s="6" t="str">
        <f t="shared" si="272"/>
        <v/>
      </c>
      <c r="I1542" s="5" t="str">
        <f t="shared" si="273"/>
        <v/>
      </c>
      <c r="J1542" s="6" t="str">
        <f t="shared" si="274"/>
        <v/>
      </c>
      <c r="K1542" s="5" t="str">
        <f t="shared" si="275"/>
        <v/>
      </c>
      <c r="L1542" s="6" t="str">
        <f t="shared" si="276"/>
        <v/>
      </c>
      <c r="M1542" s="5" t="str">
        <f t="shared" si="277"/>
        <v/>
      </c>
      <c r="N1542" s="6" t="str">
        <f t="shared" si="278"/>
        <v/>
      </c>
      <c r="O1542" s="5" t="str">
        <f t="shared" si="279"/>
        <v/>
      </c>
    </row>
    <row r="1543" spans="1:15">
      <c r="A1543" s="1" t="str">
        <f t="shared" si="269"/>
        <v/>
      </c>
      <c r="F1543" s="4" t="str">
        <f t="shared" si="270"/>
        <v/>
      </c>
      <c r="G1543" s="5" t="str">
        <f t="shared" si="271"/>
        <v/>
      </c>
      <c r="H1543" s="6" t="str">
        <f t="shared" si="272"/>
        <v/>
      </c>
      <c r="I1543" s="5" t="str">
        <f t="shared" si="273"/>
        <v/>
      </c>
      <c r="J1543" s="6" t="str">
        <f t="shared" si="274"/>
        <v/>
      </c>
      <c r="K1543" s="5" t="str">
        <f t="shared" si="275"/>
        <v/>
      </c>
      <c r="L1543" s="6" t="str">
        <f t="shared" si="276"/>
        <v/>
      </c>
      <c r="M1543" s="5" t="str">
        <f t="shared" si="277"/>
        <v/>
      </c>
      <c r="N1543" s="6" t="str">
        <f t="shared" si="278"/>
        <v/>
      </c>
      <c r="O1543" s="5" t="str">
        <f t="shared" si="279"/>
        <v/>
      </c>
    </row>
    <row r="1544" spans="1:15">
      <c r="A1544" s="1" t="str">
        <f t="shared" si="269"/>
        <v/>
      </c>
      <c r="F1544" s="4" t="str">
        <f t="shared" si="270"/>
        <v/>
      </c>
      <c r="G1544" s="5" t="str">
        <f t="shared" si="271"/>
        <v/>
      </c>
      <c r="H1544" s="6" t="str">
        <f t="shared" si="272"/>
        <v/>
      </c>
      <c r="I1544" s="5" t="str">
        <f t="shared" si="273"/>
        <v/>
      </c>
      <c r="J1544" s="6" t="str">
        <f t="shared" si="274"/>
        <v/>
      </c>
      <c r="K1544" s="5" t="str">
        <f t="shared" si="275"/>
        <v/>
      </c>
      <c r="L1544" s="6" t="str">
        <f t="shared" si="276"/>
        <v/>
      </c>
      <c r="M1544" s="5" t="str">
        <f t="shared" si="277"/>
        <v/>
      </c>
      <c r="N1544" s="6" t="str">
        <f t="shared" si="278"/>
        <v/>
      </c>
      <c r="O1544" s="5" t="str">
        <f t="shared" si="279"/>
        <v/>
      </c>
    </row>
    <row r="1545" spans="1:15">
      <c r="A1545" s="1" t="str">
        <f t="shared" si="269"/>
        <v/>
      </c>
      <c r="F1545" s="4" t="str">
        <f t="shared" si="270"/>
        <v/>
      </c>
      <c r="G1545" s="5" t="str">
        <f t="shared" si="271"/>
        <v/>
      </c>
      <c r="H1545" s="6" t="str">
        <f t="shared" si="272"/>
        <v/>
      </c>
      <c r="I1545" s="5" t="str">
        <f t="shared" si="273"/>
        <v/>
      </c>
      <c r="J1545" s="6" t="str">
        <f t="shared" si="274"/>
        <v/>
      </c>
      <c r="K1545" s="5" t="str">
        <f t="shared" si="275"/>
        <v/>
      </c>
      <c r="L1545" s="6" t="str">
        <f t="shared" si="276"/>
        <v/>
      </c>
      <c r="M1545" s="5" t="str">
        <f t="shared" si="277"/>
        <v/>
      </c>
      <c r="N1545" s="6" t="str">
        <f t="shared" si="278"/>
        <v/>
      </c>
      <c r="O1545" s="5" t="str">
        <f t="shared" si="279"/>
        <v/>
      </c>
    </row>
    <row r="1546" spans="1:15">
      <c r="A1546" s="1" t="str">
        <f t="shared" si="269"/>
        <v/>
      </c>
      <c r="F1546" s="4" t="str">
        <f t="shared" si="270"/>
        <v/>
      </c>
      <c r="G1546" s="5" t="str">
        <f t="shared" si="271"/>
        <v/>
      </c>
      <c r="H1546" s="6" t="str">
        <f t="shared" si="272"/>
        <v/>
      </c>
      <c r="I1546" s="5" t="str">
        <f t="shared" si="273"/>
        <v/>
      </c>
      <c r="J1546" s="6" t="str">
        <f t="shared" si="274"/>
        <v/>
      </c>
      <c r="K1546" s="5" t="str">
        <f t="shared" si="275"/>
        <v/>
      </c>
      <c r="L1546" s="6" t="str">
        <f t="shared" si="276"/>
        <v/>
      </c>
      <c r="M1546" s="5" t="str">
        <f t="shared" si="277"/>
        <v/>
      </c>
      <c r="N1546" s="6" t="str">
        <f t="shared" si="278"/>
        <v/>
      </c>
      <c r="O1546" s="5" t="str">
        <f t="shared" si="279"/>
        <v/>
      </c>
    </row>
    <row r="1547" spans="1:15">
      <c r="A1547" s="1" t="str">
        <f t="shared" si="269"/>
        <v/>
      </c>
      <c r="F1547" s="4" t="str">
        <f t="shared" si="270"/>
        <v/>
      </c>
      <c r="G1547" s="5" t="str">
        <f t="shared" si="271"/>
        <v/>
      </c>
      <c r="H1547" s="6" t="str">
        <f t="shared" si="272"/>
        <v/>
      </c>
      <c r="I1547" s="5" t="str">
        <f t="shared" si="273"/>
        <v/>
      </c>
      <c r="J1547" s="6" t="str">
        <f t="shared" si="274"/>
        <v/>
      </c>
      <c r="K1547" s="5" t="str">
        <f t="shared" si="275"/>
        <v/>
      </c>
      <c r="L1547" s="6" t="str">
        <f t="shared" si="276"/>
        <v/>
      </c>
      <c r="M1547" s="5" t="str">
        <f t="shared" si="277"/>
        <v/>
      </c>
      <c r="N1547" s="6" t="str">
        <f t="shared" si="278"/>
        <v/>
      </c>
      <c r="O1547" s="5" t="str">
        <f t="shared" si="279"/>
        <v/>
      </c>
    </row>
    <row r="1548" spans="1:15">
      <c r="A1548" s="1" t="str">
        <f t="shared" si="269"/>
        <v/>
      </c>
      <c r="F1548" s="4" t="str">
        <f t="shared" si="270"/>
        <v/>
      </c>
      <c r="G1548" s="5" t="str">
        <f t="shared" si="271"/>
        <v/>
      </c>
      <c r="H1548" s="6" t="str">
        <f t="shared" si="272"/>
        <v/>
      </c>
      <c r="I1548" s="5" t="str">
        <f t="shared" si="273"/>
        <v/>
      </c>
      <c r="J1548" s="6" t="str">
        <f t="shared" si="274"/>
        <v/>
      </c>
      <c r="K1548" s="5" t="str">
        <f t="shared" si="275"/>
        <v/>
      </c>
      <c r="L1548" s="6" t="str">
        <f t="shared" si="276"/>
        <v/>
      </c>
      <c r="M1548" s="5" t="str">
        <f t="shared" si="277"/>
        <v/>
      </c>
      <c r="N1548" s="6" t="str">
        <f t="shared" si="278"/>
        <v/>
      </c>
      <c r="O1548" s="5" t="str">
        <f t="shared" si="279"/>
        <v/>
      </c>
    </row>
    <row r="1549" spans="1:15">
      <c r="A1549" s="1" t="str">
        <f t="shared" si="269"/>
        <v/>
      </c>
      <c r="F1549" s="4" t="str">
        <f t="shared" si="270"/>
        <v/>
      </c>
      <c r="G1549" s="5" t="str">
        <f t="shared" si="271"/>
        <v/>
      </c>
      <c r="H1549" s="6" t="str">
        <f t="shared" si="272"/>
        <v/>
      </c>
      <c r="I1549" s="5" t="str">
        <f t="shared" si="273"/>
        <v/>
      </c>
      <c r="J1549" s="6" t="str">
        <f t="shared" si="274"/>
        <v/>
      </c>
      <c r="K1549" s="5" t="str">
        <f t="shared" si="275"/>
        <v/>
      </c>
      <c r="L1549" s="6" t="str">
        <f t="shared" si="276"/>
        <v/>
      </c>
      <c r="M1549" s="5" t="str">
        <f t="shared" si="277"/>
        <v/>
      </c>
      <c r="N1549" s="6" t="str">
        <f t="shared" si="278"/>
        <v/>
      </c>
      <c r="O1549" s="5" t="str">
        <f t="shared" si="279"/>
        <v/>
      </c>
    </row>
    <row r="1550" spans="1:15">
      <c r="A1550" s="1" t="str">
        <f t="shared" si="269"/>
        <v/>
      </c>
      <c r="F1550" s="4" t="str">
        <f t="shared" si="270"/>
        <v/>
      </c>
      <c r="G1550" s="5" t="str">
        <f t="shared" si="271"/>
        <v/>
      </c>
      <c r="H1550" s="6" t="str">
        <f t="shared" si="272"/>
        <v/>
      </c>
      <c r="I1550" s="5" t="str">
        <f t="shared" si="273"/>
        <v/>
      </c>
      <c r="J1550" s="6" t="str">
        <f t="shared" si="274"/>
        <v/>
      </c>
      <c r="K1550" s="5" t="str">
        <f t="shared" si="275"/>
        <v/>
      </c>
      <c r="L1550" s="6" t="str">
        <f t="shared" si="276"/>
        <v/>
      </c>
      <c r="M1550" s="5" t="str">
        <f t="shared" si="277"/>
        <v/>
      </c>
      <c r="N1550" s="6" t="str">
        <f t="shared" si="278"/>
        <v/>
      </c>
      <c r="O1550" s="5" t="str">
        <f t="shared" si="279"/>
        <v/>
      </c>
    </row>
    <row r="1551" spans="1:15">
      <c r="A1551" s="1" t="str">
        <f t="shared" si="269"/>
        <v/>
      </c>
      <c r="F1551" s="4" t="str">
        <f t="shared" si="270"/>
        <v/>
      </c>
      <c r="G1551" s="5" t="str">
        <f t="shared" si="271"/>
        <v/>
      </c>
      <c r="H1551" s="6" t="str">
        <f t="shared" si="272"/>
        <v/>
      </c>
      <c r="I1551" s="5" t="str">
        <f t="shared" si="273"/>
        <v/>
      </c>
      <c r="J1551" s="6" t="str">
        <f t="shared" si="274"/>
        <v/>
      </c>
      <c r="K1551" s="5" t="str">
        <f t="shared" si="275"/>
        <v/>
      </c>
      <c r="L1551" s="6" t="str">
        <f t="shared" si="276"/>
        <v/>
      </c>
      <c r="M1551" s="5" t="str">
        <f t="shared" si="277"/>
        <v/>
      </c>
      <c r="N1551" s="6" t="str">
        <f t="shared" si="278"/>
        <v/>
      </c>
      <c r="O1551" s="5" t="str">
        <f t="shared" si="279"/>
        <v/>
      </c>
    </row>
    <row r="1552" spans="1:15">
      <c r="A1552" s="1" t="str">
        <f t="shared" si="269"/>
        <v/>
      </c>
      <c r="F1552" s="4" t="str">
        <f t="shared" si="270"/>
        <v/>
      </c>
      <c r="G1552" s="5" t="str">
        <f t="shared" si="271"/>
        <v/>
      </c>
      <c r="H1552" s="6" t="str">
        <f t="shared" si="272"/>
        <v/>
      </c>
      <c r="I1552" s="5" t="str">
        <f t="shared" si="273"/>
        <v/>
      </c>
      <c r="J1552" s="6" t="str">
        <f t="shared" si="274"/>
        <v/>
      </c>
      <c r="K1552" s="5" t="str">
        <f t="shared" si="275"/>
        <v/>
      </c>
      <c r="L1552" s="6" t="str">
        <f t="shared" si="276"/>
        <v/>
      </c>
      <c r="M1552" s="5" t="str">
        <f t="shared" si="277"/>
        <v/>
      </c>
      <c r="N1552" s="6" t="str">
        <f t="shared" si="278"/>
        <v/>
      </c>
      <c r="O1552" s="5" t="str">
        <f t="shared" si="279"/>
        <v/>
      </c>
    </row>
    <row r="1553" spans="1:15">
      <c r="A1553" s="1" t="str">
        <f t="shared" si="269"/>
        <v/>
      </c>
      <c r="F1553" s="4" t="str">
        <f t="shared" si="270"/>
        <v/>
      </c>
      <c r="G1553" s="5" t="str">
        <f t="shared" si="271"/>
        <v/>
      </c>
      <c r="H1553" s="6" t="str">
        <f t="shared" si="272"/>
        <v/>
      </c>
      <c r="I1553" s="5" t="str">
        <f t="shared" si="273"/>
        <v/>
      </c>
      <c r="J1553" s="6" t="str">
        <f t="shared" si="274"/>
        <v/>
      </c>
      <c r="K1553" s="5" t="str">
        <f t="shared" si="275"/>
        <v/>
      </c>
      <c r="L1553" s="6" t="str">
        <f t="shared" si="276"/>
        <v/>
      </c>
      <c r="M1553" s="5" t="str">
        <f t="shared" si="277"/>
        <v/>
      </c>
      <c r="N1553" s="6" t="str">
        <f t="shared" si="278"/>
        <v/>
      </c>
      <c r="O1553" s="5" t="str">
        <f t="shared" si="279"/>
        <v/>
      </c>
    </row>
    <row r="1554" spans="1:15">
      <c r="A1554" s="1" t="str">
        <f t="shared" si="269"/>
        <v/>
      </c>
      <c r="F1554" s="4" t="str">
        <f t="shared" si="270"/>
        <v/>
      </c>
      <c r="G1554" s="5" t="str">
        <f t="shared" si="271"/>
        <v/>
      </c>
      <c r="H1554" s="6" t="str">
        <f t="shared" si="272"/>
        <v/>
      </c>
      <c r="I1554" s="5" t="str">
        <f t="shared" si="273"/>
        <v/>
      </c>
      <c r="J1554" s="6" t="str">
        <f t="shared" si="274"/>
        <v/>
      </c>
      <c r="K1554" s="5" t="str">
        <f t="shared" si="275"/>
        <v/>
      </c>
      <c r="L1554" s="6" t="str">
        <f t="shared" si="276"/>
        <v/>
      </c>
      <c r="M1554" s="5" t="str">
        <f t="shared" si="277"/>
        <v/>
      </c>
      <c r="N1554" s="6" t="str">
        <f t="shared" si="278"/>
        <v/>
      </c>
      <c r="O1554" s="5" t="str">
        <f t="shared" si="279"/>
        <v/>
      </c>
    </row>
    <row r="1555" spans="1:15">
      <c r="A1555" s="1" t="str">
        <f t="shared" si="269"/>
        <v/>
      </c>
      <c r="F1555" s="4" t="str">
        <f t="shared" si="270"/>
        <v/>
      </c>
      <c r="G1555" s="5" t="str">
        <f t="shared" si="271"/>
        <v/>
      </c>
      <c r="H1555" s="6" t="str">
        <f t="shared" si="272"/>
        <v/>
      </c>
      <c r="I1555" s="5" t="str">
        <f t="shared" si="273"/>
        <v/>
      </c>
      <c r="J1555" s="6" t="str">
        <f t="shared" si="274"/>
        <v/>
      </c>
      <c r="K1555" s="5" t="str">
        <f t="shared" si="275"/>
        <v/>
      </c>
      <c r="L1555" s="6" t="str">
        <f t="shared" si="276"/>
        <v/>
      </c>
      <c r="M1555" s="5" t="str">
        <f t="shared" si="277"/>
        <v/>
      </c>
      <c r="N1555" s="6" t="str">
        <f t="shared" si="278"/>
        <v/>
      </c>
      <c r="O1555" s="5" t="str">
        <f t="shared" si="279"/>
        <v/>
      </c>
    </row>
    <row r="1556" spans="1:15">
      <c r="A1556" s="1" t="str">
        <f t="shared" si="269"/>
        <v/>
      </c>
      <c r="F1556" s="4" t="str">
        <f t="shared" si="270"/>
        <v/>
      </c>
      <c r="G1556" s="5" t="str">
        <f t="shared" si="271"/>
        <v/>
      </c>
      <c r="H1556" s="6" t="str">
        <f t="shared" si="272"/>
        <v/>
      </c>
      <c r="I1556" s="5" t="str">
        <f t="shared" si="273"/>
        <v/>
      </c>
      <c r="J1556" s="6" t="str">
        <f t="shared" si="274"/>
        <v/>
      </c>
      <c r="K1556" s="5" t="str">
        <f t="shared" si="275"/>
        <v/>
      </c>
      <c r="L1556" s="6" t="str">
        <f t="shared" si="276"/>
        <v/>
      </c>
      <c r="M1556" s="5" t="str">
        <f t="shared" si="277"/>
        <v/>
      </c>
      <c r="N1556" s="6" t="str">
        <f t="shared" si="278"/>
        <v/>
      </c>
      <c r="O1556" s="5" t="str">
        <f t="shared" si="279"/>
        <v/>
      </c>
    </row>
    <row r="1557" spans="1:15">
      <c r="A1557" s="1" t="str">
        <f t="shared" si="269"/>
        <v/>
      </c>
      <c r="F1557" s="4" t="str">
        <f t="shared" si="270"/>
        <v/>
      </c>
      <c r="G1557" s="5" t="str">
        <f t="shared" si="271"/>
        <v/>
      </c>
      <c r="H1557" s="6" t="str">
        <f t="shared" si="272"/>
        <v/>
      </c>
      <c r="I1557" s="5" t="str">
        <f t="shared" si="273"/>
        <v/>
      </c>
      <c r="J1557" s="6" t="str">
        <f t="shared" si="274"/>
        <v/>
      </c>
      <c r="K1557" s="5" t="str">
        <f t="shared" si="275"/>
        <v/>
      </c>
      <c r="L1557" s="6" t="str">
        <f t="shared" si="276"/>
        <v/>
      </c>
      <c r="M1557" s="5" t="str">
        <f t="shared" si="277"/>
        <v/>
      </c>
      <c r="N1557" s="6" t="str">
        <f t="shared" si="278"/>
        <v/>
      </c>
      <c r="O1557" s="5" t="str">
        <f t="shared" si="279"/>
        <v/>
      </c>
    </row>
    <row r="1558" spans="1:15">
      <c r="A1558" s="1" t="str">
        <f t="shared" si="269"/>
        <v/>
      </c>
      <c r="F1558" s="4" t="str">
        <f t="shared" si="270"/>
        <v/>
      </c>
      <c r="G1558" s="5" t="str">
        <f t="shared" si="271"/>
        <v/>
      </c>
      <c r="H1558" s="6" t="str">
        <f t="shared" si="272"/>
        <v/>
      </c>
      <c r="I1558" s="5" t="str">
        <f t="shared" si="273"/>
        <v/>
      </c>
      <c r="J1558" s="6" t="str">
        <f t="shared" si="274"/>
        <v/>
      </c>
      <c r="K1558" s="5" t="str">
        <f t="shared" si="275"/>
        <v/>
      </c>
      <c r="L1558" s="6" t="str">
        <f t="shared" si="276"/>
        <v/>
      </c>
      <c r="M1558" s="5" t="str">
        <f t="shared" si="277"/>
        <v/>
      </c>
      <c r="N1558" s="6" t="str">
        <f t="shared" si="278"/>
        <v/>
      </c>
      <c r="O1558" s="5" t="str">
        <f t="shared" si="279"/>
        <v/>
      </c>
    </row>
    <row r="1559" spans="1:15">
      <c r="A1559" s="1" t="str">
        <f t="shared" si="269"/>
        <v/>
      </c>
      <c r="F1559" s="4" t="str">
        <f t="shared" si="270"/>
        <v/>
      </c>
      <c r="G1559" s="5" t="str">
        <f t="shared" si="271"/>
        <v/>
      </c>
      <c r="H1559" s="6" t="str">
        <f t="shared" si="272"/>
        <v/>
      </c>
      <c r="I1559" s="5" t="str">
        <f t="shared" si="273"/>
        <v/>
      </c>
      <c r="J1559" s="6" t="str">
        <f t="shared" si="274"/>
        <v/>
      </c>
      <c r="K1559" s="5" t="str">
        <f t="shared" si="275"/>
        <v/>
      </c>
      <c r="L1559" s="6" t="str">
        <f t="shared" si="276"/>
        <v/>
      </c>
      <c r="M1559" s="5" t="str">
        <f t="shared" si="277"/>
        <v/>
      </c>
      <c r="N1559" s="6" t="str">
        <f t="shared" si="278"/>
        <v/>
      </c>
      <c r="O1559" s="5" t="str">
        <f t="shared" si="279"/>
        <v/>
      </c>
    </row>
    <row r="1560" spans="1:15">
      <c r="A1560" s="1" t="str">
        <f t="shared" si="269"/>
        <v/>
      </c>
      <c r="F1560" s="4" t="str">
        <f t="shared" si="270"/>
        <v/>
      </c>
      <c r="G1560" s="5" t="str">
        <f t="shared" si="271"/>
        <v/>
      </c>
      <c r="H1560" s="6" t="str">
        <f t="shared" si="272"/>
        <v/>
      </c>
      <c r="I1560" s="5" t="str">
        <f t="shared" si="273"/>
        <v/>
      </c>
      <c r="J1560" s="6" t="str">
        <f t="shared" si="274"/>
        <v/>
      </c>
      <c r="K1560" s="5" t="str">
        <f t="shared" si="275"/>
        <v/>
      </c>
      <c r="L1560" s="6" t="str">
        <f t="shared" si="276"/>
        <v/>
      </c>
      <c r="M1560" s="5" t="str">
        <f t="shared" si="277"/>
        <v/>
      </c>
      <c r="N1560" s="6" t="str">
        <f t="shared" si="278"/>
        <v/>
      </c>
      <c r="O1560" s="5" t="str">
        <f t="shared" si="279"/>
        <v/>
      </c>
    </row>
    <row r="1561" spans="1:15">
      <c r="A1561" s="1" t="str">
        <f t="shared" si="269"/>
        <v/>
      </c>
      <c r="F1561" s="4" t="str">
        <f t="shared" si="270"/>
        <v/>
      </c>
      <c r="G1561" s="5" t="str">
        <f t="shared" si="271"/>
        <v/>
      </c>
      <c r="H1561" s="6" t="str">
        <f t="shared" si="272"/>
        <v/>
      </c>
      <c r="I1561" s="5" t="str">
        <f t="shared" si="273"/>
        <v/>
      </c>
      <c r="J1561" s="6" t="str">
        <f t="shared" si="274"/>
        <v/>
      </c>
      <c r="K1561" s="5" t="str">
        <f t="shared" si="275"/>
        <v/>
      </c>
      <c r="L1561" s="6" t="str">
        <f t="shared" si="276"/>
        <v/>
      </c>
      <c r="M1561" s="5" t="str">
        <f t="shared" si="277"/>
        <v/>
      </c>
      <c r="N1561" s="6" t="str">
        <f t="shared" si="278"/>
        <v/>
      </c>
      <c r="O1561" s="5" t="str">
        <f t="shared" si="279"/>
        <v/>
      </c>
    </row>
    <row r="1562" spans="1:15">
      <c r="A1562" s="1" t="str">
        <f t="shared" si="269"/>
        <v/>
      </c>
      <c r="F1562" s="4" t="str">
        <f t="shared" si="270"/>
        <v/>
      </c>
      <c r="G1562" s="5" t="str">
        <f t="shared" si="271"/>
        <v/>
      </c>
      <c r="H1562" s="6" t="str">
        <f t="shared" si="272"/>
        <v/>
      </c>
      <c r="I1562" s="5" t="str">
        <f t="shared" si="273"/>
        <v/>
      </c>
      <c r="J1562" s="6" t="str">
        <f t="shared" si="274"/>
        <v/>
      </c>
      <c r="K1562" s="5" t="str">
        <f t="shared" si="275"/>
        <v/>
      </c>
      <c r="L1562" s="6" t="str">
        <f t="shared" si="276"/>
        <v/>
      </c>
      <c r="M1562" s="5" t="str">
        <f t="shared" si="277"/>
        <v/>
      </c>
      <c r="N1562" s="6" t="str">
        <f t="shared" si="278"/>
        <v/>
      </c>
      <c r="O1562" s="5" t="str">
        <f t="shared" si="279"/>
        <v/>
      </c>
    </row>
    <row r="1563" spans="1:15">
      <c r="A1563" s="1" t="str">
        <f t="shared" si="269"/>
        <v/>
      </c>
      <c r="F1563" s="4" t="str">
        <f t="shared" si="270"/>
        <v/>
      </c>
      <c r="G1563" s="5" t="str">
        <f t="shared" si="271"/>
        <v/>
      </c>
      <c r="H1563" s="6" t="str">
        <f t="shared" si="272"/>
        <v/>
      </c>
      <c r="I1563" s="5" t="str">
        <f t="shared" si="273"/>
        <v/>
      </c>
      <c r="J1563" s="6" t="str">
        <f t="shared" si="274"/>
        <v/>
      </c>
      <c r="K1563" s="5" t="str">
        <f t="shared" si="275"/>
        <v/>
      </c>
      <c r="L1563" s="6" t="str">
        <f t="shared" si="276"/>
        <v/>
      </c>
      <c r="M1563" s="5" t="str">
        <f t="shared" si="277"/>
        <v/>
      </c>
      <c r="N1563" s="6" t="str">
        <f t="shared" si="278"/>
        <v/>
      </c>
      <c r="O1563" s="5" t="str">
        <f t="shared" si="279"/>
        <v/>
      </c>
    </row>
    <row r="1564" spans="1:15">
      <c r="A1564" s="1" t="str">
        <f t="shared" si="269"/>
        <v/>
      </c>
      <c r="F1564" s="4" t="str">
        <f t="shared" si="270"/>
        <v/>
      </c>
      <c r="G1564" s="5" t="str">
        <f t="shared" si="271"/>
        <v/>
      </c>
      <c r="H1564" s="6" t="str">
        <f t="shared" si="272"/>
        <v/>
      </c>
      <c r="I1564" s="5" t="str">
        <f t="shared" si="273"/>
        <v/>
      </c>
      <c r="J1564" s="6" t="str">
        <f t="shared" si="274"/>
        <v/>
      </c>
      <c r="K1564" s="5" t="str">
        <f t="shared" si="275"/>
        <v/>
      </c>
      <c r="L1564" s="6" t="str">
        <f t="shared" si="276"/>
        <v/>
      </c>
      <c r="M1564" s="5" t="str">
        <f t="shared" si="277"/>
        <v/>
      </c>
      <c r="N1564" s="6" t="str">
        <f t="shared" si="278"/>
        <v/>
      </c>
      <c r="O1564" s="5" t="str">
        <f t="shared" si="279"/>
        <v/>
      </c>
    </row>
    <row r="1565" spans="1:15">
      <c r="A1565" s="1" t="str">
        <f t="shared" si="269"/>
        <v/>
      </c>
      <c r="F1565" s="4" t="str">
        <f t="shared" si="270"/>
        <v/>
      </c>
      <c r="G1565" s="5" t="str">
        <f t="shared" si="271"/>
        <v/>
      </c>
      <c r="H1565" s="6" t="str">
        <f t="shared" si="272"/>
        <v/>
      </c>
      <c r="I1565" s="5" t="str">
        <f t="shared" si="273"/>
        <v/>
      </c>
      <c r="J1565" s="6" t="str">
        <f t="shared" si="274"/>
        <v/>
      </c>
      <c r="K1565" s="5" t="str">
        <f t="shared" si="275"/>
        <v/>
      </c>
      <c r="L1565" s="6" t="str">
        <f t="shared" si="276"/>
        <v/>
      </c>
      <c r="M1565" s="5" t="str">
        <f t="shared" si="277"/>
        <v/>
      </c>
      <c r="N1565" s="6" t="str">
        <f t="shared" si="278"/>
        <v/>
      </c>
      <c r="O1565" s="5" t="str">
        <f t="shared" si="279"/>
        <v/>
      </c>
    </row>
    <row r="1566" spans="1:15">
      <c r="A1566" s="1" t="str">
        <f t="shared" si="269"/>
        <v/>
      </c>
      <c r="F1566" s="4" t="str">
        <f t="shared" si="270"/>
        <v/>
      </c>
      <c r="G1566" s="5" t="str">
        <f t="shared" si="271"/>
        <v/>
      </c>
      <c r="H1566" s="6" t="str">
        <f t="shared" si="272"/>
        <v/>
      </c>
      <c r="I1566" s="5" t="str">
        <f t="shared" si="273"/>
        <v/>
      </c>
      <c r="J1566" s="6" t="str">
        <f t="shared" si="274"/>
        <v/>
      </c>
      <c r="K1566" s="5" t="str">
        <f t="shared" si="275"/>
        <v/>
      </c>
      <c r="L1566" s="6" t="str">
        <f t="shared" si="276"/>
        <v/>
      </c>
      <c r="M1566" s="5" t="str">
        <f t="shared" si="277"/>
        <v/>
      </c>
      <c r="N1566" s="6" t="str">
        <f t="shared" si="278"/>
        <v/>
      </c>
      <c r="O1566" s="5" t="str">
        <f t="shared" si="279"/>
        <v/>
      </c>
    </row>
    <row r="1567" spans="1:15">
      <c r="A1567" s="1" t="str">
        <f t="shared" si="269"/>
        <v/>
      </c>
      <c r="F1567" s="4" t="str">
        <f t="shared" si="270"/>
        <v/>
      </c>
      <c r="G1567" s="5" t="str">
        <f t="shared" si="271"/>
        <v/>
      </c>
      <c r="H1567" s="6" t="str">
        <f t="shared" si="272"/>
        <v/>
      </c>
      <c r="I1567" s="5" t="str">
        <f t="shared" si="273"/>
        <v/>
      </c>
      <c r="J1567" s="6" t="str">
        <f t="shared" si="274"/>
        <v/>
      </c>
      <c r="K1567" s="5" t="str">
        <f t="shared" si="275"/>
        <v/>
      </c>
      <c r="L1567" s="6" t="str">
        <f t="shared" si="276"/>
        <v/>
      </c>
      <c r="M1567" s="5" t="str">
        <f t="shared" si="277"/>
        <v/>
      </c>
      <c r="N1567" s="6" t="str">
        <f t="shared" si="278"/>
        <v/>
      </c>
      <c r="O1567" s="5" t="str">
        <f t="shared" si="279"/>
        <v/>
      </c>
    </row>
    <row r="1568" spans="1:15">
      <c r="A1568" s="1" t="str">
        <f t="shared" si="269"/>
        <v/>
      </c>
      <c r="F1568" s="4" t="str">
        <f t="shared" si="270"/>
        <v/>
      </c>
      <c r="G1568" s="5" t="str">
        <f t="shared" si="271"/>
        <v/>
      </c>
      <c r="H1568" s="6" t="str">
        <f t="shared" si="272"/>
        <v/>
      </c>
      <c r="I1568" s="5" t="str">
        <f t="shared" si="273"/>
        <v/>
      </c>
      <c r="J1568" s="6" t="str">
        <f t="shared" si="274"/>
        <v/>
      </c>
      <c r="K1568" s="5" t="str">
        <f t="shared" si="275"/>
        <v/>
      </c>
      <c r="L1568" s="6" t="str">
        <f t="shared" si="276"/>
        <v/>
      </c>
      <c r="M1568" s="5" t="str">
        <f t="shared" si="277"/>
        <v/>
      </c>
      <c r="N1568" s="6" t="str">
        <f t="shared" si="278"/>
        <v/>
      </c>
      <c r="O1568" s="5" t="str">
        <f t="shared" si="279"/>
        <v/>
      </c>
    </row>
    <row r="1569" spans="1:15">
      <c r="A1569" s="1" t="str">
        <f t="shared" si="269"/>
        <v/>
      </c>
      <c r="F1569" s="4" t="str">
        <f t="shared" si="270"/>
        <v/>
      </c>
      <c r="G1569" s="5" t="str">
        <f t="shared" si="271"/>
        <v/>
      </c>
      <c r="H1569" s="6" t="str">
        <f t="shared" si="272"/>
        <v/>
      </c>
      <c r="I1569" s="5" t="str">
        <f t="shared" si="273"/>
        <v/>
      </c>
      <c r="J1569" s="6" t="str">
        <f t="shared" si="274"/>
        <v/>
      </c>
      <c r="K1569" s="5" t="str">
        <f t="shared" si="275"/>
        <v/>
      </c>
      <c r="L1569" s="6" t="str">
        <f t="shared" si="276"/>
        <v/>
      </c>
      <c r="M1569" s="5" t="str">
        <f t="shared" si="277"/>
        <v/>
      </c>
      <c r="N1569" s="6" t="str">
        <f t="shared" si="278"/>
        <v/>
      </c>
      <c r="O1569" s="5" t="str">
        <f t="shared" si="279"/>
        <v/>
      </c>
    </row>
    <row r="1570" spans="1:15">
      <c r="A1570" s="1" t="str">
        <f t="shared" si="269"/>
        <v/>
      </c>
      <c r="F1570" s="4" t="str">
        <f t="shared" si="270"/>
        <v/>
      </c>
      <c r="G1570" s="5" t="str">
        <f t="shared" si="271"/>
        <v/>
      </c>
      <c r="H1570" s="6" t="str">
        <f t="shared" si="272"/>
        <v/>
      </c>
      <c r="I1570" s="5" t="str">
        <f t="shared" si="273"/>
        <v/>
      </c>
      <c r="J1570" s="6" t="str">
        <f t="shared" si="274"/>
        <v/>
      </c>
      <c r="K1570" s="5" t="str">
        <f t="shared" si="275"/>
        <v/>
      </c>
      <c r="L1570" s="6" t="str">
        <f t="shared" si="276"/>
        <v/>
      </c>
      <c r="M1570" s="5" t="str">
        <f t="shared" si="277"/>
        <v/>
      </c>
      <c r="N1570" s="6" t="str">
        <f t="shared" si="278"/>
        <v/>
      </c>
      <c r="O1570" s="5" t="str">
        <f t="shared" si="279"/>
        <v/>
      </c>
    </row>
    <row r="1571" spans="1:15">
      <c r="A1571" s="1" t="str">
        <f t="shared" si="269"/>
        <v/>
      </c>
      <c r="F1571" s="4" t="str">
        <f t="shared" si="270"/>
        <v/>
      </c>
      <c r="G1571" s="5" t="str">
        <f t="shared" si="271"/>
        <v/>
      </c>
      <c r="H1571" s="6" t="str">
        <f t="shared" si="272"/>
        <v/>
      </c>
      <c r="I1571" s="5" t="str">
        <f t="shared" si="273"/>
        <v/>
      </c>
      <c r="J1571" s="6" t="str">
        <f t="shared" si="274"/>
        <v/>
      </c>
      <c r="K1571" s="5" t="str">
        <f t="shared" si="275"/>
        <v/>
      </c>
      <c r="L1571" s="6" t="str">
        <f t="shared" si="276"/>
        <v/>
      </c>
      <c r="M1571" s="5" t="str">
        <f t="shared" si="277"/>
        <v/>
      </c>
      <c r="N1571" s="6" t="str">
        <f t="shared" si="278"/>
        <v/>
      </c>
      <c r="O1571" s="5" t="str">
        <f t="shared" si="279"/>
        <v/>
      </c>
    </row>
    <row r="1572" spans="1:15">
      <c r="A1572" s="1" t="str">
        <f t="shared" si="269"/>
        <v/>
      </c>
      <c r="F1572" s="4" t="str">
        <f t="shared" si="270"/>
        <v/>
      </c>
      <c r="G1572" s="5" t="str">
        <f t="shared" si="271"/>
        <v/>
      </c>
      <c r="H1572" s="6" t="str">
        <f t="shared" si="272"/>
        <v/>
      </c>
      <c r="I1572" s="5" t="str">
        <f t="shared" si="273"/>
        <v/>
      </c>
      <c r="J1572" s="6" t="str">
        <f t="shared" si="274"/>
        <v/>
      </c>
      <c r="K1572" s="5" t="str">
        <f t="shared" si="275"/>
        <v/>
      </c>
      <c r="L1572" s="6" t="str">
        <f t="shared" si="276"/>
        <v/>
      </c>
      <c r="M1572" s="5" t="str">
        <f t="shared" si="277"/>
        <v/>
      </c>
      <c r="N1572" s="6" t="str">
        <f t="shared" si="278"/>
        <v/>
      </c>
      <c r="O1572" s="5" t="str">
        <f t="shared" si="279"/>
        <v/>
      </c>
    </row>
    <row r="1573" spans="1:15">
      <c r="A1573" s="1" t="str">
        <f t="shared" si="269"/>
        <v/>
      </c>
      <c r="F1573" s="4" t="str">
        <f t="shared" si="270"/>
        <v/>
      </c>
      <c r="G1573" s="5" t="str">
        <f t="shared" si="271"/>
        <v/>
      </c>
      <c r="H1573" s="6" t="str">
        <f t="shared" si="272"/>
        <v/>
      </c>
      <c r="I1573" s="5" t="str">
        <f t="shared" si="273"/>
        <v/>
      </c>
      <c r="J1573" s="6" t="str">
        <f t="shared" si="274"/>
        <v/>
      </c>
      <c r="K1573" s="5" t="str">
        <f t="shared" si="275"/>
        <v/>
      </c>
      <c r="L1573" s="6" t="str">
        <f t="shared" si="276"/>
        <v/>
      </c>
      <c r="M1573" s="5" t="str">
        <f t="shared" si="277"/>
        <v/>
      </c>
      <c r="N1573" s="6" t="str">
        <f t="shared" si="278"/>
        <v/>
      </c>
      <c r="O1573" s="5" t="str">
        <f t="shared" si="279"/>
        <v/>
      </c>
    </row>
    <row r="1574" spans="1:15">
      <c r="A1574" s="1" t="str">
        <f t="shared" si="269"/>
        <v/>
      </c>
      <c r="F1574" s="4" t="str">
        <f t="shared" si="270"/>
        <v/>
      </c>
      <c r="G1574" s="5" t="str">
        <f t="shared" si="271"/>
        <v/>
      </c>
      <c r="H1574" s="6" t="str">
        <f t="shared" si="272"/>
        <v/>
      </c>
      <c r="I1574" s="5" t="str">
        <f t="shared" si="273"/>
        <v/>
      </c>
      <c r="J1574" s="6" t="str">
        <f t="shared" si="274"/>
        <v/>
      </c>
      <c r="K1574" s="5" t="str">
        <f t="shared" si="275"/>
        <v/>
      </c>
      <c r="L1574" s="6" t="str">
        <f t="shared" si="276"/>
        <v/>
      </c>
      <c r="M1574" s="5" t="str">
        <f t="shared" si="277"/>
        <v/>
      </c>
      <c r="N1574" s="6" t="str">
        <f t="shared" si="278"/>
        <v/>
      </c>
      <c r="O1574" s="5" t="str">
        <f t="shared" si="279"/>
        <v/>
      </c>
    </row>
    <row r="1575" spans="1:15">
      <c r="A1575" s="1" t="str">
        <f t="shared" si="269"/>
        <v/>
      </c>
      <c r="F1575" s="4" t="str">
        <f t="shared" si="270"/>
        <v/>
      </c>
      <c r="G1575" s="5" t="str">
        <f t="shared" si="271"/>
        <v/>
      </c>
      <c r="H1575" s="6" t="str">
        <f t="shared" si="272"/>
        <v/>
      </c>
      <c r="I1575" s="5" t="str">
        <f t="shared" si="273"/>
        <v/>
      </c>
      <c r="J1575" s="6" t="str">
        <f t="shared" si="274"/>
        <v/>
      </c>
      <c r="K1575" s="5" t="str">
        <f t="shared" si="275"/>
        <v/>
      </c>
      <c r="L1575" s="6" t="str">
        <f t="shared" si="276"/>
        <v/>
      </c>
      <c r="M1575" s="5" t="str">
        <f t="shared" si="277"/>
        <v/>
      </c>
      <c r="N1575" s="6" t="str">
        <f t="shared" si="278"/>
        <v/>
      </c>
      <c r="O1575" s="5" t="str">
        <f t="shared" si="279"/>
        <v/>
      </c>
    </row>
    <row r="1576" spans="1:15">
      <c r="A1576" s="1" t="str">
        <f t="shared" si="269"/>
        <v/>
      </c>
      <c r="F1576" s="4" t="str">
        <f t="shared" si="270"/>
        <v/>
      </c>
      <c r="G1576" s="5" t="str">
        <f t="shared" si="271"/>
        <v/>
      </c>
      <c r="H1576" s="6" t="str">
        <f t="shared" si="272"/>
        <v/>
      </c>
      <c r="I1576" s="5" t="str">
        <f t="shared" si="273"/>
        <v/>
      </c>
      <c r="J1576" s="6" t="str">
        <f t="shared" si="274"/>
        <v/>
      </c>
      <c r="K1576" s="5" t="str">
        <f t="shared" si="275"/>
        <v/>
      </c>
      <c r="L1576" s="6" t="str">
        <f t="shared" si="276"/>
        <v/>
      </c>
      <c r="M1576" s="5" t="str">
        <f t="shared" si="277"/>
        <v/>
      </c>
      <c r="N1576" s="6" t="str">
        <f t="shared" si="278"/>
        <v/>
      </c>
      <c r="O1576" s="5" t="str">
        <f t="shared" si="279"/>
        <v/>
      </c>
    </row>
    <row r="1577" spans="1:15">
      <c r="A1577" s="1" t="str">
        <f t="shared" si="269"/>
        <v/>
      </c>
      <c r="F1577" s="4" t="str">
        <f t="shared" si="270"/>
        <v/>
      </c>
      <c r="G1577" s="5" t="str">
        <f t="shared" si="271"/>
        <v/>
      </c>
      <c r="H1577" s="6" t="str">
        <f t="shared" si="272"/>
        <v/>
      </c>
      <c r="I1577" s="5" t="str">
        <f t="shared" si="273"/>
        <v/>
      </c>
      <c r="J1577" s="6" t="str">
        <f t="shared" si="274"/>
        <v/>
      </c>
      <c r="K1577" s="5" t="str">
        <f t="shared" si="275"/>
        <v/>
      </c>
      <c r="L1577" s="6" t="str">
        <f t="shared" si="276"/>
        <v/>
      </c>
      <c r="M1577" s="5" t="str">
        <f t="shared" si="277"/>
        <v/>
      </c>
      <c r="N1577" s="6" t="str">
        <f t="shared" si="278"/>
        <v/>
      </c>
      <c r="O1577" s="5" t="str">
        <f t="shared" si="279"/>
        <v/>
      </c>
    </row>
    <row r="1578" spans="1:15">
      <c r="A1578" s="1" t="str">
        <f t="shared" si="269"/>
        <v/>
      </c>
      <c r="F1578" s="4" t="str">
        <f t="shared" si="270"/>
        <v/>
      </c>
      <c r="G1578" s="5" t="str">
        <f t="shared" si="271"/>
        <v/>
      </c>
      <c r="H1578" s="6" t="str">
        <f t="shared" si="272"/>
        <v/>
      </c>
      <c r="I1578" s="5" t="str">
        <f t="shared" si="273"/>
        <v/>
      </c>
      <c r="J1578" s="6" t="str">
        <f t="shared" si="274"/>
        <v/>
      </c>
      <c r="K1578" s="5" t="str">
        <f t="shared" si="275"/>
        <v/>
      </c>
      <c r="L1578" s="6" t="str">
        <f t="shared" si="276"/>
        <v/>
      </c>
      <c r="M1578" s="5" t="str">
        <f t="shared" si="277"/>
        <v/>
      </c>
      <c r="N1578" s="6" t="str">
        <f t="shared" si="278"/>
        <v/>
      </c>
      <c r="O1578" s="5" t="str">
        <f t="shared" si="279"/>
        <v/>
      </c>
    </row>
    <row r="1579" spans="1:15">
      <c r="A1579" s="1" t="str">
        <f t="shared" si="269"/>
        <v/>
      </c>
      <c r="F1579" s="4" t="str">
        <f t="shared" si="270"/>
        <v/>
      </c>
      <c r="G1579" s="5" t="str">
        <f t="shared" si="271"/>
        <v/>
      </c>
      <c r="H1579" s="6" t="str">
        <f t="shared" si="272"/>
        <v/>
      </c>
      <c r="I1579" s="5" t="str">
        <f t="shared" si="273"/>
        <v/>
      </c>
      <c r="J1579" s="6" t="str">
        <f t="shared" si="274"/>
        <v/>
      </c>
      <c r="K1579" s="5" t="str">
        <f t="shared" si="275"/>
        <v/>
      </c>
      <c r="L1579" s="6" t="str">
        <f t="shared" si="276"/>
        <v/>
      </c>
      <c r="M1579" s="5" t="str">
        <f t="shared" si="277"/>
        <v/>
      </c>
      <c r="N1579" s="6" t="str">
        <f t="shared" si="278"/>
        <v/>
      </c>
      <c r="O1579" s="5" t="str">
        <f t="shared" si="279"/>
        <v/>
      </c>
    </row>
    <row r="1580" spans="1:15">
      <c r="A1580" s="1" t="str">
        <f t="shared" si="269"/>
        <v/>
      </c>
      <c r="F1580" s="4" t="str">
        <f t="shared" si="270"/>
        <v/>
      </c>
      <c r="G1580" s="5" t="str">
        <f t="shared" si="271"/>
        <v/>
      </c>
      <c r="H1580" s="6" t="str">
        <f t="shared" si="272"/>
        <v/>
      </c>
      <c r="I1580" s="5" t="str">
        <f t="shared" si="273"/>
        <v/>
      </c>
      <c r="J1580" s="6" t="str">
        <f t="shared" si="274"/>
        <v/>
      </c>
      <c r="K1580" s="5" t="str">
        <f t="shared" si="275"/>
        <v/>
      </c>
      <c r="L1580" s="6" t="str">
        <f t="shared" si="276"/>
        <v/>
      </c>
      <c r="M1580" s="5" t="str">
        <f t="shared" si="277"/>
        <v/>
      </c>
      <c r="N1580" s="6" t="str">
        <f t="shared" si="278"/>
        <v/>
      </c>
      <c r="O1580" s="5" t="str">
        <f t="shared" si="279"/>
        <v/>
      </c>
    </row>
    <row r="1581" spans="1:15">
      <c r="A1581" s="1" t="str">
        <f t="shared" si="269"/>
        <v/>
      </c>
      <c r="F1581" s="4" t="str">
        <f t="shared" si="270"/>
        <v/>
      </c>
      <c r="G1581" s="5" t="str">
        <f t="shared" si="271"/>
        <v/>
      </c>
      <c r="H1581" s="6" t="str">
        <f t="shared" si="272"/>
        <v/>
      </c>
      <c r="I1581" s="5" t="str">
        <f t="shared" si="273"/>
        <v/>
      </c>
      <c r="J1581" s="6" t="str">
        <f t="shared" si="274"/>
        <v/>
      </c>
      <c r="K1581" s="5" t="str">
        <f t="shared" si="275"/>
        <v/>
      </c>
      <c r="L1581" s="6" t="str">
        <f t="shared" si="276"/>
        <v/>
      </c>
      <c r="M1581" s="5" t="str">
        <f t="shared" si="277"/>
        <v/>
      </c>
      <c r="N1581" s="6" t="str">
        <f t="shared" si="278"/>
        <v/>
      </c>
      <c r="O1581" s="5" t="str">
        <f t="shared" si="279"/>
        <v/>
      </c>
    </row>
    <row r="1582" spans="1:15">
      <c r="A1582" s="1" t="str">
        <f t="shared" si="269"/>
        <v/>
      </c>
      <c r="F1582" s="4" t="str">
        <f t="shared" si="270"/>
        <v/>
      </c>
      <c r="G1582" s="5" t="str">
        <f t="shared" si="271"/>
        <v/>
      </c>
      <c r="H1582" s="6" t="str">
        <f t="shared" si="272"/>
        <v/>
      </c>
      <c r="I1582" s="5" t="str">
        <f t="shared" si="273"/>
        <v/>
      </c>
      <c r="J1582" s="6" t="str">
        <f t="shared" si="274"/>
        <v/>
      </c>
      <c r="K1582" s="5" t="str">
        <f t="shared" si="275"/>
        <v/>
      </c>
      <c r="L1582" s="6" t="str">
        <f t="shared" si="276"/>
        <v/>
      </c>
      <c r="M1582" s="5" t="str">
        <f t="shared" si="277"/>
        <v/>
      </c>
      <c r="N1582" s="6" t="str">
        <f t="shared" si="278"/>
        <v/>
      </c>
      <c r="O1582" s="5" t="str">
        <f t="shared" si="279"/>
        <v/>
      </c>
    </row>
    <row r="1583" spans="1:15">
      <c r="A1583" s="1" t="str">
        <f t="shared" si="269"/>
        <v/>
      </c>
      <c r="F1583" s="4" t="str">
        <f t="shared" si="270"/>
        <v/>
      </c>
      <c r="G1583" s="5" t="str">
        <f t="shared" si="271"/>
        <v/>
      </c>
      <c r="H1583" s="6" t="str">
        <f t="shared" si="272"/>
        <v/>
      </c>
      <c r="I1583" s="5" t="str">
        <f t="shared" si="273"/>
        <v/>
      </c>
      <c r="J1583" s="6" t="str">
        <f t="shared" si="274"/>
        <v/>
      </c>
      <c r="K1583" s="5" t="str">
        <f t="shared" si="275"/>
        <v/>
      </c>
      <c r="L1583" s="6" t="str">
        <f t="shared" si="276"/>
        <v/>
      </c>
      <c r="M1583" s="5" t="str">
        <f t="shared" si="277"/>
        <v/>
      </c>
      <c r="N1583" s="6" t="str">
        <f t="shared" si="278"/>
        <v/>
      </c>
      <c r="O1583" s="5" t="str">
        <f t="shared" si="279"/>
        <v/>
      </c>
    </row>
    <row r="1584" spans="1:15">
      <c r="A1584" s="1" t="str">
        <f t="shared" si="269"/>
        <v/>
      </c>
      <c r="F1584" s="4" t="str">
        <f t="shared" si="270"/>
        <v/>
      </c>
      <c r="G1584" s="5" t="str">
        <f t="shared" si="271"/>
        <v/>
      </c>
      <c r="H1584" s="6" t="str">
        <f t="shared" si="272"/>
        <v/>
      </c>
      <c r="I1584" s="5" t="str">
        <f t="shared" si="273"/>
        <v/>
      </c>
      <c r="J1584" s="6" t="str">
        <f t="shared" si="274"/>
        <v/>
      </c>
      <c r="K1584" s="5" t="str">
        <f t="shared" si="275"/>
        <v/>
      </c>
      <c r="L1584" s="6" t="str">
        <f t="shared" si="276"/>
        <v/>
      </c>
      <c r="M1584" s="5" t="str">
        <f t="shared" si="277"/>
        <v/>
      </c>
      <c r="N1584" s="6" t="str">
        <f t="shared" si="278"/>
        <v/>
      </c>
      <c r="O1584" s="5" t="str">
        <f t="shared" si="279"/>
        <v/>
      </c>
    </row>
    <row r="1585" spans="1:15">
      <c r="A1585" s="1" t="str">
        <f t="shared" si="269"/>
        <v/>
      </c>
      <c r="F1585" s="4" t="str">
        <f t="shared" si="270"/>
        <v/>
      </c>
      <c r="G1585" s="5" t="str">
        <f t="shared" si="271"/>
        <v/>
      </c>
      <c r="H1585" s="6" t="str">
        <f t="shared" si="272"/>
        <v/>
      </c>
      <c r="I1585" s="5" t="str">
        <f t="shared" si="273"/>
        <v/>
      </c>
      <c r="J1585" s="6" t="str">
        <f t="shared" si="274"/>
        <v/>
      </c>
      <c r="K1585" s="5" t="str">
        <f t="shared" si="275"/>
        <v/>
      </c>
      <c r="L1585" s="6" t="str">
        <f t="shared" si="276"/>
        <v/>
      </c>
      <c r="M1585" s="5" t="str">
        <f t="shared" si="277"/>
        <v/>
      </c>
      <c r="N1585" s="6" t="str">
        <f t="shared" si="278"/>
        <v/>
      </c>
      <c r="O1585" s="5" t="str">
        <f t="shared" si="279"/>
        <v/>
      </c>
    </row>
    <row r="1586" spans="1:15">
      <c r="A1586" s="1" t="str">
        <f t="shared" si="269"/>
        <v/>
      </c>
      <c r="F1586" s="4" t="str">
        <f t="shared" si="270"/>
        <v/>
      </c>
      <c r="G1586" s="5" t="str">
        <f t="shared" si="271"/>
        <v/>
      </c>
      <c r="H1586" s="6" t="str">
        <f t="shared" si="272"/>
        <v/>
      </c>
      <c r="I1586" s="5" t="str">
        <f t="shared" si="273"/>
        <v/>
      </c>
      <c r="J1586" s="6" t="str">
        <f t="shared" si="274"/>
        <v/>
      </c>
      <c r="K1586" s="5" t="str">
        <f t="shared" si="275"/>
        <v/>
      </c>
      <c r="L1586" s="6" t="str">
        <f t="shared" si="276"/>
        <v/>
      </c>
      <c r="M1586" s="5" t="str">
        <f t="shared" si="277"/>
        <v/>
      </c>
      <c r="N1586" s="6" t="str">
        <f t="shared" si="278"/>
        <v/>
      </c>
      <c r="O1586" s="5" t="str">
        <f t="shared" si="279"/>
        <v/>
      </c>
    </row>
    <row r="1587" spans="1:15">
      <c r="A1587" s="1" t="str">
        <f t="shared" si="269"/>
        <v/>
      </c>
      <c r="F1587" s="4" t="str">
        <f t="shared" si="270"/>
        <v/>
      </c>
      <c r="G1587" s="5" t="str">
        <f t="shared" si="271"/>
        <v/>
      </c>
      <c r="H1587" s="6" t="str">
        <f t="shared" si="272"/>
        <v/>
      </c>
      <c r="I1587" s="5" t="str">
        <f t="shared" si="273"/>
        <v/>
      </c>
      <c r="J1587" s="6" t="str">
        <f t="shared" si="274"/>
        <v/>
      </c>
      <c r="K1587" s="5" t="str">
        <f t="shared" si="275"/>
        <v/>
      </c>
      <c r="L1587" s="6" t="str">
        <f t="shared" si="276"/>
        <v/>
      </c>
      <c r="M1587" s="5" t="str">
        <f t="shared" si="277"/>
        <v/>
      </c>
      <c r="N1587" s="6" t="str">
        <f t="shared" si="278"/>
        <v/>
      </c>
      <c r="O1587" s="5" t="str">
        <f t="shared" si="279"/>
        <v/>
      </c>
    </row>
    <row r="1588" spans="1:15">
      <c r="A1588" s="1" t="str">
        <f t="shared" si="269"/>
        <v/>
      </c>
      <c r="F1588" s="4" t="str">
        <f t="shared" si="270"/>
        <v/>
      </c>
      <c r="G1588" s="5" t="str">
        <f t="shared" si="271"/>
        <v/>
      </c>
      <c r="H1588" s="6" t="str">
        <f t="shared" si="272"/>
        <v/>
      </c>
      <c r="I1588" s="5" t="str">
        <f t="shared" si="273"/>
        <v/>
      </c>
      <c r="J1588" s="6" t="str">
        <f t="shared" si="274"/>
        <v/>
      </c>
      <c r="K1588" s="5" t="str">
        <f t="shared" si="275"/>
        <v/>
      </c>
      <c r="L1588" s="6" t="str">
        <f t="shared" si="276"/>
        <v/>
      </c>
      <c r="M1588" s="5" t="str">
        <f t="shared" si="277"/>
        <v/>
      </c>
      <c r="N1588" s="6" t="str">
        <f t="shared" si="278"/>
        <v/>
      </c>
      <c r="O1588" s="5" t="str">
        <f t="shared" si="279"/>
        <v/>
      </c>
    </row>
    <row r="1589" spans="1:15">
      <c r="A1589" s="1" t="str">
        <f t="shared" si="269"/>
        <v/>
      </c>
      <c r="F1589" s="4" t="str">
        <f t="shared" si="270"/>
        <v/>
      </c>
      <c r="G1589" s="5" t="str">
        <f t="shared" si="271"/>
        <v/>
      </c>
      <c r="H1589" s="6" t="str">
        <f t="shared" si="272"/>
        <v/>
      </c>
      <c r="I1589" s="5" t="str">
        <f t="shared" si="273"/>
        <v/>
      </c>
      <c r="J1589" s="6" t="str">
        <f t="shared" si="274"/>
        <v/>
      </c>
      <c r="K1589" s="5" t="str">
        <f t="shared" si="275"/>
        <v/>
      </c>
      <c r="L1589" s="6" t="str">
        <f t="shared" si="276"/>
        <v/>
      </c>
      <c r="M1589" s="5" t="str">
        <f t="shared" si="277"/>
        <v/>
      </c>
      <c r="N1589" s="6" t="str">
        <f t="shared" si="278"/>
        <v/>
      </c>
      <c r="O1589" s="5" t="str">
        <f t="shared" si="279"/>
        <v/>
      </c>
    </row>
    <row r="1590" spans="1:15">
      <c r="A1590" s="1" t="str">
        <f t="shared" si="269"/>
        <v/>
      </c>
      <c r="F1590" s="4" t="str">
        <f t="shared" si="270"/>
        <v/>
      </c>
      <c r="G1590" s="5" t="str">
        <f t="shared" si="271"/>
        <v/>
      </c>
      <c r="H1590" s="6" t="str">
        <f t="shared" si="272"/>
        <v/>
      </c>
      <c r="I1590" s="5" t="str">
        <f t="shared" si="273"/>
        <v/>
      </c>
      <c r="J1590" s="6" t="str">
        <f t="shared" si="274"/>
        <v/>
      </c>
      <c r="K1590" s="5" t="str">
        <f t="shared" si="275"/>
        <v/>
      </c>
      <c r="L1590" s="6" t="str">
        <f t="shared" si="276"/>
        <v/>
      </c>
      <c r="M1590" s="5" t="str">
        <f t="shared" si="277"/>
        <v/>
      </c>
      <c r="N1590" s="6" t="str">
        <f t="shared" si="278"/>
        <v/>
      </c>
      <c r="O1590" s="5" t="str">
        <f t="shared" si="279"/>
        <v/>
      </c>
    </row>
    <row r="1591" spans="1:15">
      <c r="A1591" s="1" t="str">
        <f t="shared" si="269"/>
        <v/>
      </c>
      <c r="F1591" s="4" t="str">
        <f t="shared" si="270"/>
        <v/>
      </c>
      <c r="G1591" s="5" t="str">
        <f t="shared" si="271"/>
        <v/>
      </c>
      <c r="H1591" s="6" t="str">
        <f t="shared" si="272"/>
        <v/>
      </c>
      <c r="I1591" s="5" t="str">
        <f t="shared" si="273"/>
        <v/>
      </c>
      <c r="J1591" s="6" t="str">
        <f t="shared" si="274"/>
        <v/>
      </c>
      <c r="K1591" s="5" t="str">
        <f t="shared" si="275"/>
        <v/>
      </c>
      <c r="L1591" s="6" t="str">
        <f t="shared" si="276"/>
        <v/>
      </c>
      <c r="M1591" s="5" t="str">
        <f t="shared" si="277"/>
        <v/>
      </c>
      <c r="N1591" s="6" t="str">
        <f t="shared" si="278"/>
        <v/>
      </c>
      <c r="O1591" s="5" t="str">
        <f t="shared" si="279"/>
        <v/>
      </c>
    </row>
    <row r="1592" spans="1:15">
      <c r="A1592" s="1" t="str">
        <f t="shared" si="269"/>
        <v/>
      </c>
      <c r="F1592" s="4" t="str">
        <f t="shared" si="270"/>
        <v/>
      </c>
      <c r="G1592" s="5" t="str">
        <f t="shared" si="271"/>
        <v/>
      </c>
      <c r="H1592" s="6" t="str">
        <f t="shared" si="272"/>
        <v/>
      </c>
      <c r="I1592" s="5" t="str">
        <f t="shared" si="273"/>
        <v/>
      </c>
      <c r="J1592" s="6" t="str">
        <f t="shared" si="274"/>
        <v/>
      </c>
      <c r="K1592" s="5" t="str">
        <f t="shared" si="275"/>
        <v/>
      </c>
      <c r="L1592" s="6" t="str">
        <f t="shared" si="276"/>
        <v/>
      </c>
      <c r="M1592" s="5" t="str">
        <f t="shared" si="277"/>
        <v/>
      </c>
      <c r="N1592" s="6" t="str">
        <f t="shared" si="278"/>
        <v/>
      </c>
      <c r="O1592" s="5" t="str">
        <f t="shared" si="279"/>
        <v/>
      </c>
    </row>
    <row r="1593" spans="1:15">
      <c r="A1593" s="1" t="str">
        <f t="shared" si="269"/>
        <v/>
      </c>
      <c r="F1593" s="4" t="str">
        <f t="shared" si="270"/>
        <v/>
      </c>
      <c r="G1593" s="5" t="str">
        <f t="shared" si="271"/>
        <v/>
      </c>
      <c r="H1593" s="6" t="str">
        <f t="shared" si="272"/>
        <v/>
      </c>
      <c r="I1593" s="5" t="str">
        <f t="shared" si="273"/>
        <v/>
      </c>
      <c r="J1593" s="6" t="str">
        <f t="shared" si="274"/>
        <v/>
      </c>
      <c r="K1593" s="5" t="str">
        <f t="shared" si="275"/>
        <v/>
      </c>
      <c r="L1593" s="6" t="str">
        <f t="shared" si="276"/>
        <v/>
      </c>
      <c r="M1593" s="5" t="str">
        <f t="shared" si="277"/>
        <v/>
      </c>
      <c r="N1593" s="6" t="str">
        <f t="shared" si="278"/>
        <v/>
      </c>
      <c r="O1593" s="5" t="str">
        <f t="shared" si="279"/>
        <v/>
      </c>
    </row>
    <row r="1594" spans="1:15">
      <c r="A1594" s="1" t="str">
        <f t="shared" si="269"/>
        <v/>
      </c>
      <c r="F1594" s="4" t="str">
        <f t="shared" si="270"/>
        <v/>
      </c>
      <c r="G1594" s="5" t="str">
        <f t="shared" si="271"/>
        <v/>
      </c>
      <c r="H1594" s="6" t="str">
        <f t="shared" si="272"/>
        <v/>
      </c>
      <c r="I1594" s="5" t="str">
        <f t="shared" si="273"/>
        <v/>
      </c>
      <c r="J1594" s="6" t="str">
        <f t="shared" si="274"/>
        <v/>
      </c>
      <c r="K1594" s="5" t="str">
        <f t="shared" si="275"/>
        <v/>
      </c>
      <c r="L1594" s="6" t="str">
        <f t="shared" si="276"/>
        <v/>
      </c>
      <c r="M1594" s="5" t="str">
        <f t="shared" si="277"/>
        <v/>
      </c>
      <c r="N1594" s="6" t="str">
        <f t="shared" si="278"/>
        <v/>
      </c>
      <c r="O1594" s="5" t="str">
        <f t="shared" si="279"/>
        <v/>
      </c>
    </row>
    <row r="1595" spans="1:15">
      <c r="A1595" s="1" t="str">
        <f t="shared" si="269"/>
        <v/>
      </c>
      <c r="F1595" s="4" t="str">
        <f t="shared" si="270"/>
        <v/>
      </c>
      <c r="G1595" s="5" t="str">
        <f t="shared" si="271"/>
        <v/>
      </c>
      <c r="H1595" s="6" t="str">
        <f t="shared" si="272"/>
        <v/>
      </c>
      <c r="I1595" s="5" t="str">
        <f t="shared" si="273"/>
        <v/>
      </c>
      <c r="J1595" s="6" t="str">
        <f t="shared" si="274"/>
        <v/>
      </c>
      <c r="K1595" s="5" t="str">
        <f t="shared" si="275"/>
        <v/>
      </c>
      <c r="L1595" s="6" t="str">
        <f t="shared" si="276"/>
        <v/>
      </c>
      <c r="M1595" s="5" t="str">
        <f t="shared" si="277"/>
        <v/>
      </c>
      <c r="N1595" s="6" t="str">
        <f t="shared" si="278"/>
        <v/>
      </c>
      <c r="O1595" s="5" t="str">
        <f t="shared" si="279"/>
        <v/>
      </c>
    </row>
    <row r="1596" spans="1:15">
      <c r="A1596" s="1" t="str">
        <f t="shared" si="269"/>
        <v/>
      </c>
      <c r="F1596" s="4" t="str">
        <f t="shared" si="270"/>
        <v/>
      </c>
      <c r="G1596" s="5" t="str">
        <f t="shared" si="271"/>
        <v/>
      </c>
      <c r="H1596" s="6" t="str">
        <f t="shared" si="272"/>
        <v/>
      </c>
      <c r="I1596" s="5" t="str">
        <f t="shared" si="273"/>
        <v/>
      </c>
      <c r="J1596" s="6" t="str">
        <f t="shared" si="274"/>
        <v/>
      </c>
      <c r="K1596" s="5" t="str">
        <f t="shared" si="275"/>
        <v/>
      </c>
      <c r="L1596" s="6" t="str">
        <f t="shared" si="276"/>
        <v/>
      </c>
      <c r="M1596" s="5" t="str">
        <f t="shared" si="277"/>
        <v/>
      </c>
      <c r="N1596" s="6" t="str">
        <f t="shared" si="278"/>
        <v/>
      </c>
      <c r="O1596" s="5" t="str">
        <f t="shared" si="279"/>
        <v/>
      </c>
    </row>
    <row r="1597" spans="1:15">
      <c r="A1597" s="1" t="str">
        <f t="shared" si="269"/>
        <v/>
      </c>
      <c r="F1597" s="4" t="str">
        <f t="shared" si="270"/>
        <v/>
      </c>
      <c r="G1597" s="5" t="str">
        <f t="shared" si="271"/>
        <v/>
      </c>
      <c r="H1597" s="6" t="str">
        <f t="shared" si="272"/>
        <v/>
      </c>
      <c r="I1597" s="5" t="str">
        <f t="shared" si="273"/>
        <v/>
      </c>
      <c r="J1597" s="6" t="str">
        <f t="shared" si="274"/>
        <v/>
      </c>
      <c r="K1597" s="5" t="str">
        <f t="shared" si="275"/>
        <v/>
      </c>
      <c r="L1597" s="6" t="str">
        <f t="shared" si="276"/>
        <v/>
      </c>
      <c r="M1597" s="5" t="str">
        <f t="shared" si="277"/>
        <v/>
      </c>
      <c r="N1597" s="6" t="str">
        <f t="shared" si="278"/>
        <v/>
      </c>
      <c r="O1597" s="5" t="str">
        <f t="shared" si="279"/>
        <v/>
      </c>
    </row>
    <row r="1598" spans="1:15">
      <c r="A1598" s="1" t="str">
        <f t="shared" si="269"/>
        <v/>
      </c>
      <c r="F1598" s="4" t="str">
        <f t="shared" si="270"/>
        <v/>
      </c>
      <c r="G1598" s="5" t="str">
        <f t="shared" si="271"/>
        <v/>
      </c>
      <c r="H1598" s="6" t="str">
        <f t="shared" si="272"/>
        <v/>
      </c>
      <c r="I1598" s="5" t="str">
        <f t="shared" si="273"/>
        <v/>
      </c>
      <c r="J1598" s="6" t="str">
        <f t="shared" si="274"/>
        <v/>
      </c>
      <c r="K1598" s="5" t="str">
        <f t="shared" si="275"/>
        <v/>
      </c>
      <c r="L1598" s="6" t="str">
        <f t="shared" si="276"/>
        <v/>
      </c>
      <c r="M1598" s="5" t="str">
        <f t="shared" si="277"/>
        <v/>
      </c>
      <c r="N1598" s="6" t="str">
        <f t="shared" si="278"/>
        <v/>
      </c>
      <c r="O1598" s="5" t="str">
        <f t="shared" si="279"/>
        <v/>
      </c>
    </row>
    <row r="1599" spans="1:15">
      <c r="A1599" s="1" t="str">
        <f t="shared" si="269"/>
        <v/>
      </c>
      <c r="F1599" s="4" t="str">
        <f t="shared" si="270"/>
        <v/>
      </c>
      <c r="G1599" s="5" t="str">
        <f t="shared" si="271"/>
        <v/>
      </c>
      <c r="H1599" s="6" t="str">
        <f t="shared" si="272"/>
        <v/>
      </c>
      <c r="I1599" s="5" t="str">
        <f t="shared" si="273"/>
        <v/>
      </c>
      <c r="J1599" s="6" t="str">
        <f t="shared" si="274"/>
        <v/>
      </c>
      <c r="K1599" s="5" t="str">
        <f t="shared" si="275"/>
        <v/>
      </c>
      <c r="L1599" s="6" t="str">
        <f t="shared" si="276"/>
        <v/>
      </c>
      <c r="M1599" s="5" t="str">
        <f t="shared" si="277"/>
        <v/>
      </c>
      <c r="N1599" s="6" t="str">
        <f t="shared" si="278"/>
        <v/>
      </c>
      <c r="O1599" s="5" t="str">
        <f t="shared" si="279"/>
        <v/>
      </c>
    </row>
    <row r="1600" spans="1:15">
      <c r="A1600" s="1" t="str">
        <f t="shared" si="269"/>
        <v/>
      </c>
      <c r="F1600" s="4" t="str">
        <f t="shared" si="270"/>
        <v/>
      </c>
      <c r="G1600" s="5" t="str">
        <f t="shared" si="271"/>
        <v/>
      </c>
      <c r="H1600" s="6" t="str">
        <f t="shared" si="272"/>
        <v/>
      </c>
      <c r="I1600" s="5" t="str">
        <f t="shared" si="273"/>
        <v/>
      </c>
      <c r="J1600" s="6" t="str">
        <f t="shared" si="274"/>
        <v/>
      </c>
      <c r="K1600" s="5" t="str">
        <f t="shared" si="275"/>
        <v/>
      </c>
      <c r="L1600" s="6" t="str">
        <f t="shared" si="276"/>
        <v/>
      </c>
      <c r="M1600" s="5" t="str">
        <f t="shared" si="277"/>
        <v/>
      </c>
      <c r="N1600" s="6" t="str">
        <f t="shared" si="278"/>
        <v/>
      </c>
      <c r="O1600" s="5" t="str">
        <f t="shared" si="279"/>
        <v/>
      </c>
    </row>
    <row r="1601" spans="1:15">
      <c r="A1601" s="1" t="str">
        <f t="shared" si="269"/>
        <v/>
      </c>
      <c r="F1601" s="4" t="str">
        <f t="shared" si="270"/>
        <v/>
      </c>
      <c r="G1601" s="5" t="str">
        <f t="shared" si="271"/>
        <v/>
      </c>
      <c r="H1601" s="6" t="str">
        <f t="shared" si="272"/>
        <v/>
      </c>
      <c r="I1601" s="5" t="str">
        <f t="shared" si="273"/>
        <v/>
      </c>
      <c r="J1601" s="6" t="str">
        <f t="shared" si="274"/>
        <v/>
      </c>
      <c r="K1601" s="5" t="str">
        <f t="shared" si="275"/>
        <v/>
      </c>
      <c r="L1601" s="6" t="str">
        <f t="shared" si="276"/>
        <v/>
      </c>
      <c r="M1601" s="5" t="str">
        <f t="shared" si="277"/>
        <v/>
      </c>
      <c r="N1601" s="6" t="str">
        <f t="shared" si="278"/>
        <v/>
      </c>
      <c r="O1601" s="5" t="str">
        <f t="shared" si="279"/>
        <v/>
      </c>
    </row>
    <row r="1602" spans="1:15">
      <c r="A1602" s="1" t="str">
        <f t="shared" si="269"/>
        <v/>
      </c>
      <c r="F1602" s="4" t="str">
        <f t="shared" si="270"/>
        <v/>
      </c>
      <c r="G1602" s="5" t="str">
        <f t="shared" si="271"/>
        <v/>
      </c>
      <c r="H1602" s="6" t="str">
        <f t="shared" si="272"/>
        <v/>
      </c>
      <c r="I1602" s="5" t="str">
        <f t="shared" si="273"/>
        <v/>
      </c>
      <c r="J1602" s="6" t="str">
        <f t="shared" si="274"/>
        <v/>
      </c>
      <c r="K1602" s="5" t="str">
        <f t="shared" si="275"/>
        <v/>
      </c>
      <c r="L1602" s="6" t="str">
        <f t="shared" si="276"/>
        <v/>
      </c>
      <c r="M1602" s="5" t="str">
        <f t="shared" si="277"/>
        <v/>
      </c>
      <c r="N1602" s="6" t="str">
        <f t="shared" si="278"/>
        <v/>
      </c>
      <c r="O1602" s="5" t="str">
        <f t="shared" si="279"/>
        <v/>
      </c>
    </row>
    <row r="1603" spans="1:15">
      <c r="A1603" s="1" t="str">
        <f t="shared" ref="A1603:A1666" si="280">IF(B1603="","",MAX(A1602)+1)</f>
        <v/>
      </c>
      <c r="F1603" s="4" t="str">
        <f t="shared" si="270"/>
        <v/>
      </c>
      <c r="G1603" s="5" t="str">
        <f t="shared" si="271"/>
        <v/>
      </c>
      <c r="H1603" s="6" t="str">
        <f t="shared" si="272"/>
        <v/>
      </c>
      <c r="I1603" s="5" t="str">
        <f t="shared" si="273"/>
        <v/>
      </c>
      <c r="J1603" s="6" t="str">
        <f t="shared" si="274"/>
        <v/>
      </c>
      <c r="K1603" s="5" t="str">
        <f t="shared" si="275"/>
        <v/>
      </c>
      <c r="L1603" s="6" t="str">
        <f t="shared" si="276"/>
        <v/>
      </c>
      <c r="M1603" s="5" t="str">
        <f t="shared" si="277"/>
        <v/>
      </c>
      <c r="N1603" s="6" t="str">
        <f t="shared" si="278"/>
        <v/>
      </c>
      <c r="O1603" s="5" t="str">
        <f t="shared" si="279"/>
        <v/>
      </c>
    </row>
    <row r="1604" spans="1:15">
      <c r="A1604" s="1" t="str">
        <f t="shared" si="280"/>
        <v/>
      </c>
      <c r="F1604" s="4" t="str">
        <f t="shared" ref="F1604:F1667" si="281">IFERROR(VLOOKUP(ROW($A$1)+5*ROW(A1602),$A$2:$E$2222,2,0),"")</f>
        <v/>
      </c>
      <c r="G1604" s="5" t="str">
        <f t="shared" ref="G1604:G1667" si="282">IF(F1604="","",IF(F1604&gt;0,VLOOKUP(F1604,$B$2:$C$1213,2,0),""))</f>
        <v/>
      </c>
      <c r="H1604" s="6" t="str">
        <f t="shared" ref="H1604:H1667" si="283">IFERROR(VLOOKUP(ROW($A$2)+5*ROW(A1602),$A$2:$E$1213,2,0),"")</f>
        <v/>
      </c>
      <c r="I1604" s="5" t="str">
        <f t="shared" ref="I1604:I1667" si="284">IF(H1604="","",IF(H1604&gt;0,VLOOKUP(H1604,$B$2:$C$1213,2,0),""))</f>
        <v/>
      </c>
      <c r="J1604" s="6" t="str">
        <f t="shared" ref="J1604:J1667" si="285">IFERROR(VLOOKUP(ROW($A$3)+5*ROW(A1602),$A$2:$E$1213,2,0),"")</f>
        <v/>
      </c>
      <c r="K1604" s="5" t="str">
        <f t="shared" ref="K1604:K1667" si="286">IF(J1604="","",IF(J1604&gt;0,VLOOKUP(J1604,$B$2:$C$1213,2,0),""))</f>
        <v/>
      </c>
      <c r="L1604" s="6" t="str">
        <f t="shared" ref="L1604:L1667" si="287">IFERROR(VLOOKUP(ROW($A$4)+5*ROW(A1602),$A$2:$E$1213,2,0),"")</f>
        <v/>
      </c>
      <c r="M1604" s="5" t="str">
        <f t="shared" ref="M1604:M1667" si="288">IF(L1604="","",IF(L1604&gt;0,VLOOKUP(L1604,$B$2:$C$1213,2,0),""))</f>
        <v/>
      </c>
      <c r="N1604" s="6" t="str">
        <f t="shared" ref="N1604:N1667" si="289">IFERROR(VLOOKUP(ROW($A$4)+5*ROW(A1602),$A$2:$E$1213,2,0),"")</f>
        <v/>
      </c>
      <c r="O1604" s="5" t="str">
        <f t="shared" ref="O1604:O1667" si="290">IF(N1604="","",IF(N1604&gt;0,VLOOKUP(N1604,$B$2:$C$1213,2,0),""))</f>
        <v/>
      </c>
    </row>
    <row r="1605" spans="1:15">
      <c r="A1605" s="1" t="str">
        <f t="shared" si="280"/>
        <v/>
      </c>
      <c r="F1605" s="4" t="str">
        <f t="shared" si="281"/>
        <v/>
      </c>
      <c r="G1605" s="5" t="str">
        <f t="shared" si="282"/>
        <v/>
      </c>
      <c r="H1605" s="6" t="str">
        <f t="shared" si="283"/>
        <v/>
      </c>
      <c r="I1605" s="5" t="str">
        <f t="shared" si="284"/>
        <v/>
      </c>
      <c r="J1605" s="6" t="str">
        <f t="shared" si="285"/>
        <v/>
      </c>
      <c r="K1605" s="5" t="str">
        <f t="shared" si="286"/>
        <v/>
      </c>
      <c r="L1605" s="6" t="str">
        <f t="shared" si="287"/>
        <v/>
      </c>
      <c r="M1605" s="5" t="str">
        <f t="shared" si="288"/>
        <v/>
      </c>
      <c r="N1605" s="6" t="str">
        <f t="shared" si="289"/>
        <v/>
      </c>
      <c r="O1605" s="5" t="str">
        <f t="shared" si="290"/>
        <v/>
      </c>
    </row>
    <row r="1606" spans="1:15">
      <c r="A1606" s="1" t="str">
        <f t="shared" si="280"/>
        <v/>
      </c>
      <c r="F1606" s="4" t="str">
        <f t="shared" si="281"/>
        <v/>
      </c>
      <c r="G1606" s="5" t="str">
        <f t="shared" si="282"/>
        <v/>
      </c>
      <c r="H1606" s="6" t="str">
        <f t="shared" si="283"/>
        <v/>
      </c>
      <c r="I1606" s="5" t="str">
        <f t="shared" si="284"/>
        <v/>
      </c>
      <c r="J1606" s="6" t="str">
        <f t="shared" si="285"/>
        <v/>
      </c>
      <c r="K1606" s="5" t="str">
        <f t="shared" si="286"/>
        <v/>
      </c>
      <c r="L1606" s="6" t="str">
        <f t="shared" si="287"/>
        <v/>
      </c>
      <c r="M1606" s="5" t="str">
        <f t="shared" si="288"/>
        <v/>
      </c>
      <c r="N1606" s="6" t="str">
        <f t="shared" si="289"/>
        <v/>
      </c>
      <c r="O1606" s="5" t="str">
        <f t="shared" si="290"/>
        <v/>
      </c>
    </row>
    <row r="1607" spans="1:15">
      <c r="A1607" s="1" t="str">
        <f t="shared" si="280"/>
        <v/>
      </c>
      <c r="F1607" s="4" t="str">
        <f t="shared" si="281"/>
        <v/>
      </c>
      <c r="G1607" s="5" t="str">
        <f t="shared" si="282"/>
        <v/>
      </c>
      <c r="H1607" s="6" t="str">
        <f t="shared" si="283"/>
        <v/>
      </c>
      <c r="I1607" s="5" t="str">
        <f t="shared" si="284"/>
        <v/>
      </c>
      <c r="J1607" s="6" t="str">
        <f t="shared" si="285"/>
        <v/>
      </c>
      <c r="K1607" s="5" t="str">
        <f t="shared" si="286"/>
        <v/>
      </c>
      <c r="L1607" s="6" t="str">
        <f t="shared" si="287"/>
        <v/>
      </c>
      <c r="M1607" s="5" t="str">
        <f t="shared" si="288"/>
        <v/>
      </c>
      <c r="N1607" s="6" t="str">
        <f t="shared" si="289"/>
        <v/>
      </c>
      <c r="O1607" s="5" t="str">
        <f t="shared" si="290"/>
        <v/>
      </c>
    </row>
    <row r="1608" spans="1:15">
      <c r="A1608" s="1" t="str">
        <f t="shared" si="280"/>
        <v/>
      </c>
      <c r="F1608" s="4" t="str">
        <f t="shared" si="281"/>
        <v/>
      </c>
      <c r="G1608" s="5" t="str">
        <f t="shared" si="282"/>
        <v/>
      </c>
      <c r="H1608" s="6" t="str">
        <f t="shared" si="283"/>
        <v/>
      </c>
      <c r="I1608" s="5" t="str">
        <f t="shared" si="284"/>
        <v/>
      </c>
      <c r="J1608" s="6" t="str">
        <f t="shared" si="285"/>
        <v/>
      </c>
      <c r="K1608" s="5" t="str">
        <f t="shared" si="286"/>
        <v/>
      </c>
      <c r="L1608" s="6" t="str">
        <f t="shared" si="287"/>
        <v/>
      </c>
      <c r="M1608" s="5" t="str">
        <f t="shared" si="288"/>
        <v/>
      </c>
      <c r="N1608" s="6" t="str">
        <f t="shared" si="289"/>
        <v/>
      </c>
      <c r="O1608" s="5" t="str">
        <f t="shared" si="290"/>
        <v/>
      </c>
    </row>
    <row r="1609" spans="1:15">
      <c r="A1609" s="1" t="str">
        <f t="shared" si="280"/>
        <v/>
      </c>
      <c r="F1609" s="4" t="str">
        <f t="shared" si="281"/>
        <v/>
      </c>
      <c r="G1609" s="5" t="str">
        <f t="shared" si="282"/>
        <v/>
      </c>
      <c r="H1609" s="6" t="str">
        <f t="shared" si="283"/>
        <v/>
      </c>
      <c r="I1609" s="5" t="str">
        <f t="shared" si="284"/>
        <v/>
      </c>
      <c r="J1609" s="6" t="str">
        <f t="shared" si="285"/>
        <v/>
      </c>
      <c r="K1609" s="5" t="str">
        <f t="shared" si="286"/>
        <v/>
      </c>
      <c r="L1609" s="6" t="str">
        <f t="shared" si="287"/>
        <v/>
      </c>
      <c r="M1609" s="5" t="str">
        <f t="shared" si="288"/>
        <v/>
      </c>
      <c r="N1609" s="6" t="str">
        <f t="shared" si="289"/>
        <v/>
      </c>
      <c r="O1609" s="5" t="str">
        <f t="shared" si="290"/>
        <v/>
      </c>
    </row>
    <row r="1610" spans="1:15">
      <c r="A1610" s="1" t="str">
        <f t="shared" si="280"/>
        <v/>
      </c>
      <c r="F1610" s="4" t="str">
        <f t="shared" si="281"/>
        <v/>
      </c>
      <c r="G1610" s="5" t="str">
        <f t="shared" si="282"/>
        <v/>
      </c>
      <c r="H1610" s="6" t="str">
        <f t="shared" si="283"/>
        <v/>
      </c>
      <c r="I1610" s="5" t="str">
        <f t="shared" si="284"/>
        <v/>
      </c>
      <c r="J1610" s="6" t="str">
        <f t="shared" si="285"/>
        <v/>
      </c>
      <c r="K1610" s="5" t="str">
        <f t="shared" si="286"/>
        <v/>
      </c>
      <c r="L1610" s="6" t="str">
        <f t="shared" si="287"/>
        <v/>
      </c>
      <c r="M1610" s="5" t="str">
        <f t="shared" si="288"/>
        <v/>
      </c>
      <c r="N1610" s="6" t="str">
        <f t="shared" si="289"/>
        <v/>
      </c>
      <c r="O1610" s="5" t="str">
        <f t="shared" si="290"/>
        <v/>
      </c>
    </row>
    <row r="1611" spans="1:15">
      <c r="A1611" s="1" t="str">
        <f t="shared" si="280"/>
        <v/>
      </c>
      <c r="F1611" s="4" t="str">
        <f t="shared" si="281"/>
        <v/>
      </c>
      <c r="G1611" s="5" t="str">
        <f t="shared" si="282"/>
        <v/>
      </c>
      <c r="H1611" s="6" t="str">
        <f t="shared" si="283"/>
        <v/>
      </c>
      <c r="I1611" s="5" t="str">
        <f t="shared" si="284"/>
        <v/>
      </c>
      <c r="J1611" s="6" t="str">
        <f t="shared" si="285"/>
        <v/>
      </c>
      <c r="K1611" s="5" t="str">
        <f t="shared" si="286"/>
        <v/>
      </c>
      <c r="L1611" s="6" t="str">
        <f t="shared" si="287"/>
        <v/>
      </c>
      <c r="M1611" s="5" t="str">
        <f t="shared" si="288"/>
        <v/>
      </c>
      <c r="N1611" s="6" t="str">
        <f t="shared" si="289"/>
        <v/>
      </c>
      <c r="O1611" s="5" t="str">
        <f t="shared" si="290"/>
        <v/>
      </c>
    </row>
    <row r="1612" spans="1:15">
      <c r="A1612" s="1" t="str">
        <f t="shared" si="280"/>
        <v/>
      </c>
      <c r="F1612" s="4" t="str">
        <f t="shared" si="281"/>
        <v/>
      </c>
      <c r="G1612" s="5" t="str">
        <f t="shared" si="282"/>
        <v/>
      </c>
      <c r="H1612" s="6" t="str">
        <f t="shared" si="283"/>
        <v/>
      </c>
      <c r="I1612" s="5" t="str">
        <f t="shared" si="284"/>
        <v/>
      </c>
      <c r="J1612" s="6" t="str">
        <f t="shared" si="285"/>
        <v/>
      </c>
      <c r="K1612" s="5" t="str">
        <f t="shared" si="286"/>
        <v/>
      </c>
      <c r="L1612" s="6" t="str">
        <f t="shared" si="287"/>
        <v/>
      </c>
      <c r="M1612" s="5" t="str">
        <f t="shared" si="288"/>
        <v/>
      </c>
      <c r="N1612" s="6" t="str">
        <f t="shared" si="289"/>
        <v/>
      </c>
      <c r="O1612" s="5" t="str">
        <f t="shared" si="290"/>
        <v/>
      </c>
    </row>
    <row r="1613" spans="1:15">
      <c r="A1613" s="1" t="str">
        <f t="shared" si="280"/>
        <v/>
      </c>
      <c r="F1613" s="4" t="str">
        <f t="shared" si="281"/>
        <v/>
      </c>
      <c r="G1613" s="5" t="str">
        <f t="shared" si="282"/>
        <v/>
      </c>
      <c r="H1613" s="6" t="str">
        <f t="shared" si="283"/>
        <v/>
      </c>
      <c r="I1613" s="5" t="str">
        <f t="shared" si="284"/>
        <v/>
      </c>
      <c r="J1613" s="6" t="str">
        <f t="shared" si="285"/>
        <v/>
      </c>
      <c r="K1613" s="5" t="str">
        <f t="shared" si="286"/>
        <v/>
      </c>
      <c r="L1613" s="6" t="str">
        <f t="shared" si="287"/>
        <v/>
      </c>
      <c r="M1613" s="5" t="str">
        <f t="shared" si="288"/>
        <v/>
      </c>
      <c r="N1613" s="6" t="str">
        <f t="shared" si="289"/>
        <v/>
      </c>
      <c r="O1613" s="5" t="str">
        <f t="shared" si="290"/>
        <v/>
      </c>
    </row>
    <row r="1614" spans="1:15">
      <c r="A1614" s="1" t="str">
        <f t="shared" si="280"/>
        <v/>
      </c>
      <c r="F1614" s="4" t="str">
        <f t="shared" si="281"/>
        <v/>
      </c>
      <c r="G1614" s="5" t="str">
        <f t="shared" si="282"/>
        <v/>
      </c>
      <c r="H1614" s="6" t="str">
        <f t="shared" si="283"/>
        <v/>
      </c>
      <c r="I1614" s="5" t="str">
        <f t="shared" si="284"/>
        <v/>
      </c>
      <c r="J1614" s="6" t="str">
        <f t="shared" si="285"/>
        <v/>
      </c>
      <c r="K1614" s="5" t="str">
        <f t="shared" si="286"/>
        <v/>
      </c>
      <c r="L1614" s="6" t="str">
        <f t="shared" si="287"/>
        <v/>
      </c>
      <c r="M1614" s="5" t="str">
        <f t="shared" si="288"/>
        <v/>
      </c>
      <c r="N1614" s="6" t="str">
        <f t="shared" si="289"/>
        <v/>
      </c>
      <c r="O1614" s="5" t="str">
        <f t="shared" si="290"/>
        <v/>
      </c>
    </row>
    <row r="1615" spans="1:15">
      <c r="A1615" s="1" t="str">
        <f t="shared" si="280"/>
        <v/>
      </c>
      <c r="F1615" s="4" t="str">
        <f t="shared" si="281"/>
        <v/>
      </c>
      <c r="G1615" s="5" t="str">
        <f t="shared" si="282"/>
        <v/>
      </c>
      <c r="H1615" s="6" t="str">
        <f t="shared" si="283"/>
        <v/>
      </c>
      <c r="I1615" s="5" t="str">
        <f t="shared" si="284"/>
        <v/>
      </c>
      <c r="J1615" s="6" t="str">
        <f t="shared" si="285"/>
        <v/>
      </c>
      <c r="K1615" s="5" t="str">
        <f t="shared" si="286"/>
        <v/>
      </c>
      <c r="L1615" s="6" t="str">
        <f t="shared" si="287"/>
        <v/>
      </c>
      <c r="M1615" s="5" t="str">
        <f t="shared" si="288"/>
        <v/>
      </c>
      <c r="N1615" s="6" t="str">
        <f t="shared" si="289"/>
        <v/>
      </c>
      <c r="O1615" s="5" t="str">
        <f t="shared" si="290"/>
        <v/>
      </c>
    </row>
    <row r="1616" spans="1:15">
      <c r="A1616" s="1" t="str">
        <f t="shared" si="280"/>
        <v/>
      </c>
      <c r="F1616" s="4" t="str">
        <f t="shared" si="281"/>
        <v/>
      </c>
      <c r="G1616" s="5" t="str">
        <f t="shared" si="282"/>
        <v/>
      </c>
      <c r="H1616" s="6" t="str">
        <f t="shared" si="283"/>
        <v/>
      </c>
      <c r="I1616" s="5" t="str">
        <f t="shared" si="284"/>
        <v/>
      </c>
      <c r="J1616" s="6" t="str">
        <f t="shared" si="285"/>
        <v/>
      </c>
      <c r="K1616" s="5" t="str">
        <f t="shared" si="286"/>
        <v/>
      </c>
      <c r="L1616" s="6" t="str">
        <f t="shared" si="287"/>
        <v/>
      </c>
      <c r="M1616" s="5" t="str">
        <f t="shared" si="288"/>
        <v/>
      </c>
      <c r="N1616" s="6" t="str">
        <f t="shared" si="289"/>
        <v/>
      </c>
      <c r="O1616" s="5" t="str">
        <f t="shared" si="290"/>
        <v/>
      </c>
    </row>
    <row r="1617" spans="1:15">
      <c r="A1617" s="1" t="str">
        <f t="shared" si="280"/>
        <v/>
      </c>
      <c r="F1617" s="4" t="str">
        <f t="shared" si="281"/>
        <v/>
      </c>
      <c r="G1617" s="5" t="str">
        <f t="shared" si="282"/>
        <v/>
      </c>
      <c r="H1617" s="6" t="str">
        <f t="shared" si="283"/>
        <v/>
      </c>
      <c r="I1617" s="5" t="str">
        <f t="shared" si="284"/>
        <v/>
      </c>
      <c r="J1617" s="6" t="str">
        <f t="shared" si="285"/>
        <v/>
      </c>
      <c r="K1617" s="5" t="str">
        <f t="shared" si="286"/>
        <v/>
      </c>
      <c r="L1617" s="6" t="str">
        <f t="shared" si="287"/>
        <v/>
      </c>
      <c r="M1617" s="5" t="str">
        <f t="shared" si="288"/>
        <v/>
      </c>
      <c r="N1617" s="6" t="str">
        <f t="shared" si="289"/>
        <v/>
      </c>
      <c r="O1617" s="5" t="str">
        <f t="shared" si="290"/>
        <v/>
      </c>
    </row>
    <row r="1618" spans="1:15">
      <c r="A1618" s="1" t="str">
        <f t="shared" si="280"/>
        <v/>
      </c>
      <c r="F1618" s="4" t="str">
        <f t="shared" si="281"/>
        <v/>
      </c>
      <c r="G1618" s="5" t="str">
        <f t="shared" si="282"/>
        <v/>
      </c>
      <c r="H1618" s="6" t="str">
        <f t="shared" si="283"/>
        <v/>
      </c>
      <c r="I1618" s="5" t="str">
        <f t="shared" si="284"/>
        <v/>
      </c>
      <c r="J1618" s="6" t="str">
        <f t="shared" si="285"/>
        <v/>
      </c>
      <c r="K1618" s="5" t="str">
        <f t="shared" si="286"/>
        <v/>
      </c>
      <c r="L1618" s="6" t="str">
        <f t="shared" si="287"/>
        <v/>
      </c>
      <c r="M1618" s="5" t="str">
        <f t="shared" si="288"/>
        <v/>
      </c>
      <c r="N1618" s="6" t="str">
        <f t="shared" si="289"/>
        <v/>
      </c>
      <c r="O1618" s="5" t="str">
        <f t="shared" si="290"/>
        <v/>
      </c>
    </row>
    <row r="1619" spans="1:15">
      <c r="A1619" s="1" t="str">
        <f t="shared" si="280"/>
        <v/>
      </c>
      <c r="F1619" s="4" t="str">
        <f t="shared" si="281"/>
        <v/>
      </c>
      <c r="G1619" s="5" t="str">
        <f t="shared" si="282"/>
        <v/>
      </c>
      <c r="H1619" s="6" t="str">
        <f t="shared" si="283"/>
        <v/>
      </c>
      <c r="I1619" s="5" t="str">
        <f t="shared" si="284"/>
        <v/>
      </c>
      <c r="J1619" s="6" t="str">
        <f t="shared" si="285"/>
        <v/>
      </c>
      <c r="K1619" s="5" t="str">
        <f t="shared" si="286"/>
        <v/>
      </c>
      <c r="L1619" s="6" t="str">
        <f t="shared" si="287"/>
        <v/>
      </c>
      <c r="M1619" s="5" t="str">
        <f t="shared" si="288"/>
        <v/>
      </c>
      <c r="N1619" s="6" t="str">
        <f t="shared" si="289"/>
        <v/>
      </c>
      <c r="O1619" s="5" t="str">
        <f t="shared" si="290"/>
        <v/>
      </c>
    </row>
    <row r="1620" spans="1:15">
      <c r="A1620" s="1" t="str">
        <f t="shared" si="280"/>
        <v/>
      </c>
      <c r="F1620" s="4" t="str">
        <f t="shared" si="281"/>
        <v/>
      </c>
      <c r="G1620" s="5" t="str">
        <f t="shared" si="282"/>
        <v/>
      </c>
      <c r="H1620" s="6" t="str">
        <f t="shared" si="283"/>
        <v/>
      </c>
      <c r="I1620" s="5" t="str">
        <f t="shared" si="284"/>
        <v/>
      </c>
      <c r="J1620" s="6" t="str">
        <f t="shared" si="285"/>
        <v/>
      </c>
      <c r="K1620" s="5" t="str">
        <f t="shared" si="286"/>
        <v/>
      </c>
      <c r="L1620" s="6" t="str">
        <f t="shared" si="287"/>
        <v/>
      </c>
      <c r="M1620" s="5" t="str">
        <f t="shared" si="288"/>
        <v/>
      </c>
      <c r="N1620" s="6" t="str">
        <f t="shared" si="289"/>
        <v/>
      </c>
      <c r="O1620" s="5" t="str">
        <f t="shared" si="290"/>
        <v/>
      </c>
    </row>
    <row r="1621" spans="1:15">
      <c r="A1621" s="1" t="str">
        <f t="shared" si="280"/>
        <v/>
      </c>
      <c r="F1621" s="4" t="str">
        <f t="shared" si="281"/>
        <v/>
      </c>
      <c r="G1621" s="5" t="str">
        <f t="shared" si="282"/>
        <v/>
      </c>
      <c r="H1621" s="6" t="str">
        <f t="shared" si="283"/>
        <v/>
      </c>
      <c r="I1621" s="5" t="str">
        <f t="shared" si="284"/>
        <v/>
      </c>
      <c r="J1621" s="6" t="str">
        <f t="shared" si="285"/>
        <v/>
      </c>
      <c r="K1621" s="5" t="str">
        <f t="shared" si="286"/>
        <v/>
      </c>
      <c r="L1621" s="6" t="str">
        <f t="shared" si="287"/>
        <v/>
      </c>
      <c r="M1621" s="5" t="str">
        <f t="shared" si="288"/>
        <v/>
      </c>
      <c r="N1621" s="6" t="str">
        <f t="shared" si="289"/>
        <v/>
      </c>
      <c r="O1621" s="5" t="str">
        <f t="shared" si="290"/>
        <v/>
      </c>
    </row>
    <row r="1622" spans="1:15">
      <c r="A1622" s="1" t="str">
        <f t="shared" si="280"/>
        <v/>
      </c>
      <c r="F1622" s="4" t="str">
        <f t="shared" si="281"/>
        <v/>
      </c>
      <c r="G1622" s="5" t="str">
        <f t="shared" si="282"/>
        <v/>
      </c>
      <c r="H1622" s="6" t="str">
        <f t="shared" si="283"/>
        <v/>
      </c>
      <c r="I1622" s="5" t="str">
        <f t="shared" si="284"/>
        <v/>
      </c>
      <c r="J1622" s="6" t="str">
        <f t="shared" si="285"/>
        <v/>
      </c>
      <c r="K1622" s="5" t="str">
        <f t="shared" si="286"/>
        <v/>
      </c>
      <c r="L1622" s="6" t="str">
        <f t="shared" si="287"/>
        <v/>
      </c>
      <c r="M1622" s="5" t="str">
        <f t="shared" si="288"/>
        <v/>
      </c>
      <c r="N1622" s="6" t="str">
        <f t="shared" si="289"/>
        <v/>
      </c>
      <c r="O1622" s="5" t="str">
        <f t="shared" si="290"/>
        <v/>
      </c>
    </row>
    <row r="1623" spans="1:15">
      <c r="A1623" s="1" t="str">
        <f t="shared" si="280"/>
        <v/>
      </c>
      <c r="F1623" s="4" t="str">
        <f t="shared" si="281"/>
        <v/>
      </c>
      <c r="G1623" s="5" t="str">
        <f t="shared" si="282"/>
        <v/>
      </c>
      <c r="H1623" s="6" t="str">
        <f t="shared" si="283"/>
        <v/>
      </c>
      <c r="I1623" s="5" t="str">
        <f t="shared" si="284"/>
        <v/>
      </c>
      <c r="J1623" s="6" t="str">
        <f t="shared" si="285"/>
        <v/>
      </c>
      <c r="K1623" s="5" t="str">
        <f t="shared" si="286"/>
        <v/>
      </c>
      <c r="L1623" s="6" t="str">
        <f t="shared" si="287"/>
        <v/>
      </c>
      <c r="M1623" s="5" t="str">
        <f t="shared" si="288"/>
        <v/>
      </c>
      <c r="N1623" s="6" t="str">
        <f t="shared" si="289"/>
        <v/>
      </c>
      <c r="O1623" s="5" t="str">
        <f t="shared" si="290"/>
        <v/>
      </c>
    </row>
    <row r="1624" spans="1:15">
      <c r="A1624" s="1" t="str">
        <f t="shared" si="280"/>
        <v/>
      </c>
      <c r="F1624" s="4" t="str">
        <f t="shared" si="281"/>
        <v/>
      </c>
      <c r="G1624" s="5" t="str">
        <f t="shared" si="282"/>
        <v/>
      </c>
      <c r="H1624" s="6" t="str">
        <f t="shared" si="283"/>
        <v/>
      </c>
      <c r="I1624" s="5" t="str">
        <f t="shared" si="284"/>
        <v/>
      </c>
      <c r="J1624" s="6" t="str">
        <f t="shared" si="285"/>
        <v/>
      </c>
      <c r="K1624" s="5" t="str">
        <f t="shared" si="286"/>
        <v/>
      </c>
      <c r="L1624" s="6" t="str">
        <f t="shared" si="287"/>
        <v/>
      </c>
      <c r="M1624" s="5" t="str">
        <f t="shared" si="288"/>
        <v/>
      </c>
      <c r="N1624" s="6" t="str">
        <f t="shared" si="289"/>
        <v/>
      </c>
      <c r="O1624" s="5" t="str">
        <f t="shared" si="290"/>
        <v/>
      </c>
    </row>
    <row r="1625" spans="1:15">
      <c r="A1625" s="1" t="str">
        <f t="shared" si="280"/>
        <v/>
      </c>
      <c r="F1625" s="4" t="str">
        <f t="shared" si="281"/>
        <v/>
      </c>
      <c r="G1625" s="5" t="str">
        <f t="shared" si="282"/>
        <v/>
      </c>
      <c r="H1625" s="6" t="str">
        <f t="shared" si="283"/>
        <v/>
      </c>
      <c r="I1625" s="5" t="str">
        <f t="shared" si="284"/>
        <v/>
      </c>
      <c r="J1625" s="6" t="str">
        <f t="shared" si="285"/>
        <v/>
      </c>
      <c r="K1625" s="5" t="str">
        <f t="shared" si="286"/>
        <v/>
      </c>
      <c r="L1625" s="6" t="str">
        <f t="shared" si="287"/>
        <v/>
      </c>
      <c r="M1625" s="5" t="str">
        <f t="shared" si="288"/>
        <v/>
      </c>
      <c r="N1625" s="6" t="str">
        <f t="shared" si="289"/>
        <v/>
      </c>
      <c r="O1625" s="5" t="str">
        <f t="shared" si="290"/>
        <v/>
      </c>
    </row>
    <row r="1626" spans="1:15">
      <c r="A1626" s="1" t="str">
        <f t="shared" si="280"/>
        <v/>
      </c>
      <c r="F1626" s="4" t="str">
        <f t="shared" si="281"/>
        <v/>
      </c>
      <c r="G1626" s="5" t="str">
        <f t="shared" si="282"/>
        <v/>
      </c>
      <c r="H1626" s="6" t="str">
        <f t="shared" si="283"/>
        <v/>
      </c>
      <c r="I1626" s="5" t="str">
        <f t="shared" si="284"/>
        <v/>
      </c>
      <c r="J1626" s="6" t="str">
        <f t="shared" si="285"/>
        <v/>
      </c>
      <c r="K1626" s="5" t="str">
        <f t="shared" si="286"/>
        <v/>
      </c>
      <c r="L1626" s="6" t="str">
        <f t="shared" si="287"/>
        <v/>
      </c>
      <c r="M1626" s="5" t="str">
        <f t="shared" si="288"/>
        <v/>
      </c>
      <c r="N1626" s="6" t="str">
        <f t="shared" si="289"/>
        <v/>
      </c>
      <c r="O1626" s="5" t="str">
        <f t="shared" si="290"/>
        <v/>
      </c>
    </row>
    <row r="1627" spans="1:15">
      <c r="A1627" s="1" t="str">
        <f t="shared" si="280"/>
        <v/>
      </c>
      <c r="F1627" s="4" t="str">
        <f t="shared" si="281"/>
        <v/>
      </c>
      <c r="G1627" s="5" t="str">
        <f t="shared" si="282"/>
        <v/>
      </c>
      <c r="H1627" s="6" t="str">
        <f t="shared" si="283"/>
        <v/>
      </c>
      <c r="I1627" s="5" t="str">
        <f t="shared" si="284"/>
        <v/>
      </c>
      <c r="J1627" s="6" t="str">
        <f t="shared" si="285"/>
        <v/>
      </c>
      <c r="K1627" s="5" t="str">
        <f t="shared" si="286"/>
        <v/>
      </c>
      <c r="L1627" s="6" t="str">
        <f t="shared" si="287"/>
        <v/>
      </c>
      <c r="M1627" s="5" t="str">
        <f t="shared" si="288"/>
        <v/>
      </c>
      <c r="N1627" s="6" t="str">
        <f t="shared" si="289"/>
        <v/>
      </c>
      <c r="O1627" s="5" t="str">
        <f t="shared" si="290"/>
        <v/>
      </c>
    </row>
    <row r="1628" spans="1:15">
      <c r="A1628" s="1" t="str">
        <f t="shared" si="280"/>
        <v/>
      </c>
      <c r="F1628" s="4" t="str">
        <f t="shared" si="281"/>
        <v/>
      </c>
      <c r="G1628" s="5" t="str">
        <f t="shared" si="282"/>
        <v/>
      </c>
      <c r="H1628" s="6" t="str">
        <f t="shared" si="283"/>
        <v/>
      </c>
      <c r="I1628" s="5" t="str">
        <f t="shared" si="284"/>
        <v/>
      </c>
      <c r="J1628" s="6" t="str">
        <f t="shared" si="285"/>
        <v/>
      </c>
      <c r="K1628" s="5" t="str">
        <f t="shared" si="286"/>
        <v/>
      </c>
      <c r="L1628" s="6" t="str">
        <f t="shared" si="287"/>
        <v/>
      </c>
      <c r="M1628" s="5" t="str">
        <f t="shared" si="288"/>
        <v/>
      </c>
      <c r="N1628" s="6" t="str">
        <f t="shared" si="289"/>
        <v/>
      </c>
      <c r="O1628" s="5" t="str">
        <f t="shared" si="290"/>
        <v/>
      </c>
    </row>
    <row r="1629" spans="1:15">
      <c r="A1629" s="1" t="str">
        <f t="shared" si="280"/>
        <v/>
      </c>
      <c r="F1629" s="4" t="str">
        <f t="shared" si="281"/>
        <v/>
      </c>
      <c r="G1629" s="5" t="str">
        <f t="shared" si="282"/>
        <v/>
      </c>
      <c r="H1629" s="6" t="str">
        <f t="shared" si="283"/>
        <v/>
      </c>
      <c r="I1629" s="5" t="str">
        <f t="shared" si="284"/>
        <v/>
      </c>
      <c r="J1629" s="6" t="str">
        <f t="shared" si="285"/>
        <v/>
      </c>
      <c r="K1629" s="5" t="str">
        <f t="shared" si="286"/>
        <v/>
      </c>
      <c r="L1629" s="6" t="str">
        <f t="shared" si="287"/>
        <v/>
      </c>
      <c r="M1629" s="5" t="str">
        <f t="shared" si="288"/>
        <v/>
      </c>
      <c r="N1629" s="6" t="str">
        <f t="shared" si="289"/>
        <v/>
      </c>
      <c r="O1629" s="5" t="str">
        <f t="shared" si="290"/>
        <v/>
      </c>
    </row>
    <row r="1630" spans="1:15">
      <c r="A1630" s="1" t="str">
        <f t="shared" si="280"/>
        <v/>
      </c>
      <c r="F1630" s="4" t="str">
        <f t="shared" si="281"/>
        <v/>
      </c>
      <c r="G1630" s="5" t="str">
        <f t="shared" si="282"/>
        <v/>
      </c>
      <c r="H1630" s="6" t="str">
        <f t="shared" si="283"/>
        <v/>
      </c>
      <c r="I1630" s="5" t="str">
        <f t="shared" si="284"/>
        <v/>
      </c>
      <c r="J1630" s="6" t="str">
        <f t="shared" si="285"/>
        <v/>
      </c>
      <c r="K1630" s="5" t="str">
        <f t="shared" si="286"/>
        <v/>
      </c>
      <c r="L1630" s="6" t="str">
        <f t="shared" si="287"/>
        <v/>
      </c>
      <c r="M1630" s="5" t="str">
        <f t="shared" si="288"/>
        <v/>
      </c>
      <c r="N1630" s="6" t="str">
        <f t="shared" si="289"/>
        <v/>
      </c>
      <c r="O1630" s="5" t="str">
        <f t="shared" si="290"/>
        <v/>
      </c>
    </row>
    <row r="1631" spans="1:15">
      <c r="A1631" s="1" t="str">
        <f t="shared" si="280"/>
        <v/>
      </c>
      <c r="F1631" s="4" t="str">
        <f t="shared" si="281"/>
        <v/>
      </c>
      <c r="G1631" s="5" t="str">
        <f t="shared" si="282"/>
        <v/>
      </c>
      <c r="H1631" s="6" t="str">
        <f t="shared" si="283"/>
        <v/>
      </c>
      <c r="I1631" s="5" t="str">
        <f t="shared" si="284"/>
        <v/>
      </c>
      <c r="J1631" s="6" t="str">
        <f t="shared" si="285"/>
        <v/>
      </c>
      <c r="K1631" s="5" t="str">
        <f t="shared" si="286"/>
        <v/>
      </c>
      <c r="L1631" s="6" t="str">
        <f t="shared" si="287"/>
        <v/>
      </c>
      <c r="M1631" s="5" t="str">
        <f t="shared" si="288"/>
        <v/>
      </c>
      <c r="N1631" s="6" t="str">
        <f t="shared" si="289"/>
        <v/>
      </c>
      <c r="O1631" s="5" t="str">
        <f t="shared" si="290"/>
        <v/>
      </c>
    </row>
    <row r="1632" spans="1:15">
      <c r="A1632" s="1" t="str">
        <f t="shared" si="280"/>
        <v/>
      </c>
      <c r="F1632" s="4" t="str">
        <f t="shared" si="281"/>
        <v/>
      </c>
      <c r="G1632" s="5" t="str">
        <f t="shared" si="282"/>
        <v/>
      </c>
      <c r="H1632" s="6" t="str">
        <f t="shared" si="283"/>
        <v/>
      </c>
      <c r="I1632" s="5" t="str">
        <f t="shared" si="284"/>
        <v/>
      </c>
      <c r="J1632" s="6" t="str">
        <f t="shared" si="285"/>
        <v/>
      </c>
      <c r="K1632" s="5" t="str">
        <f t="shared" si="286"/>
        <v/>
      </c>
      <c r="L1632" s="6" t="str">
        <f t="shared" si="287"/>
        <v/>
      </c>
      <c r="M1632" s="5" t="str">
        <f t="shared" si="288"/>
        <v/>
      </c>
      <c r="N1632" s="6" t="str">
        <f t="shared" si="289"/>
        <v/>
      </c>
      <c r="O1632" s="5" t="str">
        <f t="shared" si="290"/>
        <v/>
      </c>
    </row>
    <row r="1633" spans="1:15">
      <c r="A1633" s="1" t="str">
        <f t="shared" si="280"/>
        <v/>
      </c>
      <c r="F1633" s="4" t="str">
        <f t="shared" si="281"/>
        <v/>
      </c>
      <c r="G1633" s="5" t="str">
        <f t="shared" si="282"/>
        <v/>
      </c>
      <c r="H1633" s="6" t="str">
        <f t="shared" si="283"/>
        <v/>
      </c>
      <c r="I1633" s="5" t="str">
        <f t="shared" si="284"/>
        <v/>
      </c>
      <c r="J1633" s="6" t="str">
        <f t="shared" si="285"/>
        <v/>
      </c>
      <c r="K1633" s="5" t="str">
        <f t="shared" si="286"/>
        <v/>
      </c>
      <c r="L1633" s="6" t="str">
        <f t="shared" si="287"/>
        <v/>
      </c>
      <c r="M1633" s="5" t="str">
        <f t="shared" si="288"/>
        <v/>
      </c>
      <c r="N1633" s="6" t="str">
        <f t="shared" si="289"/>
        <v/>
      </c>
      <c r="O1633" s="5" t="str">
        <f t="shared" si="290"/>
        <v/>
      </c>
    </row>
    <row r="1634" spans="1:15">
      <c r="A1634" s="1" t="str">
        <f t="shared" si="280"/>
        <v/>
      </c>
      <c r="F1634" s="4" t="str">
        <f t="shared" si="281"/>
        <v/>
      </c>
      <c r="G1634" s="5" t="str">
        <f t="shared" si="282"/>
        <v/>
      </c>
      <c r="H1634" s="6" t="str">
        <f t="shared" si="283"/>
        <v/>
      </c>
      <c r="I1634" s="5" t="str">
        <f t="shared" si="284"/>
        <v/>
      </c>
      <c r="J1634" s="6" t="str">
        <f t="shared" si="285"/>
        <v/>
      </c>
      <c r="K1634" s="5" t="str">
        <f t="shared" si="286"/>
        <v/>
      </c>
      <c r="L1634" s="6" t="str">
        <f t="shared" si="287"/>
        <v/>
      </c>
      <c r="M1634" s="5" t="str">
        <f t="shared" si="288"/>
        <v/>
      </c>
      <c r="N1634" s="6" t="str">
        <f t="shared" si="289"/>
        <v/>
      </c>
      <c r="O1634" s="5" t="str">
        <f t="shared" si="290"/>
        <v/>
      </c>
    </row>
    <row r="1635" spans="1:15">
      <c r="A1635" s="1" t="str">
        <f t="shared" si="280"/>
        <v/>
      </c>
      <c r="F1635" s="4" t="str">
        <f t="shared" si="281"/>
        <v/>
      </c>
      <c r="G1635" s="5" t="str">
        <f t="shared" si="282"/>
        <v/>
      </c>
      <c r="H1635" s="6" t="str">
        <f t="shared" si="283"/>
        <v/>
      </c>
      <c r="I1635" s="5" t="str">
        <f t="shared" si="284"/>
        <v/>
      </c>
      <c r="J1635" s="6" t="str">
        <f t="shared" si="285"/>
        <v/>
      </c>
      <c r="K1635" s="5" t="str">
        <f t="shared" si="286"/>
        <v/>
      </c>
      <c r="L1635" s="6" t="str">
        <f t="shared" si="287"/>
        <v/>
      </c>
      <c r="M1635" s="5" t="str">
        <f t="shared" si="288"/>
        <v/>
      </c>
      <c r="N1635" s="6" t="str">
        <f t="shared" si="289"/>
        <v/>
      </c>
      <c r="O1635" s="5" t="str">
        <f t="shared" si="290"/>
        <v/>
      </c>
    </row>
    <row r="1636" spans="1:15">
      <c r="A1636" s="1" t="str">
        <f t="shared" si="280"/>
        <v/>
      </c>
      <c r="F1636" s="4" t="str">
        <f t="shared" si="281"/>
        <v/>
      </c>
      <c r="G1636" s="5" t="str">
        <f t="shared" si="282"/>
        <v/>
      </c>
      <c r="H1636" s="6" t="str">
        <f t="shared" si="283"/>
        <v/>
      </c>
      <c r="I1636" s="5" t="str">
        <f t="shared" si="284"/>
        <v/>
      </c>
      <c r="J1636" s="6" t="str">
        <f t="shared" si="285"/>
        <v/>
      </c>
      <c r="K1636" s="5" t="str">
        <f t="shared" si="286"/>
        <v/>
      </c>
      <c r="L1636" s="6" t="str">
        <f t="shared" si="287"/>
        <v/>
      </c>
      <c r="M1636" s="5" t="str">
        <f t="shared" si="288"/>
        <v/>
      </c>
      <c r="N1636" s="6" t="str">
        <f t="shared" si="289"/>
        <v/>
      </c>
      <c r="O1636" s="5" t="str">
        <f t="shared" si="290"/>
        <v/>
      </c>
    </row>
    <row r="1637" spans="1:15">
      <c r="A1637" s="1" t="str">
        <f t="shared" si="280"/>
        <v/>
      </c>
      <c r="F1637" s="4" t="str">
        <f t="shared" si="281"/>
        <v/>
      </c>
      <c r="G1637" s="5" t="str">
        <f t="shared" si="282"/>
        <v/>
      </c>
      <c r="H1637" s="6" t="str">
        <f t="shared" si="283"/>
        <v/>
      </c>
      <c r="I1637" s="5" t="str">
        <f t="shared" si="284"/>
        <v/>
      </c>
      <c r="J1637" s="6" t="str">
        <f t="shared" si="285"/>
        <v/>
      </c>
      <c r="K1637" s="5" t="str">
        <f t="shared" si="286"/>
        <v/>
      </c>
      <c r="L1637" s="6" t="str">
        <f t="shared" si="287"/>
        <v/>
      </c>
      <c r="M1637" s="5" t="str">
        <f t="shared" si="288"/>
        <v/>
      </c>
      <c r="N1637" s="6" t="str">
        <f t="shared" si="289"/>
        <v/>
      </c>
      <c r="O1637" s="5" t="str">
        <f t="shared" si="290"/>
        <v/>
      </c>
    </row>
    <row r="1638" spans="1:15">
      <c r="A1638" s="1" t="str">
        <f t="shared" si="280"/>
        <v/>
      </c>
      <c r="F1638" s="4" t="str">
        <f t="shared" si="281"/>
        <v/>
      </c>
      <c r="G1638" s="5" t="str">
        <f t="shared" si="282"/>
        <v/>
      </c>
      <c r="H1638" s="6" t="str">
        <f t="shared" si="283"/>
        <v/>
      </c>
      <c r="I1638" s="5" t="str">
        <f t="shared" si="284"/>
        <v/>
      </c>
      <c r="J1638" s="6" t="str">
        <f t="shared" si="285"/>
        <v/>
      </c>
      <c r="K1638" s="5" t="str">
        <f t="shared" si="286"/>
        <v/>
      </c>
      <c r="L1638" s="6" t="str">
        <f t="shared" si="287"/>
        <v/>
      </c>
      <c r="M1638" s="5" t="str">
        <f t="shared" si="288"/>
        <v/>
      </c>
      <c r="N1638" s="6" t="str">
        <f t="shared" si="289"/>
        <v/>
      </c>
      <c r="O1638" s="5" t="str">
        <f t="shared" si="290"/>
        <v/>
      </c>
    </row>
    <row r="1639" spans="1:15">
      <c r="A1639" s="1" t="str">
        <f t="shared" si="280"/>
        <v/>
      </c>
      <c r="F1639" s="4" t="str">
        <f t="shared" si="281"/>
        <v/>
      </c>
      <c r="G1639" s="5" t="str">
        <f t="shared" si="282"/>
        <v/>
      </c>
      <c r="H1639" s="6" t="str">
        <f t="shared" si="283"/>
        <v/>
      </c>
      <c r="I1639" s="5" t="str">
        <f t="shared" si="284"/>
        <v/>
      </c>
      <c r="J1639" s="6" t="str">
        <f t="shared" si="285"/>
        <v/>
      </c>
      <c r="K1639" s="5" t="str">
        <f t="shared" si="286"/>
        <v/>
      </c>
      <c r="L1639" s="6" t="str">
        <f t="shared" si="287"/>
        <v/>
      </c>
      <c r="M1639" s="5" t="str">
        <f t="shared" si="288"/>
        <v/>
      </c>
      <c r="N1639" s="6" t="str">
        <f t="shared" si="289"/>
        <v/>
      </c>
      <c r="O1639" s="5" t="str">
        <f t="shared" si="290"/>
        <v/>
      </c>
    </row>
    <row r="1640" spans="1:15">
      <c r="A1640" s="1" t="str">
        <f t="shared" si="280"/>
        <v/>
      </c>
      <c r="F1640" s="4" t="str">
        <f t="shared" si="281"/>
        <v/>
      </c>
      <c r="G1640" s="5" t="str">
        <f t="shared" si="282"/>
        <v/>
      </c>
      <c r="H1640" s="6" t="str">
        <f t="shared" si="283"/>
        <v/>
      </c>
      <c r="I1640" s="5" t="str">
        <f t="shared" si="284"/>
        <v/>
      </c>
      <c r="J1640" s="6" t="str">
        <f t="shared" si="285"/>
        <v/>
      </c>
      <c r="K1640" s="5" t="str">
        <f t="shared" si="286"/>
        <v/>
      </c>
      <c r="L1640" s="6" t="str">
        <f t="shared" si="287"/>
        <v/>
      </c>
      <c r="M1640" s="5" t="str">
        <f t="shared" si="288"/>
        <v/>
      </c>
      <c r="N1640" s="6" t="str">
        <f t="shared" si="289"/>
        <v/>
      </c>
      <c r="O1640" s="5" t="str">
        <f t="shared" si="290"/>
        <v/>
      </c>
    </row>
    <row r="1641" spans="1:15">
      <c r="A1641" s="1" t="str">
        <f t="shared" si="280"/>
        <v/>
      </c>
      <c r="F1641" s="4" t="str">
        <f t="shared" si="281"/>
        <v/>
      </c>
      <c r="G1641" s="5" t="str">
        <f t="shared" si="282"/>
        <v/>
      </c>
      <c r="H1641" s="6" t="str">
        <f t="shared" si="283"/>
        <v/>
      </c>
      <c r="I1641" s="5" t="str">
        <f t="shared" si="284"/>
        <v/>
      </c>
      <c r="J1641" s="6" t="str">
        <f t="shared" si="285"/>
        <v/>
      </c>
      <c r="K1641" s="5" t="str">
        <f t="shared" si="286"/>
        <v/>
      </c>
      <c r="L1641" s="6" t="str">
        <f t="shared" si="287"/>
        <v/>
      </c>
      <c r="M1641" s="5" t="str">
        <f t="shared" si="288"/>
        <v/>
      </c>
      <c r="N1641" s="6" t="str">
        <f t="shared" si="289"/>
        <v/>
      </c>
      <c r="O1641" s="5" t="str">
        <f t="shared" si="290"/>
        <v/>
      </c>
    </row>
    <row r="1642" spans="1:15">
      <c r="A1642" s="1" t="str">
        <f t="shared" si="280"/>
        <v/>
      </c>
      <c r="F1642" s="4" t="str">
        <f t="shared" si="281"/>
        <v/>
      </c>
      <c r="G1642" s="5" t="str">
        <f t="shared" si="282"/>
        <v/>
      </c>
      <c r="H1642" s="6" t="str">
        <f t="shared" si="283"/>
        <v/>
      </c>
      <c r="I1642" s="5" t="str">
        <f t="shared" si="284"/>
        <v/>
      </c>
      <c r="J1642" s="6" t="str">
        <f t="shared" si="285"/>
        <v/>
      </c>
      <c r="K1642" s="5" t="str">
        <f t="shared" si="286"/>
        <v/>
      </c>
      <c r="L1642" s="6" t="str">
        <f t="shared" si="287"/>
        <v/>
      </c>
      <c r="M1642" s="5" t="str">
        <f t="shared" si="288"/>
        <v/>
      </c>
      <c r="N1642" s="6" t="str">
        <f t="shared" si="289"/>
        <v/>
      </c>
      <c r="O1642" s="5" t="str">
        <f t="shared" si="290"/>
        <v/>
      </c>
    </row>
    <row r="1643" spans="1:15">
      <c r="A1643" s="1" t="str">
        <f t="shared" si="280"/>
        <v/>
      </c>
      <c r="F1643" s="4" t="str">
        <f t="shared" si="281"/>
        <v/>
      </c>
      <c r="G1643" s="5" t="str">
        <f t="shared" si="282"/>
        <v/>
      </c>
      <c r="H1643" s="6" t="str">
        <f t="shared" si="283"/>
        <v/>
      </c>
      <c r="I1643" s="5" t="str">
        <f t="shared" si="284"/>
        <v/>
      </c>
      <c r="J1643" s="6" t="str">
        <f t="shared" si="285"/>
        <v/>
      </c>
      <c r="K1643" s="5" t="str">
        <f t="shared" si="286"/>
        <v/>
      </c>
      <c r="L1643" s="6" t="str">
        <f t="shared" si="287"/>
        <v/>
      </c>
      <c r="M1643" s="5" t="str">
        <f t="shared" si="288"/>
        <v/>
      </c>
      <c r="N1643" s="6" t="str">
        <f t="shared" si="289"/>
        <v/>
      </c>
      <c r="O1643" s="5" t="str">
        <f t="shared" si="290"/>
        <v/>
      </c>
    </row>
    <row r="1644" spans="1:15">
      <c r="A1644" s="1" t="str">
        <f t="shared" si="280"/>
        <v/>
      </c>
      <c r="F1644" s="4" t="str">
        <f t="shared" si="281"/>
        <v/>
      </c>
      <c r="G1644" s="5" t="str">
        <f t="shared" si="282"/>
        <v/>
      </c>
      <c r="H1644" s="6" t="str">
        <f t="shared" si="283"/>
        <v/>
      </c>
      <c r="I1644" s="5" t="str">
        <f t="shared" si="284"/>
        <v/>
      </c>
      <c r="J1644" s="6" t="str">
        <f t="shared" si="285"/>
        <v/>
      </c>
      <c r="K1644" s="5" t="str">
        <f t="shared" si="286"/>
        <v/>
      </c>
      <c r="L1644" s="6" t="str">
        <f t="shared" si="287"/>
        <v/>
      </c>
      <c r="M1644" s="5" t="str">
        <f t="shared" si="288"/>
        <v/>
      </c>
      <c r="N1644" s="6" t="str">
        <f t="shared" si="289"/>
        <v/>
      </c>
      <c r="O1644" s="5" t="str">
        <f t="shared" si="290"/>
        <v/>
      </c>
    </row>
    <row r="1645" spans="1:15">
      <c r="A1645" s="1" t="str">
        <f t="shared" si="280"/>
        <v/>
      </c>
      <c r="F1645" s="4" t="str">
        <f t="shared" si="281"/>
        <v/>
      </c>
      <c r="G1645" s="5" t="str">
        <f t="shared" si="282"/>
        <v/>
      </c>
      <c r="H1645" s="6" t="str">
        <f t="shared" si="283"/>
        <v/>
      </c>
      <c r="I1645" s="5" t="str">
        <f t="shared" si="284"/>
        <v/>
      </c>
      <c r="J1645" s="6" t="str">
        <f t="shared" si="285"/>
        <v/>
      </c>
      <c r="K1645" s="5" t="str">
        <f t="shared" si="286"/>
        <v/>
      </c>
      <c r="L1645" s="6" t="str">
        <f t="shared" si="287"/>
        <v/>
      </c>
      <c r="M1645" s="5" t="str">
        <f t="shared" si="288"/>
        <v/>
      </c>
      <c r="N1645" s="6" t="str">
        <f t="shared" si="289"/>
        <v/>
      </c>
      <c r="O1645" s="5" t="str">
        <f t="shared" si="290"/>
        <v/>
      </c>
    </row>
    <row r="1646" spans="1:15">
      <c r="A1646" s="1" t="str">
        <f t="shared" si="280"/>
        <v/>
      </c>
      <c r="F1646" s="4" t="str">
        <f t="shared" si="281"/>
        <v/>
      </c>
      <c r="G1646" s="5" t="str">
        <f t="shared" si="282"/>
        <v/>
      </c>
      <c r="H1646" s="6" t="str">
        <f t="shared" si="283"/>
        <v/>
      </c>
      <c r="I1646" s="5" t="str">
        <f t="shared" si="284"/>
        <v/>
      </c>
      <c r="J1646" s="6" t="str">
        <f t="shared" si="285"/>
        <v/>
      </c>
      <c r="K1646" s="5" t="str">
        <f t="shared" si="286"/>
        <v/>
      </c>
      <c r="L1646" s="6" t="str">
        <f t="shared" si="287"/>
        <v/>
      </c>
      <c r="M1646" s="5" t="str">
        <f t="shared" si="288"/>
        <v/>
      </c>
      <c r="N1646" s="6" t="str">
        <f t="shared" si="289"/>
        <v/>
      </c>
      <c r="O1646" s="5" t="str">
        <f t="shared" si="290"/>
        <v/>
      </c>
    </row>
    <row r="1647" spans="1:15">
      <c r="A1647" s="1" t="str">
        <f t="shared" si="280"/>
        <v/>
      </c>
      <c r="F1647" s="4" t="str">
        <f t="shared" si="281"/>
        <v/>
      </c>
      <c r="G1647" s="5" t="str">
        <f t="shared" si="282"/>
        <v/>
      </c>
      <c r="H1647" s="6" t="str">
        <f t="shared" si="283"/>
        <v/>
      </c>
      <c r="I1647" s="5" t="str">
        <f t="shared" si="284"/>
        <v/>
      </c>
      <c r="J1647" s="6" t="str">
        <f t="shared" si="285"/>
        <v/>
      </c>
      <c r="K1647" s="5" t="str">
        <f t="shared" si="286"/>
        <v/>
      </c>
      <c r="L1647" s="6" t="str">
        <f t="shared" si="287"/>
        <v/>
      </c>
      <c r="M1647" s="5" t="str">
        <f t="shared" si="288"/>
        <v/>
      </c>
      <c r="N1647" s="6" t="str">
        <f t="shared" si="289"/>
        <v/>
      </c>
      <c r="O1647" s="5" t="str">
        <f t="shared" si="290"/>
        <v/>
      </c>
    </row>
    <row r="1648" spans="1:15">
      <c r="A1648" s="1" t="str">
        <f t="shared" si="280"/>
        <v/>
      </c>
      <c r="F1648" s="4" t="str">
        <f t="shared" si="281"/>
        <v/>
      </c>
      <c r="G1648" s="5" t="str">
        <f t="shared" si="282"/>
        <v/>
      </c>
      <c r="H1648" s="6" t="str">
        <f t="shared" si="283"/>
        <v/>
      </c>
      <c r="I1648" s="5" t="str">
        <f t="shared" si="284"/>
        <v/>
      </c>
      <c r="J1648" s="6" t="str">
        <f t="shared" si="285"/>
        <v/>
      </c>
      <c r="K1648" s="5" t="str">
        <f t="shared" si="286"/>
        <v/>
      </c>
      <c r="L1648" s="6" t="str">
        <f t="shared" si="287"/>
        <v/>
      </c>
      <c r="M1648" s="5" t="str">
        <f t="shared" si="288"/>
        <v/>
      </c>
      <c r="N1648" s="6" t="str">
        <f t="shared" si="289"/>
        <v/>
      </c>
      <c r="O1648" s="5" t="str">
        <f t="shared" si="290"/>
        <v/>
      </c>
    </row>
    <row r="1649" spans="1:15">
      <c r="A1649" s="1" t="str">
        <f t="shared" si="280"/>
        <v/>
      </c>
      <c r="F1649" s="4" t="str">
        <f t="shared" si="281"/>
        <v/>
      </c>
      <c r="G1649" s="5" t="str">
        <f t="shared" si="282"/>
        <v/>
      </c>
      <c r="H1649" s="6" t="str">
        <f t="shared" si="283"/>
        <v/>
      </c>
      <c r="I1649" s="5" t="str">
        <f t="shared" si="284"/>
        <v/>
      </c>
      <c r="J1649" s="6" t="str">
        <f t="shared" si="285"/>
        <v/>
      </c>
      <c r="K1649" s="5" t="str">
        <f t="shared" si="286"/>
        <v/>
      </c>
      <c r="L1649" s="6" t="str">
        <f t="shared" si="287"/>
        <v/>
      </c>
      <c r="M1649" s="5" t="str">
        <f t="shared" si="288"/>
        <v/>
      </c>
      <c r="N1649" s="6" t="str">
        <f t="shared" si="289"/>
        <v/>
      </c>
      <c r="O1649" s="5" t="str">
        <f t="shared" si="290"/>
        <v/>
      </c>
    </row>
    <row r="1650" spans="1:15">
      <c r="A1650" s="1" t="str">
        <f t="shared" si="280"/>
        <v/>
      </c>
      <c r="F1650" s="4" t="str">
        <f t="shared" si="281"/>
        <v/>
      </c>
      <c r="G1650" s="5" t="str">
        <f t="shared" si="282"/>
        <v/>
      </c>
      <c r="H1650" s="6" t="str">
        <f t="shared" si="283"/>
        <v/>
      </c>
      <c r="I1650" s="5" t="str">
        <f t="shared" si="284"/>
        <v/>
      </c>
      <c r="J1650" s="6" t="str">
        <f t="shared" si="285"/>
        <v/>
      </c>
      <c r="K1650" s="5" t="str">
        <f t="shared" si="286"/>
        <v/>
      </c>
      <c r="L1650" s="6" t="str">
        <f t="shared" si="287"/>
        <v/>
      </c>
      <c r="M1650" s="5" t="str">
        <f t="shared" si="288"/>
        <v/>
      </c>
      <c r="N1650" s="6" t="str">
        <f t="shared" si="289"/>
        <v/>
      </c>
      <c r="O1650" s="5" t="str">
        <f t="shared" si="290"/>
        <v/>
      </c>
    </row>
    <row r="1651" spans="1:15">
      <c r="A1651" s="1" t="str">
        <f t="shared" si="280"/>
        <v/>
      </c>
      <c r="F1651" s="4" t="str">
        <f t="shared" si="281"/>
        <v/>
      </c>
      <c r="G1651" s="5" t="str">
        <f t="shared" si="282"/>
        <v/>
      </c>
      <c r="H1651" s="6" t="str">
        <f t="shared" si="283"/>
        <v/>
      </c>
      <c r="I1651" s="5" t="str">
        <f t="shared" si="284"/>
        <v/>
      </c>
      <c r="J1651" s="6" t="str">
        <f t="shared" si="285"/>
        <v/>
      </c>
      <c r="K1651" s="5" t="str">
        <f t="shared" si="286"/>
        <v/>
      </c>
      <c r="L1651" s="6" t="str">
        <f t="shared" si="287"/>
        <v/>
      </c>
      <c r="M1651" s="5" t="str">
        <f t="shared" si="288"/>
        <v/>
      </c>
      <c r="N1651" s="6" t="str">
        <f t="shared" si="289"/>
        <v/>
      </c>
      <c r="O1651" s="5" t="str">
        <f t="shared" si="290"/>
        <v/>
      </c>
    </row>
    <row r="1652" spans="1:15">
      <c r="A1652" s="1" t="str">
        <f t="shared" si="280"/>
        <v/>
      </c>
      <c r="F1652" s="4" t="str">
        <f t="shared" si="281"/>
        <v/>
      </c>
      <c r="G1652" s="5" t="str">
        <f t="shared" si="282"/>
        <v/>
      </c>
      <c r="H1652" s="6" t="str">
        <f t="shared" si="283"/>
        <v/>
      </c>
      <c r="I1652" s="5" t="str">
        <f t="shared" si="284"/>
        <v/>
      </c>
      <c r="J1652" s="6" t="str">
        <f t="shared" si="285"/>
        <v/>
      </c>
      <c r="K1652" s="5" t="str">
        <f t="shared" si="286"/>
        <v/>
      </c>
      <c r="L1652" s="6" t="str">
        <f t="shared" si="287"/>
        <v/>
      </c>
      <c r="M1652" s="5" t="str">
        <f t="shared" si="288"/>
        <v/>
      </c>
      <c r="N1652" s="6" t="str">
        <f t="shared" si="289"/>
        <v/>
      </c>
      <c r="O1652" s="5" t="str">
        <f t="shared" si="290"/>
        <v/>
      </c>
    </row>
    <row r="1653" spans="1:15">
      <c r="A1653" s="1" t="str">
        <f t="shared" si="280"/>
        <v/>
      </c>
      <c r="F1653" s="4" t="str">
        <f t="shared" si="281"/>
        <v/>
      </c>
      <c r="G1653" s="5" t="str">
        <f t="shared" si="282"/>
        <v/>
      </c>
      <c r="H1653" s="6" t="str">
        <f t="shared" si="283"/>
        <v/>
      </c>
      <c r="I1653" s="5" t="str">
        <f t="shared" si="284"/>
        <v/>
      </c>
      <c r="J1653" s="6" t="str">
        <f t="shared" si="285"/>
        <v/>
      </c>
      <c r="K1653" s="5" t="str">
        <f t="shared" si="286"/>
        <v/>
      </c>
      <c r="L1653" s="6" t="str">
        <f t="shared" si="287"/>
        <v/>
      </c>
      <c r="M1653" s="5" t="str">
        <f t="shared" si="288"/>
        <v/>
      </c>
      <c r="N1653" s="6" t="str">
        <f t="shared" si="289"/>
        <v/>
      </c>
      <c r="O1653" s="5" t="str">
        <f t="shared" si="290"/>
        <v/>
      </c>
    </row>
    <row r="1654" spans="1:15">
      <c r="A1654" s="1" t="str">
        <f t="shared" si="280"/>
        <v/>
      </c>
      <c r="F1654" s="4" t="str">
        <f t="shared" si="281"/>
        <v/>
      </c>
      <c r="G1654" s="5" t="str">
        <f t="shared" si="282"/>
        <v/>
      </c>
      <c r="H1654" s="6" t="str">
        <f t="shared" si="283"/>
        <v/>
      </c>
      <c r="I1654" s="5" t="str">
        <f t="shared" si="284"/>
        <v/>
      </c>
      <c r="J1654" s="6" t="str">
        <f t="shared" si="285"/>
        <v/>
      </c>
      <c r="K1654" s="5" t="str">
        <f t="shared" si="286"/>
        <v/>
      </c>
      <c r="L1654" s="6" t="str">
        <f t="shared" si="287"/>
        <v/>
      </c>
      <c r="M1654" s="5" t="str">
        <f t="shared" si="288"/>
        <v/>
      </c>
      <c r="N1654" s="6" t="str">
        <f t="shared" si="289"/>
        <v/>
      </c>
      <c r="O1654" s="5" t="str">
        <f t="shared" si="290"/>
        <v/>
      </c>
    </row>
    <row r="1655" spans="1:15">
      <c r="A1655" s="1" t="str">
        <f t="shared" si="280"/>
        <v/>
      </c>
      <c r="F1655" s="4" t="str">
        <f t="shared" si="281"/>
        <v/>
      </c>
      <c r="G1655" s="5" t="str">
        <f t="shared" si="282"/>
        <v/>
      </c>
      <c r="H1655" s="6" t="str">
        <f t="shared" si="283"/>
        <v/>
      </c>
      <c r="I1655" s="5" t="str">
        <f t="shared" si="284"/>
        <v/>
      </c>
      <c r="J1655" s="6" t="str">
        <f t="shared" si="285"/>
        <v/>
      </c>
      <c r="K1655" s="5" t="str">
        <f t="shared" si="286"/>
        <v/>
      </c>
      <c r="L1655" s="6" t="str">
        <f t="shared" si="287"/>
        <v/>
      </c>
      <c r="M1655" s="5" t="str">
        <f t="shared" si="288"/>
        <v/>
      </c>
      <c r="N1655" s="6" t="str">
        <f t="shared" si="289"/>
        <v/>
      </c>
      <c r="O1655" s="5" t="str">
        <f t="shared" si="290"/>
        <v/>
      </c>
    </row>
    <row r="1656" spans="1:15">
      <c r="A1656" s="1" t="str">
        <f t="shared" si="280"/>
        <v/>
      </c>
      <c r="F1656" s="4" t="str">
        <f t="shared" si="281"/>
        <v/>
      </c>
      <c r="G1656" s="5" t="str">
        <f t="shared" si="282"/>
        <v/>
      </c>
      <c r="H1656" s="6" t="str">
        <f t="shared" si="283"/>
        <v/>
      </c>
      <c r="I1656" s="5" t="str">
        <f t="shared" si="284"/>
        <v/>
      </c>
      <c r="J1656" s="6" t="str">
        <f t="shared" si="285"/>
        <v/>
      </c>
      <c r="K1656" s="5" t="str">
        <f t="shared" si="286"/>
        <v/>
      </c>
      <c r="L1656" s="6" t="str">
        <f t="shared" si="287"/>
        <v/>
      </c>
      <c r="M1656" s="5" t="str">
        <f t="shared" si="288"/>
        <v/>
      </c>
      <c r="N1656" s="6" t="str">
        <f t="shared" si="289"/>
        <v/>
      </c>
      <c r="O1656" s="5" t="str">
        <f t="shared" si="290"/>
        <v/>
      </c>
    </row>
    <row r="1657" spans="1:15">
      <c r="A1657" s="1" t="str">
        <f t="shared" si="280"/>
        <v/>
      </c>
      <c r="F1657" s="4" t="str">
        <f t="shared" si="281"/>
        <v/>
      </c>
      <c r="G1657" s="5" t="str">
        <f t="shared" si="282"/>
        <v/>
      </c>
      <c r="H1657" s="6" t="str">
        <f t="shared" si="283"/>
        <v/>
      </c>
      <c r="I1657" s="5" t="str">
        <f t="shared" si="284"/>
        <v/>
      </c>
      <c r="J1657" s="6" t="str">
        <f t="shared" si="285"/>
        <v/>
      </c>
      <c r="K1657" s="5" t="str">
        <f t="shared" si="286"/>
        <v/>
      </c>
      <c r="L1657" s="6" t="str">
        <f t="shared" si="287"/>
        <v/>
      </c>
      <c r="M1657" s="5" t="str">
        <f t="shared" si="288"/>
        <v/>
      </c>
      <c r="N1657" s="6" t="str">
        <f t="shared" si="289"/>
        <v/>
      </c>
      <c r="O1657" s="5" t="str">
        <f t="shared" si="290"/>
        <v/>
      </c>
    </row>
    <row r="1658" spans="1:15">
      <c r="A1658" s="1" t="str">
        <f t="shared" si="280"/>
        <v/>
      </c>
      <c r="F1658" s="4" t="str">
        <f t="shared" si="281"/>
        <v/>
      </c>
      <c r="G1658" s="5" t="str">
        <f t="shared" si="282"/>
        <v/>
      </c>
      <c r="H1658" s="6" t="str">
        <f t="shared" si="283"/>
        <v/>
      </c>
      <c r="I1658" s="5" t="str">
        <f t="shared" si="284"/>
        <v/>
      </c>
      <c r="J1658" s="6" t="str">
        <f t="shared" si="285"/>
        <v/>
      </c>
      <c r="K1658" s="5" t="str">
        <f t="shared" si="286"/>
        <v/>
      </c>
      <c r="L1658" s="6" t="str">
        <f t="shared" si="287"/>
        <v/>
      </c>
      <c r="M1658" s="5" t="str">
        <f t="shared" si="288"/>
        <v/>
      </c>
      <c r="N1658" s="6" t="str">
        <f t="shared" si="289"/>
        <v/>
      </c>
      <c r="O1658" s="5" t="str">
        <f t="shared" si="290"/>
        <v/>
      </c>
    </row>
    <row r="1659" spans="1:15">
      <c r="A1659" s="1" t="str">
        <f t="shared" si="280"/>
        <v/>
      </c>
      <c r="F1659" s="4" t="str">
        <f t="shared" si="281"/>
        <v/>
      </c>
      <c r="G1659" s="5" t="str">
        <f t="shared" si="282"/>
        <v/>
      </c>
      <c r="H1659" s="6" t="str">
        <f t="shared" si="283"/>
        <v/>
      </c>
      <c r="I1659" s="5" t="str">
        <f t="shared" si="284"/>
        <v/>
      </c>
      <c r="J1659" s="6" t="str">
        <f t="shared" si="285"/>
        <v/>
      </c>
      <c r="K1659" s="5" t="str">
        <f t="shared" si="286"/>
        <v/>
      </c>
      <c r="L1659" s="6" t="str">
        <f t="shared" si="287"/>
        <v/>
      </c>
      <c r="M1659" s="5" t="str">
        <f t="shared" si="288"/>
        <v/>
      </c>
      <c r="N1659" s="6" t="str">
        <f t="shared" si="289"/>
        <v/>
      </c>
      <c r="O1659" s="5" t="str">
        <f t="shared" si="290"/>
        <v/>
      </c>
    </row>
    <row r="1660" spans="1:15">
      <c r="A1660" s="1" t="str">
        <f t="shared" si="280"/>
        <v/>
      </c>
      <c r="F1660" s="4" t="str">
        <f t="shared" si="281"/>
        <v/>
      </c>
      <c r="G1660" s="5" t="str">
        <f t="shared" si="282"/>
        <v/>
      </c>
      <c r="H1660" s="6" t="str">
        <f t="shared" si="283"/>
        <v/>
      </c>
      <c r="I1660" s="5" t="str">
        <f t="shared" si="284"/>
        <v/>
      </c>
      <c r="J1660" s="6" t="str">
        <f t="shared" si="285"/>
        <v/>
      </c>
      <c r="K1660" s="5" t="str">
        <f t="shared" si="286"/>
        <v/>
      </c>
      <c r="L1660" s="6" t="str">
        <f t="shared" si="287"/>
        <v/>
      </c>
      <c r="M1660" s="5" t="str">
        <f t="shared" si="288"/>
        <v/>
      </c>
      <c r="N1660" s="6" t="str">
        <f t="shared" si="289"/>
        <v/>
      </c>
      <c r="O1660" s="5" t="str">
        <f t="shared" si="290"/>
        <v/>
      </c>
    </row>
    <row r="1661" spans="1:15">
      <c r="A1661" s="1" t="str">
        <f t="shared" si="280"/>
        <v/>
      </c>
      <c r="F1661" s="4" t="str">
        <f t="shared" si="281"/>
        <v/>
      </c>
      <c r="G1661" s="5" t="str">
        <f t="shared" si="282"/>
        <v/>
      </c>
      <c r="H1661" s="6" t="str">
        <f t="shared" si="283"/>
        <v/>
      </c>
      <c r="I1661" s="5" t="str">
        <f t="shared" si="284"/>
        <v/>
      </c>
      <c r="J1661" s="6" t="str">
        <f t="shared" si="285"/>
        <v/>
      </c>
      <c r="K1661" s="5" t="str">
        <f t="shared" si="286"/>
        <v/>
      </c>
      <c r="L1661" s="6" t="str">
        <f t="shared" si="287"/>
        <v/>
      </c>
      <c r="M1661" s="5" t="str">
        <f t="shared" si="288"/>
        <v/>
      </c>
      <c r="N1661" s="6" t="str">
        <f t="shared" si="289"/>
        <v/>
      </c>
      <c r="O1661" s="5" t="str">
        <f t="shared" si="290"/>
        <v/>
      </c>
    </row>
    <row r="1662" spans="1:15">
      <c r="A1662" s="1" t="str">
        <f t="shared" si="280"/>
        <v/>
      </c>
      <c r="F1662" s="4" t="str">
        <f t="shared" si="281"/>
        <v/>
      </c>
      <c r="G1662" s="5" t="str">
        <f t="shared" si="282"/>
        <v/>
      </c>
      <c r="H1662" s="6" t="str">
        <f t="shared" si="283"/>
        <v/>
      </c>
      <c r="I1662" s="5" t="str">
        <f t="shared" si="284"/>
        <v/>
      </c>
      <c r="J1662" s="6" t="str">
        <f t="shared" si="285"/>
        <v/>
      </c>
      <c r="K1662" s="5" t="str">
        <f t="shared" si="286"/>
        <v/>
      </c>
      <c r="L1662" s="6" t="str">
        <f t="shared" si="287"/>
        <v/>
      </c>
      <c r="M1662" s="5" t="str">
        <f t="shared" si="288"/>
        <v/>
      </c>
      <c r="N1662" s="6" t="str">
        <f t="shared" si="289"/>
        <v/>
      </c>
      <c r="O1662" s="5" t="str">
        <f t="shared" si="290"/>
        <v/>
      </c>
    </row>
    <row r="1663" spans="1:15">
      <c r="A1663" s="1" t="str">
        <f t="shared" si="280"/>
        <v/>
      </c>
      <c r="F1663" s="4" t="str">
        <f t="shared" si="281"/>
        <v/>
      </c>
      <c r="G1663" s="5" t="str">
        <f t="shared" si="282"/>
        <v/>
      </c>
      <c r="H1663" s="6" t="str">
        <f t="shared" si="283"/>
        <v/>
      </c>
      <c r="I1663" s="5" t="str">
        <f t="shared" si="284"/>
        <v/>
      </c>
      <c r="J1663" s="6" t="str">
        <f t="shared" si="285"/>
        <v/>
      </c>
      <c r="K1663" s="5" t="str">
        <f t="shared" si="286"/>
        <v/>
      </c>
      <c r="L1663" s="6" t="str">
        <f t="shared" si="287"/>
        <v/>
      </c>
      <c r="M1663" s="5" t="str">
        <f t="shared" si="288"/>
        <v/>
      </c>
      <c r="N1663" s="6" t="str">
        <f t="shared" si="289"/>
        <v/>
      </c>
      <c r="O1663" s="5" t="str">
        <f t="shared" si="290"/>
        <v/>
      </c>
    </row>
    <row r="1664" spans="1:15">
      <c r="A1664" s="1" t="str">
        <f t="shared" si="280"/>
        <v/>
      </c>
      <c r="F1664" s="4" t="str">
        <f t="shared" si="281"/>
        <v/>
      </c>
      <c r="G1664" s="5" t="str">
        <f t="shared" si="282"/>
        <v/>
      </c>
      <c r="H1664" s="6" t="str">
        <f t="shared" si="283"/>
        <v/>
      </c>
      <c r="I1664" s="5" t="str">
        <f t="shared" si="284"/>
        <v/>
      </c>
      <c r="J1664" s="6" t="str">
        <f t="shared" si="285"/>
        <v/>
      </c>
      <c r="K1664" s="5" t="str">
        <f t="shared" si="286"/>
        <v/>
      </c>
      <c r="L1664" s="6" t="str">
        <f t="shared" si="287"/>
        <v/>
      </c>
      <c r="M1664" s="5" t="str">
        <f t="shared" si="288"/>
        <v/>
      </c>
      <c r="N1664" s="6" t="str">
        <f t="shared" si="289"/>
        <v/>
      </c>
      <c r="O1664" s="5" t="str">
        <f t="shared" si="290"/>
        <v/>
      </c>
    </row>
    <row r="1665" spans="1:15">
      <c r="A1665" s="1" t="str">
        <f t="shared" si="280"/>
        <v/>
      </c>
      <c r="F1665" s="4" t="str">
        <f t="shared" si="281"/>
        <v/>
      </c>
      <c r="G1665" s="5" t="str">
        <f t="shared" si="282"/>
        <v/>
      </c>
      <c r="H1665" s="6" t="str">
        <f t="shared" si="283"/>
        <v/>
      </c>
      <c r="I1665" s="5" t="str">
        <f t="shared" si="284"/>
        <v/>
      </c>
      <c r="J1665" s="6" t="str">
        <f t="shared" si="285"/>
        <v/>
      </c>
      <c r="K1665" s="5" t="str">
        <f t="shared" si="286"/>
        <v/>
      </c>
      <c r="L1665" s="6" t="str">
        <f t="shared" si="287"/>
        <v/>
      </c>
      <c r="M1665" s="5" t="str">
        <f t="shared" si="288"/>
        <v/>
      </c>
      <c r="N1665" s="6" t="str">
        <f t="shared" si="289"/>
        <v/>
      </c>
      <c r="O1665" s="5" t="str">
        <f t="shared" si="290"/>
        <v/>
      </c>
    </row>
    <row r="1666" spans="1:15">
      <c r="A1666" s="1" t="str">
        <f t="shared" si="280"/>
        <v/>
      </c>
      <c r="F1666" s="4" t="str">
        <f t="shared" si="281"/>
        <v/>
      </c>
      <c r="G1666" s="5" t="str">
        <f t="shared" si="282"/>
        <v/>
      </c>
      <c r="H1666" s="6" t="str">
        <f t="shared" si="283"/>
        <v/>
      </c>
      <c r="I1666" s="5" t="str">
        <f t="shared" si="284"/>
        <v/>
      </c>
      <c r="J1666" s="6" t="str">
        <f t="shared" si="285"/>
        <v/>
      </c>
      <c r="K1666" s="5" t="str">
        <f t="shared" si="286"/>
        <v/>
      </c>
      <c r="L1666" s="6" t="str">
        <f t="shared" si="287"/>
        <v/>
      </c>
      <c r="M1666" s="5" t="str">
        <f t="shared" si="288"/>
        <v/>
      </c>
      <c r="N1666" s="6" t="str">
        <f t="shared" si="289"/>
        <v/>
      </c>
      <c r="O1666" s="5" t="str">
        <f t="shared" si="290"/>
        <v/>
      </c>
    </row>
    <row r="1667" spans="1:15">
      <c r="A1667" s="1" t="str">
        <f t="shared" ref="A1667:A1730" si="291">IF(B1667="","",MAX(A1666)+1)</f>
        <v/>
      </c>
      <c r="F1667" s="4" t="str">
        <f t="shared" si="281"/>
        <v/>
      </c>
      <c r="G1667" s="5" t="str">
        <f t="shared" si="282"/>
        <v/>
      </c>
      <c r="H1667" s="6" t="str">
        <f t="shared" si="283"/>
        <v/>
      </c>
      <c r="I1667" s="5" t="str">
        <f t="shared" si="284"/>
        <v/>
      </c>
      <c r="J1667" s="6" t="str">
        <f t="shared" si="285"/>
        <v/>
      </c>
      <c r="K1667" s="5" t="str">
        <f t="shared" si="286"/>
        <v/>
      </c>
      <c r="L1667" s="6" t="str">
        <f t="shared" si="287"/>
        <v/>
      </c>
      <c r="M1667" s="5" t="str">
        <f t="shared" si="288"/>
        <v/>
      </c>
      <c r="N1667" s="6" t="str">
        <f t="shared" si="289"/>
        <v/>
      </c>
      <c r="O1667" s="5" t="str">
        <f t="shared" si="290"/>
        <v/>
      </c>
    </row>
    <row r="1668" spans="1:15">
      <c r="A1668" s="1" t="str">
        <f t="shared" si="291"/>
        <v/>
      </c>
      <c r="F1668" s="4" t="str">
        <f t="shared" ref="F1668:F1731" si="292">IFERROR(VLOOKUP(ROW($A$1)+5*ROW(A1666),$A$2:$E$2222,2,0),"")</f>
        <v/>
      </c>
      <c r="G1668" s="5" t="str">
        <f t="shared" ref="G1668:G1731" si="293">IF(F1668="","",IF(F1668&gt;0,VLOOKUP(F1668,$B$2:$C$1213,2,0),""))</f>
        <v/>
      </c>
      <c r="H1668" s="6" t="str">
        <f t="shared" ref="H1668:H1731" si="294">IFERROR(VLOOKUP(ROW($A$2)+5*ROW(A1666),$A$2:$E$1213,2,0),"")</f>
        <v/>
      </c>
      <c r="I1668" s="5" t="str">
        <f t="shared" ref="I1668:I1731" si="295">IF(H1668="","",IF(H1668&gt;0,VLOOKUP(H1668,$B$2:$C$1213,2,0),""))</f>
        <v/>
      </c>
      <c r="J1668" s="6" t="str">
        <f t="shared" ref="J1668:J1731" si="296">IFERROR(VLOOKUP(ROW($A$3)+5*ROW(A1666),$A$2:$E$1213,2,0),"")</f>
        <v/>
      </c>
      <c r="K1668" s="5" t="str">
        <f t="shared" ref="K1668:K1731" si="297">IF(J1668="","",IF(J1668&gt;0,VLOOKUP(J1668,$B$2:$C$1213,2,0),""))</f>
        <v/>
      </c>
      <c r="L1668" s="6" t="str">
        <f t="shared" ref="L1668:L1731" si="298">IFERROR(VLOOKUP(ROW($A$4)+5*ROW(A1666),$A$2:$E$1213,2,0),"")</f>
        <v/>
      </c>
      <c r="M1668" s="5" t="str">
        <f t="shared" ref="M1668:M1731" si="299">IF(L1668="","",IF(L1668&gt;0,VLOOKUP(L1668,$B$2:$C$1213,2,0),""))</f>
        <v/>
      </c>
      <c r="N1668" s="6" t="str">
        <f t="shared" ref="N1668:N1731" si="300">IFERROR(VLOOKUP(ROW($A$4)+5*ROW(A1666),$A$2:$E$1213,2,0),"")</f>
        <v/>
      </c>
      <c r="O1668" s="5" t="str">
        <f t="shared" ref="O1668:O1731" si="301">IF(N1668="","",IF(N1668&gt;0,VLOOKUP(N1668,$B$2:$C$1213,2,0),""))</f>
        <v/>
      </c>
    </row>
    <row r="1669" spans="1:15">
      <c r="A1669" s="1" t="str">
        <f t="shared" si="291"/>
        <v/>
      </c>
      <c r="F1669" s="4" t="str">
        <f t="shared" si="292"/>
        <v/>
      </c>
      <c r="G1669" s="5" t="str">
        <f t="shared" si="293"/>
        <v/>
      </c>
      <c r="H1669" s="6" t="str">
        <f t="shared" si="294"/>
        <v/>
      </c>
      <c r="I1669" s="5" t="str">
        <f t="shared" si="295"/>
        <v/>
      </c>
      <c r="J1669" s="6" t="str">
        <f t="shared" si="296"/>
        <v/>
      </c>
      <c r="K1669" s="5" t="str">
        <f t="shared" si="297"/>
        <v/>
      </c>
      <c r="L1669" s="6" t="str">
        <f t="shared" si="298"/>
        <v/>
      </c>
      <c r="M1669" s="5" t="str">
        <f t="shared" si="299"/>
        <v/>
      </c>
      <c r="N1669" s="6" t="str">
        <f t="shared" si="300"/>
        <v/>
      </c>
      <c r="O1669" s="5" t="str">
        <f t="shared" si="301"/>
        <v/>
      </c>
    </row>
    <row r="1670" spans="1:15">
      <c r="A1670" s="1" t="str">
        <f t="shared" si="291"/>
        <v/>
      </c>
      <c r="F1670" s="4" t="str">
        <f t="shared" si="292"/>
        <v/>
      </c>
      <c r="G1670" s="5" t="str">
        <f t="shared" si="293"/>
        <v/>
      </c>
      <c r="H1670" s="6" t="str">
        <f t="shared" si="294"/>
        <v/>
      </c>
      <c r="I1670" s="5" t="str">
        <f t="shared" si="295"/>
        <v/>
      </c>
      <c r="J1670" s="6" t="str">
        <f t="shared" si="296"/>
        <v/>
      </c>
      <c r="K1670" s="5" t="str">
        <f t="shared" si="297"/>
        <v/>
      </c>
      <c r="L1670" s="6" t="str">
        <f t="shared" si="298"/>
        <v/>
      </c>
      <c r="M1670" s="5" t="str">
        <f t="shared" si="299"/>
        <v/>
      </c>
      <c r="N1670" s="6" t="str">
        <f t="shared" si="300"/>
        <v/>
      </c>
      <c r="O1670" s="5" t="str">
        <f t="shared" si="301"/>
        <v/>
      </c>
    </row>
    <row r="1671" spans="1:15">
      <c r="A1671" s="1" t="str">
        <f t="shared" si="291"/>
        <v/>
      </c>
      <c r="F1671" s="4" t="str">
        <f t="shared" si="292"/>
        <v/>
      </c>
      <c r="G1671" s="5" t="str">
        <f t="shared" si="293"/>
        <v/>
      </c>
      <c r="H1671" s="6" t="str">
        <f t="shared" si="294"/>
        <v/>
      </c>
      <c r="I1671" s="5" t="str">
        <f t="shared" si="295"/>
        <v/>
      </c>
      <c r="J1671" s="6" t="str">
        <f t="shared" si="296"/>
        <v/>
      </c>
      <c r="K1671" s="5" t="str">
        <f t="shared" si="297"/>
        <v/>
      </c>
      <c r="L1671" s="6" t="str">
        <f t="shared" si="298"/>
        <v/>
      </c>
      <c r="M1671" s="5" t="str">
        <f t="shared" si="299"/>
        <v/>
      </c>
      <c r="N1671" s="6" t="str">
        <f t="shared" si="300"/>
        <v/>
      </c>
      <c r="O1671" s="5" t="str">
        <f t="shared" si="301"/>
        <v/>
      </c>
    </row>
    <row r="1672" spans="1:15">
      <c r="A1672" s="1" t="str">
        <f t="shared" si="291"/>
        <v/>
      </c>
      <c r="F1672" s="4" t="str">
        <f t="shared" si="292"/>
        <v/>
      </c>
      <c r="G1672" s="5" t="str">
        <f t="shared" si="293"/>
        <v/>
      </c>
      <c r="H1672" s="6" t="str">
        <f t="shared" si="294"/>
        <v/>
      </c>
      <c r="I1672" s="5" t="str">
        <f t="shared" si="295"/>
        <v/>
      </c>
      <c r="J1672" s="6" t="str">
        <f t="shared" si="296"/>
        <v/>
      </c>
      <c r="K1672" s="5" t="str">
        <f t="shared" si="297"/>
        <v/>
      </c>
      <c r="L1672" s="6" t="str">
        <f t="shared" si="298"/>
        <v/>
      </c>
      <c r="M1672" s="5" t="str">
        <f t="shared" si="299"/>
        <v/>
      </c>
      <c r="N1672" s="6" t="str">
        <f t="shared" si="300"/>
        <v/>
      </c>
      <c r="O1672" s="5" t="str">
        <f t="shared" si="301"/>
        <v/>
      </c>
    </row>
    <row r="1673" spans="1:15">
      <c r="A1673" s="1" t="str">
        <f t="shared" si="291"/>
        <v/>
      </c>
      <c r="F1673" s="4" t="str">
        <f t="shared" si="292"/>
        <v/>
      </c>
      <c r="G1673" s="5" t="str">
        <f t="shared" si="293"/>
        <v/>
      </c>
      <c r="H1673" s="6" t="str">
        <f t="shared" si="294"/>
        <v/>
      </c>
      <c r="I1673" s="5" t="str">
        <f t="shared" si="295"/>
        <v/>
      </c>
      <c r="J1673" s="6" t="str">
        <f t="shared" si="296"/>
        <v/>
      </c>
      <c r="K1673" s="5" t="str">
        <f t="shared" si="297"/>
        <v/>
      </c>
      <c r="L1673" s="6" t="str">
        <f t="shared" si="298"/>
        <v/>
      </c>
      <c r="M1673" s="5" t="str">
        <f t="shared" si="299"/>
        <v/>
      </c>
      <c r="N1673" s="6" t="str">
        <f t="shared" si="300"/>
        <v/>
      </c>
      <c r="O1673" s="5" t="str">
        <f t="shared" si="301"/>
        <v/>
      </c>
    </row>
    <row r="1674" spans="1:15">
      <c r="A1674" s="1" t="str">
        <f t="shared" si="291"/>
        <v/>
      </c>
      <c r="F1674" s="4" t="str">
        <f t="shared" si="292"/>
        <v/>
      </c>
      <c r="G1674" s="5" t="str">
        <f t="shared" si="293"/>
        <v/>
      </c>
      <c r="H1674" s="6" t="str">
        <f t="shared" si="294"/>
        <v/>
      </c>
      <c r="I1674" s="5" t="str">
        <f t="shared" si="295"/>
        <v/>
      </c>
      <c r="J1674" s="6" t="str">
        <f t="shared" si="296"/>
        <v/>
      </c>
      <c r="K1674" s="5" t="str">
        <f t="shared" si="297"/>
        <v/>
      </c>
      <c r="L1674" s="6" t="str">
        <f t="shared" si="298"/>
        <v/>
      </c>
      <c r="M1674" s="5" t="str">
        <f t="shared" si="299"/>
        <v/>
      </c>
      <c r="N1674" s="6" t="str">
        <f t="shared" si="300"/>
        <v/>
      </c>
      <c r="O1674" s="5" t="str">
        <f t="shared" si="301"/>
        <v/>
      </c>
    </row>
    <row r="1675" spans="1:15">
      <c r="A1675" s="1" t="str">
        <f t="shared" si="291"/>
        <v/>
      </c>
      <c r="F1675" s="4" t="str">
        <f t="shared" si="292"/>
        <v/>
      </c>
      <c r="G1675" s="5" t="str">
        <f t="shared" si="293"/>
        <v/>
      </c>
      <c r="H1675" s="6" t="str">
        <f t="shared" si="294"/>
        <v/>
      </c>
      <c r="I1675" s="5" t="str">
        <f t="shared" si="295"/>
        <v/>
      </c>
      <c r="J1675" s="6" t="str">
        <f t="shared" si="296"/>
        <v/>
      </c>
      <c r="K1675" s="5" t="str">
        <f t="shared" si="297"/>
        <v/>
      </c>
      <c r="L1675" s="6" t="str">
        <f t="shared" si="298"/>
        <v/>
      </c>
      <c r="M1675" s="5" t="str">
        <f t="shared" si="299"/>
        <v/>
      </c>
      <c r="N1675" s="6" t="str">
        <f t="shared" si="300"/>
        <v/>
      </c>
      <c r="O1675" s="5" t="str">
        <f t="shared" si="301"/>
        <v/>
      </c>
    </row>
    <row r="1676" spans="1:15">
      <c r="A1676" s="1" t="str">
        <f t="shared" si="291"/>
        <v/>
      </c>
      <c r="F1676" s="4" t="str">
        <f t="shared" si="292"/>
        <v/>
      </c>
      <c r="G1676" s="5" t="str">
        <f t="shared" si="293"/>
        <v/>
      </c>
      <c r="H1676" s="6" t="str">
        <f t="shared" si="294"/>
        <v/>
      </c>
      <c r="I1676" s="5" t="str">
        <f t="shared" si="295"/>
        <v/>
      </c>
      <c r="J1676" s="6" t="str">
        <f t="shared" si="296"/>
        <v/>
      </c>
      <c r="K1676" s="5" t="str">
        <f t="shared" si="297"/>
        <v/>
      </c>
      <c r="L1676" s="6" t="str">
        <f t="shared" si="298"/>
        <v/>
      </c>
      <c r="M1676" s="5" t="str">
        <f t="shared" si="299"/>
        <v/>
      </c>
      <c r="N1676" s="6" t="str">
        <f t="shared" si="300"/>
        <v/>
      </c>
      <c r="O1676" s="5" t="str">
        <f t="shared" si="301"/>
        <v/>
      </c>
    </row>
    <row r="1677" spans="1:15">
      <c r="A1677" s="1" t="str">
        <f t="shared" si="291"/>
        <v/>
      </c>
      <c r="F1677" s="4" t="str">
        <f t="shared" si="292"/>
        <v/>
      </c>
      <c r="G1677" s="5" t="str">
        <f t="shared" si="293"/>
        <v/>
      </c>
      <c r="H1677" s="6" t="str">
        <f t="shared" si="294"/>
        <v/>
      </c>
      <c r="I1677" s="5" t="str">
        <f t="shared" si="295"/>
        <v/>
      </c>
      <c r="J1677" s="6" t="str">
        <f t="shared" si="296"/>
        <v/>
      </c>
      <c r="K1677" s="5" t="str">
        <f t="shared" si="297"/>
        <v/>
      </c>
      <c r="L1677" s="6" t="str">
        <f t="shared" si="298"/>
        <v/>
      </c>
      <c r="M1677" s="5" t="str">
        <f t="shared" si="299"/>
        <v/>
      </c>
      <c r="N1677" s="6" t="str">
        <f t="shared" si="300"/>
        <v/>
      </c>
      <c r="O1677" s="5" t="str">
        <f t="shared" si="301"/>
        <v/>
      </c>
    </row>
    <row r="1678" spans="1:15">
      <c r="A1678" s="1" t="str">
        <f t="shared" si="291"/>
        <v/>
      </c>
      <c r="F1678" s="4" t="str">
        <f t="shared" si="292"/>
        <v/>
      </c>
      <c r="G1678" s="5" t="str">
        <f t="shared" si="293"/>
        <v/>
      </c>
      <c r="H1678" s="6" t="str">
        <f t="shared" si="294"/>
        <v/>
      </c>
      <c r="I1678" s="5" t="str">
        <f t="shared" si="295"/>
        <v/>
      </c>
      <c r="J1678" s="6" t="str">
        <f t="shared" si="296"/>
        <v/>
      </c>
      <c r="K1678" s="5" t="str">
        <f t="shared" si="297"/>
        <v/>
      </c>
      <c r="L1678" s="6" t="str">
        <f t="shared" si="298"/>
        <v/>
      </c>
      <c r="M1678" s="5" t="str">
        <f t="shared" si="299"/>
        <v/>
      </c>
      <c r="N1678" s="6" t="str">
        <f t="shared" si="300"/>
        <v/>
      </c>
      <c r="O1678" s="5" t="str">
        <f t="shared" si="301"/>
        <v/>
      </c>
    </row>
    <row r="1679" spans="1:15">
      <c r="A1679" s="1" t="str">
        <f t="shared" si="291"/>
        <v/>
      </c>
      <c r="F1679" s="4" t="str">
        <f t="shared" si="292"/>
        <v/>
      </c>
      <c r="G1679" s="5" t="str">
        <f t="shared" si="293"/>
        <v/>
      </c>
      <c r="H1679" s="6" t="str">
        <f t="shared" si="294"/>
        <v/>
      </c>
      <c r="I1679" s="5" t="str">
        <f t="shared" si="295"/>
        <v/>
      </c>
      <c r="J1679" s="6" t="str">
        <f t="shared" si="296"/>
        <v/>
      </c>
      <c r="K1679" s="5" t="str">
        <f t="shared" si="297"/>
        <v/>
      </c>
      <c r="L1679" s="6" t="str">
        <f t="shared" si="298"/>
        <v/>
      </c>
      <c r="M1679" s="5" t="str">
        <f t="shared" si="299"/>
        <v/>
      </c>
      <c r="N1679" s="6" t="str">
        <f t="shared" si="300"/>
        <v/>
      </c>
      <c r="O1679" s="5" t="str">
        <f t="shared" si="301"/>
        <v/>
      </c>
    </row>
    <row r="1680" spans="1:15">
      <c r="A1680" s="1" t="str">
        <f t="shared" si="291"/>
        <v/>
      </c>
      <c r="F1680" s="4" t="str">
        <f t="shared" si="292"/>
        <v/>
      </c>
      <c r="G1680" s="5" t="str">
        <f t="shared" si="293"/>
        <v/>
      </c>
      <c r="H1680" s="6" t="str">
        <f t="shared" si="294"/>
        <v/>
      </c>
      <c r="I1680" s="5" t="str">
        <f t="shared" si="295"/>
        <v/>
      </c>
      <c r="J1680" s="6" t="str">
        <f t="shared" si="296"/>
        <v/>
      </c>
      <c r="K1680" s="5" t="str">
        <f t="shared" si="297"/>
        <v/>
      </c>
      <c r="L1680" s="6" t="str">
        <f t="shared" si="298"/>
        <v/>
      </c>
      <c r="M1680" s="5" t="str">
        <f t="shared" si="299"/>
        <v/>
      </c>
      <c r="N1680" s="6" t="str">
        <f t="shared" si="300"/>
        <v/>
      </c>
      <c r="O1680" s="5" t="str">
        <f t="shared" si="301"/>
        <v/>
      </c>
    </row>
    <row r="1681" spans="1:15">
      <c r="A1681" s="1" t="str">
        <f t="shared" si="291"/>
        <v/>
      </c>
      <c r="F1681" s="4" t="str">
        <f t="shared" si="292"/>
        <v/>
      </c>
      <c r="G1681" s="5" t="str">
        <f t="shared" si="293"/>
        <v/>
      </c>
      <c r="H1681" s="6" t="str">
        <f t="shared" si="294"/>
        <v/>
      </c>
      <c r="I1681" s="5" t="str">
        <f t="shared" si="295"/>
        <v/>
      </c>
      <c r="J1681" s="6" t="str">
        <f t="shared" si="296"/>
        <v/>
      </c>
      <c r="K1681" s="5" t="str">
        <f t="shared" si="297"/>
        <v/>
      </c>
      <c r="L1681" s="6" t="str">
        <f t="shared" si="298"/>
        <v/>
      </c>
      <c r="M1681" s="5" t="str">
        <f t="shared" si="299"/>
        <v/>
      </c>
      <c r="N1681" s="6" t="str">
        <f t="shared" si="300"/>
        <v/>
      </c>
      <c r="O1681" s="5" t="str">
        <f t="shared" si="301"/>
        <v/>
      </c>
    </row>
    <row r="1682" spans="1:15">
      <c r="A1682" s="1" t="str">
        <f t="shared" si="291"/>
        <v/>
      </c>
      <c r="F1682" s="4" t="str">
        <f t="shared" si="292"/>
        <v/>
      </c>
      <c r="G1682" s="5" t="str">
        <f t="shared" si="293"/>
        <v/>
      </c>
      <c r="H1682" s="6" t="str">
        <f t="shared" si="294"/>
        <v/>
      </c>
      <c r="I1682" s="5" t="str">
        <f t="shared" si="295"/>
        <v/>
      </c>
      <c r="J1682" s="6" t="str">
        <f t="shared" si="296"/>
        <v/>
      </c>
      <c r="K1682" s="5" t="str">
        <f t="shared" si="297"/>
        <v/>
      </c>
      <c r="L1682" s="6" t="str">
        <f t="shared" si="298"/>
        <v/>
      </c>
      <c r="M1682" s="5" t="str">
        <f t="shared" si="299"/>
        <v/>
      </c>
      <c r="N1682" s="6" t="str">
        <f t="shared" si="300"/>
        <v/>
      </c>
      <c r="O1682" s="5" t="str">
        <f t="shared" si="301"/>
        <v/>
      </c>
    </row>
    <row r="1683" spans="1:15">
      <c r="A1683" s="1" t="str">
        <f t="shared" si="291"/>
        <v/>
      </c>
      <c r="F1683" s="4" t="str">
        <f t="shared" si="292"/>
        <v/>
      </c>
      <c r="G1683" s="5" t="str">
        <f t="shared" si="293"/>
        <v/>
      </c>
      <c r="H1683" s="6" t="str">
        <f t="shared" si="294"/>
        <v/>
      </c>
      <c r="I1683" s="5" t="str">
        <f t="shared" si="295"/>
        <v/>
      </c>
      <c r="J1683" s="6" t="str">
        <f t="shared" si="296"/>
        <v/>
      </c>
      <c r="K1683" s="5" t="str">
        <f t="shared" si="297"/>
        <v/>
      </c>
      <c r="L1683" s="6" t="str">
        <f t="shared" si="298"/>
        <v/>
      </c>
      <c r="M1683" s="5" t="str">
        <f t="shared" si="299"/>
        <v/>
      </c>
      <c r="N1683" s="6" t="str">
        <f t="shared" si="300"/>
        <v/>
      </c>
      <c r="O1683" s="5" t="str">
        <f t="shared" si="301"/>
        <v/>
      </c>
    </row>
    <row r="1684" spans="1:15">
      <c r="A1684" s="1" t="str">
        <f t="shared" si="291"/>
        <v/>
      </c>
      <c r="F1684" s="4" t="str">
        <f t="shared" si="292"/>
        <v/>
      </c>
      <c r="G1684" s="5" t="str">
        <f t="shared" si="293"/>
        <v/>
      </c>
      <c r="H1684" s="6" t="str">
        <f t="shared" si="294"/>
        <v/>
      </c>
      <c r="I1684" s="5" t="str">
        <f t="shared" si="295"/>
        <v/>
      </c>
      <c r="J1684" s="6" t="str">
        <f t="shared" si="296"/>
        <v/>
      </c>
      <c r="K1684" s="5" t="str">
        <f t="shared" si="297"/>
        <v/>
      </c>
      <c r="L1684" s="6" t="str">
        <f t="shared" si="298"/>
        <v/>
      </c>
      <c r="M1684" s="5" t="str">
        <f t="shared" si="299"/>
        <v/>
      </c>
      <c r="N1684" s="6" t="str">
        <f t="shared" si="300"/>
        <v/>
      </c>
      <c r="O1684" s="5" t="str">
        <f t="shared" si="301"/>
        <v/>
      </c>
    </row>
    <row r="1685" spans="1:15">
      <c r="A1685" s="1" t="str">
        <f t="shared" si="291"/>
        <v/>
      </c>
      <c r="F1685" s="4" t="str">
        <f t="shared" si="292"/>
        <v/>
      </c>
      <c r="G1685" s="5" t="str">
        <f t="shared" si="293"/>
        <v/>
      </c>
      <c r="H1685" s="6" t="str">
        <f t="shared" si="294"/>
        <v/>
      </c>
      <c r="I1685" s="5" t="str">
        <f t="shared" si="295"/>
        <v/>
      </c>
      <c r="J1685" s="6" t="str">
        <f t="shared" si="296"/>
        <v/>
      </c>
      <c r="K1685" s="5" t="str">
        <f t="shared" si="297"/>
        <v/>
      </c>
      <c r="L1685" s="6" t="str">
        <f t="shared" si="298"/>
        <v/>
      </c>
      <c r="M1685" s="5" t="str">
        <f t="shared" si="299"/>
        <v/>
      </c>
      <c r="N1685" s="6" t="str">
        <f t="shared" si="300"/>
        <v/>
      </c>
      <c r="O1685" s="5" t="str">
        <f t="shared" si="301"/>
        <v/>
      </c>
    </row>
    <row r="1686" spans="1:15">
      <c r="A1686" s="1" t="str">
        <f t="shared" si="291"/>
        <v/>
      </c>
      <c r="F1686" s="4" t="str">
        <f t="shared" si="292"/>
        <v/>
      </c>
      <c r="G1686" s="5" t="str">
        <f t="shared" si="293"/>
        <v/>
      </c>
      <c r="H1686" s="6" t="str">
        <f t="shared" si="294"/>
        <v/>
      </c>
      <c r="I1686" s="5" t="str">
        <f t="shared" si="295"/>
        <v/>
      </c>
      <c r="J1686" s="6" t="str">
        <f t="shared" si="296"/>
        <v/>
      </c>
      <c r="K1686" s="5" t="str">
        <f t="shared" si="297"/>
        <v/>
      </c>
      <c r="L1686" s="6" t="str">
        <f t="shared" si="298"/>
        <v/>
      </c>
      <c r="M1686" s="5" t="str">
        <f t="shared" si="299"/>
        <v/>
      </c>
      <c r="N1686" s="6" t="str">
        <f t="shared" si="300"/>
        <v/>
      </c>
      <c r="O1686" s="5" t="str">
        <f t="shared" si="301"/>
        <v/>
      </c>
    </row>
    <row r="1687" spans="1:15">
      <c r="A1687" s="1" t="str">
        <f t="shared" si="291"/>
        <v/>
      </c>
      <c r="F1687" s="4" t="str">
        <f t="shared" si="292"/>
        <v/>
      </c>
      <c r="G1687" s="5" t="str">
        <f t="shared" si="293"/>
        <v/>
      </c>
      <c r="H1687" s="6" t="str">
        <f t="shared" si="294"/>
        <v/>
      </c>
      <c r="I1687" s="5" t="str">
        <f t="shared" si="295"/>
        <v/>
      </c>
      <c r="J1687" s="6" t="str">
        <f t="shared" si="296"/>
        <v/>
      </c>
      <c r="K1687" s="5" t="str">
        <f t="shared" si="297"/>
        <v/>
      </c>
      <c r="L1687" s="6" t="str">
        <f t="shared" si="298"/>
        <v/>
      </c>
      <c r="M1687" s="5" t="str">
        <f t="shared" si="299"/>
        <v/>
      </c>
      <c r="N1687" s="6" t="str">
        <f t="shared" si="300"/>
        <v/>
      </c>
      <c r="O1687" s="5" t="str">
        <f t="shared" si="301"/>
        <v/>
      </c>
    </row>
    <row r="1688" spans="1:15">
      <c r="A1688" s="1" t="str">
        <f t="shared" si="291"/>
        <v/>
      </c>
      <c r="F1688" s="4" t="str">
        <f t="shared" si="292"/>
        <v/>
      </c>
      <c r="G1688" s="5" t="str">
        <f t="shared" si="293"/>
        <v/>
      </c>
      <c r="H1688" s="6" t="str">
        <f t="shared" si="294"/>
        <v/>
      </c>
      <c r="I1688" s="5" t="str">
        <f t="shared" si="295"/>
        <v/>
      </c>
      <c r="J1688" s="6" t="str">
        <f t="shared" si="296"/>
        <v/>
      </c>
      <c r="K1688" s="5" t="str">
        <f t="shared" si="297"/>
        <v/>
      </c>
      <c r="L1688" s="6" t="str">
        <f t="shared" si="298"/>
        <v/>
      </c>
      <c r="M1688" s="5" t="str">
        <f t="shared" si="299"/>
        <v/>
      </c>
      <c r="N1688" s="6" t="str">
        <f t="shared" si="300"/>
        <v/>
      </c>
      <c r="O1688" s="5" t="str">
        <f t="shared" si="301"/>
        <v/>
      </c>
    </row>
    <row r="1689" spans="1:15">
      <c r="A1689" s="1" t="str">
        <f t="shared" si="291"/>
        <v/>
      </c>
      <c r="F1689" s="4" t="str">
        <f t="shared" si="292"/>
        <v/>
      </c>
      <c r="G1689" s="5" t="str">
        <f t="shared" si="293"/>
        <v/>
      </c>
      <c r="H1689" s="6" t="str">
        <f t="shared" si="294"/>
        <v/>
      </c>
      <c r="I1689" s="5" t="str">
        <f t="shared" si="295"/>
        <v/>
      </c>
      <c r="J1689" s="6" t="str">
        <f t="shared" si="296"/>
        <v/>
      </c>
      <c r="K1689" s="5" t="str">
        <f t="shared" si="297"/>
        <v/>
      </c>
      <c r="L1689" s="6" t="str">
        <f t="shared" si="298"/>
        <v/>
      </c>
      <c r="M1689" s="5" t="str">
        <f t="shared" si="299"/>
        <v/>
      </c>
      <c r="N1689" s="6" t="str">
        <f t="shared" si="300"/>
        <v/>
      </c>
      <c r="O1689" s="5" t="str">
        <f t="shared" si="301"/>
        <v/>
      </c>
    </row>
    <row r="1690" spans="1:15">
      <c r="A1690" s="1" t="str">
        <f t="shared" si="291"/>
        <v/>
      </c>
      <c r="F1690" s="4" t="str">
        <f t="shared" si="292"/>
        <v/>
      </c>
      <c r="G1690" s="5" t="str">
        <f t="shared" si="293"/>
        <v/>
      </c>
      <c r="H1690" s="6" t="str">
        <f t="shared" si="294"/>
        <v/>
      </c>
      <c r="I1690" s="5" t="str">
        <f t="shared" si="295"/>
        <v/>
      </c>
      <c r="J1690" s="6" t="str">
        <f t="shared" si="296"/>
        <v/>
      </c>
      <c r="K1690" s="5" t="str">
        <f t="shared" si="297"/>
        <v/>
      </c>
      <c r="L1690" s="6" t="str">
        <f t="shared" si="298"/>
        <v/>
      </c>
      <c r="M1690" s="5" t="str">
        <f t="shared" si="299"/>
        <v/>
      </c>
      <c r="N1690" s="6" t="str">
        <f t="shared" si="300"/>
        <v/>
      </c>
      <c r="O1690" s="5" t="str">
        <f t="shared" si="301"/>
        <v/>
      </c>
    </row>
    <row r="1691" spans="1:15">
      <c r="A1691" s="1" t="str">
        <f t="shared" si="291"/>
        <v/>
      </c>
      <c r="F1691" s="4" t="str">
        <f t="shared" si="292"/>
        <v/>
      </c>
      <c r="G1691" s="5" t="str">
        <f t="shared" si="293"/>
        <v/>
      </c>
      <c r="H1691" s="6" t="str">
        <f t="shared" si="294"/>
        <v/>
      </c>
      <c r="I1691" s="5" t="str">
        <f t="shared" si="295"/>
        <v/>
      </c>
      <c r="J1691" s="6" t="str">
        <f t="shared" si="296"/>
        <v/>
      </c>
      <c r="K1691" s="5" t="str">
        <f t="shared" si="297"/>
        <v/>
      </c>
      <c r="L1691" s="6" t="str">
        <f t="shared" si="298"/>
        <v/>
      </c>
      <c r="M1691" s="5" t="str">
        <f t="shared" si="299"/>
        <v/>
      </c>
      <c r="N1691" s="6" t="str">
        <f t="shared" si="300"/>
        <v/>
      </c>
      <c r="O1691" s="5" t="str">
        <f t="shared" si="301"/>
        <v/>
      </c>
    </row>
    <row r="1692" spans="1:15">
      <c r="A1692" s="1" t="str">
        <f t="shared" si="291"/>
        <v/>
      </c>
      <c r="F1692" s="4" t="str">
        <f t="shared" si="292"/>
        <v/>
      </c>
      <c r="G1692" s="5" t="str">
        <f t="shared" si="293"/>
        <v/>
      </c>
      <c r="H1692" s="6" t="str">
        <f t="shared" si="294"/>
        <v/>
      </c>
      <c r="I1692" s="5" t="str">
        <f t="shared" si="295"/>
        <v/>
      </c>
      <c r="J1692" s="6" t="str">
        <f t="shared" si="296"/>
        <v/>
      </c>
      <c r="K1692" s="5" t="str">
        <f t="shared" si="297"/>
        <v/>
      </c>
      <c r="L1692" s="6" t="str">
        <f t="shared" si="298"/>
        <v/>
      </c>
      <c r="M1692" s="5" t="str">
        <f t="shared" si="299"/>
        <v/>
      </c>
      <c r="N1692" s="6" t="str">
        <f t="shared" si="300"/>
        <v/>
      </c>
      <c r="O1692" s="5" t="str">
        <f t="shared" si="301"/>
        <v/>
      </c>
    </row>
    <row r="1693" spans="1:15">
      <c r="A1693" s="1" t="str">
        <f t="shared" si="291"/>
        <v/>
      </c>
      <c r="F1693" s="4" t="str">
        <f t="shared" si="292"/>
        <v/>
      </c>
      <c r="G1693" s="5" t="str">
        <f t="shared" si="293"/>
        <v/>
      </c>
      <c r="H1693" s="6" t="str">
        <f t="shared" si="294"/>
        <v/>
      </c>
      <c r="I1693" s="5" t="str">
        <f t="shared" si="295"/>
        <v/>
      </c>
      <c r="J1693" s="6" t="str">
        <f t="shared" si="296"/>
        <v/>
      </c>
      <c r="K1693" s="5" t="str">
        <f t="shared" si="297"/>
        <v/>
      </c>
      <c r="L1693" s="6" t="str">
        <f t="shared" si="298"/>
        <v/>
      </c>
      <c r="M1693" s="5" t="str">
        <f t="shared" si="299"/>
        <v/>
      </c>
      <c r="N1693" s="6" t="str">
        <f t="shared" si="300"/>
        <v/>
      </c>
      <c r="O1693" s="5" t="str">
        <f t="shared" si="301"/>
        <v/>
      </c>
    </row>
    <row r="1694" spans="1:15">
      <c r="A1694" s="1" t="str">
        <f t="shared" si="291"/>
        <v/>
      </c>
      <c r="F1694" s="4" t="str">
        <f t="shared" si="292"/>
        <v/>
      </c>
      <c r="G1694" s="5" t="str">
        <f t="shared" si="293"/>
        <v/>
      </c>
      <c r="H1694" s="6" t="str">
        <f t="shared" si="294"/>
        <v/>
      </c>
      <c r="I1694" s="5" t="str">
        <f t="shared" si="295"/>
        <v/>
      </c>
      <c r="J1694" s="6" t="str">
        <f t="shared" si="296"/>
        <v/>
      </c>
      <c r="K1694" s="5" t="str">
        <f t="shared" si="297"/>
        <v/>
      </c>
      <c r="L1694" s="6" t="str">
        <f t="shared" si="298"/>
        <v/>
      </c>
      <c r="M1694" s="5" t="str">
        <f t="shared" si="299"/>
        <v/>
      </c>
      <c r="N1694" s="6" t="str">
        <f t="shared" si="300"/>
        <v/>
      </c>
      <c r="O1694" s="5" t="str">
        <f t="shared" si="301"/>
        <v/>
      </c>
    </row>
    <row r="1695" spans="1:15">
      <c r="A1695" s="1" t="str">
        <f t="shared" si="291"/>
        <v/>
      </c>
      <c r="F1695" s="4" t="str">
        <f t="shared" si="292"/>
        <v/>
      </c>
      <c r="G1695" s="5" t="str">
        <f t="shared" si="293"/>
        <v/>
      </c>
      <c r="H1695" s="6" t="str">
        <f t="shared" si="294"/>
        <v/>
      </c>
      <c r="I1695" s="5" t="str">
        <f t="shared" si="295"/>
        <v/>
      </c>
      <c r="J1695" s="6" t="str">
        <f t="shared" si="296"/>
        <v/>
      </c>
      <c r="K1695" s="5" t="str">
        <f t="shared" si="297"/>
        <v/>
      </c>
      <c r="L1695" s="6" t="str">
        <f t="shared" si="298"/>
        <v/>
      </c>
      <c r="M1695" s="5" t="str">
        <f t="shared" si="299"/>
        <v/>
      </c>
      <c r="N1695" s="6" t="str">
        <f t="shared" si="300"/>
        <v/>
      </c>
      <c r="O1695" s="5" t="str">
        <f t="shared" si="301"/>
        <v/>
      </c>
    </row>
    <row r="1696" spans="1:15">
      <c r="A1696" s="1" t="str">
        <f t="shared" si="291"/>
        <v/>
      </c>
      <c r="F1696" s="4" t="str">
        <f t="shared" si="292"/>
        <v/>
      </c>
      <c r="G1696" s="5" t="str">
        <f t="shared" si="293"/>
        <v/>
      </c>
      <c r="H1696" s="6" t="str">
        <f t="shared" si="294"/>
        <v/>
      </c>
      <c r="I1696" s="5" t="str">
        <f t="shared" si="295"/>
        <v/>
      </c>
      <c r="J1696" s="6" t="str">
        <f t="shared" si="296"/>
        <v/>
      </c>
      <c r="K1696" s="5" t="str">
        <f t="shared" si="297"/>
        <v/>
      </c>
      <c r="L1696" s="6" t="str">
        <f t="shared" si="298"/>
        <v/>
      </c>
      <c r="M1696" s="5" t="str">
        <f t="shared" si="299"/>
        <v/>
      </c>
      <c r="N1696" s="6" t="str">
        <f t="shared" si="300"/>
        <v/>
      </c>
      <c r="O1696" s="5" t="str">
        <f t="shared" si="301"/>
        <v/>
      </c>
    </row>
    <row r="1697" spans="1:15">
      <c r="A1697" s="1" t="str">
        <f t="shared" si="291"/>
        <v/>
      </c>
      <c r="F1697" s="4" t="str">
        <f t="shared" si="292"/>
        <v/>
      </c>
      <c r="G1697" s="5" t="str">
        <f t="shared" si="293"/>
        <v/>
      </c>
      <c r="H1697" s="6" t="str">
        <f t="shared" si="294"/>
        <v/>
      </c>
      <c r="I1697" s="5" t="str">
        <f t="shared" si="295"/>
        <v/>
      </c>
      <c r="J1697" s="6" t="str">
        <f t="shared" si="296"/>
        <v/>
      </c>
      <c r="K1697" s="5" t="str">
        <f t="shared" si="297"/>
        <v/>
      </c>
      <c r="L1697" s="6" t="str">
        <f t="shared" si="298"/>
        <v/>
      </c>
      <c r="M1697" s="5" t="str">
        <f t="shared" si="299"/>
        <v/>
      </c>
      <c r="N1697" s="6" t="str">
        <f t="shared" si="300"/>
        <v/>
      </c>
      <c r="O1697" s="5" t="str">
        <f t="shared" si="301"/>
        <v/>
      </c>
    </row>
    <row r="1698" spans="1:15">
      <c r="A1698" s="1" t="str">
        <f t="shared" si="291"/>
        <v/>
      </c>
      <c r="F1698" s="4" t="str">
        <f t="shared" si="292"/>
        <v/>
      </c>
      <c r="G1698" s="5" t="str">
        <f t="shared" si="293"/>
        <v/>
      </c>
      <c r="H1698" s="6" t="str">
        <f t="shared" si="294"/>
        <v/>
      </c>
      <c r="I1698" s="5" t="str">
        <f t="shared" si="295"/>
        <v/>
      </c>
      <c r="J1698" s="6" t="str">
        <f t="shared" si="296"/>
        <v/>
      </c>
      <c r="K1698" s="5" t="str">
        <f t="shared" si="297"/>
        <v/>
      </c>
      <c r="L1698" s="6" t="str">
        <f t="shared" si="298"/>
        <v/>
      </c>
      <c r="M1698" s="5" t="str">
        <f t="shared" si="299"/>
        <v/>
      </c>
      <c r="N1698" s="6" t="str">
        <f t="shared" si="300"/>
        <v/>
      </c>
      <c r="O1698" s="5" t="str">
        <f t="shared" si="301"/>
        <v/>
      </c>
    </row>
    <row r="1699" spans="1:15">
      <c r="A1699" s="1" t="str">
        <f t="shared" si="291"/>
        <v/>
      </c>
      <c r="F1699" s="4" t="str">
        <f t="shared" si="292"/>
        <v/>
      </c>
      <c r="G1699" s="5" t="str">
        <f t="shared" si="293"/>
        <v/>
      </c>
      <c r="H1699" s="6" t="str">
        <f t="shared" si="294"/>
        <v/>
      </c>
      <c r="I1699" s="5" t="str">
        <f t="shared" si="295"/>
        <v/>
      </c>
      <c r="J1699" s="6" t="str">
        <f t="shared" si="296"/>
        <v/>
      </c>
      <c r="K1699" s="5" t="str">
        <f t="shared" si="297"/>
        <v/>
      </c>
      <c r="L1699" s="6" t="str">
        <f t="shared" si="298"/>
        <v/>
      </c>
      <c r="M1699" s="5" t="str">
        <f t="shared" si="299"/>
        <v/>
      </c>
      <c r="N1699" s="6" t="str">
        <f t="shared" si="300"/>
        <v/>
      </c>
      <c r="O1699" s="5" t="str">
        <f t="shared" si="301"/>
        <v/>
      </c>
    </row>
    <row r="1700" spans="1:15">
      <c r="A1700" s="1" t="str">
        <f t="shared" si="291"/>
        <v/>
      </c>
      <c r="F1700" s="4" t="str">
        <f t="shared" si="292"/>
        <v/>
      </c>
      <c r="G1700" s="5" t="str">
        <f t="shared" si="293"/>
        <v/>
      </c>
      <c r="H1700" s="6" t="str">
        <f t="shared" si="294"/>
        <v/>
      </c>
      <c r="I1700" s="5" t="str">
        <f t="shared" si="295"/>
        <v/>
      </c>
      <c r="J1700" s="6" t="str">
        <f t="shared" si="296"/>
        <v/>
      </c>
      <c r="K1700" s="5" t="str">
        <f t="shared" si="297"/>
        <v/>
      </c>
      <c r="L1700" s="6" t="str">
        <f t="shared" si="298"/>
        <v/>
      </c>
      <c r="M1700" s="5" t="str">
        <f t="shared" si="299"/>
        <v/>
      </c>
      <c r="N1700" s="6" t="str">
        <f t="shared" si="300"/>
        <v/>
      </c>
      <c r="O1700" s="5" t="str">
        <f t="shared" si="301"/>
        <v/>
      </c>
    </row>
    <row r="1701" spans="1:15">
      <c r="A1701" s="1" t="str">
        <f t="shared" si="291"/>
        <v/>
      </c>
      <c r="F1701" s="4" t="str">
        <f t="shared" si="292"/>
        <v/>
      </c>
      <c r="G1701" s="5" t="str">
        <f t="shared" si="293"/>
        <v/>
      </c>
      <c r="H1701" s="6" t="str">
        <f t="shared" si="294"/>
        <v/>
      </c>
      <c r="I1701" s="5" t="str">
        <f t="shared" si="295"/>
        <v/>
      </c>
      <c r="J1701" s="6" t="str">
        <f t="shared" si="296"/>
        <v/>
      </c>
      <c r="K1701" s="5" t="str">
        <f t="shared" si="297"/>
        <v/>
      </c>
      <c r="L1701" s="6" t="str">
        <f t="shared" si="298"/>
        <v/>
      </c>
      <c r="M1701" s="5" t="str">
        <f t="shared" si="299"/>
        <v/>
      </c>
      <c r="N1701" s="6" t="str">
        <f t="shared" si="300"/>
        <v/>
      </c>
      <c r="O1701" s="5" t="str">
        <f t="shared" si="301"/>
        <v/>
      </c>
    </row>
    <row r="1702" spans="1:15">
      <c r="A1702" s="1" t="str">
        <f t="shared" si="291"/>
        <v/>
      </c>
      <c r="F1702" s="4" t="str">
        <f t="shared" si="292"/>
        <v/>
      </c>
      <c r="G1702" s="5" t="str">
        <f t="shared" si="293"/>
        <v/>
      </c>
      <c r="H1702" s="6" t="str">
        <f t="shared" si="294"/>
        <v/>
      </c>
      <c r="I1702" s="5" t="str">
        <f t="shared" si="295"/>
        <v/>
      </c>
      <c r="J1702" s="6" t="str">
        <f t="shared" si="296"/>
        <v/>
      </c>
      <c r="K1702" s="5" t="str">
        <f t="shared" si="297"/>
        <v/>
      </c>
      <c r="L1702" s="6" t="str">
        <f t="shared" si="298"/>
        <v/>
      </c>
      <c r="M1702" s="5" t="str">
        <f t="shared" si="299"/>
        <v/>
      </c>
      <c r="N1702" s="6" t="str">
        <f t="shared" si="300"/>
        <v/>
      </c>
      <c r="O1702" s="5" t="str">
        <f t="shared" si="301"/>
        <v/>
      </c>
    </row>
    <row r="1703" spans="1:15">
      <c r="A1703" s="1" t="str">
        <f t="shared" si="291"/>
        <v/>
      </c>
      <c r="F1703" s="4" t="str">
        <f t="shared" si="292"/>
        <v/>
      </c>
      <c r="G1703" s="5" t="str">
        <f t="shared" si="293"/>
        <v/>
      </c>
      <c r="H1703" s="6" t="str">
        <f t="shared" si="294"/>
        <v/>
      </c>
      <c r="I1703" s="5" t="str">
        <f t="shared" si="295"/>
        <v/>
      </c>
      <c r="J1703" s="6" t="str">
        <f t="shared" si="296"/>
        <v/>
      </c>
      <c r="K1703" s="5" t="str">
        <f t="shared" si="297"/>
        <v/>
      </c>
      <c r="L1703" s="6" t="str">
        <f t="shared" si="298"/>
        <v/>
      </c>
      <c r="M1703" s="5" t="str">
        <f t="shared" si="299"/>
        <v/>
      </c>
      <c r="N1703" s="6" t="str">
        <f t="shared" si="300"/>
        <v/>
      </c>
      <c r="O1703" s="5" t="str">
        <f t="shared" si="301"/>
        <v/>
      </c>
    </row>
    <row r="1704" spans="1:15">
      <c r="A1704" s="1" t="str">
        <f t="shared" si="291"/>
        <v/>
      </c>
      <c r="F1704" s="4" t="str">
        <f t="shared" si="292"/>
        <v/>
      </c>
      <c r="G1704" s="5" t="str">
        <f t="shared" si="293"/>
        <v/>
      </c>
      <c r="H1704" s="6" t="str">
        <f t="shared" si="294"/>
        <v/>
      </c>
      <c r="I1704" s="5" t="str">
        <f t="shared" si="295"/>
        <v/>
      </c>
      <c r="J1704" s="6" t="str">
        <f t="shared" si="296"/>
        <v/>
      </c>
      <c r="K1704" s="5" t="str">
        <f t="shared" si="297"/>
        <v/>
      </c>
      <c r="L1704" s="6" t="str">
        <f t="shared" si="298"/>
        <v/>
      </c>
      <c r="M1704" s="5" t="str">
        <f t="shared" si="299"/>
        <v/>
      </c>
      <c r="N1704" s="6" t="str">
        <f t="shared" si="300"/>
        <v/>
      </c>
      <c r="O1704" s="5" t="str">
        <f t="shared" si="301"/>
        <v/>
      </c>
    </row>
    <row r="1705" spans="1:15">
      <c r="A1705" s="1" t="str">
        <f t="shared" si="291"/>
        <v/>
      </c>
      <c r="F1705" s="4" t="str">
        <f t="shared" si="292"/>
        <v/>
      </c>
      <c r="G1705" s="5" t="str">
        <f t="shared" si="293"/>
        <v/>
      </c>
      <c r="H1705" s="6" t="str">
        <f t="shared" si="294"/>
        <v/>
      </c>
      <c r="I1705" s="5" t="str">
        <f t="shared" si="295"/>
        <v/>
      </c>
      <c r="J1705" s="6" t="str">
        <f t="shared" si="296"/>
        <v/>
      </c>
      <c r="K1705" s="5" t="str">
        <f t="shared" si="297"/>
        <v/>
      </c>
      <c r="L1705" s="6" t="str">
        <f t="shared" si="298"/>
        <v/>
      </c>
      <c r="M1705" s="5" t="str">
        <f t="shared" si="299"/>
        <v/>
      </c>
      <c r="N1705" s="6" t="str">
        <f t="shared" si="300"/>
        <v/>
      </c>
      <c r="O1705" s="5" t="str">
        <f t="shared" si="301"/>
        <v/>
      </c>
    </row>
    <row r="1706" spans="1:15">
      <c r="A1706" s="1" t="str">
        <f t="shared" si="291"/>
        <v/>
      </c>
      <c r="F1706" s="4" t="str">
        <f t="shared" si="292"/>
        <v/>
      </c>
      <c r="G1706" s="5" t="str">
        <f t="shared" si="293"/>
        <v/>
      </c>
      <c r="H1706" s="6" t="str">
        <f t="shared" si="294"/>
        <v/>
      </c>
      <c r="I1706" s="5" t="str">
        <f t="shared" si="295"/>
        <v/>
      </c>
      <c r="J1706" s="6" t="str">
        <f t="shared" si="296"/>
        <v/>
      </c>
      <c r="K1706" s="5" t="str">
        <f t="shared" si="297"/>
        <v/>
      </c>
      <c r="L1706" s="6" t="str">
        <f t="shared" si="298"/>
        <v/>
      </c>
      <c r="M1706" s="5" t="str">
        <f t="shared" si="299"/>
        <v/>
      </c>
      <c r="N1706" s="6" t="str">
        <f t="shared" si="300"/>
        <v/>
      </c>
      <c r="O1706" s="5" t="str">
        <f t="shared" si="301"/>
        <v/>
      </c>
    </row>
    <row r="1707" spans="1:15">
      <c r="A1707" s="1" t="str">
        <f t="shared" si="291"/>
        <v/>
      </c>
      <c r="F1707" s="4" t="str">
        <f t="shared" si="292"/>
        <v/>
      </c>
      <c r="G1707" s="5" t="str">
        <f t="shared" si="293"/>
        <v/>
      </c>
      <c r="H1707" s="6" t="str">
        <f t="shared" si="294"/>
        <v/>
      </c>
      <c r="I1707" s="5" t="str">
        <f t="shared" si="295"/>
        <v/>
      </c>
      <c r="J1707" s="6" t="str">
        <f t="shared" si="296"/>
        <v/>
      </c>
      <c r="K1707" s="5" t="str">
        <f t="shared" si="297"/>
        <v/>
      </c>
      <c r="L1707" s="6" t="str">
        <f t="shared" si="298"/>
        <v/>
      </c>
      <c r="M1707" s="5" t="str">
        <f t="shared" si="299"/>
        <v/>
      </c>
      <c r="N1707" s="6" t="str">
        <f t="shared" si="300"/>
        <v/>
      </c>
      <c r="O1707" s="5" t="str">
        <f t="shared" si="301"/>
        <v/>
      </c>
    </row>
    <row r="1708" spans="1:15">
      <c r="A1708" s="1" t="str">
        <f t="shared" si="291"/>
        <v/>
      </c>
      <c r="F1708" s="4" t="str">
        <f t="shared" si="292"/>
        <v/>
      </c>
      <c r="G1708" s="5" t="str">
        <f t="shared" si="293"/>
        <v/>
      </c>
      <c r="H1708" s="6" t="str">
        <f t="shared" si="294"/>
        <v/>
      </c>
      <c r="I1708" s="5" t="str">
        <f t="shared" si="295"/>
        <v/>
      </c>
      <c r="J1708" s="6" t="str">
        <f t="shared" si="296"/>
        <v/>
      </c>
      <c r="K1708" s="5" t="str">
        <f t="shared" si="297"/>
        <v/>
      </c>
      <c r="L1708" s="6" t="str">
        <f t="shared" si="298"/>
        <v/>
      </c>
      <c r="M1708" s="5" t="str">
        <f t="shared" si="299"/>
        <v/>
      </c>
      <c r="N1708" s="6" t="str">
        <f t="shared" si="300"/>
        <v/>
      </c>
      <c r="O1708" s="5" t="str">
        <f t="shared" si="301"/>
        <v/>
      </c>
    </row>
    <row r="1709" spans="1:15">
      <c r="A1709" s="1" t="str">
        <f t="shared" si="291"/>
        <v/>
      </c>
      <c r="F1709" s="4" t="str">
        <f t="shared" si="292"/>
        <v/>
      </c>
      <c r="G1709" s="5" t="str">
        <f t="shared" si="293"/>
        <v/>
      </c>
      <c r="H1709" s="6" t="str">
        <f t="shared" si="294"/>
        <v/>
      </c>
      <c r="I1709" s="5" t="str">
        <f t="shared" si="295"/>
        <v/>
      </c>
      <c r="J1709" s="6" t="str">
        <f t="shared" si="296"/>
        <v/>
      </c>
      <c r="K1709" s="5" t="str">
        <f t="shared" si="297"/>
        <v/>
      </c>
      <c r="L1709" s="6" t="str">
        <f t="shared" si="298"/>
        <v/>
      </c>
      <c r="M1709" s="5" t="str">
        <f t="shared" si="299"/>
        <v/>
      </c>
      <c r="N1709" s="6" t="str">
        <f t="shared" si="300"/>
        <v/>
      </c>
      <c r="O1709" s="5" t="str">
        <f t="shared" si="301"/>
        <v/>
      </c>
    </row>
    <row r="1710" spans="1:15">
      <c r="A1710" s="1" t="str">
        <f t="shared" si="291"/>
        <v/>
      </c>
      <c r="F1710" s="4" t="str">
        <f t="shared" si="292"/>
        <v/>
      </c>
      <c r="G1710" s="5" t="str">
        <f t="shared" si="293"/>
        <v/>
      </c>
      <c r="H1710" s="6" t="str">
        <f t="shared" si="294"/>
        <v/>
      </c>
      <c r="I1710" s="5" t="str">
        <f t="shared" si="295"/>
        <v/>
      </c>
      <c r="J1710" s="6" t="str">
        <f t="shared" si="296"/>
        <v/>
      </c>
      <c r="K1710" s="5" t="str">
        <f t="shared" si="297"/>
        <v/>
      </c>
      <c r="L1710" s="6" t="str">
        <f t="shared" si="298"/>
        <v/>
      </c>
      <c r="M1710" s="5" t="str">
        <f t="shared" si="299"/>
        <v/>
      </c>
      <c r="N1710" s="6" t="str">
        <f t="shared" si="300"/>
        <v/>
      </c>
      <c r="O1710" s="5" t="str">
        <f t="shared" si="301"/>
        <v/>
      </c>
    </row>
    <row r="1711" spans="1:15">
      <c r="A1711" s="1" t="str">
        <f t="shared" si="291"/>
        <v/>
      </c>
      <c r="F1711" s="4" t="str">
        <f t="shared" si="292"/>
        <v/>
      </c>
      <c r="G1711" s="5" t="str">
        <f t="shared" si="293"/>
        <v/>
      </c>
      <c r="H1711" s="6" t="str">
        <f t="shared" si="294"/>
        <v/>
      </c>
      <c r="I1711" s="5" t="str">
        <f t="shared" si="295"/>
        <v/>
      </c>
      <c r="J1711" s="6" t="str">
        <f t="shared" si="296"/>
        <v/>
      </c>
      <c r="K1711" s="5" t="str">
        <f t="shared" si="297"/>
        <v/>
      </c>
      <c r="L1711" s="6" t="str">
        <f t="shared" si="298"/>
        <v/>
      </c>
      <c r="M1711" s="5" t="str">
        <f t="shared" si="299"/>
        <v/>
      </c>
      <c r="N1711" s="6" t="str">
        <f t="shared" si="300"/>
        <v/>
      </c>
      <c r="O1711" s="5" t="str">
        <f t="shared" si="301"/>
        <v/>
      </c>
    </row>
    <row r="1712" spans="1:15">
      <c r="A1712" s="1" t="str">
        <f t="shared" si="291"/>
        <v/>
      </c>
      <c r="F1712" s="4" t="str">
        <f t="shared" si="292"/>
        <v/>
      </c>
      <c r="G1712" s="5" t="str">
        <f t="shared" si="293"/>
        <v/>
      </c>
      <c r="H1712" s="6" t="str">
        <f t="shared" si="294"/>
        <v/>
      </c>
      <c r="I1712" s="5" t="str">
        <f t="shared" si="295"/>
        <v/>
      </c>
      <c r="J1712" s="6" t="str">
        <f t="shared" si="296"/>
        <v/>
      </c>
      <c r="K1712" s="5" t="str">
        <f t="shared" si="297"/>
        <v/>
      </c>
      <c r="L1712" s="6" t="str">
        <f t="shared" si="298"/>
        <v/>
      </c>
      <c r="M1712" s="5" t="str">
        <f t="shared" si="299"/>
        <v/>
      </c>
      <c r="N1712" s="6" t="str">
        <f t="shared" si="300"/>
        <v/>
      </c>
      <c r="O1712" s="5" t="str">
        <f t="shared" si="301"/>
        <v/>
      </c>
    </row>
    <row r="1713" spans="1:15">
      <c r="A1713" s="1" t="str">
        <f t="shared" si="291"/>
        <v/>
      </c>
      <c r="F1713" s="4" t="str">
        <f t="shared" si="292"/>
        <v/>
      </c>
      <c r="G1713" s="5" t="str">
        <f t="shared" si="293"/>
        <v/>
      </c>
      <c r="H1713" s="6" t="str">
        <f t="shared" si="294"/>
        <v/>
      </c>
      <c r="I1713" s="5" t="str">
        <f t="shared" si="295"/>
        <v/>
      </c>
      <c r="J1713" s="6" t="str">
        <f t="shared" si="296"/>
        <v/>
      </c>
      <c r="K1713" s="5" t="str">
        <f t="shared" si="297"/>
        <v/>
      </c>
      <c r="L1713" s="6" t="str">
        <f t="shared" si="298"/>
        <v/>
      </c>
      <c r="M1713" s="5" t="str">
        <f t="shared" si="299"/>
        <v/>
      </c>
      <c r="N1713" s="6" t="str">
        <f t="shared" si="300"/>
        <v/>
      </c>
      <c r="O1713" s="5" t="str">
        <f t="shared" si="301"/>
        <v/>
      </c>
    </row>
    <row r="1714" spans="1:15">
      <c r="A1714" s="1" t="str">
        <f t="shared" si="291"/>
        <v/>
      </c>
      <c r="F1714" s="4" t="str">
        <f t="shared" si="292"/>
        <v/>
      </c>
      <c r="G1714" s="5" t="str">
        <f t="shared" si="293"/>
        <v/>
      </c>
      <c r="H1714" s="6" t="str">
        <f t="shared" si="294"/>
        <v/>
      </c>
      <c r="I1714" s="5" t="str">
        <f t="shared" si="295"/>
        <v/>
      </c>
      <c r="J1714" s="6" t="str">
        <f t="shared" si="296"/>
        <v/>
      </c>
      <c r="K1714" s="5" t="str">
        <f t="shared" si="297"/>
        <v/>
      </c>
      <c r="L1714" s="6" t="str">
        <f t="shared" si="298"/>
        <v/>
      </c>
      <c r="M1714" s="5" t="str">
        <f t="shared" si="299"/>
        <v/>
      </c>
      <c r="N1714" s="6" t="str">
        <f t="shared" si="300"/>
        <v/>
      </c>
      <c r="O1714" s="5" t="str">
        <f t="shared" si="301"/>
        <v/>
      </c>
    </row>
    <row r="1715" spans="1:15">
      <c r="A1715" s="1" t="str">
        <f t="shared" si="291"/>
        <v/>
      </c>
      <c r="F1715" s="4" t="str">
        <f t="shared" si="292"/>
        <v/>
      </c>
      <c r="G1715" s="5" t="str">
        <f t="shared" si="293"/>
        <v/>
      </c>
      <c r="H1715" s="6" t="str">
        <f t="shared" si="294"/>
        <v/>
      </c>
      <c r="I1715" s="5" t="str">
        <f t="shared" si="295"/>
        <v/>
      </c>
      <c r="J1715" s="6" t="str">
        <f t="shared" si="296"/>
        <v/>
      </c>
      <c r="K1715" s="5" t="str">
        <f t="shared" si="297"/>
        <v/>
      </c>
      <c r="L1715" s="6" t="str">
        <f t="shared" si="298"/>
        <v/>
      </c>
      <c r="M1715" s="5" t="str">
        <f t="shared" si="299"/>
        <v/>
      </c>
      <c r="N1715" s="6" t="str">
        <f t="shared" si="300"/>
        <v/>
      </c>
      <c r="O1715" s="5" t="str">
        <f t="shared" si="301"/>
        <v/>
      </c>
    </row>
    <row r="1716" spans="1:15">
      <c r="A1716" s="1" t="str">
        <f t="shared" si="291"/>
        <v/>
      </c>
      <c r="F1716" s="4" t="str">
        <f t="shared" si="292"/>
        <v/>
      </c>
      <c r="G1716" s="5" t="str">
        <f t="shared" si="293"/>
        <v/>
      </c>
      <c r="H1716" s="6" t="str">
        <f t="shared" si="294"/>
        <v/>
      </c>
      <c r="I1716" s="5" t="str">
        <f t="shared" si="295"/>
        <v/>
      </c>
      <c r="J1716" s="6" t="str">
        <f t="shared" si="296"/>
        <v/>
      </c>
      <c r="K1716" s="5" t="str">
        <f t="shared" si="297"/>
        <v/>
      </c>
      <c r="L1716" s="6" t="str">
        <f t="shared" si="298"/>
        <v/>
      </c>
      <c r="M1716" s="5" t="str">
        <f t="shared" si="299"/>
        <v/>
      </c>
      <c r="N1716" s="6" t="str">
        <f t="shared" si="300"/>
        <v/>
      </c>
      <c r="O1716" s="5" t="str">
        <f t="shared" si="301"/>
        <v/>
      </c>
    </row>
    <row r="1717" spans="1:15">
      <c r="A1717" s="1" t="str">
        <f t="shared" si="291"/>
        <v/>
      </c>
      <c r="F1717" s="4" t="str">
        <f t="shared" si="292"/>
        <v/>
      </c>
      <c r="G1717" s="5" t="str">
        <f t="shared" si="293"/>
        <v/>
      </c>
      <c r="H1717" s="6" t="str">
        <f t="shared" si="294"/>
        <v/>
      </c>
      <c r="I1717" s="5" t="str">
        <f t="shared" si="295"/>
        <v/>
      </c>
      <c r="J1717" s="6" t="str">
        <f t="shared" si="296"/>
        <v/>
      </c>
      <c r="K1717" s="5" t="str">
        <f t="shared" si="297"/>
        <v/>
      </c>
      <c r="L1717" s="6" t="str">
        <f t="shared" si="298"/>
        <v/>
      </c>
      <c r="M1717" s="5" t="str">
        <f t="shared" si="299"/>
        <v/>
      </c>
      <c r="N1717" s="6" t="str">
        <f t="shared" si="300"/>
        <v/>
      </c>
      <c r="O1717" s="5" t="str">
        <f t="shared" si="301"/>
        <v/>
      </c>
    </row>
    <row r="1718" spans="1:15">
      <c r="A1718" s="1" t="str">
        <f t="shared" si="291"/>
        <v/>
      </c>
      <c r="F1718" s="4" t="str">
        <f t="shared" si="292"/>
        <v/>
      </c>
      <c r="G1718" s="5" t="str">
        <f t="shared" si="293"/>
        <v/>
      </c>
      <c r="H1718" s="6" t="str">
        <f t="shared" si="294"/>
        <v/>
      </c>
      <c r="I1718" s="5" t="str">
        <f t="shared" si="295"/>
        <v/>
      </c>
      <c r="J1718" s="6" t="str">
        <f t="shared" si="296"/>
        <v/>
      </c>
      <c r="K1718" s="5" t="str">
        <f t="shared" si="297"/>
        <v/>
      </c>
      <c r="L1718" s="6" t="str">
        <f t="shared" si="298"/>
        <v/>
      </c>
      <c r="M1718" s="5" t="str">
        <f t="shared" si="299"/>
        <v/>
      </c>
      <c r="N1718" s="6" t="str">
        <f t="shared" si="300"/>
        <v/>
      </c>
      <c r="O1718" s="5" t="str">
        <f t="shared" si="301"/>
        <v/>
      </c>
    </row>
    <row r="1719" spans="1:15">
      <c r="A1719" s="1" t="str">
        <f t="shared" si="291"/>
        <v/>
      </c>
      <c r="F1719" s="4" t="str">
        <f t="shared" si="292"/>
        <v/>
      </c>
      <c r="G1719" s="5" t="str">
        <f t="shared" si="293"/>
        <v/>
      </c>
      <c r="H1719" s="6" t="str">
        <f t="shared" si="294"/>
        <v/>
      </c>
      <c r="I1719" s="5" t="str">
        <f t="shared" si="295"/>
        <v/>
      </c>
      <c r="J1719" s="6" t="str">
        <f t="shared" si="296"/>
        <v/>
      </c>
      <c r="K1719" s="5" t="str">
        <f t="shared" si="297"/>
        <v/>
      </c>
      <c r="L1719" s="6" t="str">
        <f t="shared" si="298"/>
        <v/>
      </c>
      <c r="M1719" s="5" t="str">
        <f t="shared" si="299"/>
        <v/>
      </c>
      <c r="N1719" s="6" t="str">
        <f t="shared" si="300"/>
        <v/>
      </c>
      <c r="O1719" s="5" t="str">
        <f t="shared" si="301"/>
        <v/>
      </c>
    </row>
    <row r="1720" spans="1:15">
      <c r="A1720" s="1" t="str">
        <f t="shared" si="291"/>
        <v/>
      </c>
      <c r="F1720" s="4" t="str">
        <f t="shared" si="292"/>
        <v/>
      </c>
      <c r="G1720" s="5" t="str">
        <f t="shared" si="293"/>
        <v/>
      </c>
      <c r="H1720" s="6" t="str">
        <f t="shared" si="294"/>
        <v/>
      </c>
      <c r="I1720" s="5" t="str">
        <f t="shared" si="295"/>
        <v/>
      </c>
      <c r="J1720" s="6" t="str">
        <f t="shared" si="296"/>
        <v/>
      </c>
      <c r="K1720" s="5" t="str">
        <f t="shared" si="297"/>
        <v/>
      </c>
      <c r="L1720" s="6" t="str">
        <f t="shared" si="298"/>
        <v/>
      </c>
      <c r="M1720" s="5" t="str">
        <f t="shared" si="299"/>
        <v/>
      </c>
      <c r="N1720" s="6" t="str">
        <f t="shared" si="300"/>
        <v/>
      </c>
      <c r="O1720" s="5" t="str">
        <f t="shared" si="301"/>
        <v/>
      </c>
    </row>
    <row r="1721" spans="1:15">
      <c r="A1721" s="1" t="str">
        <f t="shared" si="291"/>
        <v/>
      </c>
      <c r="F1721" s="4" t="str">
        <f t="shared" si="292"/>
        <v/>
      </c>
      <c r="G1721" s="5" t="str">
        <f t="shared" si="293"/>
        <v/>
      </c>
      <c r="H1721" s="6" t="str">
        <f t="shared" si="294"/>
        <v/>
      </c>
      <c r="I1721" s="5" t="str">
        <f t="shared" si="295"/>
        <v/>
      </c>
      <c r="J1721" s="6" t="str">
        <f t="shared" si="296"/>
        <v/>
      </c>
      <c r="K1721" s="5" t="str">
        <f t="shared" si="297"/>
        <v/>
      </c>
      <c r="L1721" s="6" t="str">
        <f t="shared" si="298"/>
        <v/>
      </c>
      <c r="M1721" s="5" t="str">
        <f t="shared" si="299"/>
        <v/>
      </c>
      <c r="N1721" s="6" t="str">
        <f t="shared" si="300"/>
        <v/>
      </c>
      <c r="O1721" s="5" t="str">
        <f t="shared" si="301"/>
        <v/>
      </c>
    </row>
    <row r="1722" spans="1:15">
      <c r="A1722" s="1" t="str">
        <f t="shared" si="291"/>
        <v/>
      </c>
      <c r="F1722" s="4" t="str">
        <f t="shared" si="292"/>
        <v/>
      </c>
      <c r="G1722" s="5" t="str">
        <f t="shared" si="293"/>
        <v/>
      </c>
      <c r="H1722" s="6" t="str">
        <f t="shared" si="294"/>
        <v/>
      </c>
      <c r="I1722" s="5" t="str">
        <f t="shared" si="295"/>
        <v/>
      </c>
      <c r="J1722" s="6" t="str">
        <f t="shared" si="296"/>
        <v/>
      </c>
      <c r="K1722" s="5" t="str">
        <f t="shared" si="297"/>
        <v/>
      </c>
      <c r="L1722" s="6" t="str">
        <f t="shared" si="298"/>
        <v/>
      </c>
      <c r="M1722" s="5" t="str">
        <f t="shared" si="299"/>
        <v/>
      </c>
      <c r="N1722" s="6" t="str">
        <f t="shared" si="300"/>
        <v/>
      </c>
      <c r="O1722" s="5" t="str">
        <f t="shared" si="301"/>
        <v/>
      </c>
    </row>
    <row r="1723" spans="1:15">
      <c r="A1723" s="1" t="str">
        <f t="shared" si="291"/>
        <v/>
      </c>
      <c r="F1723" s="4" t="str">
        <f t="shared" si="292"/>
        <v/>
      </c>
      <c r="G1723" s="5" t="str">
        <f t="shared" si="293"/>
        <v/>
      </c>
      <c r="H1723" s="6" t="str">
        <f t="shared" si="294"/>
        <v/>
      </c>
      <c r="I1723" s="5" t="str">
        <f t="shared" si="295"/>
        <v/>
      </c>
      <c r="J1723" s="6" t="str">
        <f t="shared" si="296"/>
        <v/>
      </c>
      <c r="K1723" s="5" t="str">
        <f t="shared" si="297"/>
        <v/>
      </c>
      <c r="L1723" s="6" t="str">
        <f t="shared" si="298"/>
        <v/>
      </c>
      <c r="M1723" s="5" t="str">
        <f t="shared" si="299"/>
        <v/>
      </c>
      <c r="N1723" s="6" t="str">
        <f t="shared" si="300"/>
        <v/>
      </c>
      <c r="O1723" s="5" t="str">
        <f t="shared" si="301"/>
        <v/>
      </c>
    </row>
    <row r="1724" spans="1:15">
      <c r="A1724" s="1" t="str">
        <f t="shared" si="291"/>
        <v/>
      </c>
      <c r="F1724" s="4" t="str">
        <f t="shared" si="292"/>
        <v/>
      </c>
      <c r="G1724" s="5" t="str">
        <f t="shared" si="293"/>
        <v/>
      </c>
      <c r="H1724" s="6" t="str">
        <f t="shared" si="294"/>
        <v/>
      </c>
      <c r="I1724" s="5" t="str">
        <f t="shared" si="295"/>
        <v/>
      </c>
      <c r="J1724" s="6" t="str">
        <f t="shared" si="296"/>
        <v/>
      </c>
      <c r="K1724" s="5" t="str">
        <f t="shared" si="297"/>
        <v/>
      </c>
      <c r="L1724" s="6" t="str">
        <f t="shared" si="298"/>
        <v/>
      </c>
      <c r="M1724" s="5" t="str">
        <f t="shared" si="299"/>
        <v/>
      </c>
      <c r="N1724" s="6" t="str">
        <f t="shared" si="300"/>
        <v/>
      </c>
      <c r="O1724" s="5" t="str">
        <f t="shared" si="301"/>
        <v/>
      </c>
    </row>
    <row r="1725" spans="1:15">
      <c r="A1725" s="1" t="str">
        <f t="shared" si="291"/>
        <v/>
      </c>
      <c r="F1725" s="4" t="str">
        <f t="shared" si="292"/>
        <v/>
      </c>
      <c r="G1725" s="5" t="str">
        <f t="shared" si="293"/>
        <v/>
      </c>
      <c r="H1725" s="6" t="str">
        <f t="shared" si="294"/>
        <v/>
      </c>
      <c r="I1725" s="5" t="str">
        <f t="shared" si="295"/>
        <v/>
      </c>
      <c r="J1725" s="6" t="str">
        <f t="shared" si="296"/>
        <v/>
      </c>
      <c r="K1725" s="5" t="str">
        <f t="shared" si="297"/>
        <v/>
      </c>
      <c r="L1725" s="6" t="str">
        <f t="shared" si="298"/>
        <v/>
      </c>
      <c r="M1725" s="5" t="str">
        <f t="shared" si="299"/>
        <v/>
      </c>
      <c r="N1725" s="6" t="str">
        <f t="shared" si="300"/>
        <v/>
      </c>
      <c r="O1725" s="5" t="str">
        <f t="shared" si="301"/>
        <v/>
      </c>
    </row>
    <row r="1726" spans="1:15">
      <c r="A1726" s="1" t="str">
        <f t="shared" si="291"/>
        <v/>
      </c>
      <c r="F1726" s="4" t="str">
        <f t="shared" si="292"/>
        <v/>
      </c>
      <c r="G1726" s="5" t="str">
        <f t="shared" si="293"/>
        <v/>
      </c>
      <c r="H1726" s="6" t="str">
        <f t="shared" si="294"/>
        <v/>
      </c>
      <c r="I1726" s="5" t="str">
        <f t="shared" si="295"/>
        <v/>
      </c>
      <c r="J1726" s="6" t="str">
        <f t="shared" si="296"/>
        <v/>
      </c>
      <c r="K1726" s="5" t="str">
        <f t="shared" si="297"/>
        <v/>
      </c>
      <c r="L1726" s="6" t="str">
        <f t="shared" si="298"/>
        <v/>
      </c>
      <c r="M1726" s="5" t="str">
        <f t="shared" si="299"/>
        <v/>
      </c>
      <c r="N1726" s="6" t="str">
        <f t="shared" si="300"/>
        <v/>
      </c>
      <c r="O1726" s="5" t="str">
        <f t="shared" si="301"/>
        <v/>
      </c>
    </row>
    <row r="1727" spans="1:15">
      <c r="A1727" s="1" t="str">
        <f t="shared" si="291"/>
        <v/>
      </c>
      <c r="F1727" s="4" t="str">
        <f t="shared" si="292"/>
        <v/>
      </c>
      <c r="G1727" s="5" t="str">
        <f t="shared" si="293"/>
        <v/>
      </c>
      <c r="H1727" s="6" t="str">
        <f t="shared" si="294"/>
        <v/>
      </c>
      <c r="I1727" s="5" t="str">
        <f t="shared" si="295"/>
        <v/>
      </c>
      <c r="J1727" s="6" t="str">
        <f t="shared" si="296"/>
        <v/>
      </c>
      <c r="K1727" s="5" t="str">
        <f t="shared" si="297"/>
        <v/>
      </c>
      <c r="L1727" s="6" t="str">
        <f t="shared" si="298"/>
        <v/>
      </c>
      <c r="M1727" s="5" t="str">
        <f t="shared" si="299"/>
        <v/>
      </c>
      <c r="N1727" s="6" t="str">
        <f t="shared" si="300"/>
        <v/>
      </c>
      <c r="O1727" s="5" t="str">
        <f t="shared" si="301"/>
        <v/>
      </c>
    </row>
    <row r="1728" spans="1:15">
      <c r="A1728" s="1" t="str">
        <f t="shared" si="291"/>
        <v/>
      </c>
      <c r="F1728" s="4" t="str">
        <f t="shared" si="292"/>
        <v/>
      </c>
      <c r="G1728" s="5" t="str">
        <f t="shared" si="293"/>
        <v/>
      </c>
      <c r="H1728" s="6" t="str">
        <f t="shared" si="294"/>
        <v/>
      </c>
      <c r="I1728" s="5" t="str">
        <f t="shared" si="295"/>
        <v/>
      </c>
      <c r="J1728" s="6" t="str">
        <f t="shared" si="296"/>
        <v/>
      </c>
      <c r="K1728" s="5" t="str">
        <f t="shared" si="297"/>
        <v/>
      </c>
      <c r="L1728" s="6" t="str">
        <f t="shared" si="298"/>
        <v/>
      </c>
      <c r="M1728" s="5" t="str">
        <f t="shared" si="299"/>
        <v/>
      </c>
      <c r="N1728" s="6" t="str">
        <f t="shared" si="300"/>
        <v/>
      </c>
      <c r="O1728" s="5" t="str">
        <f t="shared" si="301"/>
        <v/>
      </c>
    </row>
    <row r="1729" spans="1:15">
      <c r="A1729" s="1" t="str">
        <f t="shared" si="291"/>
        <v/>
      </c>
      <c r="F1729" s="4" t="str">
        <f t="shared" si="292"/>
        <v/>
      </c>
      <c r="G1729" s="5" t="str">
        <f t="shared" si="293"/>
        <v/>
      </c>
      <c r="H1729" s="6" t="str">
        <f t="shared" si="294"/>
        <v/>
      </c>
      <c r="I1729" s="5" t="str">
        <f t="shared" si="295"/>
        <v/>
      </c>
      <c r="J1729" s="6" t="str">
        <f t="shared" si="296"/>
        <v/>
      </c>
      <c r="K1729" s="5" t="str">
        <f t="shared" si="297"/>
        <v/>
      </c>
      <c r="L1729" s="6" t="str">
        <f t="shared" si="298"/>
        <v/>
      </c>
      <c r="M1729" s="5" t="str">
        <f t="shared" si="299"/>
        <v/>
      </c>
      <c r="N1729" s="6" t="str">
        <f t="shared" si="300"/>
        <v/>
      </c>
      <c r="O1729" s="5" t="str">
        <f t="shared" si="301"/>
        <v/>
      </c>
    </row>
    <row r="1730" spans="1:15">
      <c r="A1730" s="1" t="str">
        <f t="shared" si="291"/>
        <v/>
      </c>
      <c r="F1730" s="4" t="str">
        <f t="shared" si="292"/>
        <v/>
      </c>
      <c r="G1730" s="5" t="str">
        <f t="shared" si="293"/>
        <v/>
      </c>
      <c r="H1730" s="6" t="str">
        <f t="shared" si="294"/>
        <v/>
      </c>
      <c r="I1730" s="5" t="str">
        <f t="shared" si="295"/>
        <v/>
      </c>
      <c r="J1730" s="6" t="str">
        <f t="shared" si="296"/>
        <v/>
      </c>
      <c r="K1730" s="5" t="str">
        <f t="shared" si="297"/>
        <v/>
      </c>
      <c r="L1730" s="6" t="str">
        <f t="shared" si="298"/>
        <v/>
      </c>
      <c r="M1730" s="5" t="str">
        <f t="shared" si="299"/>
        <v/>
      </c>
      <c r="N1730" s="6" t="str">
        <f t="shared" si="300"/>
        <v/>
      </c>
      <c r="O1730" s="5" t="str">
        <f t="shared" si="301"/>
        <v/>
      </c>
    </row>
    <row r="1731" spans="1:15">
      <c r="A1731" s="1" t="str">
        <f t="shared" ref="A1731:A1794" si="302">IF(B1731="","",MAX(A1730)+1)</f>
        <v/>
      </c>
      <c r="F1731" s="4" t="str">
        <f t="shared" si="292"/>
        <v/>
      </c>
      <c r="G1731" s="5" t="str">
        <f t="shared" si="293"/>
        <v/>
      </c>
      <c r="H1731" s="6" t="str">
        <f t="shared" si="294"/>
        <v/>
      </c>
      <c r="I1731" s="5" t="str">
        <f t="shared" si="295"/>
        <v/>
      </c>
      <c r="J1731" s="6" t="str">
        <f t="shared" si="296"/>
        <v/>
      </c>
      <c r="K1731" s="5" t="str">
        <f t="shared" si="297"/>
        <v/>
      </c>
      <c r="L1731" s="6" t="str">
        <f t="shared" si="298"/>
        <v/>
      </c>
      <c r="M1731" s="5" t="str">
        <f t="shared" si="299"/>
        <v/>
      </c>
      <c r="N1731" s="6" t="str">
        <f t="shared" si="300"/>
        <v/>
      </c>
      <c r="O1731" s="5" t="str">
        <f t="shared" si="301"/>
        <v/>
      </c>
    </row>
    <row r="1732" spans="1:15">
      <c r="A1732" s="1" t="str">
        <f t="shared" si="302"/>
        <v/>
      </c>
      <c r="F1732" s="4" t="str">
        <f t="shared" ref="F1732:F1795" si="303">IFERROR(VLOOKUP(ROW($A$1)+5*ROW(A1730),$A$2:$E$2222,2,0),"")</f>
        <v/>
      </c>
      <c r="G1732" s="5" t="str">
        <f t="shared" ref="G1732:G1795" si="304">IF(F1732="","",IF(F1732&gt;0,VLOOKUP(F1732,$B$2:$C$1213,2,0),""))</f>
        <v/>
      </c>
      <c r="H1732" s="6" t="str">
        <f t="shared" ref="H1732:H1795" si="305">IFERROR(VLOOKUP(ROW($A$2)+5*ROW(A1730),$A$2:$E$1213,2,0),"")</f>
        <v/>
      </c>
      <c r="I1732" s="5" t="str">
        <f t="shared" ref="I1732:I1795" si="306">IF(H1732="","",IF(H1732&gt;0,VLOOKUP(H1732,$B$2:$C$1213,2,0),""))</f>
        <v/>
      </c>
      <c r="J1732" s="6" t="str">
        <f t="shared" ref="J1732:J1795" si="307">IFERROR(VLOOKUP(ROW($A$3)+5*ROW(A1730),$A$2:$E$1213,2,0),"")</f>
        <v/>
      </c>
      <c r="K1732" s="5" t="str">
        <f t="shared" ref="K1732:K1795" si="308">IF(J1732="","",IF(J1732&gt;0,VLOOKUP(J1732,$B$2:$C$1213,2,0),""))</f>
        <v/>
      </c>
      <c r="L1732" s="6" t="str">
        <f t="shared" ref="L1732:L1795" si="309">IFERROR(VLOOKUP(ROW($A$4)+5*ROW(A1730),$A$2:$E$1213,2,0),"")</f>
        <v/>
      </c>
      <c r="M1732" s="5" t="str">
        <f t="shared" ref="M1732:M1795" si="310">IF(L1732="","",IF(L1732&gt;0,VLOOKUP(L1732,$B$2:$C$1213,2,0),""))</f>
        <v/>
      </c>
      <c r="N1732" s="6" t="str">
        <f t="shared" ref="N1732:N1795" si="311">IFERROR(VLOOKUP(ROW($A$4)+5*ROW(A1730),$A$2:$E$1213,2,0),"")</f>
        <v/>
      </c>
      <c r="O1732" s="5" t="str">
        <f t="shared" ref="O1732:O1795" si="312">IF(N1732="","",IF(N1732&gt;0,VLOOKUP(N1732,$B$2:$C$1213,2,0),""))</f>
        <v/>
      </c>
    </row>
    <row r="1733" spans="1:15">
      <c r="A1733" s="1" t="str">
        <f t="shared" si="302"/>
        <v/>
      </c>
      <c r="F1733" s="4" t="str">
        <f t="shared" si="303"/>
        <v/>
      </c>
      <c r="G1733" s="5" t="str">
        <f t="shared" si="304"/>
        <v/>
      </c>
      <c r="H1733" s="6" t="str">
        <f t="shared" si="305"/>
        <v/>
      </c>
      <c r="I1733" s="5" t="str">
        <f t="shared" si="306"/>
        <v/>
      </c>
      <c r="J1733" s="6" t="str">
        <f t="shared" si="307"/>
        <v/>
      </c>
      <c r="K1733" s="5" t="str">
        <f t="shared" si="308"/>
        <v/>
      </c>
      <c r="L1733" s="6" t="str">
        <f t="shared" si="309"/>
        <v/>
      </c>
      <c r="M1733" s="5" t="str">
        <f t="shared" si="310"/>
        <v/>
      </c>
      <c r="N1733" s="6" t="str">
        <f t="shared" si="311"/>
        <v/>
      </c>
      <c r="O1733" s="5" t="str">
        <f t="shared" si="312"/>
        <v/>
      </c>
    </row>
    <row r="1734" spans="1:15">
      <c r="A1734" s="1" t="str">
        <f t="shared" si="302"/>
        <v/>
      </c>
      <c r="F1734" s="4" t="str">
        <f t="shared" si="303"/>
        <v/>
      </c>
      <c r="G1734" s="5" t="str">
        <f t="shared" si="304"/>
        <v/>
      </c>
      <c r="H1734" s="6" t="str">
        <f t="shared" si="305"/>
        <v/>
      </c>
      <c r="I1734" s="5" t="str">
        <f t="shared" si="306"/>
        <v/>
      </c>
      <c r="J1734" s="6" t="str">
        <f t="shared" si="307"/>
        <v/>
      </c>
      <c r="K1734" s="5" t="str">
        <f t="shared" si="308"/>
        <v/>
      </c>
      <c r="L1734" s="6" t="str">
        <f t="shared" si="309"/>
        <v/>
      </c>
      <c r="M1734" s="5" t="str">
        <f t="shared" si="310"/>
        <v/>
      </c>
      <c r="N1734" s="6" t="str">
        <f t="shared" si="311"/>
        <v/>
      </c>
      <c r="O1734" s="5" t="str">
        <f t="shared" si="312"/>
        <v/>
      </c>
    </row>
    <row r="1735" spans="1:15">
      <c r="A1735" s="1" t="str">
        <f t="shared" si="302"/>
        <v/>
      </c>
      <c r="F1735" s="4" t="str">
        <f t="shared" si="303"/>
        <v/>
      </c>
      <c r="G1735" s="5" t="str">
        <f t="shared" si="304"/>
        <v/>
      </c>
      <c r="H1735" s="6" t="str">
        <f t="shared" si="305"/>
        <v/>
      </c>
      <c r="I1735" s="5" t="str">
        <f t="shared" si="306"/>
        <v/>
      </c>
      <c r="J1735" s="6" t="str">
        <f t="shared" si="307"/>
        <v/>
      </c>
      <c r="K1735" s="5" t="str">
        <f t="shared" si="308"/>
        <v/>
      </c>
      <c r="L1735" s="6" t="str">
        <f t="shared" si="309"/>
        <v/>
      </c>
      <c r="M1735" s="5" t="str">
        <f t="shared" si="310"/>
        <v/>
      </c>
      <c r="N1735" s="6" t="str">
        <f t="shared" si="311"/>
        <v/>
      </c>
      <c r="O1735" s="5" t="str">
        <f t="shared" si="312"/>
        <v/>
      </c>
    </row>
    <row r="1736" spans="1:15">
      <c r="A1736" s="1" t="str">
        <f t="shared" si="302"/>
        <v/>
      </c>
      <c r="F1736" s="4" t="str">
        <f t="shared" si="303"/>
        <v/>
      </c>
      <c r="G1736" s="5" t="str">
        <f t="shared" si="304"/>
        <v/>
      </c>
      <c r="H1736" s="6" t="str">
        <f t="shared" si="305"/>
        <v/>
      </c>
      <c r="I1736" s="5" t="str">
        <f t="shared" si="306"/>
        <v/>
      </c>
      <c r="J1736" s="6" t="str">
        <f t="shared" si="307"/>
        <v/>
      </c>
      <c r="K1736" s="5" t="str">
        <f t="shared" si="308"/>
        <v/>
      </c>
      <c r="L1736" s="6" t="str">
        <f t="shared" si="309"/>
        <v/>
      </c>
      <c r="M1736" s="5" t="str">
        <f t="shared" si="310"/>
        <v/>
      </c>
      <c r="N1736" s="6" t="str">
        <f t="shared" si="311"/>
        <v/>
      </c>
      <c r="O1736" s="5" t="str">
        <f t="shared" si="312"/>
        <v/>
      </c>
    </row>
    <row r="1737" spans="1:15">
      <c r="A1737" s="1" t="str">
        <f t="shared" si="302"/>
        <v/>
      </c>
      <c r="F1737" s="4" t="str">
        <f t="shared" si="303"/>
        <v/>
      </c>
      <c r="G1737" s="5" t="str">
        <f t="shared" si="304"/>
        <v/>
      </c>
      <c r="H1737" s="6" t="str">
        <f t="shared" si="305"/>
        <v/>
      </c>
      <c r="I1737" s="5" t="str">
        <f t="shared" si="306"/>
        <v/>
      </c>
      <c r="J1737" s="6" t="str">
        <f t="shared" si="307"/>
        <v/>
      </c>
      <c r="K1737" s="5" t="str">
        <f t="shared" si="308"/>
        <v/>
      </c>
      <c r="L1737" s="6" t="str">
        <f t="shared" si="309"/>
        <v/>
      </c>
      <c r="M1737" s="5" t="str">
        <f t="shared" si="310"/>
        <v/>
      </c>
      <c r="N1737" s="6" t="str">
        <f t="shared" si="311"/>
        <v/>
      </c>
      <c r="O1737" s="5" t="str">
        <f t="shared" si="312"/>
        <v/>
      </c>
    </row>
    <row r="1738" spans="1:15">
      <c r="A1738" s="1" t="str">
        <f t="shared" si="302"/>
        <v/>
      </c>
      <c r="F1738" s="4" t="str">
        <f t="shared" si="303"/>
        <v/>
      </c>
      <c r="G1738" s="5" t="str">
        <f t="shared" si="304"/>
        <v/>
      </c>
      <c r="H1738" s="6" t="str">
        <f t="shared" si="305"/>
        <v/>
      </c>
      <c r="I1738" s="5" t="str">
        <f t="shared" si="306"/>
        <v/>
      </c>
      <c r="J1738" s="6" t="str">
        <f t="shared" si="307"/>
        <v/>
      </c>
      <c r="K1738" s="5" t="str">
        <f t="shared" si="308"/>
        <v/>
      </c>
      <c r="L1738" s="6" t="str">
        <f t="shared" si="309"/>
        <v/>
      </c>
      <c r="M1738" s="5" t="str">
        <f t="shared" si="310"/>
        <v/>
      </c>
      <c r="N1738" s="6" t="str">
        <f t="shared" si="311"/>
        <v/>
      </c>
      <c r="O1738" s="5" t="str">
        <f t="shared" si="312"/>
        <v/>
      </c>
    </row>
    <row r="1739" spans="1:15">
      <c r="A1739" s="1" t="str">
        <f t="shared" si="302"/>
        <v/>
      </c>
      <c r="F1739" s="4" t="str">
        <f t="shared" si="303"/>
        <v/>
      </c>
      <c r="G1739" s="5" t="str">
        <f t="shared" si="304"/>
        <v/>
      </c>
      <c r="H1739" s="6" t="str">
        <f t="shared" si="305"/>
        <v/>
      </c>
      <c r="I1739" s="5" t="str">
        <f t="shared" si="306"/>
        <v/>
      </c>
      <c r="J1739" s="6" t="str">
        <f t="shared" si="307"/>
        <v/>
      </c>
      <c r="K1739" s="5" t="str">
        <f t="shared" si="308"/>
        <v/>
      </c>
      <c r="L1739" s="6" t="str">
        <f t="shared" si="309"/>
        <v/>
      </c>
      <c r="M1739" s="5" t="str">
        <f t="shared" si="310"/>
        <v/>
      </c>
      <c r="N1739" s="6" t="str">
        <f t="shared" si="311"/>
        <v/>
      </c>
      <c r="O1739" s="5" t="str">
        <f t="shared" si="312"/>
        <v/>
      </c>
    </row>
    <row r="1740" spans="1:15">
      <c r="A1740" s="1" t="str">
        <f t="shared" si="302"/>
        <v/>
      </c>
      <c r="F1740" s="4" t="str">
        <f t="shared" si="303"/>
        <v/>
      </c>
      <c r="G1740" s="5" t="str">
        <f t="shared" si="304"/>
        <v/>
      </c>
      <c r="H1740" s="6" t="str">
        <f t="shared" si="305"/>
        <v/>
      </c>
      <c r="I1740" s="5" t="str">
        <f t="shared" si="306"/>
        <v/>
      </c>
      <c r="J1740" s="6" t="str">
        <f t="shared" si="307"/>
        <v/>
      </c>
      <c r="K1740" s="5" t="str">
        <f t="shared" si="308"/>
        <v/>
      </c>
      <c r="L1740" s="6" t="str">
        <f t="shared" si="309"/>
        <v/>
      </c>
      <c r="M1740" s="5" t="str">
        <f t="shared" si="310"/>
        <v/>
      </c>
      <c r="N1740" s="6" t="str">
        <f t="shared" si="311"/>
        <v/>
      </c>
      <c r="O1740" s="5" t="str">
        <f t="shared" si="312"/>
        <v/>
      </c>
    </row>
    <row r="1741" spans="1:15">
      <c r="A1741" s="1" t="str">
        <f t="shared" si="302"/>
        <v/>
      </c>
      <c r="F1741" s="4" t="str">
        <f t="shared" si="303"/>
        <v/>
      </c>
      <c r="G1741" s="5" t="str">
        <f t="shared" si="304"/>
        <v/>
      </c>
      <c r="H1741" s="6" t="str">
        <f t="shared" si="305"/>
        <v/>
      </c>
      <c r="I1741" s="5" t="str">
        <f t="shared" si="306"/>
        <v/>
      </c>
      <c r="J1741" s="6" t="str">
        <f t="shared" si="307"/>
        <v/>
      </c>
      <c r="K1741" s="5" t="str">
        <f t="shared" si="308"/>
        <v/>
      </c>
      <c r="L1741" s="6" t="str">
        <f t="shared" si="309"/>
        <v/>
      </c>
      <c r="M1741" s="5" t="str">
        <f t="shared" si="310"/>
        <v/>
      </c>
      <c r="N1741" s="6" t="str">
        <f t="shared" si="311"/>
        <v/>
      </c>
      <c r="O1741" s="5" t="str">
        <f t="shared" si="312"/>
        <v/>
      </c>
    </row>
    <row r="1742" spans="1:15">
      <c r="A1742" s="1" t="str">
        <f t="shared" si="302"/>
        <v/>
      </c>
      <c r="F1742" s="4" t="str">
        <f t="shared" si="303"/>
        <v/>
      </c>
      <c r="G1742" s="5" t="str">
        <f t="shared" si="304"/>
        <v/>
      </c>
      <c r="H1742" s="6" t="str">
        <f t="shared" si="305"/>
        <v/>
      </c>
      <c r="I1742" s="5" t="str">
        <f t="shared" si="306"/>
        <v/>
      </c>
      <c r="J1742" s="6" t="str">
        <f t="shared" si="307"/>
        <v/>
      </c>
      <c r="K1742" s="5" t="str">
        <f t="shared" si="308"/>
        <v/>
      </c>
      <c r="L1742" s="6" t="str">
        <f t="shared" si="309"/>
        <v/>
      </c>
      <c r="M1742" s="5" t="str">
        <f t="shared" si="310"/>
        <v/>
      </c>
      <c r="N1742" s="6" t="str">
        <f t="shared" si="311"/>
        <v/>
      </c>
      <c r="O1742" s="5" t="str">
        <f t="shared" si="312"/>
        <v/>
      </c>
    </row>
    <row r="1743" spans="1:15">
      <c r="A1743" s="1" t="str">
        <f t="shared" si="302"/>
        <v/>
      </c>
      <c r="F1743" s="4" t="str">
        <f t="shared" si="303"/>
        <v/>
      </c>
      <c r="G1743" s="5" t="str">
        <f t="shared" si="304"/>
        <v/>
      </c>
      <c r="H1743" s="6" t="str">
        <f t="shared" si="305"/>
        <v/>
      </c>
      <c r="I1743" s="5" t="str">
        <f t="shared" si="306"/>
        <v/>
      </c>
      <c r="J1743" s="6" t="str">
        <f t="shared" si="307"/>
        <v/>
      </c>
      <c r="K1743" s="5" t="str">
        <f t="shared" si="308"/>
        <v/>
      </c>
      <c r="L1743" s="6" t="str">
        <f t="shared" si="309"/>
        <v/>
      </c>
      <c r="M1743" s="5" t="str">
        <f t="shared" si="310"/>
        <v/>
      </c>
      <c r="N1743" s="6" t="str">
        <f t="shared" si="311"/>
        <v/>
      </c>
      <c r="O1743" s="5" t="str">
        <f t="shared" si="312"/>
        <v/>
      </c>
    </row>
    <row r="1744" spans="1:15">
      <c r="A1744" s="1" t="str">
        <f t="shared" si="302"/>
        <v/>
      </c>
      <c r="F1744" s="4" t="str">
        <f t="shared" si="303"/>
        <v/>
      </c>
      <c r="G1744" s="5" t="str">
        <f t="shared" si="304"/>
        <v/>
      </c>
      <c r="H1744" s="6" t="str">
        <f t="shared" si="305"/>
        <v/>
      </c>
      <c r="I1744" s="5" t="str">
        <f t="shared" si="306"/>
        <v/>
      </c>
      <c r="J1744" s="6" t="str">
        <f t="shared" si="307"/>
        <v/>
      </c>
      <c r="K1744" s="5" t="str">
        <f t="shared" si="308"/>
        <v/>
      </c>
      <c r="L1744" s="6" t="str">
        <f t="shared" si="309"/>
        <v/>
      </c>
      <c r="M1744" s="5" t="str">
        <f t="shared" si="310"/>
        <v/>
      </c>
      <c r="N1744" s="6" t="str">
        <f t="shared" si="311"/>
        <v/>
      </c>
      <c r="O1744" s="5" t="str">
        <f t="shared" si="312"/>
        <v/>
      </c>
    </row>
    <row r="1745" spans="1:15">
      <c r="A1745" s="1" t="str">
        <f t="shared" si="302"/>
        <v/>
      </c>
      <c r="F1745" s="4" t="str">
        <f t="shared" si="303"/>
        <v/>
      </c>
      <c r="G1745" s="5" t="str">
        <f t="shared" si="304"/>
        <v/>
      </c>
      <c r="H1745" s="6" t="str">
        <f t="shared" si="305"/>
        <v/>
      </c>
      <c r="I1745" s="5" t="str">
        <f t="shared" si="306"/>
        <v/>
      </c>
      <c r="J1745" s="6" t="str">
        <f t="shared" si="307"/>
        <v/>
      </c>
      <c r="K1745" s="5" t="str">
        <f t="shared" si="308"/>
        <v/>
      </c>
      <c r="L1745" s="6" t="str">
        <f t="shared" si="309"/>
        <v/>
      </c>
      <c r="M1745" s="5" t="str">
        <f t="shared" si="310"/>
        <v/>
      </c>
      <c r="N1745" s="6" t="str">
        <f t="shared" si="311"/>
        <v/>
      </c>
      <c r="O1745" s="5" t="str">
        <f t="shared" si="312"/>
        <v/>
      </c>
    </row>
    <row r="1746" spans="1:15">
      <c r="A1746" s="1" t="str">
        <f t="shared" si="302"/>
        <v/>
      </c>
      <c r="F1746" s="4" t="str">
        <f t="shared" si="303"/>
        <v/>
      </c>
      <c r="G1746" s="5" t="str">
        <f t="shared" si="304"/>
        <v/>
      </c>
      <c r="H1746" s="6" t="str">
        <f t="shared" si="305"/>
        <v/>
      </c>
      <c r="I1746" s="5" t="str">
        <f t="shared" si="306"/>
        <v/>
      </c>
      <c r="J1746" s="6" t="str">
        <f t="shared" si="307"/>
        <v/>
      </c>
      <c r="K1746" s="5" t="str">
        <f t="shared" si="308"/>
        <v/>
      </c>
      <c r="L1746" s="6" t="str">
        <f t="shared" si="309"/>
        <v/>
      </c>
      <c r="M1746" s="5" t="str">
        <f t="shared" si="310"/>
        <v/>
      </c>
      <c r="N1746" s="6" t="str">
        <f t="shared" si="311"/>
        <v/>
      </c>
      <c r="O1746" s="5" t="str">
        <f t="shared" si="312"/>
        <v/>
      </c>
    </row>
    <row r="1747" spans="1:15">
      <c r="A1747" s="1" t="str">
        <f t="shared" si="302"/>
        <v/>
      </c>
      <c r="F1747" s="4" t="str">
        <f t="shared" si="303"/>
        <v/>
      </c>
      <c r="G1747" s="5" t="str">
        <f t="shared" si="304"/>
        <v/>
      </c>
      <c r="H1747" s="6" t="str">
        <f t="shared" si="305"/>
        <v/>
      </c>
      <c r="I1747" s="5" t="str">
        <f t="shared" si="306"/>
        <v/>
      </c>
      <c r="J1747" s="6" t="str">
        <f t="shared" si="307"/>
        <v/>
      </c>
      <c r="K1747" s="5" t="str">
        <f t="shared" si="308"/>
        <v/>
      </c>
      <c r="L1747" s="6" t="str">
        <f t="shared" si="309"/>
        <v/>
      </c>
      <c r="M1747" s="5" t="str">
        <f t="shared" si="310"/>
        <v/>
      </c>
      <c r="N1747" s="6" t="str">
        <f t="shared" si="311"/>
        <v/>
      </c>
      <c r="O1747" s="5" t="str">
        <f t="shared" si="312"/>
        <v/>
      </c>
    </row>
    <row r="1748" spans="1:15">
      <c r="A1748" s="1" t="str">
        <f t="shared" si="302"/>
        <v/>
      </c>
      <c r="F1748" s="4" t="str">
        <f t="shared" si="303"/>
        <v/>
      </c>
      <c r="G1748" s="5" t="str">
        <f t="shared" si="304"/>
        <v/>
      </c>
      <c r="H1748" s="6" t="str">
        <f t="shared" si="305"/>
        <v/>
      </c>
      <c r="I1748" s="5" t="str">
        <f t="shared" si="306"/>
        <v/>
      </c>
      <c r="J1748" s="6" t="str">
        <f t="shared" si="307"/>
        <v/>
      </c>
      <c r="K1748" s="5" t="str">
        <f t="shared" si="308"/>
        <v/>
      </c>
      <c r="L1748" s="6" t="str">
        <f t="shared" si="309"/>
        <v/>
      </c>
      <c r="M1748" s="5" t="str">
        <f t="shared" si="310"/>
        <v/>
      </c>
      <c r="N1748" s="6" t="str">
        <f t="shared" si="311"/>
        <v/>
      </c>
      <c r="O1748" s="5" t="str">
        <f t="shared" si="312"/>
        <v/>
      </c>
    </row>
    <row r="1749" spans="1:15">
      <c r="A1749" s="1" t="str">
        <f t="shared" si="302"/>
        <v/>
      </c>
      <c r="F1749" s="4" t="str">
        <f t="shared" si="303"/>
        <v/>
      </c>
      <c r="G1749" s="5" t="str">
        <f t="shared" si="304"/>
        <v/>
      </c>
      <c r="H1749" s="6" t="str">
        <f t="shared" si="305"/>
        <v/>
      </c>
      <c r="I1749" s="5" t="str">
        <f t="shared" si="306"/>
        <v/>
      </c>
      <c r="J1749" s="6" t="str">
        <f t="shared" si="307"/>
        <v/>
      </c>
      <c r="K1749" s="5" t="str">
        <f t="shared" si="308"/>
        <v/>
      </c>
      <c r="L1749" s="6" t="str">
        <f t="shared" si="309"/>
        <v/>
      </c>
      <c r="M1749" s="5" t="str">
        <f t="shared" si="310"/>
        <v/>
      </c>
      <c r="N1749" s="6" t="str">
        <f t="shared" si="311"/>
        <v/>
      </c>
      <c r="O1749" s="5" t="str">
        <f t="shared" si="312"/>
        <v/>
      </c>
    </row>
    <row r="1750" spans="1:15">
      <c r="A1750" s="1" t="str">
        <f t="shared" si="302"/>
        <v/>
      </c>
      <c r="F1750" s="4" t="str">
        <f t="shared" si="303"/>
        <v/>
      </c>
      <c r="G1750" s="5" t="str">
        <f t="shared" si="304"/>
        <v/>
      </c>
      <c r="H1750" s="6" t="str">
        <f t="shared" si="305"/>
        <v/>
      </c>
      <c r="I1750" s="5" t="str">
        <f t="shared" si="306"/>
        <v/>
      </c>
      <c r="J1750" s="6" t="str">
        <f t="shared" si="307"/>
        <v/>
      </c>
      <c r="K1750" s="5" t="str">
        <f t="shared" si="308"/>
        <v/>
      </c>
      <c r="L1750" s="6" t="str">
        <f t="shared" si="309"/>
        <v/>
      </c>
      <c r="M1750" s="5" t="str">
        <f t="shared" si="310"/>
        <v/>
      </c>
      <c r="N1750" s="6" t="str">
        <f t="shared" si="311"/>
        <v/>
      </c>
      <c r="O1750" s="5" t="str">
        <f t="shared" si="312"/>
        <v/>
      </c>
    </row>
    <row r="1751" spans="1:15">
      <c r="A1751" s="1" t="str">
        <f t="shared" si="302"/>
        <v/>
      </c>
      <c r="F1751" s="4" t="str">
        <f t="shared" si="303"/>
        <v/>
      </c>
      <c r="G1751" s="5" t="str">
        <f t="shared" si="304"/>
        <v/>
      </c>
      <c r="H1751" s="6" t="str">
        <f t="shared" si="305"/>
        <v/>
      </c>
      <c r="I1751" s="5" t="str">
        <f t="shared" si="306"/>
        <v/>
      </c>
      <c r="J1751" s="6" t="str">
        <f t="shared" si="307"/>
        <v/>
      </c>
      <c r="K1751" s="5" t="str">
        <f t="shared" si="308"/>
        <v/>
      </c>
      <c r="L1751" s="6" t="str">
        <f t="shared" si="309"/>
        <v/>
      </c>
      <c r="M1751" s="5" t="str">
        <f t="shared" si="310"/>
        <v/>
      </c>
      <c r="N1751" s="6" t="str">
        <f t="shared" si="311"/>
        <v/>
      </c>
      <c r="O1751" s="5" t="str">
        <f t="shared" si="312"/>
        <v/>
      </c>
    </row>
    <row r="1752" spans="1:15">
      <c r="A1752" s="1" t="str">
        <f t="shared" si="302"/>
        <v/>
      </c>
      <c r="F1752" s="4" t="str">
        <f t="shared" si="303"/>
        <v/>
      </c>
      <c r="G1752" s="5" t="str">
        <f t="shared" si="304"/>
        <v/>
      </c>
      <c r="H1752" s="6" t="str">
        <f t="shared" si="305"/>
        <v/>
      </c>
      <c r="I1752" s="5" t="str">
        <f t="shared" si="306"/>
        <v/>
      </c>
      <c r="J1752" s="6" t="str">
        <f t="shared" si="307"/>
        <v/>
      </c>
      <c r="K1752" s="5" t="str">
        <f t="shared" si="308"/>
        <v/>
      </c>
      <c r="L1752" s="6" t="str">
        <f t="shared" si="309"/>
        <v/>
      </c>
      <c r="M1752" s="5" t="str">
        <f t="shared" si="310"/>
        <v/>
      </c>
      <c r="N1752" s="6" t="str">
        <f t="shared" si="311"/>
        <v/>
      </c>
      <c r="O1752" s="5" t="str">
        <f t="shared" si="312"/>
        <v/>
      </c>
    </row>
    <row r="1753" spans="1:15">
      <c r="A1753" s="1" t="str">
        <f t="shared" si="302"/>
        <v/>
      </c>
      <c r="F1753" s="4" t="str">
        <f t="shared" si="303"/>
        <v/>
      </c>
      <c r="G1753" s="5" t="str">
        <f t="shared" si="304"/>
        <v/>
      </c>
      <c r="H1753" s="6" t="str">
        <f t="shared" si="305"/>
        <v/>
      </c>
      <c r="I1753" s="5" t="str">
        <f t="shared" si="306"/>
        <v/>
      </c>
      <c r="J1753" s="6" t="str">
        <f t="shared" si="307"/>
        <v/>
      </c>
      <c r="K1753" s="5" t="str">
        <f t="shared" si="308"/>
        <v/>
      </c>
      <c r="L1753" s="6" t="str">
        <f t="shared" si="309"/>
        <v/>
      </c>
      <c r="M1753" s="5" t="str">
        <f t="shared" si="310"/>
        <v/>
      </c>
      <c r="N1753" s="6" t="str">
        <f t="shared" si="311"/>
        <v/>
      </c>
      <c r="O1753" s="5" t="str">
        <f t="shared" si="312"/>
        <v/>
      </c>
    </row>
    <row r="1754" spans="1:15">
      <c r="A1754" s="1" t="str">
        <f t="shared" si="302"/>
        <v/>
      </c>
      <c r="F1754" s="4" t="str">
        <f t="shared" si="303"/>
        <v/>
      </c>
      <c r="G1754" s="5" t="str">
        <f t="shared" si="304"/>
        <v/>
      </c>
      <c r="H1754" s="6" t="str">
        <f t="shared" si="305"/>
        <v/>
      </c>
      <c r="I1754" s="5" t="str">
        <f t="shared" si="306"/>
        <v/>
      </c>
      <c r="J1754" s="6" t="str">
        <f t="shared" si="307"/>
        <v/>
      </c>
      <c r="K1754" s="5" t="str">
        <f t="shared" si="308"/>
        <v/>
      </c>
      <c r="L1754" s="6" t="str">
        <f t="shared" si="309"/>
        <v/>
      </c>
      <c r="M1754" s="5" t="str">
        <f t="shared" si="310"/>
        <v/>
      </c>
      <c r="N1754" s="6" t="str">
        <f t="shared" si="311"/>
        <v/>
      </c>
      <c r="O1754" s="5" t="str">
        <f t="shared" si="312"/>
        <v/>
      </c>
    </row>
    <row r="1755" spans="1:15">
      <c r="A1755" s="1" t="str">
        <f t="shared" si="302"/>
        <v/>
      </c>
      <c r="F1755" s="4" t="str">
        <f t="shared" si="303"/>
        <v/>
      </c>
      <c r="G1755" s="5" t="str">
        <f t="shared" si="304"/>
        <v/>
      </c>
      <c r="H1755" s="6" t="str">
        <f t="shared" si="305"/>
        <v/>
      </c>
      <c r="I1755" s="5" t="str">
        <f t="shared" si="306"/>
        <v/>
      </c>
      <c r="J1755" s="6" t="str">
        <f t="shared" si="307"/>
        <v/>
      </c>
      <c r="K1755" s="5" t="str">
        <f t="shared" si="308"/>
        <v/>
      </c>
      <c r="L1755" s="6" t="str">
        <f t="shared" si="309"/>
        <v/>
      </c>
      <c r="M1755" s="5" t="str">
        <f t="shared" si="310"/>
        <v/>
      </c>
      <c r="N1755" s="6" t="str">
        <f t="shared" si="311"/>
        <v/>
      </c>
      <c r="O1755" s="5" t="str">
        <f t="shared" si="312"/>
        <v/>
      </c>
    </row>
    <row r="1756" spans="1:15">
      <c r="A1756" s="1" t="str">
        <f t="shared" si="302"/>
        <v/>
      </c>
      <c r="F1756" s="4" t="str">
        <f t="shared" si="303"/>
        <v/>
      </c>
      <c r="G1756" s="5" t="str">
        <f t="shared" si="304"/>
        <v/>
      </c>
      <c r="H1756" s="6" t="str">
        <f t="shared" si="305"/>
        <v/>
      </c>
      <c r="I1756" s="5" t="str">
        <f t="shared" si="306"/>
        <v/>
      </c>
      <c r="J1756" s="6" t="str">
        <f t="shared" si="307"/>
        <v/>
      </c>
      <c r="K1756" s="5" t="str">
        <f t="shared" si="308"/>
        <v/>
      </c>
      <c r="L1756" s="6" t="str">
        <f t="shared" si="309"/>
        <v/>
      </c>
      <c r="M1756" s="5" t="str">
        <f t="shared" si="310"/>
        <v/>
      </c>
      <c r="N1756" s="6" t="str">
        <f t="shared" si="311"/>
        <v/>
      </c>
      <c r="O1756" s="5" t="str">
        <f t="shared" si="312"/>
        <v/>
      </c>
    </row>
    <row r="1757" spans="1:15">
      <c r="A1757" s="1" t="str">
        <f t="shared" si="302"/>
        <v/>
      </c>
      <c r="F1757" s="4" t="str">
        <f t="shared" si="303"/>
        <v/>
      </c>
      <c r="G1757" s="5" t="str">
        <f t="shared" si="304"/>
        <v/>
      </c>
      <c r="H1757" s="6" t="str">
        <f t="shared" si="305"/>
        <v/>
      </c>
      <c r="I1757" s="5" t="str">
        <f t="shared" si="306"/>
        <v/>
      </c>
      <c r="J1757" s="6" t="str">
        <f t="shared" si="307"/>
        <v/>
      </c>
      <c r="K1757" s="5" t="str">
        <f t="shared" si="308"/>
        <v/>
      </c>
      <c r="L1757" s="6" t="str">
        <f t="shared" si="309"/>
        <v/>
      </c>
      <c r="M1757" s="5" t="str">
        <f t="shared" si="310"/>
        <v/>
      </c>
      <c r="N1757" s="6" t="str">
        <f t="shared" si="311"/>
        <v/>
      </c>
      <c r="O1757" s="5" t="str">
        <f t="shared" si="312"/>
        <v/>
      </c>
    </row>
    <row r="1758" spans="1:15">
      <c r="A1758" s="1" t="str">
        <f t="shared" si="302"/>
        <v/>
      </c>
      <c r="F1758" s="4" t="str">
        <f t="shared" si="303"/>
        <v/>
      </c>
      <c r="G1758" s="5" t="str">
        <f t="shared" si="304"/>
        <v/>
      </c>
      <c r="H1758" s="6" t="str">
        <f t="shared" si="305"/>
        <v/>
      </c>
      <c r="I1758" s="5" t="str">
        <f t="shared" si="306"/>
        <v/>
      </c>
      <c r="J1758" s="6" t="str">
        <f t="shared" si="307"/>
        <v/>
      </c>
      <c r="K1758" s="5" t="str">
        <f t="shared" si="308"/>
        <v/>
      </c>
      <c r="L1758" s="6" t="str">
        <f t="shared" si="309"/>
        <v/>
      </c>
      <c r="M1758" s="5" t="str">
        <f t="shared" si="310"/>
        <v/>
      </c>
      <c r="N1758" s="6" t="str">
        <f t="shared" si="311"/>
        <v/>
      </c>
      <c r="O1758" s="5" t="str">
        <f t="shared" si="312"/>
        <v/>
      </c>
    </row>
    <row r="1759" spans="1:15">
      <c r="A1759" s="1" t="str">
        <f t="shared" si="302"/>
        <v/>
      </c>
      <c r="F1759" s="4" t="str">
        <f t="shared" si="303"/>
        <v/>
      </c>
      <c r="G1759" s="5" t="str">
        <f t="shared" si="304"/>
        <v/>
      </c>
      <c r="H1759" s="6" t="str">
        <f t="shared" si="305"/>
        <v/>
      </c>
      <c r="I1759" s="5" t="str">
        <f t="shared" si="306"/>
        <v/>
      </c>
      <c r="J1759" s="6" t="str">
        <f t="shared" si="307"/>
        <v/>
      </c>
      <c r="K1759" s="5" t="str">
        <f t="shared" si="308"/>
        <v/>
      </c>
      <c r="L1759" s="6" t="str">
        <f t="shared" si="309"/>
        <v/>
      </c>
      <c r="M1759" s="5" t="str">
        <f t="shared" si="310"/>
        <v/>
      </c>
      <c r="N1759" s="6" t="str">
        <f t="shared" si="311"/>
        <v/>
      </c>
      <c r="O1759" s="5" t="str">
        <f t="shared" si="312"/>
        <v/>
      </c>
    </row>
    <row r="1760" spans="1:15">
      <c r="A1760" s="1" t="str">
        <f t="shared" si="302"/>
        <v/>
      </c>
      <c r="F1760" s="4" t="str">
        <f t="shared" si="303"/>
        <v/>
      </c>
      <c r="G1760" s="5" t="str">
        <f t="shared" si="304"/>
        <v/>
      </c>
      <c r="H1760" s="6" t="str">
        <f t="shared" si="305"/>
        <v/>
      </c>
      <c r="I1760" s="5" t="str">
        <f t="shared" si="306"/>
        <v/>
      </c>
      <c r="J1760" s="6" t="str">
        <f t="shared" si="307"/>
        <v/>
      </c>
      <c r="K1760" s="5" t="str">
        <f t="shared" si="308"/>
        <v/>
      </c>
      <c r="L1760" s="6" t="str">
        <f t="shared" si="309"/>
        <v/>
      </c>
      <c r="M1760" s="5" t="str">
        <f t="shared" si="310"/>
        <v/>
      </c>
      <c r="N1760" s="6" t="str">
        <f t="shared" si="311"/>
        <v/>
      </c>
      <c r="O1760" s="5" t="str">
        <f t="shared" si="312"/>
        <v/>
      </c>
    </row>
    <row r="1761" spans="1:15">
      <c r="A1761" s="1" t="str">
        <f t="shared" si="302"/>
        <v/>
      </c>
      <c r="F1761" s="4" t="str">
        <f t="shared" si="303"/>
        <v/>
      </c>
      <c r="G1761" s="5" t="str">
        <f t="shared" si="304"/>
        <v/>
      </c>
      <c r="H1761" s="6" t="str">
        <f t="shared" si="305"/>
        <v/>
      </c>
      <c r="I1761" s="5" t="str">
        <f t="shared" si="306"/>
        <v/>
      </c>
      <c r="J1761" s="6" t="str">
        <f t="shared" si="307"/>
        <v/>
      </c>
      <c r="K1761" s="5" t="str">
        <f t="shared" si="308"/>
        <v/>
      </c>
      <c r="L1761" s="6" t="str">
        <f t="shared" si="309"/>
        <v/>
      </c>
      <c r="M1761" s="5" t="str">
        <f t="shared" si="310"/>
        <v/>
      </c>
      <c r="N1761" s="6" t="str">
        <f t="shared" si="311"/>
        <v/>
      </c>
      <c r="O1761" s="5" t="str">
        <f t="shared" si="312"/>
        <v/>
      </c>
    </row>
    <row r="1762" spans="1:15">
      <c r="A1762" s="1" t="str">
        <f t="shared" si="302"/>
        <v/>
      </c>
      <c r="F1762" s="4" t="str">
        <f t="shared" si="303"/>
        <v/>
      </c>
      <c r="G1762" s="5" t="str">
        <f t="shared" si="304"/>
        <v/>
      </c>
      <c r="H1762" s="6" t="str">
        <f t="shared" si="305"/>
        <v/>
      </c>
      <c r="I1762" s="5" t="str">
        <f t="shared" si="306"/>
        <v/>
      </c>
      <c r="J1762" s="6" t="str">
        <f t="shared" si="307"/>
        <v/>
      </c>
      <c r="K1762" s="5" t="str">
        <f t="shared" si="308"/>
        <v/>
      </c>
      <c r="L1762" s="6" t="str">
        <f t="shared" si="309"/>
        <v/>
      </c>
      <c r="M1762" s="5" t="str">
        <f t="shared" si="310"/>
        <v/>
      </c>
      <c r="N1762" s="6" t="str">
        <f t="shared" si="311"/>
        <v/>
      </c>
      <c r="O1762" s="5" t="str">
        <f t="shared" si="312"/>
        <v/>
      </c>
    </row>
    <row r="1763" spans="1:15">
      <c r="A1763" s="1" t="str">
        <f t="shared" si="302"/>
        <v/>
      </c>
      <c r="F1763" s="4" t="str">
        <f t="shared" si="303"/>
        <v/>
      </c>
      <c r="G1763" s="5" t="str">
        <f t="shared" si="304"/>
        <v/>
      </c>
      <c r="H1763" s="6" t="str">
        <f t="shared" si="305"/>
        <v/>
      </c>
      <c r="I1763" s="5" t="str">
        <f t="shared" si="306"/>
        <v/>
      </c>
      <c r="J1763" s="6" t="str">
        <f t="shared" si="307"/>
        <v/>
      </c>
      <c r="K1763" s="5" t="str">
        <f t="shared" si="308"/>
        <v/>
      </c>
      <c r="L1763" s="6" t="str">
        <f t="shared" si="309"/>
        <v/>
      </c>
      <c r="M1763" s="5" t="str">
        <f t="shared" si="310"/>
        <v/>
      </c>
      <c r="N1763" s="6" t="str">
        <f t="shared" si="311"/>
        <v/>
      </c>
      <c r="O1763" s="5" t="str">
        <f t="shared" si="312"/>
        <v/>
      </c>
    </row>
    <row r="1764" spans="1:15">
      <c r="A1764" s="1" t="str">
        <f t="shared" si="302"/>
        <v/>
      </c>
      <c r="F1764" s="4" t="str">
        <f t="shared" si="303"/>
        <v/>
      </c>
      <c r="G1764" s="5" t="str">
        <f t="shared" si="304"/>
        <v/>
      </c>
      <c r="H1764" s="6" t="str">
        <f t="shared" si="305"/>
        <v/>
      </c>
      <c r="I1764" s="5" t="str">
        <f t="shared" si="306"/>
        <v/>
      </c>
      <c r="J1764" s="6" t="str">
        <f t="shared" si="307"/>
        <v/>
      </c>
      <c r="K1764" s="5" t="str">
        <f t="shared" si="308"/>
        <v/>
      </c>
      <c r="L1764" s="6" t="str">
        <f t="shared" si="309"/>
        <v/>
      </c>
      <c r="M1764" s="5" t="str">
        <f t="shared" si="310"/>
        <v/>
      </c>
      <c r="N1764" s="6" t="str">
        <f t="shared" si="311"/>
        <v/>
      </c>
      <c r="O1764" s="5" t="str">
        <f t="shared" si="312"/>
        <v/>
      </c>
    </row>
    <row r="1765" spans="1:15">
      <c r="A1765" s="1" t="str">
        <f t="shared" si="302"/>
        <v/>
      </c>
      <c r="F1765" s="4" t="str">
        <f t="shared" si="303"/>
        <v/>
      </c>
      <c r="G1765" s="5" t="str">
        <f t="shared" si="304"/>
        <v/>
      </c>
      <c r="H1765" s="6" t="str">
        <f t="shared" si="305"/>
        <v/>
      </c>
      <c r="I1765" s="5" t="str">
        <f t="shared" si="306"/>
        <v/>
      </c>
      <c r="J1765" s="6" t="str">
        <f t="shared" si="307"/>
        <v/>
      </c>
      <c r="K1765" s="5" t="str">
        <f t="shared" si="308"/>
        <v/>
      </c>
      <c r="L1765" s="6" t="str">
        <f t="shared" si="309"/>
        <v/>
      </c>
      <c r="M1765" s="5" t="str">
        <f t="shared" si="310"/>
        <v/>
      </c>
      <c r="N1765" s="6" t="str">
        <f t="shared" si="311"/>
        <v/>
      </c>
      <c r="O1765" s="5" t="str">
        <f t="shared" si="312"/>
        <v/>
      </c>
    </row>
    <row r="1766" spans="1:15">
      <c r="A1766" s="1" t="str">
        <f t="shared" si="302"/>
        <v/>
      </c>
      <c r="F1766" s="4" t="str">
        <f t="shared" si="303"/>
        <v/>
      </c>
      <c r="G1766" s="5" t="str">
        <f t="shared" si="304"/>
        <v/>
      </c>
      <c r="H1766" s="6" t="str">
        <f t="shared" si="305"/>
        <v/>
      </c>
      <c r="I1766" s="5" t="str">
        <f t="shared" si="306"/>
        <v/>
      </c>
      <c r="J1766" s="6" t="str">
        <f t="shared" si="307"/>
        <v/>
      </c>
      <c r="K1766" s="5" t="str">
        <f t="shared" si="308"/>
        <v/>
      </c>
      <c r="L1766" s="6" t="str">
        <f t="shared" si="309"/>
        <v/>
      </c>
      <c r="M1766" s="5" t="str">
        <f t="shared" si="310"/>
        <v/>
      </c>
      <c r="N1766" s="6" t="str">
        <f t="shared" si="311"/>
        <v/>
      </c>
      <c r="O1766" s="5" t="str">
        <f t="shared" si="312"/>
        <v/>
      </c>
    </row>
    <row r="1767" spans="1:15">
      <c r="A1767" s="1" t="str">
        <f t="shared" si="302"/>
        <v/>
      </c>
      <c r="F1767" s="4" t="str">
        <f t="shared" si="303"/>
        <v/>
      </c>
      <c r="G1767" s="5" t="str">
        <f t="shared" si="304"/>
        <v/>
      </c>
      <c r="H1767" s="6" t="str">
        <f t="shared" si="305"/>
        <v/>
      </c>
      <c r="I1767" s="5" t="str">
        <f t="shared" si="306"/>
        <v/>
      </c>
      <c r="J1767" s="6" t="str">
        <f t="shared" si="307"/>
        <v/>
      </c>
      <c r="K1767" s="5" t="str">
        <f t="shared" si="308"/>
        <v/>
      </c>
      <c r="L1767" s="6" t="str">
        <f t="shared" si="309"/>
        <v/>
      </c>
      <c r="M1767" s="5" t="str">
        <f t="shared" si="310"/>
        <v/>
      </c>
      <c r="N1767" s="6" t="str">
        <f t="shared" si="311"/>
        <v/>
      </c>
      <c r="O1767" s="5" t="str">
        <f t="shared" si="312"/>
        <v/>
      </c>
    </row>
    <row r="1768" spans="1:15">
      <c r="A1768" s="1" t="str">
        <f t="shared" si="302"/>
        <v/>
      </c>
      <c r="F1768" s="4" t="str">
        <f t="shared" si="303"/>
        <v/>
      </c>
      <c r="G1768" s="5" t="str">
        <f t="shared" si="304"/>
        <v/>
      </c>
      <c r="H1768" s="6" t="str">
        <f t="shared" si="305"/>
        <v/>
      </c>
      <c r="I1768" s="5" t="str">
        <f t="shared" si="306"/>
        <v/>
      </c>
      <c r="J1768" s="6" t="str">
        <f t="shared" si="307"/>
        <v/>
      </c>
      <c r="K1768" s="5" t="str">
        <f t="shared" si="308"/>
        <v/>
      </c>
      <c r="L1768" s="6" t="str">
        <f t="shared" si="309"/>
        <v/>
      </c>
      <c r="M1768" s="5" t="str">
        <f t="shared" si="310"/>
        <v/>
      </c>
      <c r="N1768" s="6" t="str">
        <f t="shared" si="311"/>
        <v/>
      </c>
      <c r="O1768" s="5" t="str">
        <f t="shared" si="312"/>
        <v/>
      </c>
    </row>
    <row r="1769" spans="1:15">
      <c r="A1769" s="1" t="str">
        <f t="shared" si="302"/>
        <v/>
      </c>
      <c r="F1769" s="4" t="str">
        <f t="shared" si="303"/>
        <v/>
      </c>
      <c r="G1769" s="5" t="str">
        <f t="shared" si="304"/>
        <v/>
      </c>
      <c r="H1769" s="6" t="str">
        <f t="shared" si="305"/>
        <v/>
      </c>
      <c r="I1769" s="5" t="str">
        <f t="shared" si="306"/>
        <v/>
      </c>
      <c r="J1769" s="6" t="str">
        <f t="shared" si="307"/>
        <v/>
      </c>
      <c r="K1769" s="5" t="str">
        <f t="shared" si="308"/>
        <v/>
      </c>
      <c r="L1769" s="6" t="str">
        <f t="shared" si="309"/>
        <v/>
      </c>
      <c r="M1769" s="5" t="str">
        <f t="shared" si="310"/>
        <v/>
      </c>
      <c r="N1769" s="6" t="str">
        <f t="shared" si="311"/>
        <v/>
      </c>
      <c r="O1769" s="5" t="str">
        <f t="shared" si="312"/>
        <v/>
      </c>
    </row>
    <row r="1770" spans="1:15">
      <c r="A1770" s="1" t="str">
        <f t="shared" si="302"/>
        <v/>
      </c>
      <c r="F1770" s="4" t="str">
        <f t="shared" si="303"/>
        <v/>
      </c>
      <c r="G1770" s="5" t="str">
        <f t="shared" si="304"/>
        <v/>
      </c>
      <c r="H1770" s="6" t="str">
        <f t="shared" si="305"/>
        <v/>
      </c>
      <c r="I1770" s="5" t="str">
        <f t="shared" si="306"/>
        <v/>
      </c>
      <c r="J1770" s="6" t="str">
        <f t="shared" si="307"/>
        <v/>
      </c>
      <c r="K1770" s="5" t="str">
        <f t="shared" si="308"/>
        <v/>
      </c>
      <c r="L1770" s="6" t="str">
        <f t="shared" si="309"/>
        <v/>
      </c>
      <c r="M1770" s="5" t="str">
        <f t="shared" si="310"/>
        <v/>
      </c>
      <c r="N1770" s="6" t="str">
        <f t="shared" si="311"/>
        <v/>
      </c>
      <c r="O1770" s="5" t="str">
        <f t="shared" si="312"/>
        <v/>
      </c>
    </row>
    <row r="1771" spans="1:15">
      <c r="A1771" s="1" t="str">
        <f t="shared" si="302"/>
        <v/>
      </c>
      <c r="F1771" s="4" t="str">
        <f t="shared" si="303"/>
        <v/>
      </c>
      <c r="G1771" s="5" t="str">
        <f t="shared" si="304"/>
        <v/>
      </c>
      <c r="H1771" s="6" t="str">
        <f t="shared" si="305"/>
        <v/>
      </c>
      <c r="I1771" s="5" t="str">
        <f t="shared" si="306"/>
        <v/>
      </c>
      <c r="J1771" s="6" t="str">
        <f t="shared" si="307"/>
        <v/>
      </c>
      <c r="K1771" s="5" t="str">
        <f t="shared" si="308"/>
        <v/>
      </c>
      <c r="L1771" s="6" t="str">
        <f t="shared" si="309"/>
        <v/>
      </c>
      <c r="M1771" s="5" t="str">
        <f t="shared" si="310"/>
        <v/>
      </c>
      <c r="N1771" s="6" t="str">
        <f t="shared" si="311"/>
        <v/>
      </c>
      <c r="O1771" s="5" t="str">
        <f t="shared" si="312"/>
        <v/>
      </c>
    </row>
    <row r="1772" spans="1:15">
      <c r="A1772" s="1" t="str">
        <f t="shared" si="302"/>
        <v/>
      </c>
      <c r="F1772" s="4" t="str">
        <f t="shared" si="303"/>
        <v/>
      </c>
      <c r="G1772" s="5" t="str">
        <f t="shared" si="304"/>
        <v/>
      </c>
      <c r="H1772" s="6" t="str">
        <f t="shared" si="305"/>
        <v/>
      </c>
      <c r="I1772" s="5" t="str">
        <f t="shared" si="306"/>
        <v/>
      </c>
      <c r="J1772" s="6" t="str">
        <f t="shared" si="307"/>
        <v/>
      </c>
      <c r="K1772" s="5" t="str">
        <f t="shared" si="308"/>
        <v/>
      </c>
      <c r="L1772" s="6" t="str">
        <f t="shared" si="309"/>
        <v/>
      </c>
      <c r="M1772" s="5" t="str">
        <f t="shared" si="310"/>
        <v/>
      </c>
      <c r="N1772" s="6" t="str">
        <f t="shared" si="311"/>
        <v/>
      </c>
      <c r="O1772" s="5" t="str">
        <f t="shared" si="312"/>
        <v/>
      </c>
    </row>
    <row r="1773" spans="1:15">
      <c r="A1773" s="1" t="str">
        <f t="shared" si="302"/>
        <v/>
      </c>
      <c r="F1773" s="4" t="str">
        <f t="shared" si="303"/>
        <v/>
      </c>
      <c r="G1773" s="5" t="str">
        <f t="shared" si="304"/>
        <v/>
      </c>
      <c r="H1773" s="6" t="str">
        <f t="shared" si="305"/>
        <v/>
      </c>
      <c r="I1773" s="5" t="str">
        <f t="shared" si="306"/>
        <v/>
      </c>
      <c r="J1773" s="6" t="str">
        <f t="shared" si="307"/>
        <v/>
      </c>
      <c r="K1773" s="5" t="str">
        <f t="shared" si="308"/>
        <v/>
      </c>
      <c r="L1773" s="6" t="str">
        <f t="shared" si="309"/>
        <v/>
      </c>
      <c r="M1773" s="5" t="str">
        <f t="shared" si="310"/>
        <v/>
      </c>
      <c r="N1773" s="6" t="str">
        <f t="shared" si="311"/>
        <v/>
      </c>
      <c r="O1773" s="5" t="str">
        <f t="shared" si="312"/>
        <v/>
      </c>
    </row>
    <row r="1774" spans="1:15">
      <c r="A1774" s="1" t="str">
        <f t="shared" si="302"/>
        <v/>
      </c>
      <c r="F1774" s="4" t="str">
        <f t="shared" si="303"/>
        <v/>
      </c>
      <c r="G1774" s="5" t="str">
        <f t="shared" si="304"/>
        <v/>
      </c>
      <c r="H1774" s="6" t="str">
        <f t="shared" si="305"/>
        <v/>
      </c>
      <c r="I1774" s="5" t="str">
        <f t="shared" si="306"/>
        <v/>
      </c>
      <c r="J1774" s="6" t="str">
        <f t="shared" si="307"/>
        <v/>
      </c>
      <c r="K1774" s="5" t="str">
        <f t="shared" si="308"/>
        <v/>
      </c>
      <c r="L1774" s="6" t="str">
        <f t="shared" si="309"/>
        <v/>
      </c>
      <c r="M1774" s="5" t="str">
        <f t="shared" si="310"/>
        <v/>
      </c>
      <c r="N1774" s="6" t="str">
        <f t="shared" si="311"/>
        <v/>
      </c>
      <c r="O1774" s="5" t="str">
        <f t="shared" si="312"/>
        <v/>
      </c>
    </row>
    <row r="1775" spans="1:15">
      <c r="A1775" s="1" t="str">
        <f t="shared" si="302"/>
        <v/>
      </c>
      <c r="F1775" s="4" t="str">
        <f t="shared" si="303"/>
        <v/>
      </c>
      <c r="G1775" s="5" t="str">
        <f t="shared" si="304"/>
        <v/>
      </c>
      <c r="H1775" s="6" t="str">
        <f t="shared" si="305"/>
        <v/>
      </c>
      <c r="I1775" s="5" t="str">
        <f t="shared" si="306"/>
        <v/>
      </c>
      <c r="J1775" s="6" t="str">
        <f t="shared" si="307"/>
        <v/>
      </c>
      <c r="K1775" s="5" t="str">
        <f t="shared" si="308"/>
        <v/>
      </c>
      <c r="L1775" s="6" t="str">
        <f t="shared" si="309"/>
        <v/>
      </c>
      <c r="M1775" s="5" t="str">
        <f t="shared" si="310"/>
        <v/>
      </c>
      <c r="N1775" s="6" t="str">
        <f t="shared" si="311"/>
        <v/>
      </c>
      <c r="O1775" s="5" t="str">
        <f t="shared" si="312"/>
        <v/>
      </c>
    </row>
    <row r="1776" spans="1:15">
      <c r="A1776" s="1" t="str">
        <f t="shared" si="302"/>
        <v/>
      </c>
      <c r="F1776" s="4" t="str">
        <f t="shared" si="303"/>
        <v/>
      </c>
      <c r="G1776" s="5" t="str">
        <f t="shared" si="304"/>
        <v/>
      </c>
      <c r="H1776" s="6" t="str">
        <f t="shared" si="305"/>
        <v/>
      </c>
      <c r="I1776" s="5" t="str">
        <f t="shared" si="306"/>
        <v/>
      </c>
      <c r="J1776" s="6" t="str">
        <f t="shared" si="307"/>
        <v/>
      </c>
      <c r="K1776" s="5" t="str">
        <f t="shared" si="308"/>
        <v/>
      </c>
      <c r="L1776" s="6" t="str">
        <f t="shared" si="309"/>
        <v/>
      </c>
      <c r="M1776" s="5" t="str">
        <f t="shared" si="310"/>
        <v/>
      </c>
      <c r="N1776" s="6" t="str">
        <f t="shared" si="311"/>
        <v/>
      </c>
      <c r="O1776" s="5" t="str">
        <f t="shared" si="312"/>
        <v/>
      </c>
    </row>
    <row r="1777" spans="1:15">
      <c r="A1777" s="1" t="str">
        <f t="shared" si="302"/>
        <v/>
      </c>
      <c r="F1777" s="4" t="str">
        <f t="shared" si="303"/>
        <v/>
      </c>
      <c r="G1777" s="5" t="str">
        <f t="shared" si="304"/>
        <v/>
      </c>
      <c r="H1777" s="6" t="str">
        <f t="shared" si="305"/>
        <v/>
      </c>
      <c r="I1777" s="5" t="str">
        <f t="shared" si="306"/>
        <v/>
      </c>
      <c r="J1777" s="6" t="str">
        <f t="shared" si="307"/>
        <v/>
      </c>
      <c r="K1777" s="5" t="str">
        <f t="shared" si="308"/>
        <v/>
      </c>
      <c r="L1777" s="6" t="str">
        <f t="shared" si="309"/>
        <v/>
      </c>
      <c r="M1777" s="5" t="str">
        <f t="shared" si="310"/>
        <v/>
      </c>
      <c r="N1777" s="6" t="str">
        <f t="shared" si="311"/>
        <v/>
      </c>
      <c r="O1777" s="5" t="str">
        <f t="shared" si="312"/>
        <v/>
      </c>
    </row>
    <row r="1778" spans="1:15">
      <c r="A1778" s="1" t="str">
        <f t="shared" si="302"/>
        <v/>
      </c>
      <c r="F1778" s="4" t="str">
        <f t="shared" si="303"/>
        <v/>
      </c>
      <c r="G1778" s="5" t="str">
        <f t="shared" si="304"/>
        <v/>
      </c>
      <c r="H1778" s="6" t="str">
        <f t="shared" si="305"/>
        <v/>
      </c>
      <c r="I1778" s="5" t="str">
        <f t="shared" si="306"/>
        <v/>
      </c>
      <c r="J1778" s="6" t="str">
        <f t="shared" si="307"/>
        <v/>
      </c>
      <c r="K1778" s="5" t="str">
        <f t="shared" si="308"/>
        <v/>
      </c>
      <c r="L1778" s="6" t="str">
        <f t="shared" si="309"/>
        <v/>
      </c>
      <c r="M1778" s="5" t="str">
        <f t="shared" si="310"/>
        <v/>
      </c>
      <c r="N1778" s="6" t="str">
        <f t="shared" si="311"/>
        <v/>
      </c>
      <c r="O1778" s="5" t="str">
        <f t="shared" si="312"/>
        <v/>
      </c>
    </row>
    <row r="1779" spans="1:15">
      <c r="A1779" s="1" t="str">
        <f t="shared" si="302"/>
        <v/>
      </c>
      <c r="F1779" s="4" t="str">
        <f t="shared" si="303"/>
        <v/>
      </c>
      <c r="G1779" s="5" t="str">
        <f t="shared" si="304"/>
        <v/>
      </c>
      <c r="H1779" s="6" t="str">
        <f t="shared" si="305"/>
        <v/>
      </c>
      <c r="I1779" s="5" t="str">
        <f t="shared" si="306"/>
        <v/>
      </c>
      <c r="J1779" s="6" t="str">
        <f t="shared" si="307"/>
        <v/>
      </c>
      <c r="K1779" s="5" t="str">
        <f t="shared" si="308"/>
        <v/>
      </c>
      <c r="L1779" s="6" t="str">
        <f t="shared" si="309"/>
        <v/>
      </c>
      <c r="M1779" s="5" t="str">
        <f t="shared" si="310"/>
        <v/>
      </c>
      <c r="N1779" s="6" t="str">
        <f t="shared" si="311"/>
        <v/>
      </c>
      <c r="O1779" s="5" t="str">
        <f t="shared" si="312"/>
        <v/>
      </c>
    </row>
    <row r="1780" spans="1:15">
      <c r="A1780" s="1" t="str">
        <f t="shared" si="302"/>
        <v/>
      </c>
      <c r="F1780" s="4" t="str">
        <f t="shared" si="303"/>
        <v/>
      </c>
      <c r="G1780" s="5" t="str">
        <f t="shared" si="304"/>
        <v/>
      </c>
      <c r="H1780" s="6" t="str">
        <f t="shared" si="305"/>
        <v/>
      </c>
      <c r="I1780" s="5" t="str">
        <f t="shared" si="306"/>
        <v/>
      </c>
      <c r="J1780" s="6" t="str">
        <f t="shared" si="307"/>
        <v/>
      </c>
      <c r="K1780" s="5" t="str">
        <f t="shared" si="308"/>
        <v/>
      </c>
      <c r="L1780" s="6" t="str">
        <f t="shared" si="309"/>
        <v/>
      </c>
      <c r="M1780" s="5" t="str">
        <f t="shared" si="310"/>
        <v/>
      </c>
      <c r="N1780" s="6" t="str">
        <f t="shared" si="311"/>
        <v/>
      </c>
      <c r="O1780" s="5" t="str">
        <f t="shared" si="312"/>
        <v/>
      </c>
    </row>
    <row r="1781" spans="1:15">
      <c r="A1781" s="1" t="str">
        <f t="shared" si="302"/>
        <v/>
      </c>
      <c r="F1781" s="4" t="str">
        <f t="shared" si="303"/>
        <v/>
      </c>
      <c r="G1781" s="5" t="str">
        <f t="shared" si="304"/>
        <v/>
      </c>
      <c r="H1781" s="6" t="str">
        <f t="shared" si="305"/>
        <v/>
      </c>
      <c r="I1781" s="5" t="str">
        <f t="shared" si="306"/>
        <v/>
      </c>
      <c r="J1781" s="6" t="str">
        <f t="shared" si="307"/>
        <v/>
      </c>
      <c r="K1781" s="5" t="str">
        <f t="shared" si="308"/>
        <v/>
      </c>
      <c r="L1781" s="6" t="str">
        <f t="shared" si="309"/>
        <v/>
      </c>
      <c r="M1781" s="5" t="str">
        <f t="shared" si="310"/>
        <v/>
      </c>
      <c r="N1781" s="6" t="str">
        <f t="shared" si="311"/>
        <v/>
      </c>
      <c r="O1781" s="5" t="str">
        <f t="shared" si="312"/>
        <v/>
      </c>
    </row>
    <row r="1782" spans="1:15">
      <c r="A1782" s="1" t="str">
        <f t="shared" si="302"/>
        <v/>
      </c>
      <c r="F1782" s="4" t="str">
        <f t="shared" si="303"/>
        <v/>
      </c>
      <c r="G1782" s="5" t="str">
        <f t="shared" si="304"/>
        <v/>
      </c>
      <c r="H1782" s="6" t="str">
        <f t="shared" si="305"/>
        <v/>
      </c>
      <c r="I1782" s="5" t="str">
        <f t="shared" si="306"/>
        <v/>
      </c>
      <c r="J1782" s="6" t="str">
        <f t="shared" si="307"/>
        <v/>
      </c>
      <c r="K1782" s="5" t="str">
        <f t="shared" si="308"/>
        <v/>
      </c>
      <c r="L1782" s="6" t="str">
        <f t="shared" si="309"/>
        <v/>
      </c>
      <c r="M1782" s="5" t="str">
        <f t="shared" si="310"/>
        <v/>
      </c>
      <c r="N1782" s="6" t="str">
        <f t="shared" si="311"/>
        <v/>
      </c>
      <c r="O1782" s="5" t="str">
        <f t="shared" si="312"/>
        <v/>
      </c>
    </row>
    <row r="1783" spans="1:15">
      <c r="A1783" s="1" t="str">
        <f t="shared" si="302"/>
        <v/>
      </c>
      <c r="F1783" s="4" t="str">
        <f t="shared" si="303"/>
        <v/>
      </c>
      <c r="G1783" s="5" t="str">
        <f t="shared" si="304"/>
        <v/>
      </c>
      <c r="H1783" s="6" t="str">
        <f t="shared" si="305"/>
        <v/>
      </c>
      <c r="I1783" s="5" t="str">
        <f t="shared" si="306"/>
        <v/>
      </c>
      <c r="J1783" s="6" t="str">
        <f t="shared" si="307"/>
        <v/>
      </c>
      <c r="K1783" s="5" t="str">
        <f t="shared" si="308"/>
        <v/>
      </c>
      <c r="L1783" s="6" t="str">
        <f t="shared" si="309"/>
        <v/>
      </c>
      <c r="M1783" s="5" t="str">
        <f t="shared" si="310"/>
        <v/>
      </c>
      <c r="N1783" s="6" t="str">
        <f t="shared" si="311"/>
        <v/>
      </c>
      <c r="O1783" s="5" t="str">
        <f t="shared" si="312"/>
        <v/>
      </c>
    </row>
    <row r="1784" spans="1:15">
      <c r="A1784" s="1" t="str">
        <f t="shared" si="302"/>
        <v/>
      </c>
      <c r="F1784" s="4" t="str">
        <f t="shared" si="303"/>
        <v/>
      </c>
      <c r="G1784" s="5" t="str">
        <f t="shared" si="304"/>
        <v/>
      </c>
      <c r="H1784" s="6" t="str">
        <f t="shared" si="305"/>
        <v/>
      </c>
      <c r="I1784" s="5" t="str">
        <f t="shared" si="306"/>
        <v/>
      </c>
      <c r="J1784" s="6" t="str">
        <f t="shared" si="307"/>
        <v/>
      </c>
      <c r="K1784" s="5" t="str">
        <f t="shared" si="308"/>
        <v/>
      </c>
      <c r="L1784" s="6" t="str">
        <f t="shared" si="309"/>
        <v/>
      </c>
      <c r="M1784" s="5" t="str">
        <f t="shared" si="310"/>
        <v/>
      </c>
      <c r="N1784" s="6" t="str">
        <f t="shared" si="311"/>
        <v/>
      </c>
      <c r="O1784" s="5" t="str">
        <f t="shared" si="312"/>
        <v/>
      </c>
    </row>
    <row r="1785" spans="1:15">
      <c r="A1785" s="1" t="str">
        <f t="shared" si="302"/>
        <v/>
      </c>
      <c r="F1785" s="4" t="str">
        <f t="shared" si="303"/>
        <v/>
      </c>
      <c r="G1785" s="5" t="str">
        <f t="shared" si="304"/>
        <v/>
      </c>
      <c r="H1785" s="6" t="str">
        <f t="shared" si="305"/>
        <v/>
      </c>
      <c r="I1785" s="5" t="str">
        <f t="shared" si="306"/>
        <v/>
      </c>
      <c r="J1785" s="6" t="str">
        <f t="shared" si="307"/>
        <v/>
      </c>
      <c r="K1785" s="5" t="str">
        <f t="shared" si="308"/>
        <v/>
      </c>
      <c r="L1785" s="6" t="str">
        <f t="shared" si="309"/>
        <v/>
      </c>
      <c r="M1785" s="5" t="str">
        <f t="shared" si="310"/>
        <v/>
      </c>
      <c r="N1785" s="6" t="str">
        <f t="shared" si="311"/>
        <v/>
      </c>
      <c r="O1785" s="5" t="str">
        <f t="shared" si="312"/>
        <v/>
      </c>
    </row>
    <row r="1786" spans="1:15">
      <c r="A1786" s="1" t="str">
        <f t="shared" si="302"/>
        <v/>
      </c>
      <c r="F1786" s="4" t="str">
        <f t="shared" si="303"/>
        <v/>
      </c>
      <c r="G1786" s="5" t="str">
        <f t="shared" si="304"/>
        <v/>
      </c>
      <c r="H1786" s="6" t="str">
        <f t="shared" si="305"/>
        <v/>
      </c>
      <c r="I1786" s="5" t="str">
        <f t="shared" si="306"/>
        <v/>
      </c>
      <c r="J1786" s="6" t="str">
        <f t="shared" si="307"/>
        <v/>
      </c>
      <c r="K1786" s="5" t="str">
        <f t="shared" si="308"/>
        <v/>
      </c>
      <c r="L1786" s="6" t="str">
        <f t="shared" si="309"/>
        <v/>
      </c>
      <c r="M1786" s="5" t="str">
        <f t="shared" si="310"/>
        <v/>
      </c>
      <c r="N1786" s="6" t="str">
        <f t="shared" si="311"/>
        <v/>
      </c>
      <c r="O1786" s="5" t="str">
        <f t="shared" si="312"/>
        <v/>
      </c>
    </row>
    <row r="1787" spans="1:15">
      <c r="A1787" s="1" t="str">
        <f t="shared" si="302"/>
        <v/>
      </c>
      <c r="F1787" s="4" t="str">
        <f t="shared" si="303"/>
        <v/>
      </c>
      <c r="G1787" s="5" t="str">
        <f t="shared" si="304"/>
        <v/>
      </c>
      <c r="H1787" s="6" t="str">
        <f t="shared" si="305"/>
        <v/>
      </c>
      <c r="I1787" s="5" t="str">
        <f t="shared" si="306"/>
        <v/>
      </c>
      <c r="J1787" s="6" t="str">
        <f t="shared" si="307"/>
        <v/>
      </c>
      <c r="K1787" s="5" t="str">
        <f t="shared" si="308"/>
        <v/>
      </c>
      <c r="L1787" s="6" t="str">
        <f t="shared" si="309"/>
        <v/>
      </c>
      <c r="M1787" s="5" t="str">
        <f t="shared" si="310"/>
        <v/>
      </c>
      <c r="N1787" s="6" t="str">
        <f t="shared" si="311"/>
        <v/>
      </c>
      <c r="O1787" s="5" t="str">
        <f t="shared" si="312"/>
        <v/>
      </c>
    </row>
    <row r="1788" spans="1:15">
      <c r="A1788" s="1" t="str">
        <f t="shared" si="302"/>
        <v/>
      </c>
      <c r="F1788" s="4" t="str">
        <f t="shared" si="303"/>
        <v/>
      </c>
      <c r="G1788" s="5" t="str">
        <f t="shared" si="304"/>
        <v/>
      </c>
      <c r="H1788" s="6" t="str">
        <f t="shared" si="305"/>
        <v/>
      </c>
      <c r="I1788" s="5" t="str">
        <f t="shared" si="306"/>
        <v/>
      </c>
      <c r="J1788" s="6" t="str">
        <f t="shared" si="307"/>
        <v/>
      </c>
      <c r="K1788" s="5" t="str">
        <f t="shared" si="308"/>
        <v/>
      </c>
      <c r="L1788" s="6" t="str">
        <f t="shared" si="309"/>
        <v/>
      </c>
      <c r="M1788" s="5" t="str">
        <f t="shared" si="310"/>
        <v/>
      </c>
      <c r="N1788" s="6" t="str">
        <f t="shared" si="311"/>
        <v/>
      </c>
      <c r="O1788" s="5" t="str">
        <f t="shared" si="312"/>
        <v/>
      </c>
    </row>
    <row r="1789" spans="1:15">
      <c r="A1789" s="1" t="str">
        <f t="shared" si="302"/>
        <v/>
      </c>
      <c r="F1789" s="4" t="str">
        <f t="shared" si="303"/>
        <v/>
      </c>
      <c r="G1789" s="5" t="str">
        <f t="shared" si="304"/>
        <v/>
      </c>
      <c r="H1789" s="6" t="str">
        <f t="shared" si="305"/>
        <v/>
      </c>
      <c r="I1789" s="5" t="str">
        <f t="shared" si="306"/>
        <v/>
      </c>
      <c r="J1789" s="6" t="str">
        <f t="shared" si="307"/>
        <v/>
      </c>
      <c r="K1789" s="5" t="str">
        <f t="shared" si="308"/>
        <v/>
      </c>
      <c r="L1789" s="6" t="str">
        <f t="shared" si="309"/>
        <v/>
      </c>
      <c r="M1789" s="5" t="str">
        <f t="shared" si="310"/>
        <v/>
      </c>
      <c r="N1789" s="6" t="str">
        <f t="shared" si="311"/>
        <v/>
      </c>
      <c r="O1789" s="5" t="str">
        <f t="shared" si="312"/>
        <v/>
      </c>
    </row>
    <row r="1790" spans="1:15">
      <c r="A1790" s="1" t="str">
        <f t="shared" si="302"/>
        <v/>
      </c>
      <c r="F1790" s="4" t="str">
        <f t="shared" si="303"/>
        <v/>
      </c>
      <c r="G1790" s="5" t="str">
        <f t="shared" si="304"/>
        <v/>
      </c>
      <c r="H1790" s="6" t="str">
        <f t="shared" si="305"/>
        <v/>
      </c>
      <c r="I1790" s="5" t="str">
        <f t="shared" si="306"/>
        <v/>
      </c>
      <c r="J1790" s="6" t="str">
        <f t="shared" si="307"/>
        <v/>
      </c>
      <c r="K1790" s="5" t="str">
        <f t="shared" si="308"/>
        <v/>
      </c>
      <c r="L1790" s="6" t="str">
        <f t="shared" si="309"/>
        <v/>
      </c>
      <c r="M1790" s="5" t="str">
        <f t="shared" si="310"/>
        <v/>
      </c>
      <c r="N1790" s="6" t="str">
        <f t="shared" si="311"/>
        <v/>
      </c>
      <c r="O1790" s="5" t="str">
        <f t="shared" si="312"/>
        <v/>
      </c>
    </row>
    <row r="1791" spans="1:15">
      <c r="A1791" s="1" t="str">
        <f t="shared" si="302"/>
        <v/>
      </c>
      <c r="F1791" s="4" t="str">
        <f t="shared" si="303"/>
        <v/>
      </c>
      <c r="G1791" s="5" t="str">
        <f t="shared" si="304"/>
        <v/>
      </c>
      <c r="H1791" s="6" t="str">
        <f t="shared" si="305"/>
        <v/>
      </c>
      <c r="I1791" s="5" t="str">
        <f t="shared" si="306"/>
        <v/>
      </c>
      <c r="J1791" s="6" t="str">
        <f t="shared" si="307"/>
        <v/>
      </c>
      <c r="K1791" s="5" t="str">
        <f t="shared" si="308"/>
        <v/>
      </c>
      <c r="L1791" s="6" t="str">
        <f t="shared" si="309"/>
        <v/>
      </c>
      <c r="M1791" s="5" t="str">
        <f t="shared" si="310"/>
        <v/>
      </c>
      <c r="N1791" s="6" t="str">
        <f t="shared" si="311"/>
        <v/>
      </c>
      <c r="O1791" s="5" t="str">
        <f t="shared" si="312"/>
        <v/>
      </c>
    </row>
    <row r="1792" spans="1:15">
      <c r="A1792" s="1" t="str">
        <f t="shared" si="302"/>
        <v/>
      </c>
      <c r="F1792" s="4" t="str">
        <f t="shared" si="303"/>
        <v/>
      </c>
      <c r="G1792" s="5" t="str">
        <f t="shared" si="304"/>
        <v/>
      </c>
      <c r="H1792" s="6" t="str">
        <f t="shared" si="305"/>
        <v/>
      </c>
      <c r="I1792" s="5" t="str">
        <f t="shared" si="306"/>
        <v/>
      </c>
      <c r="J1792" s="6" t="str">
        <f t="shared" si="307"/>
        <v/>
      </c>
      <c r="K1792" s="5" t="str">
        <f t="shared" si="308"/>
        <v/>
      </c>
      <c r="L1792" s="6" t="str">
        <f t="shared" si="309"/>
        <v/>
      </c>
      <c r="M1792" s="5" t="str">
        <f t="shared" si="310"/>
        <v/>
      </c>
      <c r="N1792" s="6" t="str">
        <f t="shared" si="311"/>
        <v/>
      </c>
      <c r="O1792" s="5" t="str">
        <f t="shared" si="312"/>
        <v/>
      </c>
    </row>
    <row r="1793" spans="1:15">
      <c r="A1793" s="1" t="str">
        <f t="shared" si="302"/>
        <v/>
      </c>
      <c r="F1793" s="4" t="str">
        <f t="shared" si="303"/>
        <v/>
      </c>
      <c r="G1793" s="5" t="str">
        <f t="shared" si="304"/>
        <v/>
      </c>
      <c r="H1793" s="6" t="str">
        <f t="shared" si="305"/>
        <v/>
      </c>
      <c r="I1793" s="5" t="str">
        <f t="shared" si="306"/>
        <v/>
      </c>
      <c r="J1793" s="6" t="str">
        <f t="shared" si="307"/>
        <v/>
      </c>
      <c r="K1793" s="5" t="str">
        <f t="shared" si="308"/>
        <v/>
      </c>
      <c r="L1793" s="6" t="str">
        <f t="shared" si="309"/>
        <v/>
      </c>
      <c r="M1793" s="5" t="str">
        <f t="shared" si="310"/>
        <v/>
      </c>
      <c r="N1793" s="6" t="str">
        <f t="shared" si="311"/>
        <v/>
      </c>
      <c r="O1793" s="5" t="str">
        <f t="shared" si="312"/>
        <v/>
      </c>
    </row>
    <row r="1794" spans="1:15">
      <c r="A1794" s="1" t="str">
        <f t="shared" si="302"/>
        <v/>
      </c>
      <c r="F1794" s="4" t="str">
        <f t="shared" si="303"/>
        <v/>
      </c>
      <c r="G1794" s="5" t="str">
        <f t="shared" si="304"/>
        <v/>
      </c>
      <c r="H1794" s="6" t="str">
        <f t="shared" si="305"/>
        <v/>
      </c>
      <c r="I1794" s="5" t="str">
        <f t="shared" si="306"/>
        <v/>
      </c>
      <c r="J1794" s="6" t="str">
        <f t="shared" si="307"/>
        <v/>
      </c>
      <c r="K1794" s="5" t="str">
        <f t="shared" si="308"/>
        <v/>
      </c>
      <c r="L1794" s="6" t="str">
        <f t="shared" si="309"/>
        <v/>
      </c>
      <c r="M1794" s="5" t="str">
        <f t="shared" si="310"/>
        <v/>
      </c>
      <c r="N1794" s="6" t="str">
        <f t="shared" si="311"/>
        <v/>
      </c>
      <c r="O1794" s="5" t="str">
        <f t="shared" si="312"/>
        <v/>
      </c>
    </row>
    <row r="1795" spans="1:15">
      <c r="A1795" s="1" t="str">
        <f t="shared" ref="A1795:A1858" si="313">IF(B1795="","",MAX(A1794)+1)</f>
        <v/>
      </c>
      <c r="F1795" s="4" t="str">
        <f t="shared" si="303"/>
        <v/>
      </c>
      <c r="G1795" s="5" t="str">
        <f t="shared" si="304"/>
        <v/>
      </c>
      <c r="H1795" s="6" t="str">
        <f t="shared" si="305"/>
        <v/>
      </c>
      <c r="I1795" s="5" t="str">
        <f t="shared" si="306"/>
        <v/>
      </c>
      <c r="J1795" s="6" t="str">
        <f t="shared" si="307"/>
        <v/>
      </c>
      <c r="K1795" s="5" t="str">
        <f t="shared" si="308"/>
        <v/>
      </c>
      <c r="L1795" s="6" t="str">
        <f t="shared" si="309"/>
        <v/>
      </c>
      <c r="M1795" s="5" t="str">
        <f t="shared" si="310"/>
        <v/>
      </c>
      <c r="N1795" s="6" t="str">
        <f t="shared" si="311"/>
        <v/>
      </c>
      <c r="O1795" s="5" t="str">
        <f t="shared" si="312"/>
        <v/>
      </c>
    </row>
    <row r="1796" spans="1:15">
      <c r="A1796" s="1" t="str">
        <f t="shared" si="313"/>
        <v/>
      </c>
      <c r="F1796" s="4" t="str">
        <f t="shared" ref="F1796:F1859" si="314">IFERROR(VLOOKUP(ROW($A$1)+5*ROW(A1794),$A$2:$E$2222,2,0),"")</f>
        <v/>
      </c>
      <c r="G1796" s="5" t="str">
        <f t="shared" ref="G1796:G1859" si="315">IF(F1796="","",IF(F1796&gt;0,VLOOKUP(F1796,$B$2:$C$1213,2,0),""))</f>
        <v/>
      </c>
      <c r="H1796" s="6" t="str">
        <f t="shared" ref="H1796:H1859" si="316">IFERROR(VLOOKUP(ROW($A$2)+5*ROW(A1794),$A$2:$E$1213,2,0),"")</f>
        <v/>
      </c>
      <c r="I1796" s="5" t="str">
        <f t="shared" ref="I1796:I1859" si="317">IF(H1796="","",IF(H1796&gt;0,VLOOKUP(H1796,$B$2:$C$1213,2,0),""))</f>
        <v/>
      </c>
      <c r="J1796" s="6" t="str">
        <f t="shared" ref="J1796:J1859" si="318">IFERROR(VLOOKUP(ROW($A$3)+5*ROW(A1794),$A$2:$E$1213,2,0),"")</f>
        <v/>
      </c>
      <c r="K1796" s="5" t="str">
        <f t="shared" ref="K1796:K1859" si="319">IF(J1796="","",IF(J1796&gt;0,VLOOKUP(J1796,$B$2:$C$1213,2,0),""))</f>
        <v/>
      </c>
      <c r="L1796" s="6" t="str">
        <f t="shared" ref="L1796:L1859" si="320">IFERROR(VLOOKUP(ROW($A$4)+5*ROW(A1794),$A$2:$E$1213,2,0),"")</f>
        <v/>
      </c>
      <c r="M1796" s="5" t="str">
        <f t="shared" ref="M1796:M1859" si="321">IF(L1796="","",IF(L1796&gt;0,VLOOKUP(L1796,$B$2:$C$1213,2,0),""))</f>
        <v/>
      </c>
      <c r="N1796" s="6" t="str">
        <f t="shared" ref="N1796:N1859" si="322">IFERROR(VLOOKUP(ROW($A$4)+5*ROW(A1794),$A$2:$E$1213,2,0),"")</f>
        <v/>
      </c>
      <c r="O1796" s="5" t="str">
        <f t="shared" ref="O1796:O1859" si="323">IF(N1796="","",IF(N1796&gt;0,VLOOKUP(N1796,$B$2:$C$1213,2,0),""))</f>
        <v/>
      </c>
    </row>
    <row r="1797" spans="1:15">
      <c r="A1797" s="1" t="str">
        <f t="shared" si="313"/>
        <v/>
      </c>
      <c r="F1797" s="4" t="str">
        <f t="shared" si="314"/>
        <v/>
      </c>
      <c r="G1797" s="5" t="str">
        <f t="shared" si="315"/>
        <v/>
      </c>
      <c r="H1797" s="6" t="str">
        <f t="shared" si="316"/>
        <v/>
      </c>
      <c r="I1797" s="5" t="str">
        <f t="shared" si="317"/>
        <v/>
      </c>
      <c r="J1797" s="6" t="str">
        <f t="shared" si="318"/>
        <v/>
      </c>
      <c r="K1797" s="5" t="str">
        <f t="shared" si="319"/>
        <v/>
      </c>
      <c r="L1797" s="6" t="str">
        <f t="shared" si="320"/>
        <v/>
      </c>
      <c r="M1797" s="5" t="str">
        <f t="shared" si="321"/>
        <v/>
      </c>
      <c r="N1797" s="6" t="str">
        <f t="shared" si="322"/>
        <v/>
      </c>
      <c r="O1797" s="5" t="str">
        <f t="shared" si="323"/>
        <v/>
      </c>
    </row>
    <row r="1798" spans="1:15">
      <c r="A1798" s="1" t="str">
        <f t="shared" si="313"/>
        <v/>
      </c>
      <c r="F1798" s="4" t="str">
        <f t="shared" si="314"/>
        <v/>
      </c>
      <c r="G1798" s="5" t="str">
        <f t="shared" si="315"/>
        <v/>
      </c>
      <c r="H1798" s="6" t="str">
        <f t="shared" si="316"/>
        <v/>
      </c>
      <c r="I1798" s="5" t="str">
        <f t="shared" si="317"/>
        <v/>
      </c>
      <c r="J1798" s="6" t="str">
        <f t="shared" si="318"/>
        <v/>
      </c>
      <c r="K1798" s="5" t="str">
        <f t="shared" si="319"/>
        <v/>
      </c>
      <c r="L1798" s="6" t="str">
        <f t="shared" si="320"/>
        <v/>
      </c>
      <c r="M1798" s="5" t="str">
        <f t="shared" si="321"/>
        <v/>
      </c>
      <c r="N1798" s="6" t="str">
        <f t="shared" si="322"/>
        <v/>
      </c>
      <c r="O1798" s="5" t="str">
        <f t="shared" si="323"/>
        <v/>
      </c>
    </row>
    <row r="1799" spans="1:15">
      <c r="A1799" s="1" t="str">
        <f t="shared" si="313"/>
        <v/>
      </c>
      <c r="F1799" s="4" t="str">
        <f t="shared" si="314"/>
        <v/>
      </c>
      <c r="G1799" s="5" t="str">
        <f t="shared" si="315"/>
        <v/>
      </c>
      <c r="H1799" s="6" t="str">
        <f t="shared" si="316"/>
        <v/>
      </c>
      <c r="I1799" s="5" t="str">
        <f t="shared" si="317"/>
        <v/>
      </c>
      <c r="J1799" s="6" t="str">
        <f t="shared" si="318"/>
        <v/>
      </c>
      <c r="K1799" s="5" t="str">
        <f t="shared" si="319"/>
        <v/>
      </c>
      <c r="L1799" s="6" t="str">
        <f t="shared" si="320"/>
        <v/>
      </c>
      <c r="M1799" s="5" t="str">
        <f t="shared" si="321"/>
        <v/>
      </c>
      <c r="N1799" s="6" t="str">
        <f t="shared" si="322"/>
        <v/>
      </c>
      <c r="O1799" s="5" t="str">
        <f t="shared" si="323"/>
        <v/>
      </c>
    </row>
    <row r="1800" spans="1:15">
      <c r="A1800" s="1" t="str">
        <f t="shared" si="313"/>
        <v/>
      </c>
      <c r="F1800" s="4" t="str">
        <f t="shared" si="314"/>
        <v/>
      </c>
      <c r="G1800" s="5" t="str">
        <f t="shared" si="315"/>
        <v/>
      </c>
      <c r="H1800" s="6" t="str">
        <f t="shared" si="316"/>
        <v/>
      </c>
      <c r="I1800" s="5" t="str">
        <f t="shared" si="317"/>
        <v/>
      </c>
      <c r="J1800" s="6" t="str">
        <f t="shared" si="318"/>
        <v/>
      </c>
      <c r="K1800" s="5" t="str">
        <f t="shared" si="319"/>
        <v/>
      </c>
      <c r="L1800" s="6" t="str">
        <f t="shared" si="320"/>
        <v/>
      </c>
      <c r="M1800" s="5" t="str">
        <f t="shared" si="321"/>
        <v/>
      </c>
      <c r="N1800" s="6" t="str">
        <f t="shared" si="322"/>
        <v/>
      </c>
      <c r="O1800" s="5" t="str">
        <f t="shared" si="323"/>
        <v/>
      </c>
    </row>
    <row r="1801" spans="1:15">
      <c r="A1801" s="1" t="str">
        <f t="shared" si="313"/>
        <v/>
      </c>
      <c r="F1801" s="4" t="str">
        <f t="shared" si="314"/>
        <v/>
      </c>
      <c r="G1801" s="5" t="str">
        <f t="shared" si="315"/>
        <v/>
      </c>
      <c r="H1801" s="6" t="str">
        <f t="shared" si="316"/>
        <v/>
      </c>
      <c r="I1801" s="5" t="str">
        <f t="shared" si="317"/>
        <v/>
      </c>
      <c r="J1801" s="6" t="str">
        <f t="shared" si="318"/>
        <v/>
      </c>
      <c r="K1801" s="5" t="str">
        <f t="shared" si="319"/>
        <v/>
      </c>
      <c r="L1801" s="6" t="str">
        <f t="shared" si="320"/>
        <v/>
      </c>
      <c r="M1801" s="5" t="str">
        <f t="shared" si="321"/>
        <v/>
      </c>
      <c r="N1801" s="6" t="str">
        <f t="shared" si="322"/>
        <v/>
      </c>
      <c r="O1801" s="5" t="str">
        <f t="shared" si="323"/>
        <v/>
      </c>
    </row>
    <row r="1802" spans="1:15">
      <c r="A1802" s="1" t="str">
        <f t="shared" si="313"/>
        <v/>
      </c>
      <c r="F1802" s="4" t="str">
        <f t="shared" si="314"/>
        <v/>
      </c>
      <c r="G1802" s="5" t="str">
        <f t="shared" si="315"/>
        <v/>
      </c>
      <c r="H1802" s="6" t="str">
        <f t="shared" si="316"/>
        <v/>
      </c>
      <c r="I1802" s="5" t="str">
        <f t="shared" si="317"/>
        <v/>
      </c>
      <c r="J1802" s="6" t="str">
        <f t="shared" si="318"/>
        <v/>
      </c>
      <c r="K1802" s="5" t="str">
        <f t="shared" si="319"/>
        <v/>
      </c>
      <c r="L1802" s="6" t="str">
        <f t="shared" si="320"/>
        <v/>
      </c>
      <c r="M1802" s="5" t="str">
        <f t="shared" si="321"/>
        <v/>
      </c>
      <c r="N1802" s="6" t="str">
        <f t="shared" si="322"/>
        <v/>
      </c>
      <c r="O1802" s="5" t="str">
        <f t="shared" si="323"/>
        <v/>
      </c>
    </row>
    <row r="1803" spans="1:15">
      <c r="A1803" s="1" t="str">
        <f t="shared" si="313"/>
        <v/>
      </c>
      <c r="F1803" s="4" t="str">
        <f t="shared" si="314"/>
        <v/>
      </c>
      <c r="G1803" s="5" t="str">
        <f t="shared" si="315"/>
        <v/>
      </c>
      <c r="H1803" s="6" t="str">
        <f t="shared" si="316"/>
        <v/>
      </c>
      <c r="I1803" s="5" t="str">
        <f t="shared" si="317"/>
        <v/>
      </c>
      <c r="J1803" s="6" t="str">
        <f t="shared" si="318"/>
        <v/>
      </c>
      <c r="K1803" s="5" t="str">
        <f t="shared" si="319"/>
        <v/>
      </c>
      <c r="L1803" s="6" t="str">
        <f t="shared" si="320"/>
        <v/>
      </c>
      <c r="M1803" s="5" t="str">
        <f t="shared" si="321"/>
        <v/>
      </c>
      <c r="N1803" s="6" t="str">
        <f t="shared" si="322"/>
        <v/>
      </c>
      <c r="O1803" s="5" t="str">
        <f t="shared" si="323"/>
        <v/>
      </c>
    </row>
    <row r="1804" spans="1:15">
      <c r="A1804" s="1" t="str">
        <f t="shared" si="313"/>
        <v/>
      </c>
      <c r="F1804" s="4" t="str">
        <f t="shared" si="314"/>
        <v/>
      </c>
      <c r="G1804" s="5" t="str">
        <f t="shared" si="315"/>
        <v/>
      </c>
      <c r="H1804" s="6" t="str">
        <f t="shared" si="316"/>
        <v/>
      </c>
      <c r="I1804" s="5" t="str">
        <f t="shared" si="317"/>
        <v/>
      </c>
      <c r="J1804" s="6" t="str">
        <f t="shared" si="318"/>
        <v/>
      </c>
      <c r="K1804" s="5" t="str">
        <f t="shared" si="319"/>
        <v/>
      </c>
      <c r="L1804" s="6" t="str">
        <f t="shared" si="320"/>
        <v/>
      </c>
      <c r="M1804" s="5" t="str">
        <f t="shared" si="321"/>
        <v/>
      </c>
      <c r="N1804" s="6" t="str">
        <f t="shared" si="322"/>
        <v/>
      </c>
      <c r="O1804" s="5" t="str">
        <f t="shared" si="323"/>
        <v/>
      </c>
    </row>
    <row r="1805" spans="1:15">
      <c r="A1805" s="1" t="str">
        <f t="shared" si="313"/>
        <v/>
      </c>
      <c r="F1805" s="4" t="str">
        <f t="shared" si="314"/>
        <v/>
      </c>
      <c r="G1805" s="5" t="str">
        <f t="shared" si="315"/>
        <v/>
      </c>
      <c r="H1805" s="6" t="str">
        <f t="shared" si="316"/>
        <v/>
      </c>
      <c r="I1805" s="5" t="str">
        <f t="shared" si="317"/>
        <v/>
      </c>
      <c r="J1805" s="6" t="str">
        <f t="shared" si="318"/>
        <v/>
      </c>
      <c r="K1805" s="5" t="str">
        <f t="shared" si="319"/>
        <v/>
      </c>
      <c r="L1805" s="6" t="str">
        <f t="shared" si="320"/>
        <v/>
      </c>
      <c r="M1805" s="5" t="str">
        <f t="shared" si="321"/>
        <v/>
      </c>
      <c r="N1805" s="6" t="str">
        <f t="shared" si="322"/>
        <v/>
      </c>
      <c r="O1805" s="5" t="str">
        <f t="shared" si="323"/>
        <v/>
      </c>
    </row>
    <row r="1806" spans="1:15">
      <c r="A1806" s="1" t="str">
        <f t="shared" si="313"/>
        <v/>
      </c>
      <c r="F1806" s="4" t="str">
        <f t="shared" si="314"/>
        <v/>
      </c>
      <c r="G1806" s="5" t="str">
        <f t="shared" si="315"/>
        <v/>
      </c>
      <c r="H1806" s="6" t="str">
        <f t="shared" si="316"/>
        <v/>
      </c>
      <c r="I1806" s="5" t="str">
        <f t="shared" si="317"/>
        <v/>
      </c>
      <c r="J1806" s="6" t="str">
        <f t="shared" si="318"/>
        <v/>
      </c>
      <c r="K1806" s="5" t="str">
        <f t="shared" si="319"/>
        <v/>
      </c>
      <c r="L1806" s="6" t="str">
        <f t="shared" si="320"/>
        <v/>
      </c>
      <c r="M1806" s="5" t="str">
        <f t="shared" si="321"/>
        <v/>
      </c>
      <c r="N1806" s="6" t="str">
        <f t="shared" si="322"/>
        <v/>
      </c>
      <c r="O1806" s="5" t="str">
        <f t="shared" si="323"/>
        <v/>
      </c>
    </row>
    <row r="1807" spans="1:15">
      <c r="A1807" s="1" t="str">
        <f t="shared" si="313"/>
        <v/>
      </c>
      <c r="F1807" s="4" t="str">
        <f t="shared" si="314"/>
        <v/>
      </c>
      <c r="G1807" s="5" t="str">
        <f t="shared" si="315"/>
        <v/>
      </c>
      <c r="H1807" s="6" t="str">
        <f t="shared" si="316"/>
        <v/>
      </c>
      <c r="I1807" s="5" t="str">
        <f t="shared" si="317"/>
        <v/>
      </c>
      <c r="J1807" s="6" t="str">
        <f t="shared" si="318"/>
        <v/>
      </c>
      <c r="K1807" s="5" t="str">
        <f t="shared" si="319"/>
        <v/>
      </c>
      <c r="L1807" s="6" t="str">
        <f t="shared" si="320"/>
        <v/>
      </c>
      <c r="M1807" s="5" t="str">
        <f t="shared" si="321"/>
        <v/>
      </c>
      <c r="N1807" s="6" t="str">
        <f t="shared" si="322"/>
        <v/>
      </c>
      <c r="O1807" s="5" t="str">
        <f t="shared" si="323"/>
        <v/>
      </c>
    </row>
    <row r="1808" spans="1:15">
      <c r="A1808" s="1" t="str">
        <f t="shared" si="313"/>
        <v/>
      </c>
      <c r="F1808" s="4" t="str">
        <f t="shared" si="314"/>
        <v/>
      </c>
      <c r="G1808" s="5" t="str">
        <f t="shared" si="315"/>
        <v/>
      </c>
      <c r="H1808" s="6" t="str">
        <f t="shared" si="316"/>
        <v/>
      </c>
      <c r="I1808" s="5" t="str">
        <f t="shared" si="317"/>
        <v/>
      </c>
      <c r="J1808" s="6" t="str">
        <f t="shared" si="318"/>
        <v/>
      </c>
      <c r="K1808" s="5" t="str">
        <f t="shared" si="319"/>
        <v/>
      </c>
      <c r="L1808" s="6" t="str">
        <f t="shared" si="320"/>
        <v/>
      </c>
      <c r="M1808" s="5" t="str">
        <f t="shared" si="321"/>
        <v/>
      </c>
      <c r="N1808" s="6" t="str">
        <f t="shared" si="322"/>
        <v/>
      </c>
      <c r="O1808" s="5" t="str">
        <f t="shared" si="323"/>
        <v/>
      </c>
    </row>
    <row r="1809" spans="1:15">
      <c r="A1809" s="1" t="str">
        <f t="shared" si="313"/>
        <v/>
      </c>
      <c r="F1809" s="4" t="str">
        <f t="shared" si="314"/>
        <v/>
      </c>
      <c r="G1809" s="5" t="str">
        <f t="shared" si="315"/>
        <v/>
      </c>
      <c r="H1809" s="6" t="str">
        <f t="shared" si="316"/>
        <v/>
      </c>
      <c r="I1809" s="5" t="str">
        <f t="shared" si="317"/>
        <v/>
      </c>
      <c r="J1809" s="6" t="str">
        <f t="shared" si="318"/>
        <v/>
      </c>
      <c r="K1809" s="5" t="str">
        <f t="shared" si="319"/>
        <v/>
      </c>
      <c r="L1809" s="6" t="str">
        <f t="shared" si="320"/>
        <v/>
      </c>
      <c r="M1809" s="5" t="str">
        <f t="shared" si="321"/>
        <v/>
      </c>
      <c r="N1809" s="6" t="str">
        <f t="shared" si="322"/>
        <v/>
      </c>
      <c r="O1809" s="5" t="str">
        <f t="shared" si="323"/>
        <v/>
      </c>
    </row>
    <row r="1810" spans="1:15">
      <c r="A1810" s="1" t="str">
        <f t="shared" si="313"/>
        <v/>
      </c>
      <c r="F1810" s="4" t="str">
        <f t="shared" si="314"/>
        <v/>
      </c>
      <c r="G1810" s="5" t="str">
        <f t="shared" si="315"/>
        <v/>
      </c>
      <c r="H1810" s="6" t="str">
        <f t="shared" si="316"/>
        <v/>
      </c>
      <c r="I1810" s="5" t="str">
        <f t="shared" si="317"/>
        <v/>
      </c>
      <c r="J1810" s="6" t="str">
        <f t="shared" si="318"/>
        <v/>
      </c>
      <c r="K1810" s="5" t="str">
        <f t="shared" si="319"/>
        <v/>
      </c>
      <c r="L1810" s="6" t="str">
        <f t="shared" si="320"/>
        <v/>
      </c>
      <c r="M1810" s="5" t="str">
        <f t="shared" si="321"/>
        <v/>
      </c>
      <c r="N1810" s="6" t="str">
        <f t="shared" si="322"/>
        <v/>
      </c>
      <c r="O1810" s="5" t="str">
        <f t="shared" si="323"/>
        <v/>
      </c>
    </row>
    <row r="1811" spans="1:15">
      <c r="A1811" s="1" t="str">
        <f t="shared" si="313"/>
        <v/>
      </c>
      <c r="F1811" s="4" t="str">
        <f t="shared" si="314"/>
        <v/>
      </c>
      <c r="G1811" s="5" t="str">
        <f t="shared" si="315"/>
        <v/>
      </c>
      <c r="H1811" s="6" t="str">
        <f t="shared" si="316"/>
        <v/>
      </c>
      <c r="I1811" s="5" t="str">
        <f t="shared" si="317"/>
        <v/>
      </c>
      <c r="J1811" s="6" t="str">
        <f t="shared" si="318"/>
        <v/>
      </c>
      <c r="K1811" s="5" t="str">
        <f t="shared" si="319"/>
        <v/>
      </c>
      <c r="L1811" s="6" t="str">
        <f t="shared" si="320"/>
        <v/>
      </c>
      <c r="M1811" s="5" t="str">
        <f t="shared" si="321"/>
        <v/>
      </c>
      <c r="N1811" s="6" t="str">
        <f t="shared" si="322"/>
        <v/>
      </c>
      <c r="O1811" s="5" t="str">
        <f t="shared" si="323"/>
        <v/>
      </c>
    </row>
    <row r="1812" spans="1:15">
      <c r="A1812" s="1" t="str">
        <f t="shared" si="313"/>
        <v/>
      </c>
      <c r="F1812" s="4" t="str">
        <f t="shared" si="314"/>
        <v/>
      </c>
      <c r="G1812" s="5" t="str">
        <f t="shared" si="315"/>
        <v/>
      </c>
      <c r="H1812" s="6" t="str">
        <f t="shared" si="316"/>
        <v/>
      </c>
      <c r="I1812" s="5" t="str">
        <f t="shared" si="317"/>
        <v/>
      </c>
      <c r="J1812" s="6" t="str">
        <f t="shared" si="318"/>
        <v/>
      </c>
      <c r="K1812" s="5" t="str">
        <f t="shared" si="319"/>
        <v/>
      </c>
      <c r="L1812" s="6" t="str">
        <f t="shared" si="320"/>
        <v/>
      </c>
      <c r="M1812" s="5" t="str">
        <f t="shared" si="321"/>
        <v/>
      </c>
      <c r="N1812" s="6" t="str">
        <f t="shared" si="322"/>
        <v/>
      </c>
      <c r="O1812" s="5" t="str">
        <f t="shared" si="323"/>
        <v/>
      </c>
    </row>
    <row r="1813" spans="1:15">
      <c r="A1813" s="1" t="str">
        <f t="shared" si="313"/>
        <v/>
      </c>
      <c r="F1813" s="4" t="str">
        <f t="shared" si="314"/>
        <v/>
      </c>
      <c r="G1813" s="5" t="str">
        <f t="shared" si="315"/>
        <v/>
      </c>
      <c r="H1813" s="6" t="str">
        <f t="shared" si="316"/>
        <v/>
      </c>
      <c r="I1813" s="5" t="str">
        <f t="shared" si="317"/>
        <v/>
      </c>
      <c r="J1813" s="6" t="str">
        <f t="shared" si="318"/>
        <v/>
      </c>
      <c r="K1813" s="5" t="str">
        <f t="shared" si="319"/>
        <v/>
      </c>
      <c r="L1813" s="6" t="str">
        <f t="shared" si="320"/>
        <v/>
      </c>
      <c r="M1813" s="5" t="str">
        <f t="shared" si="321"/>
        <v/>
      </c>
      <c r="N1813" s="6" t="str">
        <f t="shared" si="322"/>
        <v/>
      </c>
      <c r="O1813" s="5" t="str">
        <f t="shared" si="323"/>
        <v/>
      </c>
    </row>
    <row r="1814" spans="1:15">
      <c r="A1814" s="1" t="str">
        <f t="shared" si="313"/>
        <v/>
      </c>
      <c r="F1814" s="4" t="str">
        <f t="shared" si="314"/>
        <v/>
      </c>
      <c r="G1814" s="5" t="str">
        <f t="shared" si="315"/>
        <v/>
      </c>
      <c r="H1814" s="6" t="str">
        <f t="shared" si="316"/>
        <v/>
      </c>
      <c r="I1814" s="5" t="str">
        <f t="shared" si="317"/>
        <v/>
      </c>
      <c r="J1814" s="6" t="str">
        <f t="shared" si="318"/>
        <v/>
      </c>
      <c r="K1814" s="5" t="str">
        <f t="shared" si="319"/>
        <v/>
      </c>
      <c r="L1814" s="6" t="str">
        <f t="shared" si="320"/>
        <v/>
      </c>
      <c r="M1814" s="5" t="str">
        <f t="shared" si="321"/>
        <v/>
      </c>
      <c r="N1814" s="6" t="str">
        <f t="shared" si="322"/>
        <v/>
      </c>
      <c r="O1814" s="5" t="str">
        <f t="shared" si="323"/>
        <v/>
      </c>
    </row>
    <row r="1815" spans="1:15">
      <c r="A1815" s="1" t="str">
        <f t="shared" si="313"/>
        <v/>
      </c>
      <c r="F1815" s="4" t="str">
        <f t="shared" si="314"/>
        <v/>
      </c>
      <c r="G1815" s="5" t="str">
        <f t="shared" si="315"/>
        <v/>
      </c>
      <c r="H1815" s="6" t="str">
        <f t="shared" si="316"/>
        <v/>
      </c>
      <c r="I1815" s="5" t="str">
        <f t="shared" si="317"/>
        <v/>
      </c>
      <c r="J1815" s="6" t="str">
        <f t="shared" si="318"/>
        <v/>
      </c>
      <c r="K1815" s="5" t="str">
        <f t="shared" si="319"/>
        <v/>
      </c>
      <c r="L1815" s="6" t="str">
        <f t="shared" si="320"/>
        <v/>
      </c>
      <c r="M1815" s="5" t="str">
        <f t="shared" si="321"/>
        <v/>
      </c>
      <c r="N1815" s="6" t="str">
        <f t="shared" si="322"/>
        <v/>
      </c>
      <c r="O1815" s="5" t="str">
        <f t="shared" si="323"/>
        <v/>
      </c>
    </row>
    <row r="1816" spans="1:15">
      <c r="A1816" s="1" t="str">
        <f t="shared" si="313"/>
        <v/>
      </c>
      <c r="F1816" s="4" t="str">
        <f t="shared" si="314"/>
        <v/>
      </c>
      <c r="G1816" s="5" t="str">
        <f t="shared" si="315"/>
        <v/>
      </c>
      <c r="H1816" s="6" t="str">
        <f t="shared" si="316"/>
        <v/>
      </c>
      <c r="I1816" s="5" t="str">
        <f t="shared" si="317"/>
        <v/>
      </c>
      <c r="J1816" s="6" t="str">
        <f t="shared" si="318"/>
        <v/>
      </c>
      <c r="K1816" s="5" t="str">
        <f t="shared" si="319"/>
        <v/>
      </c>
      <c r="L1816" s="6" t="str">
        <f t="shared" si="320"/>
        <v/>
      </c>
      <c r="M1816" s="5" t="str">
        <f t="shared" si="321"/>
        <v/>
      </c>
      <c r="N1816" s="6" t="str">
        <f t="shared" si="322"/>
        <v/>
      </c>
      <c r="O1816" s="5" t="str">
        <f t="shared" si="323"/>
        <v/>
      </c>
    </row>
    <row r="1817" spans="1:15">
      <c r="A1817" s="1" t="str">
        <f t="shared" si="313"/>
        <v/>
      </c>
      <c r="F1817" s="4" t="str">
        <f t="shared" si="314"/>
        <v/>
      </c>
      <c r="G1817" s="5" t="str">
        <f t="shared" si="315"/>
        <v/>
      </c>
      <c r="H1817" s="6" t="str">
        <f t="shared" si="316"/>
        <v/>
      </c>
      <c r="I1817" s="5" t="str">
        <f t="shared" si="317"/>
        <v/>
      </c>
      <c r="J1817" s="6" t="str">
        <f t="shared" si="318"/>
        <v/>
      </c>
      <c r="K1817" s="5" t="str">
        <f t="shared" si="319"/>
        <v/>
      </c>
      <c r="L1817" s="6" t="str">
        <f t="shared" si="320"/>
        <v/>
      </c>
      <c r="M1817" s="5" t="str">
        <f t="shared" si="321"/>
        <v/>
      </c>
      <c r="N1817" s="6" t="str">
        <f t="shared" si="322"/>
        <v/>
      </c>
      <c r="O1817" s="5" t="str">
        <f t="shared" si="323"/>
        <v/>
      </c>
    </row>
    <row r="1818" spans="1:15">
      <c r="A1818" s="1" t="str">
        <f t="shared" si="313"/>
        <v/>
      </c>
      <c r="F1818" s="4" t="str">
        <f t="shared" si="314"/>
        <v/>
      </c>
      <c r="G1818" s="5" t="str">
        <f t="shared" si="315"/>
        <v/>
      </c>
      <c r="H1818" s="6" t="str">
        <f t="shared" si="316"/>
        <v/>
      </c>
      <c r="I1818" s="5" t="str">
        <f t="shared" si="317"/>
        <v/>
      </c>
      <c r="J1818" s="6" t="str">
        <f t="shared" si="318"/>
        <v/>
      </c>
      <c r="K1818" s="5" t="str">
        <f t="shared" si="319"/>
        <v/>
      </c>
      <c r="L1818" s="6" t="str">
        <f t="shared" si="320"/>
        <v/>
      </c>
      <c r="M1818" s="5" t="str">
        <f t="shared" si="321"/>
        <v/>
      </c>
      <c r="N1818" s="6" t="str">
        <f t="shared" si="322"/>
        <v/>
      </c>
      <c r="O1818" s="5" t="str">
        <f t="shared" si="323"/>
        <v/>
      </c>
    </row>
    <row r="1819" spans="1:15">
      <c r="A1819" s="1" t="str">
        <f t="shared" si="313"/>
        <v/>
      </c>
      <c r="F1819" s="4" t="str">
        <f t="shared" si="314"/>
        <v/>
      </c>
      <c r="G1819" s="5" t="str">
        <f t="shared" si="315"/>
        <v/>
      </c>
      <c r="H1819" s="6" t="str">
        <f t="shared" si="316"/>
        <v/>
      </c>
      <c r="I1819" s="5" t="str">
        <f t="shared" si="317"/>
        <v/>
      </c>
      <c r="J1819" s="6" t="str">
        <f t="shared" si="318"/>
        <v/>
      </c>
      <c r="K1819" s="5" t="str">
        <f t="shared" si="319"/>
        <v/>
      </c>
      <c r="L1819" s="6" t="str">
        <f t="shared" si="320"/>
        <v/>
      </c>
      <c r="M1819" s="5" t="str">
        <f t="shared" si="321"/>
        <v/>
      </c>
      <c r="N1819" s="6" t="str">
        <f t="shared" si="322"/>
        <v/>
      </c>
      <c r="O1819" s="5" t="str">
        <f t="shared" si="323"/>
        <v/>
      </c>
    </row>
    <row r="1820" spans="1:15">
      <c r="A1820" s="1" t="str">
        <f t="shared" si="313"/>
        <v/>
      </c>
      <c r="F1820" s="4" t="str">
        <f t="shared" si="314"/>
        <v/>
      </c>
      <c r="G1820" s="5" t="str">
        <f t="shared" si="315"/>
        <v/>
      </c>
      <c r="H1820" s="6" t="str">
        <f t="shared" si="316"/>
        <v/>
      </c>
      <c r="I1820" s="5" t="str">
        <f t="shared" si="317"/>
        <v/>
      </c>
      <c r="J1820" s="6" t="str">
        <f t="shared" si="318"/>
        <v/>
      </c>
      <c r="K1820" s="5" t="str">
        <f t="shared" si="319"/>
        <v/>
      </c>
      <c r="L1820" s="6" t="str">
        <f t="shared" si="320"/>
        <v/>
      </c>
      <c r="M1820" s="5" t="str">
        <f t="shared" si="321"/>
        <v/>
      </c>
      <c r="N1820" s="6" t="str">
        <f t="shared" si="322"/>
        <v/>
      </c>
      <c r="O1820" s="5" t="str">
        <f t="shared" si="323"/>
        <v/>
      </c>
    </row>
    <row r="1821" spans="1:15">
      <c r="A1821" s="1" t="str">
        <f t="shared" si="313"/>
        <v/>
      </c>
      <c r="F1821" s="4" t="str">
        <f t="shared" si="314"/>
        <v/>
      </c>
      <c r="G1821" s="5" t="str">
        <f t="shared" si="315"/>
        <v/>
      </c>
      <c r="H1821" s="6" t="str">
        <f t="shared" si="316"/>
        <v/>
      </c>
      <c r="I1821" s="5" t="str">
        <f t="shared" si="317"/>
        <v/>
      </c>
      <c r="J1821" s="6" t="str">
        <f t="shared" si="318"/>
        <v/>
      </c>
      <c r="K1821" s="5" t="str">
        <f t="shared" si="319"/>
        <v/>
      </c>
      <c r="L1821" s="6" t="str">
        <f t="shared" si="320"/>
        <v/>
      </c>
      <c r="M1821" s="5" t="str">
        <f t="shared" si="321"/>
        <v/>
      </c>
      <c r="N1821" s="6" t="str">
        <f t="shared" si="322"/>
        <v/>
      </c>
      <c r="O1821" s="5" t="str">
        <f t="shared" si="323"/>
        <v/>
      </c>
    </row>
    <row r="1822" spans="1:15">
      <c r="A1822" s="1" t="str">
        <f t="shared" si="313"/>
        <v/>
      </c>
      <c r="F1822" s="4" t="str">
        <f t="shared" si="314"/>
        <v/>
      </c>
      <c r="G1822" s="5" t="str">
        <f t="shared" si="315"/>
        <v/>
      </c>
      <c r="H1822" s="6" t="str">
        <f t="shared" si="316"/>
        <v/>
      </c>
      <c r="I1822" s="5" t="str">
        <f t="shared" si="317"/>
        <v/>
      </c>
      <c r="J1822" s="6" t="str">
        <f t="shared" si="318"/>
        <v/>
      </c>
      <c r="K1822" s="5" t="str">
        <f t="shared" si="319"/>
        <v/>
      </c>
      <c r="L1822" s="6" t="str">
        <f t="shared" si="320"/>
        <v/>
      </c>
      <c r="M1822" s="5" t="str">
        <f t="shared" si="321"/>
        <v/>
      </c>
      <c r="N1822" s="6" t="str">
        <f t="shared" si="322"/>
        <v/>
      </c>
      <c r="O1822" s="5" t="str">
        <f t="shared" si="323"/>
        <v/>
      </c>
    </row>
    <row r="1823" spans="1:15">
      <c r="A1823" s="1" t="str">
        <f t="shared" si="313"/>
        <v/>
      </c>
      <c r="F1823" s="4" t="str">
        <f t="shared" si="314"/>
        <v/>
      </c>
      <c r="G1823" s="5" t="str">
        <f t="shared" si="315"/>
        <v/>
      </c>
      <c r="H1823" s="6" t="str">
        <f t="shared" si="316"/>
        <v/>
      </c>
      <c r="I1823" s="5" t="str">
        <f t="shared" si="317"/>
        <v/>
      </c>
      <c r="J1823" s="6" t="str">
        <f t="shared" si="318"/>
        <v/>
      </c>
      <c r="K1823" s="5" t="str">
        <f t="shared" si="319"/>
        <v/>
      </c>
      <c r="L1823" s="6" t="str">
        <f t="shared" si="320"/>
        <v/>
      </c>
      <c r="M1823" s="5" t="str">
        <f t="shared" si="321"/>
        <v/>
      </c>
      <c r="N1823" s="6" t="str">
        <f t="shared" si="322"/>
        <v/>
      </c>
      <c r="O1823" s="5" t="str">
        <f t="shared" si="323"/>
        <v/>
      </c>
    </row>
    <row r="1824" spans="1:15">
      <c r="A1824" s="1" t="str">
        <f t="shared" si="313"/>
        <v/>
      </c>
      <c r="F1824" s="4" t="str">
        <f t="shared" si="314"/>
        <v/>
      </c>
      <c r="G1824" s="5" t="str">
        <f t="shared" si="315"/>
        <v/>
      </c>
      <c r="H1824" s="6" t="str">
        <f t="shared" si="316"/>
        <v/>
      </c>
      <c r="I1824" s="5" t="str">
        <f t="shared" si="317"/>
        <v/>
      </c>
      <c r="J1824" s="6" t="str">
        <f t="shared" si="318"/>
        <v/>
      </c>
      <c r="K1824" s="5" t="str">
        <f t="shared" si="319"/>
        <v/>
      </c>
      <c r="L1824" s="6" t="str">
        <f t="shared" si="320"/>
        <v/>
      </c>
      <c r="M1824" s="5" t="str">
        <f t="shared" si="321"/>
        <v/>
      </c>
      <c r="N1824" s="6" t="str">
        <f t="shared" si="322"/>
        <v/>
      </c>
      <c r="O1824" s="5" t="str">
        <f t="shared" si="323"/>
        <v/>
      </c>
    </row>
    <row r="1825" spans="1:15">
      <c r="A1825" s="1" t="str">
        <f t="shared" si="313"/>
        <v/>
      </c>
      <c r="F1825" s="4" t="str">
        <f t="shared" si="314"/>
        <v/>
      </c>
      <c r="G1825" s="5" t="str">
        <f t="shared" si="315"/>
        <v/>
      </c>
      <c r="H1825" s="6" t="str">
        <f t="shared" si="316"/>
        <v/>
      </c>
      <c r="I1825" s="5" t="str">
        <f t="shared" si="317"/>
        <v/>
      </c>
      <c r="J1825" s="6" t="str">
        <f t="shared" si="318"/>
        <v/>
      </c>
      <c r="K1825" s="5" t="str">
        <f t="shared" si="319"/>
        <v/>
      </c>
      <c r="L1825" s="6" t="str">
        <f t="shared" si="320"/>
        <v/>
      </c>
      <c r="M1825" s="5" t="str">
        <f t="shared" si="321"/>
        <v/>
      </c>
      <c r="N1825" s="6" t="str">
        <f t="shared" si="322"/>
        <v/>
      </c>
      <c r="O1825" s="5" t="str">
        <f t="shared" si="323"/>
        <v/>
      </c>
    </row>
    <row r="1826" spans="1:15">
      <c r="A1826" s="1" t="str">
        <f t="shared" si="313"/>
        <v/>
      </c>
      <c r="F1826" s="4" t="str">
        <f t="shared" si="314"/>
        <v/>
      </c>
      <c r="G1826" s="5" t="str">
        <f t="shared" si="315"/>
        <v/>
      </c>
      <c r="H1826" s="6" t="str">
        <f t="shared" si="316"/>
        <v/>
      </c>
      <c r="I1826" s="5" t="str">
        <f t="shared" si="317"/>
        <v/>
      </c>
      <c r="J1826" s="6" t="str">
        <f t="shared" si="318"/>
        <v/>
      </c>
      <c r="K1826" s="5" t="str">
        <f t="shared" si="319"/>
        <v/>
      </c>
      <c r="L1826" s="6" t="str">
        <f t="shared" si="320"/>
        <v/>
      </c>
      <c r="M1826" s="5" t="str">
        <f t="shared" si="321"/>
        <v/>
      </c>
      <c r="N1826" s="6" t="str">
        <f t="shared" si="322"/>
        <v/>
      </c>
      <c r="O1826" s="5" t="str">
        <f t="shared" si="323"/>
        <v/>
      </c>
    </row>
    <row r="1827" spans="1:15">
      <c r="A1827" s="1" t="str">
        <f t="shared" si="313"/>
        <v/>
      </c>
      <c r="F1827" s="4" t="str">
        <f t="shared" si="314"/>
        <v/>
      </c>
      <c r="G1827" s="5" t="str">
        <f t="shared" si="315"/>
        <v/>
      </c>
      <c r="H1827" s="6" t="str">
        <f t="shared" si="316"/>
        <v/>
      </c>
      <c r="I1827" s="5" t="str">
        <f t="shared" si="317"/>
        <v/>
      </c>
      <c r="J1827" s="6" t="str">
        <f t="shared" si="318"/>
        <v/>
      </c>
      <c r="K1827" s="5" t="str">
        <f t="shared" si="319"/>
        <v/>
      </c>
      <c r="L1827" s="6" t="str">
        <f t="shared" si="320"/>
        <v/>
      </c>
      <c r="M1827" s="5" t="str">
        <f t="shared" si="321"/>
        <v/>
      </c>
      <c r="N1827" s="6" t="str">
        <f t="shared" si="322"/>
        <v/>
      </c>
      <c r="O1827" s="5" t="str">
        <f t="shared" si="323"/>
        <v/>
      </c>
    </row>
    <row r="1828" spans="1:15">
      <c r="A1828" s="1" t="str">
        <f t="shared" si="313"/>
        <v/>
      </c>
      <c r="F1828" s="4" t="str">
        <f t="shared" si="314"/>
        <v/>
      </c>
      <c r="G1828" s="5" t="str">
        <f t="shared" si="315"/>
        <v/>
      </c>
      <c r="H1828" s="6" t="str">
        <f t="shared" si="316"/>
        <v/>
      </c>
      <c r="I1828" s="5" t="str">
        <f t="shared" si="317"/>
        <v/>
      </c>
      <c r="J1828" s="6" t="str">
        <f t="shared" si="318"/>
        <v/>
      </c>
      <c r="K1828" s="5" t="str">
        <f t="shared" si="319"/>
        <v/>
      </c>
      <c r="L1828" s="6" t="str">
        <f t="shared" si="320"/>
        <v/>
      </c>
      <c r="M1828" s="5" t="str">
        <f t="shared" si="321"/>
        <v/>
      </c>
      <c r="N1828" s="6" t="str">
        <f t="shared" si="322"/>
        <v/>
      </c>
      <c r="O1828" s="5" t="str">
        <f t="shared" si="323"/>
        <v/>
      </c>
    </row>
    <row r="1829" spans="1:15">
      <c r="A1829" s="1" t="str">
        <f t="shared" si="313"/>
        <v/>
      </c>
      <c r="F1829" s="4" t="str">
        <f t="shared" si="314"/>
        <v/>
      </c>
      <c r="G1829" s="5" t="str">
        <f t="shared" si="315"/>
        <v/>
      </c>
      <c r="H1829" s="6" t="str">
        <f t="shared" si="316"/>
        <v/>
      </c>
      <c r="I1829" s="5" t="str">
        <f t="shared" si="317"/>
        <v/>
      </c>
      <c r="J1829" s="6" t="str">
        <f t="shared" si="318"/>
        <v/>
      </c>
      <c r="K1829" s="5" t="str">
        <f t="shared" si="319"/>
        <v/>
      </c>
      <c r="L1829" s="6" t="str">
        <f t="shared" si="320"/>
        <v/>
      </c>
      <c r="M1829" s="5" t="str">
        <f t="shared" si="321"/>
        <v/>
      </c>
      <c r="N1829" s="6" t="str">
        <f t="shared" si="322"/>
        <v/>
      </c>
      <c r="O1829" s="5" t="str">
        <f t="shared" si="323"/>
        <v/>
      </c>
    </row>
    <row r="1830" spans="1:15">
      <c r="A1830" s="1" t="str">
        <f t="shared" si="313"/>
        <v/>
      </c>
      <c r="F1830" s="4" t="str">
        <f t="shared" si="314"/>
        <v/>
      </c>
      <c r="G1830" s="5" t="str">
        <f t="shared" si="315"/>
        <v/>
      </c>
      <c r="H1830" s="6" t="str">
        <f t="shared" si="316"/>
        <v/>
      </c>
      <c r="I1830" s="5" t="str">
        <f t="shared" si="317"/>
        <v/>
      </c>
      <c r="J1830" s="6" t="str">
        <f t="shared" si="318"/>
        <v/>
      </c>
      <c r="K1830" s="5" t="str">
        <f t="shared" si="319"/>
        <v/>
      </c>
      <c r="L1830" s="6" t="str">
        <f t="shared" si="320"/>
        <v/>
      </c>
      <c r="M1830" s="5" t="str">
        <f t="shared" si="321"/>
        <v/>
      </c>
      <c r="N1830" s="6" t="str">
        <f t="shared" si="322"/>
        <v/>
      </c>
      <c r="O1830" s="5" t="str">
        <f t="shared" si="323"/>
        <v/>
      </c>
    </row>
    <row r="1831" spans="1:15">
      <c r="A1831" s="1" t="str">
        <f t="shared" si="313"/>
        <v/>
      </c>
      <c r="F1831" s="4" t="str">
        <f t="shared" si="314"/>
        <v/>
      </c>
      <c r="G1831" s="5" t="str">
        <f t="shared" si="315"/>
        <v/>
      </c>
      <c r="H1831" s="6" t="str">
        <f t="shared" si="316"/>
        <v/>
      </c>
      <c r="I1831" s="5" t="str">
        <f t="shared" si="317"/>
        <v/>
      </c>
      <c r="J1831" s="6" t="str">
        <f t="shared" si="318"/>
        <v/>
      </c>
      <c r="K1831" s="5" t="str">
        <f t="shared" si="319"/>
        <v/>
      </c>
      <c r="L1831" s="6" t="str">
        <f t="shared" si="320"/>
        <v/>
      </c>
      <c r="M1831" s="5" t="str">
        <f t="shared" si="321"/>
        <v/>
      </c>
      <c r="N1831" s="6" t="str">
        <f t="shared" si="322"/>
        <v/>
      </c>
      <c r="O1831" s="5" t="str">
        <f t="shared" si="323"/>
        <v/>
      </c>
    </row>
    <row r="1832" spans="1:15">
      <c r="A1832" s="1" t="str">
        <f t="shared" si="313"/>
        <v/>
      </c>
      <c r="F1832" s="4" t="str">
        <f t="shared" si="314"/>
        <v/>
      </c>
      <c r="G1832" s="5" t="str">
        <f t="shared" si="315"/>
        <v/>
      </c>
      <c r="H1832" s="6" t="str">
        <f t="shared" si="316"/>
        <v/>
      </c>
      <c r="I1832" s="5" t="str">
        <f t="shared" si="317"/>
        <v/>
      </c>
      <c r="J1832" s="6" t="str">
        <f t="shared" si="318"/>
        <v/>
      </c>
      <c r="K1832" s="5" t="str">
        <f t="shared" si="319"/>
        <v/>
      </c>
      <c r="L1832" s="6" t="str">
        <f t="shared" si="320"/>
        <v/>
      </c>
      <c r="M1832" s="5" t="str">
        <f t="shared" si="321"/>
        <v/>
      </c>
      <c r="N1832" s="6" t="str">
        <f t="shared" si="322"/>
        <v/>
      </c>
      <c r="O1832" s="5" t="str">
        <f t="shared" si="323"/>
        <v/>
      </c>
    </row>
    <row r="1833" spans="1:15">
      <c r="A1833" s="1" t="str">
        <f t="shared" si="313"/>
        <v/>
      </c>
      <c r="F1833" s="4" t="str">
        <f t="shared" si="314"/>
        <v/>
      </c>
      <c r="G1833" s="5" t="str">
        <f t="shared" si="315"/>
        <v/>
      </c>
      <c r="H1833" s="6" t="str">
        <f t="shared" si="316"/>
        <v/>
      </c>
      <c r="I1833" s="5" t="str">
        <f t="shared" si="317"/>
        <v/>
      </c>
      <c r="J1833" s="6" t="str">
        <f t="shared" si="318"/>
        <v/>
      </c>
      <c r="K1833" s="5" t="str">
        <f t="shared" si="319"/>
        <v/>
      </c>
      <c r="L1833" s="6" t="str">
        <f t="shared" si="320"/>
        <v/>
      </c>
      <c r="M1833" s="5" t="str">
        <f t="shared" si="321"/>
        <v/>
      </c>
      <c r="N1833" s="6" t="str">
        <f t="shared" si="322"/>
        <v/>
      </c>
      <c r="O1833" s="5" t="str">
        <f t="shared" si="323"/>
        <v/>
      </c>
    </row>
    <row r="1834" spans="1:15">
      <c r="A1834" s="1" t="str">
        <f t="shared" si="313"/>
        <v/>
      </c>
      <c r="F1834" s="4" t="str">
        <f t="shared" si="314"/>
        <v/>
      </c>
      <c r="G1834" s="5" t="str">
        <f t="shared" si="315"/>
        <v/>
      </c>
      <c r="H1834" s="6" t="str">
        <f t="shared" si="316"/>
        <v/>
      </c>
      <c r="I1834" s="5" t="str">
        <f t="shared" si="317"/>
        <v/>
      </c>
      <c r="J1834" s="6" t="str">
        <f t="shared" si="318"/>
        <v/>
      </c>
      <c r="K1834" s="5" t="str">
        <f t="shared" si="319"/>
        <v/>
      </c>
      <c r="L1834" s="6" t="str">
        <f t="shared" si="320"/>
        <v/>
      </c>
      <c r="M1834" s="5" t="str">
        <f t="shared" si="321"/>
        <v/>
      </c>
      <c r="N1834" s="6" t="str">
        <f t="shared" si="322"/>
        <v/>
      </c>
      <c r="O1834" s="5" t="str">
        <f t="shared" si="323"/>
        <v/>
      </c>
    </row>
    <row r="1835" spans="1:15">
      <c r="A1835" s="1" t="str">
        <f t="shared" si="313"/>
        <v/>
      </c>
      <c r="F1835" s="4" t="str">
        <f t="shared" si="314"/>
        <v/>
      </c>
      <c r="G1835" s="5" t="str">
        <f t="shared" si="315"/>
        <v/>
      </c>
      <c r="H1835" s="6" t="str">
        <f t="shared" si="316"/>
        <v/>
      </c>
      <c r="I1835" s="5" t="str">
        <f t="shared" si="317"/>
        <v/>
      </c>
      <c r="J1835" s="6" t="str">
        <f t="shared" si="318"/>
        <v/>
      </c>
      <c r="K1835" s="5" t="str">
        <f t="shared" si="319"/>
        <v/>
      </c>
      <c r="L1835" s="6" t="str">
        <f t="shared" si="320"/>
        <v/>
      </c>
      <c r="M1835" s="5" t="str">
        <f t="shared" si="321"/>
        <v/>
      </c>
      <c r="N1835" s="6" t="str">
        <f t="shared" si="322"/>
        <v/>
      </c>
      <c r="O1835" s="5" t="str">
        <f t="shared" si="323"/>
        <v/>
      </c>
    </row>
    <row r="1836" spans="1:15">
      <c r="A1836" s="1" t="str">
        <f t="shared" si="313"/>
        <v/>
      </c>
      <c r="F1836" s="4" t="str">
        <f t="shared" si="314"/>
        <v/>
      </c>
      <c r="G1836" s="5" t="str">
        <f t="shared" si="315"/>
        <v/>
      </c>
      <c r="H1836" s="6" t="str">
        <f t="shared" si="316"/>
        <v/>
      </c>
      <c r="I1836" s="5" t="str">
        <f t="shared" si="317"/>
        <v/>
      </c>
      <c r="J1836" s="6" t="str">
        <f t="shared" si="318"/>
        <v/>
      </c>
      <c r="K1836" s="5" t="str">
        <f t="shared" si="319"/>
        <v/>
      </c>
      <c r="L1836" s="6" t="str">
        <f t="shared" si="320"/>
        <v/>
      </c>
      <c r="M1836" s="5" t="str">
        <f t="shared" si="321"/>
        <v/>
      </c>
      <c r="N1836" s="6" t="str">
        <f t="shared" si="322"/>
        <v/>
      </c>
      <c r="O1836" s="5" t="str">
        <f t="shared" si="323"/>
        <v/>
      </c>
    </row>
    <row r="1837" spans="1:15">
      <c r="A1837" s="1" t="str">
        <f t="shared" si="313"/>
        <v/>
      </c>
      <c r="F1837" s="4" t="str">
        <f t="shared" si="314"/>
        <v/>
      </c>
      <c r="G1837" s="5" t="str">
        <f t="shared" si="315"/>
        <v/>
      </c>
      <c r="H1837" s="6" t="str">
        <f t="shared" si="316"/>
        <v/>
      </c>
      <c r="I1837" s="5" t="str">
        <f t="shared" si="317"/>
        <v/>
      </c>
      <c r="J1837" s="6" t="str">
        <f t="shared" si="318"/>
        <v/>
      </c>
      <c r="K1837" s="5" t="str">
        <f t="shared" si="319"/>
        <v/>
      </c>
      <c r="L1837" s="6" t="str">
        <f t="shared" si="320"/>
        <v/>
      </c>
      <c r="M1837" s="5" t="str">
        <f t="shared" si="321"/>
        <v/>
      </c>
      <c r="N1837" s="6" t="str">
        <f t="shared" si="322"/>
        <v/>
      </c>
      <c r="O1837" s="5" t="str">
        <f t="shared" si="323"/>
        <v/>
      </c>
    </row>
    <row r="1838" spans="1:15">
      <c r="A1838" s="1" t="str">
        <f t="shared" si="313"/>
        <v/>
      </c>
      <c r="F1838" s="4" t="str">
        <f t="shared" si="314"/>
        <v/>
      </c>
      <c r="G1838" s="5" t="str">
        <f t="shared" si="315"/>
        <v/>
      </c>
      <c r="H1838" s="6" t="str">
        <f t="shared" si="316"/>
        <v/>
      </c>
      <c r="I1838" s="5" t="str">
        <f t="shared" si="317"/>
        <v/>
      </c>
      <c r="J1838" s="6" t="str">
        <f t="shared" si="318"/>
        <v/>
      </c>
      <c r="K1838" s="5" t="str">
        <f t="shared" si="319"/>
        <v/>
      </c>
      <c r="L1838" s="6" t="str">
        <f t="shared" si="320"/>
        <v/>
      </c>
      <c r="M1838" s="5" t="str">
        <f t="shared" si="321"/>
        <v/>
      </c>
      <c r="N1838" s="6" t="str">
        <f t="shared" si="322"/>
        <v/>
      </c>
      <c r="O1838" s="5" t="str">
        <f t="shared" si="323"/>
        <v/>
      </c>
    </row>
    <row r="1839" spans="1:15">
      <c r="A1839" s="1" t="str">
        <f t="shared" si="313"/>
        <v/>
      </c>
      <c r="F1839" s="4" t="str">
        <f t="shared" si="314"/>
        <v/>
      </c>
      <c r="G1839" s="5" t="str">
        <f t="shared" si="315"/>
        <v/>
      </c>
      <c r="H1839" s="6" t="str">
        <f t="shared" si="316"/>
        <v/>
      </c>
      <c r="I1839" s="5" t="str">
        <f t="shared" si="317"/>
        <v/>
      </c>
      <c r="J1839" s="6" t="str">
        <f t="shared" si="318"/>
        <v/>
      </c>
      <c r="K1839" s="5" t="str">
        <f t="shared" si="319"/>
        <v/>
      </c>
      <c r="L1839" s="6" t="str">
        <f t="shared" si="320"/>
        <v/>
      </c>
      <c r="M1839" s="5" t="str">
        <f t="shared" si="321"/>
        <v/>
      </c>
      <c r="N1839" s="6" t="str">
        <f t="shared" si="322"/>
        <v/>
      </c>
      <c r="O1839" s="5" t="str">
        <f t="shared" si="323"/>
        <v/>
      </c>
    </row>
    <row r="1840" spans="1:15">
      <c r="A1840" s="1" t="str">
        <f t="shared" si="313"/>
        <v/>
      </c>
      <c r="F1840" s="4" t="str">
        <f t="shared" si="314"/>
        <v/>
      </c>
      <c r="G1840" s="5" t="str">
        <f t="shared" si="315"/>
        <v/>
      </c>
      <c r="H1840" s="6" t="str">
        <f t="shared" si="316"/>
        <v/>
      </c>
      <c r="I1840" s="5" t="str">
        <f t="shared" si="317"/>
        <v/>
      </c>
      <c r="J1840" s="6" t="str">
        <f t="shared" si="318"/>
        <v/>
      </c>
      <c r="K1840" s="5" t="str">
        <f t="shared" si="319"/>
        <v/>
      </c>
      <c r="L1840" s="6" t="str">
        <f t="shared" si="320"/>
        <v/>
      </c>
      <c r="M1840" s="5" t="str">
        <f t="shared" si="321"/>
        <v/>
      </c>
      <c r="N1840" s="6" t="str">
        <f t="shared" si="322"/>
        <v/>
      </c>
      <c r="O1840" s="5" t="str">
        <f t="shared" si="323"/>
        <v/>
      </c>
    </row>
    <row r="1841" spans="1:15">
      <c r="A1841" s="1" t="str">
        <f t="shared" si="313"/>
        <v/>
      </c>
      <c r="F1841" s="4" t="str">
        <f t="shared" si="314"/>
        <v/>
      </c>
      <c r="G1841" s="5" t="str">
        <f t="shared" si="315"/>
        <v/>
      </c>
      <c r="H1841" s="6" t="str">
        <f t="shared" si="316"/>
        <v/>
      </c>
      <c r="I1841" s="5" t="str">
        <f t="shared" si="317"/>
        <v/>
      </c>
      <c r="J1841" s="6" t="str">
        <f t="shared" si="318"/>
        <v/>
      </c>
      <c r="K1841" s="5" t="str">
        <f t="shared" si="319"/>
        <v/>
      </c>
      <c r="L1841" s="6" t="str">
        <f t="shared" si="320"/>
        <v/>
      </c>
      <c r="M1841" s="5" t="str">
        <f t="shared" si="321"/>
        <v/>
      </c>
      <c r="N1841" s="6" t="str">
        <f t="shared" si="322"/>
        <v/>
      </c>
      <c r="O1841" s="5" t="str">
        <f t="shared" si="323"/>
        <v/>
      </c>
    </row>
    <row r="1842" spans="1:15">
      <c r="A1842" s="1" t="str">
        <f t="shared" si="313"/>
        <v/>
      </c>
      <c r="F1842" s="4" t="str">
        <f t="shared" si="314"/>
        <v/>
      </c>
      <c r="G1842" s="5" t="str">
        <f t="shared" si="315"/>
        <v/>
      </c>
      <c r="H1842" s="6" t="str">
        <f t="shared" si="316"/>
        <v/>
      </c>
      <c r="I1842" s="5" t="str">
        <f t="shared" si="317"/>
        <v/>
      </c>
      <c r="J1842" s="6" t="str">
        <f t="shared" si="318"/>
        <v/>
      </c>
      <c r="K1842" s="5" t="str">
        <f t="shared" si="319"/>
        <v/>
      </c>
      <c r="L1842" s="6" t="str">
        <f t="shared" si="320"/>
        <v/>
      </c>
      <c r="M1842" s="5" t="str">
        <f t="shared" si="321"/>
        <v/>
      </c>
      <c r="N1842" s="6" t="str">
        <f t="shared" si="322"/>
        <v/>
      </c>
      <c r="O1842" s="5" t="str">
        <f t="shared" si="323"/>
        <v/>
      </c>
    </row>
    <row r="1843" spans="1:15">
      <c r="A1843" s="1" t="str">
        <f t="shared" si="313"/>
        <v/>
      </c>
      <c r="F1843" s="4" t="str">
        <f t="shared" si="314"/>
        <v/>
      </c>
      <c r="G1843" s="5" t="str">
        <f t="shared" si="315"/>
        <v/>
      </c>
      <c r="H1843" s="6" t="str">
        <f t="shared" si="316"/>
        <v/>
      </c>
      <c r="I1843" s="5" t="str">
        <f t="shared" si="317"/>
        <v/>
      </c>
      <c r="J1843" s="6" t="str">
        <f t="shared" si="318"/>
        <v/>
      </c>
      <c r="K1843" s="5" t="str">
        <f t="shared" si="319"/>
        <v/>
      </c>
      <c r="L1843" s="6" t="str">
        <f t="shared" si="320"/>
        <v/>
      </c>
      <c r="M1843" s="5" t="str">
        <f t="shared" si="321"/>
        <v/>
      </c>
      <c r="N1843" s="6" t="str">
        <f t="shared" si="322"/>
        <v/>
      </c>
      <c r="O1843" s="5" t="str">
        <f t="shared" si="323"/>
        <v/>
      </c>
    </row>
    <row r="1844" spans="1:15">
      <c r="A1844" s="1" t="str">
        <f t="shared" si="313"/>
        <v/>
      </c>
      <c r="F1844" s="4" t="str">
        <f t="shared" si="314"/>
        <v/>
      </c>
      <c r="G1844" s="5" t="str">
        <f t="shared" si="315"/>
        <v/>
      </c>
      <c r="H1844" s="6" t="str">
        <f t="shared" si="316"/>
        <v/>
      </c>
      <c r="I1844" s="5" t="str">
        <f t="shared" si="317"/>
        <v/>
      </c>
      <c r="J1844" s="6" t="str">
        <f t="shared" si="318"/>
        <v/>
      </c>
      <c r="K1844" s="5" t="str">
        <f t="shared" si="319"/>
        <v/>
      </c>
      <c r="L1844" s="6" t="str">
        <f t="shared" si="320"/>
        <v/>
      </c>
      <c r="M1844" s="5" t="str">
        <f t="shared" si="321"/>
        <v/>
      </c>
      <c r="N1844" s="6" t="str">
        <f t="shared" si="322"/>
        <v/>
      </c>
      <c r="O1844" s="5" t="str">
        <f t="shared" si="323"/>
        <v/>
      </c>
    </row>
    <row r="1845" spans="1:15">
      <c r="A1845" s="1" t="str">
        <f t="shared" si="313"/>
        <v/>
      </c>
      <c r="F1845" s="4" t="str">
        <f t="shared" si="314"/>
        <v/>
      </c>
      <c r="G1845" s="5" t="str">
        <f t="shared" si="315"/>
        <v/>
      </c>
      <c r="H1845" s="6" t="str">
        <f t="shared" si="316"/>
        <v/>
      </c>
      <c r="I1845" s="5" t="str">
        <f t="shared" si="317"/>
        <v/>
      </c>
      <c r="J1845" s="6" t="str">
        <f t="shared" si="318"/>
        <v/>
      </c>
      <c r="K1845" s="5" t="str">
        <f t="shared" si="319"/>
        <v/>
      </c>
      <c r="L1845" s="6" t="str">
        <f t="shared" si="320"/>
        <v/>
      </c>
      <c r="M1845" s="5" t="str">
        <f t="shared" si="321"/>
        <v/>
      </c>
      <c r="N1845" s="6" t="str">
        <f t="shared" si="322"/>
        <v/>
      </c>
      <c r="O1845" s="5" t="str">
        <f t="shared" si="323"/>
        <v/>
      </c>
    </row>
    <row r="1846" spans="1:15">
      <c r="A1846" s="1" t="str">
        <f t="shared" si="313"/>
        <v/>
      </c>
      <c r="F1846" s="4" t="str">
        <f t="shared" si="314"/>
        <v/>
      </c>
      <c r="G1846" s="5" t="str">
        <f t="shared" si="315"/>
        <v/>
      </c>
      <c r="H1846" s="6" t="str">
        <f t="shared" si="316"/>
        <v/>
      </c>
      <c r="I1846" s="5" t="str">
        <f t="shared" si="317"/>
        <v/>
      </c>
      <c r="J1846" s="6" t="str">
        <f t="shared" si="318"/>
        <v/>
      </c>
      <c r="K1846" s="5" t="str">
        <f t="shared" si="319"/>
        <v/>
      </c>
      <c r="L1846" s="6" t="str">
        <f t="shared" si="320"/>
        <v/>
      </c>
      <c r="M1846" s="5" t="str">
        <f t="shared" si="321"/>
        <v/>
      </c>
      <c r="N1846" s="6" t="str">
        <f t="shared" si="322"/>
        <v/>
      </c>
      <c r="O1846" s="5" t="str">
        <f t="shared" si="323"/>
        <v/>
      </c>
    </row>
    <row r="1847" spans="1:15">
      <c r="A1847" s="1" t="str">
        <f t="shared" si="313"/>
        <v/>
      </c>
      <c r="F1847" s="4" t="str">
        <f t="shared" si="314"/>
        <v/>
      </c>
      <c r="G1847" s="5" t="str">
        <f t="shared" si="315"/>
        <v/>
      </c>
      <c r="H1847" s="6" t="str">
        <f t="shared" si="316"/>
        <v/>
      </c>
      <c r="I1847" s="5" t="str">
        <f t="shared" si="317"/>
        <v/>
      </c>
      <c r="J1847" s="6" t="str">
        <f t="shared" si="318"/>
        <v/>
      </c>
      <c r="K1847" s="5" t="str">
        <f t="shared" si="319"/>
        <v/>
      </c>
      <c r="L1847" s="6" t="str">
        <f t="shared" si="320"/>
        <v/>
      </c>
      <c r="M1847" s="5" t="str">
        <f t="shared" si="321"/>
        <v/>
      </c>
      <c r="N1847" s="6" t="str">
        <f t="shared" si="322"/>
        <v/>
      </c>
      <c r="O1847" s="5" t="str">
        <f t="shared" si="323"/>
        <v/>
      </c>
    </row>
    <row r="1848" spans="1:15">
      <c r="A1848" s="1" t="str">
        <f t="shared" si="313"/>
        <v/>
      </c>
      <c r="F1848" s="4" t="str">
        <f t="shared" si="314"/>
        <v/>
      </c>
      <c r="G1848" s="5" t="str">
        <f t="shared" si="315"/>
        <v/>
      </c>
      <c r="H1848" s="6" t="str">
        <f t="shared" si="316"/>
        <v/>
      </c>
      <c r="I1848" s="5" t="str">
        <f t="shared" si="317"/>
        <v/>
      </c>
      <c r="J1848" s="6" t="str">
        <f t="shared" si="318"/>
        <v/>
      </c>
      <c r="K1848" s="5" t="str">
        <f t="shared" si="319"/>
        <v/>
      </c>
      <c r="L1848" s="6" t="str">
        <f t="shared" si="320"/>
        <v/>
      </c>
      <c r="M1848" s="5" t="str">
        <f t="shared" si="321"/>
        <v/>
      </c>
      <c r="N1848" s="6" t="str">
        <f t="shared" si="322"/>
        <v/>
      </c>
      <c r="O1848" s="5" t="str">
        <f t="shared" si="323"/>
        <v/>
      </c>
    </row>
    <row r="1849" spans="1:15">
      <c r="A1849" s="1" t="str">
        <f t="shared" si="313"/>
        <v/>
      </c>
      <c r="F1849" s="4" t="str">
        <f t="shared" si="314"/>
        <v/>
      </c>
      <c r="G1849" s="5" t="str">
        <f t="shared" si="315"/>
        <v/>
      </c>
      <c r="H1849" s="6" t="str">
        <f t="shared" si="316"/>
        <v/>
      </c>
      <c r="I1849" s="5" t="str">
        <f t="shared" si="317"/>
        <v/>
      </c>
      <c r="J1849" s="6" t="str">
        <f t="shared" si="318"/>
        <v/>
      </c>
      <c r="K1849" s="5" t="str">
        <f t="shared" si="319"/>
        <v/>
      </c>
      <c r="L1849" s="6" t="str">
        <f t="shared" si="320"/>
        <v/>
      </c>
      <c r="M1849" s="5" t="str">
        <f t="shared" si="321"/>
        <v/>
      </c>
      <c r="N1849" s="6" t="str">
        <f t="shared" si="322"/>
        <v/>
      </c>
      <c r="O1849" s="5" t="str">
        <f t="shared" si="323"/>
        <v/>
      </c>
    </row>
    <row r="1850" spans="1:15">
      <c r="A1850" s="1" t="str">
        <f t="shared" si="313"/>
        <v/>
      </c>
      <c r="F1850" s="4" t="str">
        <f t="shared" si="314"/>
        <v/>
      </c>
      <c r="G1850" s="5" t="str">
        <f t="shared" si="315"/>
        <v/>
      </c>
      <c r="H1850" s="6" t="str">
        <f t="shared" si="316"/>
        <v/>
      </c>
      <c r="I1850" s="5" t="str">
        <f t="shared" si="317"/>
        <v/>
      </c>
      <c r="J1850" s="6" t="str">
        <f t="shared" si="318"/>
        <v/>
      </c>
      <c r="K1850" s="5" t="str">
        <f t="shared" si="319"/>
        <v/>
      </c>
      <c r="L1850" s="6" t="str">
        <f t="shared" si="320"/>
        <v/>
      </c>
      <c r="M1850" s="5" t="str">
        <f t="shared" si="321"/>
        <v/>
      </c>
      <c r="N1850" s="6" t="str">
        <f t="shared" si="322"/>
        <v/>
      </c>
      <c r="O1850" s="5" t="str">
        <f t="shared" si="323"/>
        <v/>
      </c>
    </row>
    <row r="1851" spans="1:15">
      <c r="A1851" s="1" t="str">
        <f t="shared" si="313"/>
        <v/>
      </c>
      <c r="F1851" s="4" t="str">
        <f t="shared" si="314"/>
        <v/>
      </c>
      <c r="G1851" s="5" t="str">
        <f t="shared" si="315"/>
        <v/>
      </c>
      <c r="H1851" s="6" t="str">
        <f t="shared" si="316"/>
        <v/>
      </c>
      <c r="I1851" s="5" t="str">
        <f t="shared" si="317"/>
        <v/>
      </c>
      <c r="J1851" s="6" t="str">
        <f t="shared" si="318"/>
        <v/>
      </c>
      <c r="K1851" s="5" t="str">
        <f t="shared" si="319"/>
        <v/>
      </c>
      <c r="L1851" s="6" t="str">
        <f t="shared" si="320"/>
        <v/>
      </c>
      <c r="M1851" s="5" t="str">
        <f t="shared" si="321"/>
        <v/>
      </c>
      <c r="N1851" s="6" t="str">
        <f t="shared" si="322"/>
        <v/>
      </c>
      <c r="O1851" s="5" t="str">
        <f t="shared" si="323"/>
        <v/>
      </c>
    </row>
    <row r="1852" spans="1:15">
      <c r="A1852" s="1" t="str">
        <f t="shared" si="313"/>
        <v/>
      </c>
      <c r="F1852" s="4" t="str">
        <f t="shared" si="314"/>
        <v/>
      </c>
      <c r="G1852" s="5" t="str">
        <f t="shared" si="315"/>
        <v/>
      </c>
      <c r="H1852" s="6" t="str">
        <f t="shared" si="316"/>
        <v/>
      </c>
      <c r="I1852" s="5" t="str">
        <f t="shared" si="317"/>
        <v/>
      </c>
      <c r="J1852" s="6" t="str">
        <f t="shared" si="318"/>
        <v/>
      </c>
      <c r="K1852" s="5" t="str">
        <f t="shared" si="319"/>
        <v/>
      </c>
      <c r="L1852" s="6" t="str">
        <f t="shared" si="320"/>
        <v/>
      </c>
      <c r="M1852" s="5" t="str">
        <f t="shared" si="321"/>
        <v/>
      </c>
      <c r="N1852" s="6" t="str">
        <f t="shared" si="322"/>
        <v/>
      </c>
      <c r="O1852" s="5" t="str">
        <f t="shared" si="323"/>
        <v/>
      </c>
    </row>
    <row r="1853" spans="1:15">
      <c r="A1853" s="1" t="str">
        <f t="shared" si="313"/>
        <v/>
      </c>
      <c r="F1853" s="4" t="str">
        <f t="shared" si="314"/>
        <v/>
      </c>
      <c r="G1853" s="5" t="str">
        <f t="shared" si="315"/>
        <v/>
      </c>
      <c r="H1853" s="6" t="str">
        <f t="shared" si="316"/>
        <v/>
      </c>
      <c r="I1853" s="5" t="str">
        <f t="shared" si="317"/>
        <v/>
      </c>
      <c r="J1853" s="6" t="str">
        <f t="shared" si="318"/>
        <v/>
      </c>
      <c r="K1853" s="5" t="str">
        <f t="shared" si="319"/>
        <v/>
      </c>
      <c r="L1853" s="6" t="str">
        <f t="shared" si="320"/>
        <v/>
      </c>
      <c r="M1853" s="5" t="str">
        <f t="shared" si="321"/>
        <v/>
      </c>
      <c r="N1853" s="6" t="str">
        <f t="shared" si="322"/>
        <v/>
      </c>
      <c r="O1853" s="5" t="str">
        <f t="shared" si="323"/>
        <v/>
      </c>
    </row>
    <row r="1854" spans="1:15">
      <c r="A1854" s="1" t="str">
        <f t="shared" si="313"/>
        <v/>
      </c>
      <c r="F1854" s="4" t="str">
        <f t="shared" si="314"/>
        <v/>
      </c>
      <c r="G1854" s="5" t="str">
        <f t="shared" si="315"/>
        <v/>
      </c>
      <c r="H1854" s="6" t="str">
        <f t="shared" si="316"/>
        <v/>
      </c>
      <c r="I1854" s="5" t="str">
        <f t="shared" si="317"/>
        <v/>
      </c>
      <c r="J1854" s="6" t="str">
        <f t="shared" si="318"/>
        <v/>
      </c>
      <c r="K1854" s="5" t="str">
        <f t="shared" si="319"/>
        <v/>
      </c>
      <c r="L1854" s="6" t="str">
        <f t="shared" si="320"/>
        <v/>
      </c>
      <c r="M1854" s="5" t="str">
        <f t="shared" si="321"/>
        <v/>
      </c>
      <c r="N1854" s="6" t="str">
        <f t="shared" si="322"/>
        <v/>
      </c>
      <c r="O1854" s="5" t="str">
        <f t="shared" si="323"/>
        <v/>
      </c>
    </row>
    <row r="1855" spans="1:15">
      <c r="A1855" s="1" t="str">
        <f t="shared" si="313"/>
        <v/>
      </c>
      <c r="F1855" s="4" t="str">
        <f t="shared" si="314"/>
        <v/>
      </c>
      <c r="G1855" s="5" t="str">
        <f t="shared" si="315"/>
        <v/>
      </c>
      <c r="H1855" s="6" t="str">
        <f t="shared" si="316"/>
        <v/>
      </c>
      <c r="I1855" s="5" t="str">
        <f t="shared" si="317"/>
        <v/>
      </c>
      <c r="J1855" s="6" t="str">
        <f t="shared" si="318"/>
        <v/>
      </c>
      <c r="K1855" s="5" t="str">
        <f t="shared" si="319"/>
        <v/>
      </c>
      <c r="L1855" s="6" t="str">
        <f t="shared" si="320"/>
        <v/>
      </c>
      <c r="M1855" s="5" t="str">
        <f t="shared" si="321"/>
        <v/>
      </c>
      <c r="N1855" s="6" t="str">
        <f t="shared" si="322"/>
        <v/>
      </c>
      <c r="O1855" s="5" t="str">
        <f t="shared" si="323"/>
        <v/>
      </c>
    </row>
    <row r="1856" spans="1:15">
      <c r="A1856" s="1" t="str">
        <f t="shared" si="313"/>
        <v/>
      </c>
      <c r="F1856" s="4" t="str">
        <f t="shared" si="314"/>
        <v/>
      </c>
      <c r="G1856" s="5" t="str">
        <f t="shared" si="315"/>
        <v/>
      </c>
      <c r="H1856" s="6" t="str">
        <f t="shared" si="316"/>
        <v/>
      </c>
      <c r="I1856" s="5" t="str">
        <f t="shared" si="317"/>
        <v/>
      </c>
      <c r="J1856" s="6" t="str">
        <f t="shared" si="318"/>
        <v/>
      </c>
      <c r="K1856" s="5" t="str">
        <f t="shared" si="319"/>
        <v/>
      </c>
      <c r="L1856" s="6" t="str">
        <f t="shared" si="320"/>
        <v/>
      </c>
      <c r="M1856" s="5" t="str">
        <f t="shared" si="321"/>
        <v/>
      </c>
      <c r="N1856" s="6" t="str">
        <f t="shared" si="322"/>
        <v/>
      </c>
      <c r="O1856" s="5" t="str">
        <f t="shared" si="323"/>
        <v/>
      </c>
    </row>
    <row r="1857" spans="1:15">
      <c r="A1857" s="1" t="str">
        <f t="shared" si="313"/>
        <v/>
      </c>
      <c r="F1857" s="4" t="str">
        <f t="shared" si="314"/>
        <v/>
      </c>
      <c r="G1857" s="5" t="str">
        <f t="shared" si="315"/>
        <v/>
      </c>
      <c r="H1857" s="6" t="str">
        <f t="shared" si="316"/>
        <v/>
      </c>
      <c r="I1857" s="5" t="str">
        <f t="shared" si="317"/>
        <v/>
      </c>
      <c r="J1857" s="6" t="str">
        <f t="shared" si="318"/>
        <v/>
      </c>
      <c r="K1857" s="5" t="str">
        <f t="shared" si="319"/>
        <v/>
      </c>
      <c r="L1857" s="6" t="str">
        <f t="shared" si="320"/>
        <v/>
      </c>
      <c r="M1857" s="5" t="str">
        <f t="shared" si="321"/>
        <v/>
      </c>
      <c r="N1857" s="6" t="str">
        <f t="shared" si="322"/>
        <v/>
      </c>
      <c r="O1857" s="5" t="str">
        <f t="shared" si="323"/>
        <v/>
      </c>
    </row>
    <row r="1858" spans="1:15">
      <c r="A1858" s="1" t="str">
        <f t="shared" si="313"/>
        <v/>
      </c>
      <c r="F1858" s="4" t="str">
        <f t="shared" si="314"/>
        <v/>
      </c>
      <c r="G1858" s="5" t="str">
        <f t="shared" si="315"/>
        <v/>
      </c>
      <c r="H1858" s="6" t="str">
        <f t="shared" si="316"/>
        <v/>
      </c>
      <c r="I1858" s="5" t="str">
        <f t="shared" si="317"/>
        <v/>
      </c>
      <c r="J1858" s="6" t="str">
        <f t="shared" si="318"/>
        <v/>
      </c>
      <c r="K1858" s="5" t="str">
        <f t="shared" si="319"/>
        <v/>
      </c>
      <c r="L1858" s="6" t="str">
        <f t="shared" si="320"/>
        <v/>
      </c>
      <c r="M1858" s="5" t="str">
        <f t="shared" si="321"/>
        <v/>
      </c>
      <c r="N1858" s="6" t="str">
        <f t="shared" si="322"/>
        <v/>
      </c>
      <c r="O1858" s="5" t="str">
        <f t="shared" si="323"/>
        <v/>
      </c>
    </row>
    <row r="1859" spans="1:15">
      <c r="A1859" s="1" t="str">
        <f t="shared" ref="A1859:A1922" si="324">IF(B1859="","",MAX(A1858)+1)</f>
        <v/>
      </c>
      <c r="F1859" s="4" t="str">
        <f t="shared" si="314"/>
        <v/>
      </c>
      <c r="G1859" s="5" t="str">
        <f t="shared" si="315"/>
        <v/>
      </c>
      <c r="H1859" s="6" t="str">
        <f t="shared" si="316"/>
        <v/>
      </c>
      <c r="I1859" s="5" t="str">
        <f t="shared" si="317"/>
        <v/>
      </c>
      <c r="J1859" s="6" t="str">
        <f t="shared" si="318"/>
        <v/>
      </c>
      <c r="K1859" s="5" t="str">
        <f t="shared" si="319"/>
        <v/>
      </c>
      <c r="L1859" s="6" t="str">
        <f t="shared" si="320"/>
        <v/>
      </c>
      <c r="M1859" s="5" t="str">
        <f t="shared" si="321"/>
        <v/>
      </c>
      <c r="N1859" s="6" t="str">
        <f t="shared" si="322"/>
        <v/>
      </c>
      <c r="O1859" s="5" t="str">
        <f t="shared" si="323"/>
        <v/>
      </c>
    </row>
    <row r="1860" spans="1:15">
      <c r="A1860" s="1" t="str">
        <f t="shared" si="324"/>
        <v/>
      </c>
      <c r="F1860" s="4" t="str">
        <f t="shared" ref="F1860:F1923" si="325">IFERROR(VLOOKUP(ROW($A$1)+5*ROW(A1858),$A$2:$E$2222,2,0),"")</f>
        <v/>
      </c>
      <c r="G1860" s="5" t="str">
        <f t="shared" ref="G1860:G1923" si="326">IF(F1860="","",IF(F1860&gt;0,VLOOKUP(F1860,$B$2:$C$1213,2,0),""))</f>
        <v/>
      </c>
      <c r="H1860" s="6" t="str">
        <f t="shared" ref="H1860:H1923" si="327">IFERROR(VLOOKUP(ROW($A$2)+5*ROW(A1858),$A$2:$E$1213,2,0),"")</f>
        <v/>
      </c>
      <c r="I1860" s="5" t="str">
        <f t="shared" ref="I1860:I1923" si="328">IF(H1860="","",IF(H1860&gt;0,VLOOKUP(H1860,$B$2:$C$1213,2,0),""))</f>
        <v/>
      </c>
      <c r="J1860" s="6" t="str">
        <f t="shared" ref="J1860:J1923" si="329">IFERROR(VLOOKUP(ROW($A$3)+5*ROW(A1858),$A$2:$E$1213,2,0),"")</f>
        <v/>
      </c>
      <c r="K1860" s="5" t="str">
        <f t="shared" ref="K1860:K1923" si="330">IF(J1860="","",IF(J1860&gt;0,VLOOKUP(J1860,$B$2:$C$1213,2,0),""))</f>
        <v/>
      </c>
      <c r="L1860" s="6" t="str">
        <f t="shared" ref="L1860:L1923" si="331">IFERROR(VLOOKUP(ROW($A$4)+5*ROW(A1858),$A$2:$E$1213,2,0),"")</f>
        <v/>
      </c>
      <c r="M1860" s="5" t="str">
        <f t="shared" ref="M1860:M1923" si="332">IF(L1860="","",IF(L1860&gt;0,VLOOKUP(L1860,$B$2:$C$1213,2,0),""))</f>
        <v/>
      </c>
      <c r="N1860" s="6" t="str">
        <f t="shared" ref="N1860:N1923" si="333">IFERROR(VLOOKUP(ROW($A$4)+5*ROW(A1858),$A$2:$E$1213,2,0),"")</f>
        <v/>
      </c>
      <c r="O1860" s="5" t="str">
        <f t="shared" ref="O1860:O1923" si="334">IF(N1860="","",IF(N1860&gt;0,VLOOKUP(N1860,$B$2:$C$1213,2,0),""))</f>
        <v/>
      </c>
    </row>
    <row r="1861" spans="1:15">
      <c r="A1861" s="1" t="str">
        <f t="shared" si="324"/>
        <v/>
      </c>
      <c r="F1861" s="4" t="str">
        <f t="shared" si="325"/>
        <v/>
      </c>
      <c r="G1861" s="5" t="str">
        <f t="shared" si="326"/>
        <v/>
      </c>
      <c r="H1861" s="6" t="str">
        <f t="shared" si="327"/>
        <v/>
      </c>
      <c r="I1861" s="5" t="str">
        <f t="shared" si="328"/>
        <v/>
      </c>
      <c r="J1861" s="6" t="str">
        <f t="shared" si="329"/>
        <v/>
      </c>
      <c r="K1861" s="5" t="str">
        <f t="shared" si="330"/>
        <v/>
      </c>
      <c r="L1861" s="6" t="str">
        <f t="shared" si="331"/>
        <v/>
      </c>
      <c r="M1861" s="5" t="str">
        <f t="shared" si="332"/>
        <v/>
      </c>
      <c r="N1861" s="6" t="str">
        <f t="shared" si="333"/>
        <v/>
      </c>
      <c r="O1861" s="5" t="str">
        <f t="shared" si="334"/>
        <v/>
      </c>
    </row>
    <row r="1862" spans="1:15">
      <c r="A1862" s="1" t="str">
        <f t="shared" si="324"/>
        <v/>
      </c>
      <c r="F1862" s="4" t="str">
        <f t="shared" si="325"/>
        <v/>
      </c>
      <c r="G1862" s="5" t="str">
        <f t="shared" si="326"/>
        <v/>
      </c>
      <c r="H1862" s="6" t="str">
        <f t="shared" si="327"/>
        <v/>
      </c>
      <c r="I1862" s="5" t="str">
        <f t="shared" si="328"/>
        <v/>
      </c>
      <c r="J1862" s="6" t="str">
        <f t="shared" si="329"/>
        <v/>
      </c>
      <c r="K1862" s="5" t="str">
        <f t="shared" si="330"/>
        <v/>
      </c>
      <c r="L1862" s="6" t="str">
        <f t="shared" si="331"/>
        <v/>
      </c>
      <c r="M1862" s="5" t="str">
        <f t="shared" si="332"/>
        <v/>
      </c>
      <c r="N1862" s="6" t="str">
        <f t="shared" si="333"/>
        <v/>
      </c>
      <c r="O1862" s="5" t="str">
        <f t="shared" si="334"/>
        <v/>
      </c>
    </row>
    <row r="1863" spans="1:15">
      <c r="A1863" s="1" t="str">
        <f t="shared" si="324"/>
        <v/>
      </c>
      <c r="F1863" s="4" t="str">
        <f t="shared" si="325"/>
        <v/>
      </c>
      <c r="G1863" s="5" t="str">
        <f t="shared" si="326"/>
        <v/>
      </c>
      <c r="H1863" s="6" t="str">
        <f t="shared" si="327"/>
        <v/>
      </c>
      <c r="I1863" s="5" t="str">
        <f t="shared" si="328"/>
        <v/>
      </c>
      <c r="J1863" s="6" t="str">
        <f t="shared" si="329"/>
        <v/>
      </c>
      <c r="K1863" s="5" t="str">
        <f t="shared" si="330"/>
        <v/>
      </c>
      <c r="L1863" s="6" t="str">
        <f t="shared" si="331"/>
        <v/>
      </c>
      <c r="M1863" s="5" t="str">
        <f t="shared" si="332"/>
        <v/>
      </c>
      <c r="N1863" s="6" t="str">
        <f t="shared" si="333"/>
        <v/>
      </c>
      <c r="O1863" s="5" t="str">
        <f t="shared" si="334"/>
        <v/>
      </c>
    </row>
    <row r="1864" spans="1:15">
      <c r="A1864" s="1" t="str">
        <f t="shared" si="324"/>
        <v/>
      </c>
      <c r="F1864" s="4" t="str">
        <f t="shared" si="325"/>
        <v/>
      </c>
      <c r="G1864" s="5" t="str">
        <f t="shared" si="326"/>
        <v/>
      </c>
      <c r="H1864" s="6" t="str">
        <f t="shared" si="327"/>
        <v/>
      </c>
      <c r="I1864" s="5" t="str">
        <f t="shared" si="328"/>
        <v/>
      </c>
      <c r="J1864" s="6" t="str">
        <f t="shared" si="329"/>
        <v/>
      </c>
      <c r="K1864" s="5" t="str">
        <f t="shared" si="330"/>
        <v/>
      </c>
      <c r="L1864" s="6" t="str">
        <f t="shared" si="331"/>
        <v/>
      </c>
      <c r="M1864" s="5" t="str">
        <f t="shared" si="332"/>
        <v/>
      </c>
      <c r="N1864" s="6" t="str">
        <f t="shared" si="333"/>
        <v/>
      </c>
      <c r="O1864" s="5" t="str">
        <f t="shared" si="334"/>
        <v/>
      </c>
    </row>
    <row r="1865" spans="1:15">
      <c r="A1865" s="1" t="str">
        <f t="shared" si="324"/>
        <v/>
      </c>
      <c r="F1865" s="4" t="str">
        <f t="shared" si="325"/>
        <v/>
      </c>
      <c r="G1865" s="5" t="str">
        <f t="shared" si="326"/>
        <v/>
      </c>
      <c r="H1865" s="6" t="str">
        <f t="shared" si="327"/>
        <v/>
      </c>
      <c r="I1865" s="5" t="str">
        <f t="shared" si="328"/>
        <v/>
      </c>
      <c r="J1865" s="6" t="str">
        <f t="shared" si="329"/>
        <v/>
      </c>
      <c r="K1865" s="5" t="str">
        <f t="shared" si="330"/>
        <v/>
      </c>
      <c r="L1865" s="6" t="str">
        <f t="shared" si="331"/>
        <v/>
      </c>
      <c r="M1865" s="5" t="str">
        <f t="shared" si="332"/>
        <v/>
      </c>
      <c r="N1865" s="6" t="str">
        <f t="shared" si="333"/>
        <v/>
      </c>
      <c r="O1865" s="5" t="str">
        <f t="shared" si="334"/>
        <v/>
      </c>
    </row>
    <row r="1866" spans="1:15">
      <c r="A1866" s="1" t="str">
        <f t="shared" si="324"/>
        <v/>
      </c>
      <c r="F1866" s="4" t="str">
        <f t="shared" si="325"/>
        <v/>
      </c>
      <c r="G1866" s="5" t="str">
        <f t="shared" si="326"/>
        <v/>
      </c>
      <c r="H1866" s="6" t="str">
        <f t="shared" si="327"/>
        <v/>
      </c>
      <c r="I1866" s="5" t="str">
        <f t="shared" si="328"/>
        <v/>
      </c>
      <c r="J1866" s="6" t="str">
        <f t="shared" si="329"/>
        <v/>
      </c>
      <c r="K1866" s="5" t="str">
        <f t="shared" si="330"/>
        <v/>
      </c>
      <c r="L1866" s="6" t="str">
        <f t="shared" si="331"/>
        <v/>
      </c>
      <c r="M1866" s="5" t="str">
        <f t="shared" si="332"/>
        <v/>
      </c>
      <c r="N1866" s="6" t="str">
        <f t="shared" si="333"/>
        <v/>
      </c>
      <c r="O1866" s="5" t="str">
        <f t="shared" si="334"/>
        <v/>
      </c>
    </row>
    <row r="1867" spans="1:15">
      <c r="A1867" s="1" t="str">
        <f t="shared" si="324"/>
        <v/>
      </c>
      <c r="F1867" s="4" t="str">
        <f t="shared" si="325"/>
        <v/>
      </c>
      <c r="G1867" s="5" t="str">
        <f t="shared" si="326"/>
        <v/>
      </c>
      <c r="H1867" s="6" t="str">
        <f t="shared" si="327"/>
        <v/>
      </c>
      <c r="I1867" s="5" t="str">
        <f t="shared" si="328"/>
        <v/>
      </c>
      <c r="J1867" s="6" t="str">
        <f t="shared" si="329"/>
        <v/>
      </c>
      <c r="K1867" s="5" t="str">
        <f t="shared" si="330"/>
        <v/>
      </c>
      <c r="L1867" s="6" t="str">
        <f t="shared" si="331"/>
        <v/>
      </c>
      <c r="M1867" s="5" t="str">
        <f t="shared" si="332"/>
        <v/>
      </c>
      <c r="N1867" s="6" t="str">
        <f t="shared" si="333"/>
        <v/>
      </c>
      <c r="O1867" s="5" t="str">
        <f t="shared" si="334"/>
        <v/>
      </c>
    </row>
    <row r="1868" spans="1:15">
      <c r="A1868" s="1" t="str">
        <f t="shared" si="324"/>
        <v/>
      </c>
      <c r="F1868" s="4" t="str">
        <f t="shared" si="325"/>
        <v/>
      </c>
      <c r="G1868" s="5" t="str">
        <f t="shared" si="326"/>
        <v/>
      </c>
      <c r="H1868" s="6" t="str">
        <f t="shared" si="327"/>
        <v/>
      </c>
      <c r="I1868" s="5" t="str">
        <f t="shared" si="328"/>
        <v/>
      </c>
      <c r="J1868" s="6" t="str">
        <f t="shared" si="329"/>
        <v/>
      </c>
      <c r="K1868" s="5" t="str">
        <f t="shared" si="330"/>
        <v/>
      </c>
      <c r="L1868" s="6" t="str">
        <f t="shared" si="331"/>
        <v/>
      </c>
      <c r="M1868" s="5" t="str">
        <f t="shared" si="332"/>
        <v/>
      </c>
      <c r="N1868" s="6" t="str">
        <f t="shared" si="333"/>
        <v/>
      </c>
      <c r="O1868" s="5" t="str">
        <f t="shared" si="334"/>
        <v/>
      </c>
    </row>
    <row r="1869" spans="1:15">
      <c r="A1869" s="1" t="str">
        <f t="shared" si="324"/>
        <v/>
      </c>
      <c r="F1869" s="4" t="str">
        <f t="shared" si="325"/>
        <v/>
      </c>
      <c r="G1869" s="5" t="str">
        <f t="shared" si="326"/>
        <v/>
      </c>
      <c r="H1869" s="6" t="str">
        <f t="shared" si="327"/>
        <v/>
      </c>
      <c r="I1869" s="5" t="str">
        <f t="shared" si="328"/>
        <v/>
      </c>
      <c r="J1869" s="6" t="str">
        <f t="shared" si="329"/>
        <v/>
      </c>
      <c r="K1869" s="5" t="str">
        <f t="shared" si="330"/>
        <v/>
      </c>
      <c r="L1869" s="6" t="str">
        <f t="shared" si="331"/>
        <v/>
      </c>
      <c r="M1869" s="5" t="str">
        <f t="shared" si="332"/>
        <v/>
      </c>
      <c r="N1869" s="6" t="str">
        <f t="shared" si="333"/>
        <v/>
      </c>
      <c r="O1869" s="5" t="str">
        <f t="shared" si="334"/>
        <v/>
      </c>
    </row>
    <row r="1870" spans="1:15">
      <c r="A1870" s="1" t="str">
        <f t="shared" si="324"/>
        <v/>
      </c>
      <c r="F1870" s="4" t="str">
        <f t="shared" si="325"/>
        <v/>
      </c>
      <c r="G1870" s="5" t="str">
        <f t="shared" si="326"/>
        <v/>
      </c>
      <c r="H1870" s="6" t="str">
        <f t="shared" si="327"/>
        <v/>
      </c>
      <c r="I1870" s="5" t="str">
        <f t="shared" si="328"/>
        <v/>
      </c>
      <c r="J1870" s="6" t="str">
        <f t="shared" si="329"/>
        <v/>
      </c>
      <c r="K1870" s="5" t="str">
        <f t="shared" si="330"/>
        <v/>
      </c>
      <c r="L1870" s="6" t="str">
        <f t="shared" si="331"/>
        <v/>
      </c>
      <c r="M1870" s="5" t="str">
        <f t="shared" si="332"/>
        <v/>
      </c>
      <c r="N1870" s="6" t="str">
        <f t="shared" si="333"/>
        <v/>
      </c>
      <c r="O1870" s="5" t="str">
        <f t="shared" si="334"/>
        <v/>
      </c>
    </row>
    <row r="1871" spans="1:15">
      <c r="A1871" s="1" t="str">
        <f t="shared" si="324"/>
        <v/>
      </c>
      <c r="F1871" s="4" t="str">
        <f t="shared" si="325"/>
        <v/>
      </c>
      <c r="G1871" s="5" t="str">
        <f t="shared" si="326"/>
        <v/>
      </c>
      <c r="H1871" s="6" t="str">
        <f t="shared" si="327"/>
        <v/>
      </c>
      <c r="I1871" s="5" t="str">
        <f t="shared" si="328"/>
        <v/>
      </c>
      <c r="J1871" s="6" t="str">
        <f t="shared" si="329"/>
        <v/>
      </c>
      <c r="K1871" s="5" t="str">
        <f t="shared" si="330"/>
        <v/>
      </c>
      <c r="L1871" s="6" t="str">
        <f t="shared" si="331"/>
        <v/>
      </c>
      <c r="M1871" s="5" t="str">
        <f t="shared" si="332"/>
        <v/>
      </c>
      <c r="N1871" s="6" t="str">
        <f t="shared" si="333"/>
        <v/>
      </c>
      <c r="O1871" s="5" t="str">
        <f t="shared" si="334"/>
        <v/>
      </c>
    </row>
    <row r="1872" spans="1:15">
      <c r="A1872" s="1" t="str">
        <f t="shared" si="324"/>
        <v/>
      </c>
      <c r="F1872" s="4" t="str">
        <f t="shared" si="325"/>
        <v/>
      </c>
      <c r="G1872" s="5" t="str">
        <f t="shared" si="326"/>
        <v/>
      </c>
      <c r="H1872" s="6" t="str">
        <f t="shared" si="327"/>
        <v/>
      </c>
      <c r="I1872" s="5" t="str">
        <f t="shared" si="328"/>
        <v/>
      </c>
      <c r="J1872" s="6" t="str">
        <f t="shared" si="329"/>
        <v/>
      </c>
      <c r="K1872" s="5" t="str">
        <f t="shared" si="330"/>
        <v/>
      </c>
      <c r="L1872" s="6" t="str">
        <f t="shared" si="331"/>
        <v/>
      </c>
      <c r="M1872" s="5" t="str">
        <f t="shared" si="332"/>
        <v/>
      </c>
      <c r="N1872" s="6" t="str">
        <f t="shared" si="333"/>
        <v/>
      </c>
      <c r="O1872" s="5" t="str">
        <f t="shared" si="334"/>
        <v/>
      </c>
    </row>
    <row r="1873" spans="1:15">
      <c r="A1873" s="1" t="str">
        <f t="shared" si="324"/>
        <v/>
      </c>
      <c r="F1873" s="4" t="str">
        <f t="shared" si="325"/>
        <v/>
      </c>
      <c r="G1873" s="5" t="str">
        <f t="shared" si="326"/>
        <v/>
      </c>
      <c r="H1873" s="6" t="str">
        <f t="shared" si="327"/>
        <v/>
      </c>
      <c r="I1873" s="5" t="str">
        <f t="shared" si="328"/>
        <v/>
      </c>
      <c r="J1873" s="6" t="str">
        <f t="shared" si="329"/>
        <v/>
      </c>
      <c r="K1873" s="5" t="str">
        <f t="shared" si="330"/>
        <v/>
      </c>
      <c r="L1873" s="6" t="str">
        <f t="shared" si="331"/>
        <v/>
      </c>
      <c r="M1873" s="5" t="str">
        <f t="shared" si="332"/>
        <v/>
      </c>
      <c r="N1873" s="6" t="str">
        <f t="shared" si="333"/>
        <v/>
      </c>
      <c r="O1873" s="5" t="str">
        <f t="shared" si="334"/>
        <v/>
      </c>
    </row>
    <row r="1874" spans="1:15">
      <c r="A1874" s="1" t="str">
        <f t="shared" si="324"/>
        <v/>
      </c>
      <c r="F1874" s="4" t="str">
        <f t="shared" si="325"/>
        <v/>
      </c>
      <c r="G1874" s="5" t="str">
        <f t="shared" si="326"/>
        <v/>
      </c>
      <c r="H1874" s="6" t="str">
        <f t="shared" si="327"/>
        <v/>
      </c>
      <c r="I1874" s="5" t="str">
        <f t="shared" si="328"/>
        <v/>
      </c>
      <c r="J1874" s="6" t="str">
        <f t="shared" si="329"/>
        <v/>
      </c>
      <c r="K1874" s="5" t="str">
        <f t="shared" si="330"/>
        <v/>
      </c>
      <c r="L1874" s="6" t="str">
        <f t="shared" si="331"/>
        <v/>
      </c>
      <c r="M1874" s="5" t="str">
        <f t="shared" si="332"/>
        <v/>
      </c>
      <c r="N1874" s="6" t="str">
        <f t="shared" si="333"/>
        <v/>
      </c>
      <c r="O1874" s="5" t="str">
        <f t="shared" si="334"/>
        <v/>
      </c>
    </row>
    <row r="1875" spans="1:15">
      <c r="A1875" s="1" t="str">
        <f t="shared" si="324"/>
        <v/>
      </c>
      <c r="F1875" s="4" t="str">
        <f t="shared" si="325"/>
        <v/>
      </c>
      <c r="G1875" s="5" t="str">
        <f t="shared" si="326"/>
        <v/>
      </c>
      <c r="H1875" s="6" t="str">
        <f t="shared" si="327"/>
        <v/>
      </c>
      <c r="I1875" s="5" t="str">
        <f t="shared" si="328"/>
        <v/>
      </c>
      <c r="J1875" s="6" t="str">
        <f t="shared" si="329"/>
        <v/>
      </c>
      <c r="K1875" s="5" t="str">
        <f t="shared" si="330"/>
        <v/>
      </c>
      <c r="L1875" s="6" t="str">
        <f t="shared" si="331"/>
        <v/>
      </c>
      <c r="M1875" s="5" t="str">
        <f t="shared" si="332"/>
        <v/>
      </c>
      <c r="N1875" s="6" t="str">
        <f t="shared" si="333"/>
        <v/>
      </c>
      <c r="O1875" s="5" t="str">
        <f t="shared" si="334"/>
        <v/>
      </c>
    </row>
    <row r="1876" spans="1:15">
      <c r="A1876" s="1" t="str">
        <f t="shared" si="324"/>
        <v/>
      </c>
      <c r="F1876" s="4" t="str">
        <f t="shared" si="325"/>
        <v/>
      </c>
      <c r="G1876" s="5" t="str">
        <f t="shared" si="326"/>
        <v/>
      </c>
      <c r="H1876" s="6" t="str">
        <f t="shared" si="327"/>
        <v/>
      </c>
      <c r="I1876" s="5" t="str">
        <f t="shared" si="328"/>
        <v/>
      </c>
      <c r="J1876" s="6" t="str">
        <f t="shared" si="329"/>
        <v/>
      </c>
      <c r="K1876" s="5" t="str">
        <f t="shared" si="330"/>
        <v/>
      </c>
      <c r="L1876" s="6" t="str">
        <f t="shared" si="331"/>
        <v/>
      </c>
      <c r="M1876" s="5" t="str">
        <f t="shared" si="332"/>
        <v/>
      </c>
      <c r="N1876" s="6" t="str">
        <f t="shared" si="333"/>
        <v/>
      </c>
      <c r="O1876" s="5" t="str">
        <f t="shared" si="334"/>
        <v/>
      </c>
    </row>
    <row r="1877" spans="1:15">
      <c r="A1877" s="1" t="str">
        <f t="shared" si="324"/>
        <v/>
      </c>
      <c r="F1877" s="4" t="str">
        <f t="shared" si="325"/>
        <v/>
      </c>
      <c r="G1877" s="5" t="str">
        <f t="shared" si="326"/>
        <v/>
      </c>
      <c r="H1877" s="6" t="str">
        <f t="shared" si="327"/>
        <v/>
      </c>
      <c r="I1877" s="5" t="str">
        <f t="shared" si="328"/>
        <v/>
      </c>
      <c r="J1877" s="6" t="str">
        <f t="shared" si="329"/>
        <v/>
      </c>
      <c r="K1877" s="5" t="str">
        <f t="shared" si="330"/>
        <v/>
      </c>
      <c r="L1877" s="6" t="str">
        <f t="shared" si="331"/>
        <v/>
      </c>
      <c r="M1877" s="5" t="str">
        <f t="shared" si="332"/>
        <v/>
      </c>
      <c r="N1877" s="6" t="str">
        <f t="shared" si="333"/>
        <v/>
      </c>
      <c r="O1877" s="5" t="str">
        <f t="shared" si="334"/>
        <v/>
      </c>
    </row>
    <row r="1878" spans="1:15">
      <c r="A1878" s="1" t="str">
        <f t="shared" si="324"/>
        <v/>
      </c>
      <c r="F1878" s="4" t="str">
        <f t="shared" si="325"/>
        <v/>
      </c>
      <c r="G1878" s="5" t="str">
        <f t="shared" si="326"/>
        <v/>
      </c>
      <c r="H1878" s="6" t="str">
        <f t="shared" si="327"/>
        <v/>
      </c>
      <c r="I1878" s="5" t="str">
        <f t="shared" si="328"/>
        <v/>
      </c>
      <c r="J1878" s="6" t="str">
        <f t="shared" si="329"/>
        <v/>
      </c>
      <c r="K1878" s="5" t="str">
        <f t="shared" si="330"/>
        <v/>
      </c>
      <c r="L1878" s="6" t="str">
        <f t="shared" si="331"/>
        <v/>
      </c>
      <c r="M1878" s="5" t="str">
        <f t="shared" si="332"/>
        <v/>
      </c>
      <c r="N1878" s="6" t="str">
        <f t="shared" si="333"/>
        <v/>
      </c>
      <c r="O1878" s="5" t="str">
        <f t="shared" si="334"/>
        <v/>
      </c>
    </row>
    <row r="1879" spans="1:15">
      <c r="A1879" s="1" t="str">
        <f t="shared" si="324"/>
        <v/>
      </c>
      <c r="F1879" s="4" t="str">
        <f t="shared" si="325"/>
        <v/>
      </c>
      <c r="G1879" s="5" t="str">
        <f t="shared" si="326"/>
        <v/>
      </c>
      <c r="H1879" s="6" t="str">
        <f t="shared" si="327"/>
        <v/>
      </c>
      <c r="I1879" s="5" t="str">
        <f t="shared" si="328"/>
        <v/>
      </c>
      <c r="J1879" s="6" t="str">
        <f t="shared" si="329"/>
        <v/>
      </c>
      <c r="K1879" s="5" t="str">
        <f t="shared" si="330"/>
        <v/>
      </c>
      <c r="L1879" s="6" t="str">
        <f t="shared" si="331"/>
        <v/>
      </c>
      <c r="M1879" s="5" t="str">
        <f t="shared" si="332"/>
        <v/>
      </c>
      <c r="N1879" s="6" t="str">
        <f t="shared" si="333"/>
        <v/>
      </c>
      <c r="O1879" s="5" t="str">
        <f t="shared" si="334"/>
        <v/>
      </c>
    </row>
    <row r="1880" spans="1:15">
      <c r="A1880" s="1" t="str">
        <f t="shared" si="324"/>
        <v/>
      </c>
      <c r="F1880" s="4" t="str">
        <f t="shared" si="325"/>
        <v/>
      </c>
      <c r="G1880" s="5" t="str">
        <f t="shared" si="326"/>
        <v/>
      </c>
      <c r="H1880" s="6" t="str">
        <f t="shared" si="327"/>
        <v/>
      </c>
      <c r="I1880" s="5" t="str">
        <f t="shared" si="328"/>
        <v/>
      </c>
      <c r="J1880" s="6" t="str">
        <f t="shared" si="329"/>
        <v/>
      </c>
      <c r="K1880" s="5" t="str">
        <f t="shared" si="330"/>
        <v/>
      </c>
      <c r="L1880" s="6" t="str">
        <f t="shared" si="331"/>
        <v/>
      </c>
      <c r="M1880" s="5" t="str">
        <f t="shared" si="332"/>
        <v/>
      </c>
      <c r="N1880" s="6" t="str">
        <f t="shared" si="333"/>
        <v/>
      </c>
      <c r="O1880" s="5" t="str">
        <f t="shared" si="334"/>
        <v/>
      </c>
    </row>
    <row r="1881" spans="1:15">
      <c r="A1881" s="1" t="str">
        <f t="shared" si="324"/>
        <v/>
      </c>
      <c r="F1881" s="4" t="str">
        <f t="shared" si="325"/>
        <v/>
      </c>
      <c r="G1881" s="5" t="str">
        <f t="shared" si="326"/>
        <v/>
      </c>
      <c r="H1881" s="6" t="str">
        <f t="shared" si="327"/>
        <v/>
      </c>
      <c r="I1881" s="5" t="str">
        <f t="shared" si="328"/>
        <v/>
      </c>
      <c r="J1881" s="6" t="str">
        <f t="shared" si="329"/>
        <v/>
      </c>
      <c r="K1881" s="5" t="str">
        <f t="shared" si="330"/>
        <v/>
      </c>
      <c r="L1881" s="6" t="str">
        <f t="shared" si="331"/>
        <v/>
      </c>
      <c r="M1881" s="5" t="str">
        <f t="shared" si="332"/>
        <v/>
      </c>
      <c r="N1881" s="6" t="str">
        <f t="shared" si="333"/>
        <v/>
      </c>
      <c r="O1881" s="5" t="str">
        <f t="shared" si="334"/>
        <v/>
      </c>
    </row>
    <row r="1882" spans="1:15">
      <c r="A1882" s="1" t="str">
        <f t="shared" si="324"/>
        <v/>
      </c>
      <c r="F1882" s="4" t="str">
        <f t="shared" si="325"/>
        <v/>
      </c>
      <c r="G1882" s="5" t="str">
        <f t="shared" si="326"/>
        <v/>
      </c>
      <c r="H1882" s="6" t="str">
        <f t="shared" si="327"/>
        <v/>
      </c>
      <c r="I1882" s="5" t="str">
        <f t="shared" si="328"/>
        <v/>
      </c>
      <c r="J1882" s="6" t="str">
        <f t="shared" si="329"/>
        <v/>
      </c>
      <c r="K1882" s="5" t="str">
        <f t="shared" si="330"/>
        <v/>
      </c>
      <c r="L1882" s="6" t="str">
        <f t="shared" si="331"/>
        <v/>
      </c>
      <c r="M1882" s="5" t="str">
        <f t="shared" si="332"/>
        <v/>
      </c>
      <c r="N1882" s="6" t="str">
        <f t="shared" si="333"/>
        <v/>
      </c>
      <c r="O1882" s="5" t="str">
        <f t="shared" si="334"/>
        <v/>
      </c>
    </row>
    <row r="1883" spans="1:15">
      <c r="A1883" s="1" t="str">
        <f t="shared" si="324"/>
        <v/>
      </c>
      <c r="F1883" s="4" t="str">
        <f t="shared" si="325"/>
        <v/>
      </c>
      <c r="G1883" s="5" t="str">
        <f t="shared" si="326"/>
        <v/>
      </c>
      <c r="H1883" s="6" t="str">
        <f t="shared" si="327"/>
        <v/>
      </c>
      <c r="I1883" s="5" t="str">
        <f t="shared" si="328"/>
        <v/>
      </c>
      <c r="J1883" s="6" t="str">
        <f t="shared" si="329"/>
        <v/>
      </c>
      <c r="K1883" s="5" t="str">
        <f t="shared" si="330"/>
        <v/>
      </c>
      <c r="L1883" s="6" t="str">
        <f t="shared" si="331"/>
        <v/>
      </c>
      <c r="M1883" s="5" t="str">
        <f t="shared" si="332"/>
        <v/>
      </c>
      <c r="N1883" s="6" t="str">
        <f t="shared" si="333"/>
        <v/>
      </c>
      <c r="O1883" s="5" t="str">
        <f t="shared" si="334"/>
        <v/>
      </c>
    </row>
    <row r="1884" spans="1:15">
      <c r="A1884" s="1" t="str">
        <f t="shared" si="324"/>
        <v/>
      </c>
      <c r="F1884" s="4" t="str">
        <f t="shared" si="325"/>
        <v/>
      </c>
      <c r="G1884" s="5" t="str">
        <f t="shared" si="326"/>
        <v/>
      </c>
      <c r="H1884" s="6" t="str">
        <f t="shared" si="327"/>
        <v/>
      </c>
      <c r="I1884" s="5" t="str">
        <f t="shared" si="328"/>
        <v/>
      </c>
      <c r="J1884" s="6" t="str">
        <f t="shared" si="329"/>
        <v/>
      </c>
      <c r="K1884" s="5" t="str">
        <f t="shared" si="330"/>
        <v/>
      </c>
      <c r="L1884" s="6" t="str">
        <f t="shared" si="331"/>
        <v/>
      </c>
      <c r="M1884" s="5" t="str">
        <f t="shared" si="332"/>
        <v/>
      </c>
      <c r="N1884" s="6" t="str">
        <f t="shared" si="333"/>
        <v/>
      </c>
      <c r="O1884" s="5" t="str">
        <f t="shared" si="334"/>
        <v/>
      </c>
    </row>
    <row r="1885" spans="1:15">
      <c r="A1885" s="1" t="str">
        <f t="shared" si="324"/>
        <v/>
      </c>
      <c r="F1885" s="4" t="str">
        <f t="shared" si="325"/>
        <v/>
      </c>
      <c r="G1885" s="5" t="str">
        <f t="shared" si="326"/>
        <v/>
      </c>
      <c r="H1885" s="6" t="str">
        <f t="shared" si="327"/>
        <v/>
      </c>
      <c r="I1885" s="5" t="str">
        <f t="shared" si="328"/>
        <v/>
      </c>
      <c r="J1885" s="6" t="str">
        <f t="shared" si="329"/>
        <v/>
      </c>
      <c r="K1885" s="5" t="str">
        <f t="shared" si="330"/>
        <v/>
      </c>
      <c r="L1885" s="6" t="str">
        <f t="shared" si="331"/>
        <v/>
      </c>
      <c r="M1885" s="5" t="str">
        <f t="shared" si="332"/>
        <v/>
      </c>
      <c r="N1885" s="6" t="str">
        <f t="shared" si="333"/>
        <v/>
      </c>
      <c r="O1885" s="5" t="str">
        <f t="shared" si="334"/>
        <v/>
      </c>
    </row>
    <row r="1886" spans="1:15">
      <c r="A1886" s="1" t="str">
        <f t="shared" si="324"/>
        <v/>
      </c>
      <c r="F1886" s="4" t="str">
        <f t="shared" si="325"/>
        <v/>
      </c>
      <c r="G1886" s="5" t="str">
        <f t="shared" si="326"/>
        <v/>
      </c>
      <c r="H1886" s="6" t="str">
        <f t="shared" si="327"/>
        <v/>
      </c>
      <c r="I1886" s="5" t="str">
        <f t="shared" si="328"/>
        <v/>
      </c>
      <c r="J1886" s="6" t="str">
        <f t="shared" si="329"/>
        <v/>
      </c>
      <c r="K1886" s="5" t="str">
        <f t="shared" si="330"/>
        <v/>
      </c>
      <c r="L1886" s="6" t="str">
        <f t="shared" si="331"/>
        <v/>
      </c>
      <c r="M1886" s="5" t="str">
        <f t="shared" si="332"/>
        <v/>
      </c>
      <c r="N1886" s="6" t="str">
        <f t="shared" si="333"/>
        <v/>
      </c>
      <c r="O1886" s="5" t="str">
        <f t="shared" si="334"/>
        <v/>
      </c>
    </row>
    <row r="1887" spans="1:15">
      <c r="A1887" s="1" t="str">
        <f t="shared" si="324"/>
        <v/>
      </c>
      <c r="F1887" s="4" t="str">
        <f t="shared" si="325"/>
        <v/>
      </c>
      <c r="G1887" s="5" t="str">
        <f t="shared" si="326"/>
        <v/>
      </c>
      <c r="H1887" s="6" t="str">
        <f t="shared" si="327"/>
        <v/>
      </c>
      <c r="I1887" s="5" t="str">
        <f t="shared" si="328"/>
        <v/>
      </c>
      <c r="J1887" s="6" t="str">
        <f t="shared" si="329"/>
        <v/>
      </c>
      <c r="K1887" s="5" t="str">
        <f t="shared" si="330"/>
        <v/>
      </c>
      <c r="L1887" s="6" t="str">
        <f t="shared" si="331"/>
        <v/>
      </c>
      <c r="M1887" s="5" t="str">
        <f t="shared" si="332"/>
        <v/>
      </c>
      <c r="N1887" s="6" t="str">
        <f t="shared" si="333"/>
        <v/>
      </c>
      <c r="O1887" s="5" t="str">
        <f t="shared" si="334"/>
        <v/>
      </c>
    </row>
    <row r="1888" spans="1:15">
      <c r="A1888" s="1" t="str">
        <f t="shared" si="324"/>
        <v/>
      </c>
      <c r="F1888" s="4" t="str">
        <f t="shared" si="325"/>
        <v/>
      </c>
      <c r="G1888" s="5" t="str">
        <f t="shared" si="326"/>
        <v/>
      </c>
      <c r="H1888" s="6" t="str">
        <f t="shared" si="327"/>
        <v/>
      </c>
      <c r="I1888" s="5" t="str">
        <f t="shared" si="328"/>
        <v/>
      </c>
      <c r="J1888" s="6" t="str">
        <f t="shared" si="329"/>
        <v/>
      </c>
      <c r="K1888" s="5" t="str">
        <f t="shared" si="330"/>
        <v/>
      </c>
      <c r="L1888" s="6" t="str">
        <f t="shared" si="331"/>
        <v/>
      </c>
      <c r="M1888" s="5" t="str">
        <f t="shared" si="332"/>
        <v/>
      </c>
      <c r="N1888" s="6" t="str">
        <f t="shared" si="333"/>
        <v/>
      </c>
      <c r="O1888" s="5" t="str">
        <f t="shared" si="334"/>
        <v/>
      </c>
    </row>
    <row r="1889" spans="1:15">
      <c r="A1889" s="1" t="str">
        <f t="shared" si="324"/>
        <v/>
      </c>
      <c r="F1889" s="4" t="str">
        <f t="shared" si="325"/>
        <v/>
      </c>
      <c r="G1889" s="5" t="str">
        <f t="shared" si="326"/>
        <v/>
      </c>
      <c r="H1889" s="6" t="str">
        <f t="shared" si="327"/>
        <v/>
      </c>
      <c r="I1889" s="5" t="str">
        <f t="shared" si="328"/>
        <v/>
      </c>
      <c r="J1889" s="6" t="str">
        <f t="shared" si="329"/>
        <v/>
      </c>
      <c r="K1889" s="5" t="str">
        <f t="shared" si="330"/>
        <v/>
      </c>
      <c r="L1889" s="6" t="str">
        <f t="shared" si="331"/>
        <v/>
      </c>
      <c r="M1889" s="5" t="str">
        <f t="shared" si="332"/>
        <v/>
      </c>
      <c r="N1889" s="6" t="str">
        <f t="shared" si="333"/>
        <v/>
      </c>
      <c r="O1889" s="5" t="str">
        <f t="shared" si="334"/>
        <v/>
      </c>
    </row>
    <row r="1890" spans="1:15">
      <c r="A1890" s="1" t="str">
        <f t="shared" si="324"/>
        <v/>
      </c>
      <c r="F1890" s="4" t="str">
        <f t="shared" si="325"/>
        <v/>
      </c>
      <c r="G1890" s="5" t="str">
        <f t="shared" si="326"/>
        <v/>
      </c>
      <c r="H1890" s="6" t="str">
        <f t="shared" si="327"/>
        <v/>
      </c>
      <c r="I1890" s="5" t="str">
        <f t="shared" si="328"/>
        <v/>
      </c>
      <c r="J1890" s="6" t="str">
        <f t="shared" si="329"/>
        <v/>
      </c>
      <c r="K1890" s="5" t="str">
        <f t="shared" si="330"/>
        <v/>
      </c>
      <c r="L1890" s="6" t="str">
        <f t="shared" si="331"/>
        <v/>
      </c>
      <c r="M1890" s="5" t="str">
        <f t="shared" si="332"/>
        <v/>
      </c>
      <c r="N1890" s="6" t="str">
        <f t="shared" si="333"/>
        <v/>
      </c>
      <c r="O1890" s="5" t="str">
        <f t="shared" si="334"/>
        <v/>
      </c>
    </row>
    <row r="1891" spans="1:15">
      <c r="A1891" s="1" t="str">
        <f t="shared" si="324"/>
        <v/>
      </c>
      <c r="F1891" s="4" t="str">
        <f t="shared" si="325"/>
        <v/>
      </c>
      <c r="G1891" s="5" t="str">
        <f t="shared" si="326"/>
        <v/>
      </c>
      <c r="H1891" s="6" t="str">
        <f t="shared" si="327"/>
        <v/>
      </c>
      <c r="I1891" s="5" t="str">
        <f t="shared" si="328"/>
        <v/>
      </c>
      <c r="J1891" s="6" t="str">
        <f t="shared" si="329"/>
        <v/>
      </c>
      <c r="K1891" s="5" t="str">
        <f t="shared" si="330"/>
        <v/>
      </c>
      <c r="L1891" s="6" t="str">
        <f t="shared" si="331"/>
        <v/>
      </c>
      <c r="M1891" s="5" t="str">
        <f t="shared" si="332"/>
        <v/>
      </c>
      <c r="N1891" s="6" t="str">
        <f t="shared" si="333"/>
        <v/>
      </c>
      <c r="O1891" s="5" t="str">
        <f t="shared" si="334"/>
        <v/>
      </c>
    </row>
    <row r="1892" spans="1:15">
      <c r="A1892" s="1" t="str">
        <f t="shared" si="324"/>
        <v/>
      </c>
      <c r="F1892" s="4" t="str">
        <f t="shared" si="325"/>
        <v/>
      </c>
      <c r="G1892" s="5" t="str">
        <f t="shared" si="326"/>
        <v/>
      </c>
      <c r="H1892" s="6" t="str">
        <f t="shared" si="327"/>
        <v/>
      </c>
      <c r="I1892" s="5" t="str">
        <f t="shared" si="328"/>
        <v/>
      </c>
      <c r="J1892" s="6" t="str">
        <f t="shared" si="329"/>
        <v/>
      </c>
      <c r="K1892" s="5" t="str">
        <f t="shared" si="330"/>
        <v/>
      </c>
      <c r="L1892" s="6" t="str">
        <f t="shared" si="331"/>
        <v/>
      </c>
      <c r="M1892" s="5" t="str">
        <f t="shared" si="332"/>
        <v/>
      </c>
      <c r="N1892" s="6" t="str">
        <f t="shared" si="333"/>
        <v/>
      </c>
      <c r="O1892" s="5" t="str">
        <f t="shared" si="334"/>
        <v/>
      </c>
    </row>
    <row r="1893" spans="1:15">
      <c r="A1893" s="1" t="str">
        <f t="shared" si="324"/>
        <v/>
      </c>
      <c r="F1893" s="4" t="str">
        <f t="shared" si="325"/>
        <v/>
      </c>
      <c r="G1893" s="5" t="str">
        <f t="shared" si="326"/>
        <v/>
      </c>
      <c r="H1893" s="6" t="str">
        <f t="shared" si="327"/>
        <v/>
      </c>
      <c r="I1893" s="5" t="str">
        <f t="shared" si="328"/>
        <v/>
      </c>
      <c r="J1893" s="6" t="str">
        <f t="shared" si="329"/>
        <v/>
      </c>
      <c r="K1893" s="5" t="str">
        <f t="shared" si="330"/>
        <v/>
      </c>
      <c r="L1893" s="6" t="str">
        <f t="shared" si="331"/>
        <v/>
      </c>
      <c r="M1893" s="5" t="str">
        <f t="shared" si="332"/>
        <v/>
      </c>
      <c r="N1893" s="6" t="str">
        <f t="shared" si="333"/>
        <v/>
      </c>
      <c r="O1893" s="5" t="str">
        <f t="shared" si="334"/>
        <v/>
      </c>
    </row>
    <row r="1894" spans="1:15">
      <c r="A1894" s="1" t="str">
        <f t="shared" si="324"/>
        <v/>
      </c>
      <c r="F1894" s="4" t="str">
        <f t="shared" si="325"/>
        <v/>
      </c>
      <c r="G1894" s="5" t="str">
        <f t="shared" si="326"/>
        <v/>
      </c>
      <c r="H1894" s="6" t="str">
        <f t="shared" si="327"/>
        <v/>
      </c>
      <c r="I1894" s="5" t="str">
        <f t="shared" si="328"/>
        <v/>
      </c>
      <c r="J1894" s="6" t="str">
        <f t="shared" si="329"/>
        <v/>
      </c>
      <c r="K1894" s="5" t="str">
        <f t="shared" si="330"/>
        <v/>
      </c>
      <c r="L1894" s="6" t="str">
        <f t="shared" si="331"/>
        <v/>
      </c>
      <c r="M1894" s="5" t="str">
        <f t="shared" si="332"/>
        <v/>
      </c>
      <c r="N1894" s="6" t="str">
        <f t="shared" si="333"/>
        <v/>
      </c>
      <c r="O1894" s="5" t="str">
        <f t="shared" si="334"/>
        <v/>
      </c>
    </row>
    <row r="1895" spans="1:15">
      <c r="A1895" s="1" t="str">
        <f t="shared" si="324"/>
        <v/>
      </c>
      <c r="F1895" s="4" t="str">
        <f t="shared" si="325"/>
        <v/>
      </c>
      <c r="G1895" s="5" t="str">
        <f t="shared" si="326"/>
        <v/>
      </c>
      <c r="H1895" s="6" t="str">
        <f t="shared" si="327"/>
        <v/>
      </c>
      <c r="I1895" s="5" t="str">
        <f t="shared" si="328"/>
        <v/>
      </c>
      <c r="J1895" s="6" t="str">
        <f t="shared" si="329"/>
        <v/>
      </c>
      <c r="K1895" s="5" t="str">
        <f t="shared" si="330"/>
        <v/>
      </c>
      <c r="L1895" s="6" t="str">
        <f t="shared" si="331"/>
        <v/>
      </c>
      <c r="M1895" s="5" t="str">
        <f t="shared" si="332"/>
        <v/>
      </c>
      <c r="N1895" s="6" t="str">
        <f t="shared" si="333"/>
        <v/>
      </c>
      <c r="O1895" s="5" t="str">
        <f t="shared" si="334"/>
        <v/>
      </c>
    </row>
    <row r="1896" spans="1:15">
      <c r="A1896" s="1" t="str">
        <f t="shared" si="324"/>
        <v/>
      </c>
      <c r="F1896" s="4" t="str">
        <f t="shared" si="325"/>
        <v/>
      </c>
      <c r="G1896" s="5" t="str">
        <f t="shared" si="326"/>
        <v/>
      </c>
      <c r="H1896" s="6" t="str">
        <f t="shared" si="327"/>
        <v/>
      </c>
      <c r="I1896" s="5" t="str">
        <f t="shared" si="328"/>
        <v/>
      </c>
      <c r="J1896" s="6" t="str">
        <f t="shared" si="329"/>
        <v/>
      </c>
      <c r="K1896" s="5" t="str">
        <f t="shared" si="330"/>
        <v/>
      </c>
      <c r="L1896" s="6" t="str">
        <f t="shared" si="331"/>
        <v/>
      </c>
      <c r="M1896" s="5" t="str">
        <f t="shared" si="332"/>
        <v/>
      </c>
      <c r="N1896" s="6" t="str">
        <f t="shared" si="333"/>
        <v/>
      </c>
      <c r="O1896" s="5" t="str">
        <f t="shared" si="334"/>
        <v/>
      </c>
    </row>
    <row r="1897" spans="1:15">
      <c r="A1897" s="1" t="str">
        <f t="shared" si="324"/>
        <v/>
      </c>
      <c r="F1897" s="4" t="str">
        <f t="shared" si="325"/>
        <v/>
      </c>
      <c r="G1897" s="5" t="str">
        <f t="shared" si="326"/>
        <v/>
      </c>
      <c r="H1897" s="6" t="str">
        <f t="shared" si="327"/>
        <v/>
      </c>
      <c r="I1897" s="5" t="str">
        <f t="shared" si="328"/>
        <v/>
      </c>
      <c r="J1897" s="6" t="str">
        <f t="shared" si="329"/>
        <v/>
      </c>
      <c r="K1897" s="5" t="str">
        <f t="shared" si="330"/>
        <v/>
      </c>
      <c r="L1897" s="6" t="str">
        <f t="shared" si="331"/>
        <v/>
      </c>
      <c r="M1897" s="5" t="str">
        <f t="shared" si="332"/>
        <v/>
      </c>
      <c r="N1897" s="6" t="str">
        <f t="shared" si="333"/>
        <v/>
      </c>
      <c r="O1897" s="5" t="str">
        <f t="shared" si="334"/>
        <v/>
      </c>
    </row>
    <row r="1898" spans="1:15">
      <c r="A1898" s="1" t="str">
        <f t="shared" si="324"/>
        <v/>
      </c>
      <c r="F1898" s="4" t="str">
        <f t="shared" si="325"/>
        <v/>
      </c>
      <c r="G1898" s="5" t="str">
        <f t="shared" si="326"/>
        <v/>
      </c>
      <c r="H1898" s="6" t="str">
        <f t="shared" si="327"/>
        <v/>
      </c>
      <c r="I1898" s="5" t="str">
        <f t="shared" si="328"/>
        <v/>
      </c>
      <c r="J1898" s="6" t="str">
        <f t="shared" si="329"/>
        <v/>
      </c>
      <c r="K1898" s="5" t="str">
        <f t="shared" si="330"/>
        <v/>
      </c>
      <c r="L1898" s="6" t="str">
        <f t="shared" si="331"/>
        <v/>
      </c>
      <c r="M1898" s="5" t="str">
        <f t="shared" si="332"/>
        <v/>
      </c>
      <c r="N1898" s="6" t="str">
        <f t="shared" si="333"/>
        <v/>
      </c>
      <c r="O1898" s="5" t="str">
        <f t="shared" si="334"/>
        <v/>
      </c>
    </row>
    <row r="1899" spans="1:15">
      <c r="A1899" s="1" t="str">
        <f t="shared" si="324"/>
        <v/>
      </c>
      <c r="F1899" s="4" t="str">
        <f t="shared" si="325"/>
        <v/>
      </c>
      <c r="G1899" s="5" t="str">
        <f t="shared" si="326"/>
        <v/>
      </c>
      <c r="H1899" s="6" t="str">
        <f t="shared" si="327"/>
        <v/>
      </c>
      <c r="I1899" s="5" t="str">
        <f t="shared" si="328"/>
        <v/>
      </c>
      <c r="J1899" s="6" t="str">
        <f t="shared" si="329"/>
        <v/>
      </c>
      <c r="K1899" s="5" t="str">
        <f t="shared" si="330"/>
        <v/>
      </c>
      <c r="L1899" s="6" t="str">
        <f t="shared" si="331"/>
        <v/>
      </c>
      <c r="M1899" s="5" t="str">
        <f t="shared" si="332"/>
        <v/>
      </c>
      <c r="N1899" s="6" t="str">
        <f t="shared" si="333"/>
        <v/>
      </c>
      <c r="O1899" s="5" t="str">
        <f t="shared" si="334"/>
        <v/>
      </c>
    </row>
    <row r="1900" spans="1:15">
      <c r="A1900" s="1" t="str">
        <f t="shared" si="324"/>
        <v/>
      </c>
      <c r="F1900" s="4" t="str">
        <f t="shared" si="325"/>
        <v/>
      </c>
      <c r="G1900" s="5" t="str">
        <f t="shared" si="326"/>
        <v/>
      </c>
      <c r="H1900" s="6" t="str">
        <f t="shared" si="327"/>
        <v/>
      </c>
      <c r="I1900" s="5" t="str">
        <f t="shared" si="328"/>
        <v/>
      </c>
      <c r="J1900" s="6" t="str">
        <f t="shared" si="329"/>
        <v/>
      </c>
      <c r="K1900" s="5" t="str">
        <f t="shared" si="330"/>
        <v/>
      </c>
      <c r="L1900" s="6" t="str">
        <f t="shared" si="331"/>
        <v/>
      </c>
      <c r="M1900" s="5" t="str">
        <f t="shared" si="332"/>
        <v/>
      </c>
      <c r="N1900" s="6" t="str">
        <f t="shared" si="333"/>
        <v/>
      </c>
      <c r="O1900" s="5" t="str">
        <f t="shared" si="334"/>
        <v/>
      </c>
    </row>
    <row r="1901" spans="1:15">
      <c r="A1901" s="1" t="str">
        <f t="shared" si="324"/>
        <v/>
      </c>
      <c r="F1901" s="4" t="str">
        <f t="shared" si="325"/>
        <v/>
      </c>
      <c r="G1901" s="5" t="str">
        <f t="shared" si="326"/>
        <v/>
      </c>
      <c r="H1901" s="6" t="str">
        <f t="shared" si="327"/>
        <v/>
      </c>
      <c r="I1901" s="5" t="str">
        <f t="shared" si="328"/>
        <v/>
      </c>
      <c r="J1901" s="6" t="str">
        <f t="shared" si="329"/>
        <v/>
      </c>
      <c r="K1901" s="5" t="str">
        <f t="shared" si="330"/>
        <v/>
      </c>
      <c r="L1901" s="6" t="str">
        <f t="shared" si="331"/>
        <v/>
      </c>
      <c r="M1901" s="5" t="str">
        <f t="shared" si="332"/>
        <v/>
      </c>
      <c r="N1901" s="6" t="str">
        <f t="shared" si="333"/>
        <v/>
      </c>
      <c r="O1901" s="5" t="str">
        <f t="shared" si="334"/>
        <v/>
      </c>
    </row>
    <row r="1902" spans="1:15">
      <c r="A1902" s="1" t="str">
        <f t="shared" si="324"/>
        <v/>
      </c>
      <c r="F1902" s="4" t="str">
        <f t="shared" si="325"/>
        <v/>
      </c>
      <c r="G1902" s="5" t="str">
        <f t="shared" si="326"/>
        <v/>
      </c>
      <c r="H1902" s="6" t="str">
        <f t="shared" si="327"/>
        <v/>
      </c>
      <c r="I1902" s="5" t="str">
        <f t="shared" si="328"/>
        <v/>
      </c>
      <c r="J1902" s="6" t="str">
        <f t="shared" si="329"/>
        <v/>
      </c>
      <c r="K1902" s="5" t="str">
        <f t="shared" si="330"/>
        <v/>
      </c>
      <c r="L1902" s="6" t="str">
        <f t="shared" si="331"/>
        <v/>
      </c>
      <c r="M1902" s="5" t="str">
        <f t="shared" si="332"/>
        <v/>
      </c>
      <c r="N1902" s="6" t="str">
        <f t="shared" si="333"/>
        <v/>
      </c>
      <c r="O1902" s="5" t="str">
        <f t="shared" si="334"/>
        <v/>
      </c>
    </row>
    <row r="1903" spans="1:15">
      <c r="A1903" s="1" t="str">
        <f t="shared" si="324"/>
        <v/>
      </c>
      <c r="F1903" s="4" t="str">
        <f t="shared" si="325"/>
        <v/>
      </c>
      <c r="G1903" s="5" t="str">
        <f t="shared" si="326"/>
        <v/>
      </c>
      <c r="H1903" s="6" t="str">
        <f t="shared" si="327"/>
        <v/>
      </c>
      <c r="I1903" s="5" t="str">
        <f t="shared" si="328"/>
        <v/>
      </c>
      <c r="J1903" s="6" t="str">
        <f t="shared" si="329"/>
        <v/>
      </c>
      <c r="K1903" s="5" t="str">
        <f t="shared" si="330"/>
        <v/>
      </c>
      <c r="L1903" s="6" t="str">
        <f t="shared" si="331"/>
        <v/>
      </c>
      <c r="M1903" s="5" t="str">
        <f t="shared" si="332"/>
        <v/>
      </c>
      <c r="N1903" s="6" t="str">
        <f t="shared" si="333"/>
        <v/>
      </c>
      <c r="O1903" s="5" t="str">
        <f t="shared" si="334"/>
        <v/>
      </c>
    </row>
    <row r="1904" spans="1:15">
      <c r="A1904" s="1" t="str">
        <f t="shared" si="324"/>
        <v/>
      </c>
      <c r="F1904" s="4" t="str">
        <f t="shared" si="325"/>
        <v/>
      </c>
      <c r="G1904" s="5" t="str">
        <f t="shared" si="326"/>
        <v/>
      </c>
      <c r="H1904" s="6" t="str">
        <f t="shared" si="327"/>
        <v/>
      </c>
      <c r="I1904" s="5" t="str">
        <f t="shared" si="328"/>
        <v/>
      </c>
      <c r="J1904" s="6" t="str">
        <f t="shared" si="329"/>
        <v/>
      </c>
      <c r="K1904" s="5" t="str">
        <f t="shared" si="330"/>
        <v/>
      </c>
      <c r="L1904" s="6" t="str">
        <f t="shared" si="331"/>
        <v/>
      </c>
      <c r="M1904" s="5" t="str">
        <f t="shared" si="332"/>
        <v/>
      </c>
      <c r="N1904" s="6" t="str">
        <f t="shared" si="333"/>
        <v/>
      </c>
      <c r="O1904" s="5" t="str">
        <f t="shared" si="334"/>
        <v/>
      </c>
    </row>
    <row r="1905" spans="1:15">
      <c r="A1905" s="1" t="str">
        <f t="shared" si="324"/>
        <v/>
      </c>
      <c r="F1905" s="4" t="str">
        <f t="shared" si="325"/>
        <v/>
      </c>
      <c r="G1905" s="5" t="str">
        <f t="shared" si="326"/>
        <v/>
      </c>
      <c r="H1905" s="6" t="str">
        <f t="shared" si="327"/>
        <v/>
      </c>
      <c r="I1905" s="5" t="str">
        <f t="shared" si="328"/>
        <v/>
      </c>
      <c r="J1905" s="6" t="str">
        <f t="shared" si="329"/>
        <v/>
      </c>
      <c r="K1905" s="5" t="str">
        <f t="shared" si="330"/>
        <v/>
      </c>
      <c r="L1905" s="6" t="str">
        <f t="shared" si="331"/>
        <v/>
      </c>
      <c r="M1905" s="5" t="str">
        <f t="shared" si="332"/>
        <v/>
      </c>
      <c r="N1905" s="6" t="str">
        <f t="shared" si="333"/>
        <v/>
      </c>
      <c r="O1905" s="5" t="str">
        <f t="shared" si="334"/>
        <v/>
      </c>
    </row>
    <row r="1906" spans="1:15">
      <c r="A1906" s="1" t="str">
        <f t="shared" si="324"/>
        <v/>
      </c>
      <c r="F1906" s="4" t="str">
        <f t="shared" si="325"/>
        <v/>
      </c>
      <c r="G1906" s="5" t="str">
        <f t="shared" si="326"/>
        <v/>
      </c>
      <c r="H1906" s="6" t="str">
        <f t="shared" si="327"/>
        <v/>
      </c>
      <c r="I1906" s="5" t="str">
        <f t="shared" si="328"/>
        <v/>
      </c>
      <c r="J1906" s="6" t="str">
        <f t="shared" si="329"/>
        <v/>
      </c>
      <c r="K1906" s="5" t="str">
        <f t="shared" si="330"/>
        <v/>
      </c>
      <c r="L1906" s="6" t="str">
        <f t="shared" si="331"/>
        <v/>
      </c>
      <c r="M1906" s="5" t="str">
        <f t="shared" si="332"/>
        <v/>
      </c>
      <c r="N1906" s="6" t="str">
        <f t="shared" si="333"/>
        <v/>
      </c>
      <c r="O1906" s="5" t="str">
        <f t="shared" si="334"/>
        <v/>
      </c>
    </row>
    <row r="1907" spans="1:15">
      <c r="A1907" s="1" t="str">
        <f t="shared" si="324"/>
        <v/>
      </c>
      <c r="F1907" s="4" t="str">
        <f t="shared" si="325"/>
        <v/>
      </c>
      <c r="G1907" s="5" t="str">
        <f t="shared" si="326"/>
        <v/>
      </c>
      <c r="H1907" s="6" t="str">
        <f t="shared" si="327"/>
        <v/>
      </c>
      <c r="I1907" s="5" t="str">
        <f t="shared" si="328"/>
        <v/>
      </c>
      <c r="J1907" s="6" t="str">
        <f t="shared" si="329"/>
        <v/>
      </c>
      <c r="K1907" s="5" t="str">
        <f t="shared" si="330"/>
        <v/>
      </c>
      <c r="L1907" s="6" t="str">
        <f t="shared" si="331"/>
        <v/>
      </c>
      <c r="M1907" s="5" t="str">
        <f t="shared" si="332"/>
        <v/>
      </c>
      <c r="N1907" s="6" t="str">
        <f t="shared" si="333"/>
        <v/>
      </c>
      <c r="O1907" s="5" t="str">
        <f t="shared" si="334"/>
        <v/>
      </c>
    </row>
    <row r="1908" spans="1:15">
      <c r="A1908" s="1" t="str">
        <f t="shared" si="324"/>
        <v/>
      </c>
      <c r="F1908" s="4" t="str">
        <f t="shared" si="325"/>
        <v/>
      </c>
      <c r="G1908" s="5" t="str">
        <f t="shared" si="326"/>
        <v/>
      </c>
      <c r="H1908" s="6" t="str">
        <f t="shared" si="327"/>
        <v/>
      </c>
      <c r="I1908" s="5" t="str">
        <f t="shared" si="328"/>
        <v/>
      </c>
      <c r="J1908" s="6" t="str">
        <f t="shared" si="329"/>
        <v/>
      </c>
      <c r="K1908" s="5" t="str">
        <f t="shared" si="330"/>
        <v/>
      </c>
      <c r="L1908" s="6" t="str">
        <f t="shared" si="331"/>
        <v/>
      </c>
      <c r="M1908" s="5" t="str">
        <f t="shared" si="332"/>
        <v/>
      </c>
      <c r="N1908" s="6" t="str">
        <f t="shared" si="333"/>
        <v/>
      </c>
      <c r="O1908" s="5" t="str">
        <f t="shared" si="334"/>
        <v/>
      </c>
    </row>
    <row r="1909" spans="1:15">
      <c r="A1909" s="1" t="str">
        <f t="shared" si="324"/>
        <v/>
      </c>
      <c r="F1909" s="4" t="str">
        <f t="shared" si="325"/>
        <v/>
      </c>
      <c r="G1909" s="5" t="str">
        <f t="shared" si="326"/>
        <v/>
      </c>
      <c r="H1909" s="6" t="str">
        <f t="shared" si="327"/>
        <v/>
      </c>
      <c r="I1909" s="5" t="str">
        <f t="shared" si="328"/>
        <v/>
      </c>
      <c r="J1909" s="6" t="str">
        <f t="shared" si="329"/>
        <v/>
      </c>
      <c r="K1909" s="5" t="str">
        <f t="shared" si="330"/>
        <v/>
      </c>
      <c r="L1909" s="6" t="str">
        <f t="shared" si="331"/>
        <v/>
      </c>
      <c r="M1909" s="5" t="str">
        <f t="shared" si="332"/>
        <v/>
      </c>
      <c r="N1909" s="6" t="str">
        <f t="shared" si="333"/>
        <v/>
      </c>
      <c r="O1909" s="5" t="str">
        <f t="shared" si="334"/>
        <v/>
      </c>
    </row>
    <row r="1910" spans="1:15">
      <c r="A1910" s="1" t="str">
        <f t="shared" si="324"/>
        <v/>
      </c>
      <c r="F1910" s="4" t="str">
        <f t="shared" si="325"/>
        <v/>
      </c>
      <c r="G1910" s="5" t="str">
        <f t="shared" si="326"/>
        <v/>
      </c>
      <c r="H1910" s="6" t="str">
        <f t="shared" si="327"/>
        <v/>
      </c>
      <c r="I1910" s="5" t="str">
        <f t="shared" si="328"/>
        <v/>
      </c>
      <c r="J1910" s="6" t="str">
        <f t="shared" si="329"/>
        <v/>
      </c>
      <c r="K1910" s="5" t="str">
        <f t="shared" si="330"/>
        <v/>
      </c>
      <c r="L1910" s="6" t="str">
        <f t="shared" si="331"/>
        <v/>
      </c>
      <c r="M1910" s="5" t="str">
        <f t="shared" si="332"/>
        <v/>
      </c>
      <c r="N1910" s="6" t="str">
        <f t="shared" si="333"/>
        <v/>
      </c>
      <c r="O1910" s="5" t="str">
        <f t="shared" si="334"/>
        <v/>
      </c>
    </row>
    <row r="1911" spans="1:15">
      <c r="A1911" s="1" t="str">
        <f t="shared" si="324"/>
        <v/>
      </c>
      <c r="F1911" s="4" t="str">
        <f t="shared" si="325"/>
        <v/>
      </c>
      <c r="G1911" s="5" t="str">
        <f t="shared" si="326"/>
        <v/>
      </c>
      <c r="H1911" s="6" t="str">
        <f t="shared" si="327"/>
        <v/>
      </c>
      <c r="I1911" s="5" t="str">
        <f t="shared" si="328"/>
        <v/>
      </c>
      <c r="J1911" s="6" t="str">
        <f t="shared" si="329"/>
        <v/>
      </c>
      <c r="K1911" s="5" t="str">
        <f t="shared" si="330"/>
        <v/>
      </c>
      <c r="L1911" s="6" t="str">
        <f t="shared" si="331"/>
        <v/>
      </c>
      <c r="M1911" s="5" t="str">
        <f t="shared" si="332"/>
        <v/>
      </c>
      <c r="N1911" s="6" t="str">
        <f t="shared" si="333"/>
        <v/>
      </c>
      <c r="O1911" s="5" t="str">
        <f t="shared" si="334"/>
        <v/>
      </c>
    </row>
    <row r="1912" spans="1:15">
      <c r="A1912" s="1" t="str">
        <f t="shared" si="324"/>
        <v/>
      </c>
      <c r="F1912" s="4" t="str">
        <f t="shared" si="325"/>
        <v/>
      </c>
      <c r="G1912" s="5" t="str">
        <f t="shared" si="326"/>
        <v/>
      </c>
      <c r="H1912" s="6" t="str">
        <f t="shared" si="327"/>
        <v/>
      </c>
      <c r="I1912" s="5" t="str">
        <f t="shared" si="328"/>
        <v/>
      </c>
      <c r="J1912" s="6" t="str">
        <f t="shared" si="329"/>
        <v/>
      </c>
      <c r="K1912" s="5" t="str">
        <f t="shared" si="330"/>
        <v/>
      </c>
      <c r="L1912" s="6" t="str">
        <f t="shared" si="331"/>
        <v/>
      </c>
      <c r="M1912" s="5" t="str">
        <f t="shared" si="332"/>
        <v/>
      </c>
      <c r="N1912" s="6" t="str">
        <f t="shared" si="333"/>
        <v/>
      </c>
      <c r="O1912" s="5" t="str">
        <f t="shared" si="334"/>
        <v/>
      </c>
    </row>
    <row r="1913" spans="1:15">
      <c r="A1913" s="1" t="str">
        <f t="shared" si="324"/>
        <v/>
      </c>
      <c r="F1913" s="4" t="str">
        <f t="shared" si="325"/>
        <v/>
      </c>
      <c r="G1913" s="5" t="str">
        <f t="shared" si="326"/>
        <v/>
      </c>
      <c r="H1913" s="6" t="str">
        <f t="shared" si="327"/>
        <v/>
      </c>
      <c r="I1913" s="5" t="str">
        <f t="shared" si="328"/>
        <v/>
      </c>
      <c r="J1913" s="6" t="str">
        <f t="shared" si="329"/>
        <v/>
      </c>
      <c r="K1913" s="5" t="str">
        <f t="shared" si="330"/>
        <v/>
      </c>
      <c r="L1913" s="6" t="str">
        <f t="shared" si="331"/>
        <v/>
      </c>
      <c r="M1913" s="5" t="str">
        <f t="shared" si="332"/>
        <v/>
      </c>
      <c r="N1913" s="6" t="str">
        <f t="shared" si="333"/>
        <v/>
      </c>
      <c r="O1913" s="5" t="str">
        <f t="shared" si="334"/>
        <v/>
      </c>
    </row>
    <row r="1914" spans="1:15">
      <c r="A1914" s="1" t="str">
        <f t="shared" si="324"/>
        <v/>
      </c>
      <c r="F1914" s="4" t="str">
        <f t="shared" si="325"/>
        <v/>
      </c>
      <c r="G1914" s="5" t="str">
        <f t="shared" si="326"/>
        <v/>
      </c>
      <c r="H1914" s="6" t="str">
        <f t="shared" si="327"/>
        <v/>
      </c>
      <c r="I1914" s="5" t="str">
        <f t="shared" si="328"/>
        <v/>
      </c>
      <c r="J1914" s="6" t="str">
        <f t="shared" si="329"/>
        <v/>
      </c>
      <c r="K1914" s="5" t="str">
        <f t="shared" si="330"/>
        <v/>
      </c>
      <c r="L1914" s="6" t="str">
        <f t="shared" si="331"/>
        <v/>
      </c>
      <c r="M1914" s="5" t="str">
        <f t="shared" si="332"/>
        <v/>
      </c>
      <c r="N1914" s="6" t="str">
        <f t="shared" si="333"/>
        <v/>
      </c>
      <c r="O1914" s="5" t="str">
        <f t="shared" si="334"/>
        <v/>
      </c>
    </row>
    <row r="1915" spans="1:15">
      <c r="A1915" s="1" t="str">
        <f t="shared" si="324"/>
        <v/>
      </c>
      <c r="F1915" s="4" t="str">
        <f t="shared" si="325"/>
        <v/>
      </c>
      <c r="G1915" s="5" t="str">
        <f t="shared" si="326"/>
        <v/>
      </c>
      <c r="H1915" s="6" t="str">
        <f t="shared" si="327"/>
        <v/>
      </c>
      <c r="I1915" s="5" t="str">
        <f t="shared" si="328"/>
        <v/>
      </c>
      <c r="J1915" s="6" t="str">
        <f t="shared" si="329"/>
        <v/>
      </c>
      <c r="K1915" s="5" t="str">
        <f t="shared" si="330"/>
        <v/>
      </c>
      <c r="L1915" s="6" t="str">
        <f t="shared" si="331"/>
        <v/>
      </c>
      <c r="M1915" s="5" t="str">
        <f t="shared" si="332"/>
        <v/>
      </c>
      <c r="N1915" s="6" t="str">
        <f t="shared" si="333"/>
        <v/>
      </c>
      <c r="O1915" s="5" t="str">
        <f t="shared" si="334"/>
        <v/>
      </c>
    </row>
    <row r="1916" spans="1:15">
      <c r="A1916" s="1" t="str">
        <f t="shared" si="324"/>
        <v/>
      </c>
      <c r="F1916" s="4" t="str">
        <f t="shared" si="325"/>
        <v/>
      </c>
      <c r="G1916" s="5" t="str">
        <f t="shared" si="326"/>
        <v/>
      </c>
      <c r="H1916" s="6" t="str">
        <f t="shared" si="327"/>
        <v/>
      </c>
      <c r="I1916" s="5" t="str">
        <f t="shared" si="328"/>
        <v/>
      </c>
      <c r="J1916" s="6" t="str">
        <f t="shared" si="329"/>
        <v/>
      </c>
      <c r="K1916" s="5" t="str">
        <f t="shared" si="330"/>
        <v/>
      </c>
      <c r="L1916" s="6" t="str">
        <f t="shared" si="331"/>
        <v/>
      </c>
      <c r="M1916" s="5" t="str">
        <f t="shared" si="332"/>
        <v/>
      </c>
      <c r="N1916" s="6" t="str">
        <f t="shared" si="333"/>
        <v/>
      </c>
      <c r="O1916" s="5" t="str">
        <f t="shared" si="334"/>
        <v/>
      </c>
    </row>
    <row r="1917" spans="1:15">
      <c r="A1917" s="1" t="str">
        <f t="shared" si="324"/>
        <v/>
      </c>
      <c r="F1917" s="4" t="str">
        <f t="shared" si="325"/>
        <v/>
      </c>
      <c r="G1917" s="5" t="str">
        <f t="shared" si="326"/>
        <v/>
      </c>
      <c r="H1917" s="6" t="str">
        <f t="shared" si="327"/>
        <v/>
      </c>
      <c r="I1917" s="5" t="str">
        <f t="shared" si="328"/>
        <v/>
      </c>
      <c r="J1917" s="6" t="str">
        <f t="shared" si="329"/>
        <v/>
      </c>
      <c r="K1917" s="5" t="str">
        <f t="shared" si="330"/>
        <v/>
      </c>
      <c r="L1917" s="6" t="str">
        <f t="shared" si="331"/>
        <v/>
      </c>
      <c r="M1917" s="5" t="str">
        <f t="shared" si="332"/>
        <v/>
      </c>
      <c r="N1917" s="6" t="str">
        <f t="shared" si="333"/>
        <v/>
      </c>
      <c r="O1917" s="5" t="str">
        <f t="shared" si="334"/>
        <v/>
      </c>
    </row>
    <row r="1918" spans="1:15">
      <c r="A1918" s="1" t="str">
        <f t="shared" si="324"/>
        <v/>
      </c>
      <c r="F1918" s="4" t="str">
        <f t="shared" si="325"/>
        <v/>
      </c>
      <c r="G1918" s="5" t="str">
        <f t="shared" si="326"/>
        <v/>
      </c>
      <c r="H1918" s="6" t="str">
        <f t="shared" si="327"/>
        <v/>
      </c>
      <c r="I1918" s="5" t="str">
        <f t="shared" si="328"/>
        <v/>
      </c>
      <c r="J1918" s="6" t="str">
        <f t="shared" si="329"/>
        <v/>
      </c>
      <c r="K1918" s="5" t="str">
        <f t="shared" si="330"/>
        <v/>
      </c>
      <c r="L1918" s="6" t="str">
        <f t="shared" si="331"/>
        <v/>
      </c>
      <c r="M1918" s="5" t="str">
        <f t="shared" si="332"/>
        <v/>
      </c>
      <c r="N1918" s="6" t="str">
        <f t="shared" si="333"/>
        <v/>
      </c>
      <c r="O1918" s="5" t="str">
        <f t="shared" si="334"/>
        <v/>
      </c>
    </row>
    <row r="1919" spans="1:15">
      <c r="A1919" s="1" t="str">
        <f t="shared" si="324"/>
        <v/>
      </c>
      <c r="F1919" s="4" t="str">
        <f t="shared" si="325"/>
        <v/>
      </c>
      <c r="G1919" s="5" t="str">
        <f t="shared" si="326"/>
        <v/>
      </c>
      <c r="H1919" s="6" t="str">
        <f t="shared" si="327"/>
        <v/>
      </c>
      <c r="I1919" s="5" t="str">
        <f t="shared" si="328"/>
        <v/>
      </c>
      <c r="J1919" s="6" t="str">
        <f t="shared" si="329"/>
        <v/>
      </c>
      <c r="K1919" s="5" t="str">
        <f t="shared" si="330"/>
        <v/>
      </c>
      <c r="L1919" s="6" t="str">
        <f t="shared" si="331"/>
        <v/>
      </c>
      <c r="M1919" s="5" t="str">
        <f t="shared" si="332"/>
        <v/>
      </c>
      <c r="N1919" s="6" t="str">
        <f t="shared" si="333"/>
        <v/>
      </c>
      <c r="O1919" s="5" t="str">
        <f t="shared" si="334"/>
        <v/>
      </c>
    </row>
    <row r="1920" spans="1:15">
      <c r="A1920" s="1" t="str">
        <f t="shared" si="324"/>
        <v/>
      </c>
      <c r="F1920" s="4" t="str">
        <f t="shared" si="325"/>
        <v/>
      </c>
      <c r="G1920" s="5" t="str">
        <f t="shared" si="326"/>
        <v/>
      </c>
      <c r="H1920" s="6" t="str">
        <f t="shared" si="327"/>
        <v/>
      </c>
      <c r="I1920" s="5" t="str">
        <f t="shared" si="328"/>
        <v/>
      </c>
      <c r="J1920" s="6" t="str">
        <f t="shared" si="329"/>
        <v/>
      </c>
      <c r="K1920" s="5" t="str">
        <f t="shared" si="330"/>
        <v/>
      </c>
      <c r="L1920" s="6" t="str">
        <f t="shared" si="331"/>
        <v/>
      </c>
      <c r="M1920" s="5" t="str">
        <f t="shared" si="332"/>
        <v/>
      </c>
      <c r="N1920" s="6" t="str">
        <f t="shared" si="333"/>
        <v/>
      </c>
      <c r="O1920" s="5" t="str">
        <f t="shared" si="334"/>
        <v/>
      </c>
    </row>
    <row r="1921" spans="1:15">
      <c r="A1921" s="1" t="str">
        <f t="shared" si="324"/>
        <v/>
      </c>
      <c r="F1921" s="4" t="str">
        <f t="shared" si="325"/>
        <v/>
      </c>
      <c r="G1921" s="5" t="str">
        <f t="shared" si="326"/>
        <v/>
      </c>
      <c r="H1921" s="6" t="str">
        <f t="shared" si="327"/>
        <v/>
      </c>
      <c r="I1921" s="5" t="str">
        <f t="shared" si="328"/>
        <v/>
      </c>
      <c r="J1921" s="6" t="str">
        <f t="shared" si="329"/>
        <v/>
      </c>
      <c r="K1921" s="5" t="str">
        <f t="shared" si="330"/>
        <v/>
      </c>
      <c r="L1921" s="6" t="str">
        <f t="shared" si="331"/>
        <v/>
      </c>
      <c r="M1921" s="5" t="str">
        <f t="shared" si="332"/>
        <v/>
      </c>
      <c r="N1921" s="6" t="str">
        <f t="shared" si="333"/>
        <v/>
      </c>
      <c r="O1921" s="5" t="str">
        <f t="shared" si="334"/>
        <v/>
      </c>
    </row>
    <row r="1922" spans="1:15">
      <c r="A1922" s="1" t="str">
        <f t="shared" si="324"/>
        <v/>
      </c>
      <c r="F1922" s="4" t="str">
        <f t="shared" si="325"/>
        <v/>
      </c>
      <c r="G1922" s="5" t="str">
        <f t="shared" si="326"/>
        <v/>
      </c>
      <c r="H1922" s="6" t="str">
        <f t="shared" si="327"/>
        <v/>
      </c>
      <c r="I1922" s="5" t="str">
        <f t="shared" si="328"/>
        <v/>
      </c>
      <c r="J1922" s="6" t="str">
        <f t="shared" si="329"/>
        <v/>
      </c>
      <c r="K1922" s="5" t="str">
        <f t="shared" si="330"/>
        <v/>
      </c>
      <c r="L1922" s="6" t="str">
        <f t="shared" si="331"/>
        <v/>
      </c>
      <c r="M1922" s="5" t="str">
        <f t="shared" si="332"/>
        <v/>
      </c>
      <c r="N1922" s="6" t="str">
        <f t="shared" si="333"/>
        <v/>
      </c>
      <c r="O1922" s="5" t="str">
        <f t="shared" si="334"/>
        <v/>
      </c>
    </row>
    <row r="1923" spans="1:15">
      <c r="A1923" s="1" t="str">
        <f t="shared" ref="A1923:A1986" si="335">IF(B1923="","",MAX(A1922)+1)</f>
        <v/>
      </c>
      <c r="F1923" s="4" t="str">
        <f t="shared" si="325"/>
        <v/>
      </c>
      <c r="G1923" s="5" t="str">
        <f t="shared" si="326"/>
        <v/>
      </c>
      <c r="H1923" s="6" t="str">
        <f t="shared" si="327"/>
        <v/>
      </c>
      <c r="I1923" s="5" t="str">
        <f t="shared" si="328"/>
        <v/>
      </c>
      <c r="J1923" s="6" t="str">
        <f t="shared" si="329"/>
        <v/>
      </c>
      <c r="K1923" s="5" t="str">
        <f t="shared" si="330"/>
        <v/>
      </c>
      <c r="L1923" s="6" t="str">
        <f t="shared" si="331"/>
        <v/>
      </c>
      <c r="M1923" s="5" t="str">
        <f t="shared" si="332"/>
        <v/>
      </c>
      <c r="N1923" s="6" t="str">
        <f t="shared" si="333"/>
        <v/>
      </c>
      <c r="O1923" s="5" t="str">
        <f t="shared" si="334"/>
        <v/>
      </c>
    </row>
    <row r="1924" spans="1:15">
      <c r="A1924" s="1" t="str">
        <f t="shared" si="335"/>
        <v/>
      </c>
      <c r="F1924" s="4" t="str">
        <f t="shared" ref="F1924:F1987" si="336">IFERROR(VLOOKUP(ROW($A$1)+5*ROW(A1922),$A$2:$E$2222,2,0),"")</f>
        <v/>
      </c>
      <c r="G1924" s="5" t="str">
        <f t="shared" ref="G1924:G1987" si="337">IF(F1924="","",IF(F1924&gt;0,VLOOKUP(F1924,$B$2:$C$1213,2,0),""))</f>
        <v/>
      </c>
      <c r="H1924" s="6" t="str">
        <f t="shared" ref="H1924:H1987" si="338">IFERROR(VLOOKUP(ROW($A$2)+5*ROW(A1922),$A$2:$E$1213,2,0),"")</f>
        <v/>
      </c>
      <c r="I1924" s="5" t="str">
        <f t="shared" ref="I1924:I1987" si="339">IF(H1924="","",IF(H1924&gt;0,VLOOKUP(H1924,$B$2:$C$1213,2,0),""))</f>
        <v/>
      </c>
      <c r="J1924" s="6" t="str">
        <f t="shared" ref="J1924:J1987" si="340">IFERROR(VLOOKUP(ROW($A$3)+5*ROW(A1922),$A$2:$E$1213,2,0),"")</f>
        <v/>
      </c>
      <c r="K1924" s="5" t="str">
        <f t="shared" ref="K1924:K1987" si="341">IF(J1924="","",IF(J1924&gt;0,VLOOKUP(J1924,$B$2:$C$1213,2,0),""))</f>
        <v/>
      </c>
      <c r="L1924" s="6" t="str">
        <f t="shared" ref="L1924:L1987" si="342">IFERROR(VLOOKUP(ROW($A$4)+5*ROW(A1922),$A$2:$E$1213,2,0),"")</f>
        <v/>
      </c>
      <c r="M1924" s="5" t="str">
        <f t="shared" ref="M1924:M1987" si="343">IF(L1924="","",IF(L1924&gt;0,VLOOKUP(L1924,$B$2:$C$1213,2,0),""))</f>
        <v/>
      </c>
      <c r="N1924" s="6" t="str">
        <f t="shared" ref="N1924:N1987" si="344">IFERROR(VLOOKUP(ROW($A$4)+5*ROW(A1922),$A$2:$E$1213,2,0),"")</f>
        <v/>
      </c>
      <c r="O1924" s="5" t="str">
        <f t="shared" ref="O1924:O1987" si="345">IF(N1924="","",IF(N1924&gt;0,VLOOKUP(N1924,$B$2:$C$1213,2,0),""))</f>
        <v/>
      </c>
    </row>
    <row r="1925" spans="1:15">
      <c r="A1925" s="1" t="str">
        <f t="shared" si="335"/>
        <v/>
      </c>
      <c r="F1925" s="4" t="str">
        <f t="shared" si="336"/>
        <v/>
      </c>
      <c r="G1925" s="5" t="str">
        <f t="shared" si="337"/>
        <v/>
      </c>
      <c r="H1925" s="6" t="str">
        <f t="shared" si="338"/>
        <v/>
      </c>
      <c r="I1925" s="5" t="str">
        <f t="shared" si="339"/>
        <v/>
      </c>
      <c r="J1925" s="6" t="str">
        <f t="shared" si="340"/>
        <v/>
      </c>
      <c r="K1925" s="5" t="str">
        <f t="shared" si="341"/>
        <v/>
      </c>
      <c r="L1925" s="6" t="str">
        <f t="shared" si="342"/>
        <v/>
      </c>
      <c r="M1925" s="5" t="str">
        <f t="shared" si="343"/>
        <v/>
      </c>
      <c r="N1925" s="6" t="str">
        <f t="shared" si="344"/>
        <v/>
      </c>
      <c r="O1925" s="5" t="str">
        <f t="shared" si="345"/>
        <v/>
      </c>
    </row>
    <row r="1926" spans="1:15">
      <c r="A1926" s="1" t="str">
        <f t="shared" si="335"/>
        <v/>
      </c>
      <c r="F1926" s="4" t="str">
        <f t="shared" si="336"/>
        <v/>
      </c>
      <c r="G1926" s="5" t="str">
        <f t="shared" si="337"/>
        <v/>
      </c>
      <c r="H1926" s="6" t="str">
        <f t="shared" si="338"/>
        <v/>
      </c>
      <c r="I1926" s="5" t="str">
        <f t="shared" si="339"/>
        <v/>
      </c>
      <c r="J1926" s="6" t="str">
        <f t="shared" si="340"/>
        <v/>
      </c>
      <c r="K1926" s="5" t="str">
        <f t="shared" si="341"/>
        <v/>
      </c>
      <c r="L1926" s="6" t="str">
        <f t="shared" si="342"/>
        <v/>
      </c>
      <c r="M1926" s="5" t="str">
        <f t="shared" si="343"/>
        <v/>
      </c>
      <c r="N1926" s="6" t="str">
        <f t="shared" si="344"/>
        <v/>
      </c>
      <c r="O1926" s="5" t="str">
        <f t="shared" si="345"/>
        <v/>
      </c>
    </row>
    <row r="1927" spans="1:15">
      <c r="A1927" s="1" t="str">
        <f t="shared" si="335"/>
        <v/>
      </c>
      <c r="F1927" s="4" t="str">
        <f t="shared" si="336"/>
        <v/>
      </c>
      <c r="G1927" s="5" t="str">
        <f t="shared" si="337"/>
        <v/>
      </c>
      <c r="H1927" s="6" t="str">
        <f t="shared" si="338"/>
        <v/>
      </c>
      <c r="I1927" s="5" t="str">
        <f t="shared" si="339"/>
        <v/>
      </c>
      <c r="J1927" s="6" t="str">
        <f t="shared" si="340"/>
        <v/>
      </c>
      <c r="K1927" s="5" t="str">
        <f t="shared" si="341"/>
        <v/>
      </c>
      <c r="L1927" s="6" t="str">
        <f t="shared" si="342"/>
        <v/>
      </c>
      <c r="M1927" s="5" t="str">
        <f t="shared" si="343"/>
        <v/>
      </c>
      <c r="N1927" s="6" t="str">
        <f t="shared" si="344"/>
        <v/>
      </c>
      <c r="O1927" s="5" t="str">
        <f t="shared" si="345"/>
        <v/>
      </c>
    </row>
    <row r="1928" spans="1:15">
      <c r="A1928" s="1" t="str">
        <f t="shared" si="335"/>
        <v/>
      </c>
      <c r="F1928" s="4" t="str">
        <f t="shared" si="336"/>
        <v/>
      </c>
      <c r="G1928" s="5" t="str">
        <f t="shared" si="337"/>
        <v/>
      </c>
      <c r="H1928" s="6" t="str">
        <f t="shared" si="338"/>
        <v/>
      </c>
      <c r="I1928" s="5" t="str">
        <f t="shared" si="339"/>
        <v/>
      </c>
      <c r="J1928" s="6" t="str">
        <f t="shared" si="340"/>
        <v/>
      </c>
      <c r="K1928" s="5" t="str">
        <f t="shared" si="341"/>
        <v/>
      </c>
      <c r="L1928" s="6" t="str">
        <f t="shared" si="342"/>
        <v/>
      </c>
      <c r="M1928" s="5" t="str">
        <f t="shared" si="343"/>
        <v/>
      </c>
      <c r="N1928" s="6" t="str">
        <f t="shared" si="344"/>
        <v/>
      </c>
      <c r="O1928" s="5" t="str">
        <f t="shared" si="345"/>
        <v/>
      </c>
    </row>
    <row r="1929" spans="1:15">
      <c r="A1929" s="1" t="str">
        <f t="shared" si="335"/>
        <v/>
      </c>
      <c r="F1929" s="4" t="str">
        <f t="shared" si="336"/>
        <v/>
      </c>
      <c r="G1929" s="5" t="str">
        <f t="shared" si="337"/>
        <v/>
      </c>
      <c r="H1929" s="6" t="str">
        <f t="shared" si="338"/>
        <v/>
      </c>
      <c r="I1929" s="5" t="str">
        <f t="shared" si="339"/>
        <v/>
      </c>
      <c r="J1929" s="6" t="str">
        <f t="shared" si="340"/>
        <v/>
      </c>
      <c r="K1929" s="5" t="str">
        <f t="shared" si="341"/>
        <v/>
      </c>
      <c r="L1929" s="6" t="str">
        <f t="shared" si="342"/>
        <v/>
      </c>
      <c r="M1929" s="5" t="str">
        <f t="shared" si="343"/>
        <v/>
      </c>
      <c r="N1929" s="6" t="str">
        <f t="shared" si="344"/>
        <v/>
      </c>
      <c r="O1929" s="5" t="str">
        <f t="shared" si="345"/>
        <v/>
      </c>
    </row>
    <row r="1930" spans="1:15">
      <c r="A1930" s="1" t="str">
        <f t="shared" si="335"/>
        <v/>
      </c>
      <c r="F1930" s="4" t="str">
        <f t="shared" si="336"/>
        <v/>
      </c>
      <c r="G1930" s="5" t="str">
        <f t="shared" si="337"/>
        <v/>
      </c>
      <c r="H1930" s="6" t="str">
        <f t="shared" si="338"/>
        <v/>
      </c>
      <c r="I1930" s="5" t="str">
        <f t="shared" si="339"/>
        <v/>
      </c>
      <c r="J1930" s="6" t="str">
        <f t="shared" si="340"/>
        <v/>
      </c>
      <c r="K1930" s="5" t="str">
        <f t="shared" si="341"/>
        <v/>
      </c>
      <c r="L1930" s="6" t="str">
        <f t="shared" si="342"/>
        <v/>
      </c>
      <c r="M1930" s="5" t="str">
        <f t="shared" si="343"/>
        <v/>
      </c>
      <c r="N1930" s="6" t="str">
        <f t="shared" si="344"/>
        <v/>
      </c>
      <c r="O1930" s="5" t="str">
        <f t="shared" si="345"/>
        <v/>
      </c>
    </row>
    <row r="1931" spans="1:15">
      <c r="A1931" s="1" t="str">
        <f t="shared" si="335"/>
        <v/>
      </c>
      <c r="F1931" s="4" t="str">
        <f t="shared" si="336"/>
        <v/>
      </c>
      <c r="G1931" s="5" t="str">
        <f t="shared" si="337"/>
        <v/>
      </c>
      <c r="H1931" s="6" t="str">
        <f t="shared" si="338"/>
        <v/>
      </c>
      <c r="I1931" s="5" t="str">
        <f t="shared" si="339"/>
        <v/>
      </c>
      <c r="J1931" s="6" t="str">
        <f t="shared" si="340"/>
        <v/>
      </c>
      <c r="K1931" s="5" t="str">
        <f t="shared" si="341"/>
        <v/>
      </c>
      <c r="L1931" s="6" t="str">
        <f t="shared" si="342"/>
        <v/>
      </c>
      <c r="M1931" s="5" t="str">
        <f t="shared" si="343"/>
        <v/>
      </c>
      <c r="N1931" s="6" t="str">
        <f t="shared" si="344"/>
        <v/>
      </c>
      <c r="O1931" s="5" t="str">
        <f t="shared" si="345"/>
        <v/>
      </c>
    </row>
    <row r="1932" spans="1:15">
      <c r="A1932" s="1" t="str">
        <f t="shared" si="335"/>
        <v/>
      </c>
      <c r="F1932" s="4" t="str">
        <f t="shared" si="336"/>
        <v/>
      </c>
      <c r="G1932" s="5" t="str">
        <f t="shared" si="337"/>
        <v/>
      </c>
      <c r="H1932" s="6" t="str">
        <f t="shared" si="338"/>
        <v/>
      </c>
      <c r="I1932" s="5" t="str">
        <f t="shared" si="339"/>
        <v/>
      </c>
      <c r="J1932" s="6" t="str">
        <f t="shared" si="340"/>
        <v/>
      </c>
      <c r="K1932" s="5" t="str">
        <f t="shared" si="341"/>
        <v/>
      </c>
      <c r="L1932" s="6" t="str">
        <f t="shared" si="342"/>
        <v/>
      </c>
      <c r="M1932" s="5" t="str">
        <f t="shared" si="343"/>
        <v/>
      </c>
      <c r="N1932" s="6" t="str">
        <f t="shared" si="344"/>
        <v/>
      </c>
      <c r="O1932" s="5" t="str">
        <f t="shared" si="345"/>
        <v/>
      </c>
    </row>
    <row r="1933" spans="1:15">
      <c r="A1933" s="1" t="str">
        <f t="shared" si="335"/>
        <v/>
      </c>
      <c r="F1933" s="4" t="str">
        <f t="shared" si="336"/>
        <v/>
      </c>
      <c r="G1933" s="5" t="str">
        <f t="shared" si="337"/>
        <v/>
      </c>
      <c r="H1933" s="6" t="str">
        <f t="shared" si="338"/>
        <v/>
      </c>
      <c r="I1933" s="5" t="str">
        <f t="shared" si="339"/>
        <v/>
      </c>
      <c r="J1933" s="6" t="str">
        <f t="shared" si="340"/>
        <v/>
      </c>
      <c r="K1933" s="5" t="str">
        <f t="shared" si="341"/>
        <v/>
      </c>
      <c r="L1933" s="6" t="str">
        <f t="shared" si="342"/>
        <v/>
      </c>
      <c r="M1933" s="5" t="str">
        <f t="shared" si="343"/>
        <v/>
      </c>
      <c r="N1933" s="6" t="str">
        <f t="shared" si="344"/>
        <v/>
      </c>
      <c r="O1933" s="5" t="str">
        <f t="shared" si="345"/>
        <v/>
      </c>
    </row>
    <row r="1934" spans="1:15">
      <c r="A1934" s="1" t="str">
        <f t="shared" si="335"/>
        <v/>
      </c>
      <c r="F1934" s="4" t="str">
        <f t="shared" si="336"/>
        <v/>
      </c>
      <c r="G1934" s="5" t="str">
        <f t="shared" si="337"/>
        <v/>
      </c>
      <c r="H1934" s="6" t="str">
        <f t="shared" si="338"/>
        <v/>
      </c>
      <c r="I1934" s="5" t="str">
        <f t="shared" si="339"/>
        <v/>
      </c>
      <c r="J1934" s="6" t="str">
        <f t="shared" si="340"/>
        <v/>
      </c>
      <c r="K1934" s="5" t="str">
        <f t="shared" si="341"/>
        <v/>
      </c>
      <c r="L1934" s="6" t="str">
        <f t="shared" si="342"/>
        <v/>
      </c>
      <c r="M1934" s="5" t="str">
        <f t="shared" si="343"/>
        <v/>
      </c>
      <c r="N1934" s="6" t="str">
        <f t="shared" si="344"/>
        <v/>
      </c>
      <c r="O1934" s="5" t="str">
        <f t="shared" si="345"/>
        <v/>
      </c>
    </row>
    <row r="1935" spans="1:15">
      <c r="A1935" s="1" t="str">
        <f t="shared" si="335"/>
        <v/>
      </c>
      <c r="F1935" s="4" t="str">
        <f t="shared" si="336"/>
        <v/>
      </c>
      <c r="G1935" s="5" t="str">
        <f t="shared" si="337"/>
        <v/>
      </c>
      <c r="H1935" s="6" t="str">
        <f t="shared" si="338"/>
        <v/>
      </c>
      <c r="I1935" s="5" t="str">
        <f t="shared" si="339"/>
        <v/>
      </c>
      <c r="J1935" s="6" t="str">
        <f t="shared" si="340"/>
        <v/>
      </c>
      <c r="K1935" s="5" t="str">
        <f t="shared" si="341"/>
        <v/>
      </c>
      <c r="L1935" s="6" t="str">
        <f t="shared" si="342"/>
        <v/>
      </c>
      <c r="M1935" s="5" t="str">
        <f t="shared" si="343"/>
        <v/>
      </c>
      <c r="N1935" s="6" t="str">
        <f t="shared" si="344"/>
        <v/>
      </c>
      <c r="O1935" s="5" t="str">
        <f t="shared" si="345"/>
        <v/>
      </c>
    </row>
    <row r="1936" spans="1:15">
      <c r="A1936" s="1" t="str">
        <f t="shared" si="335"/>
        <v/>
      </c>
      <c r="F1936" s="4" t="str">
        <f t="shared" si="336"/>
        <v/>
      </c>
      <c r="G1936" s="5" t="str">
        <f t="shared" si="337"/>
        <v/>
      </c>
      <c r="H1936" s="6" t="str">
        <f t="shared" si="338"/>
        <v/>
      </c>
      <c r="I1936" s="5" t="str">
        <f t="shared" si="339"/>
        <v/>
      </c>
      <c r="J1936" s="6" t="str">
        <f t="shared" si="340"/>
        <v/>
      </c>
      <c r="K1936" s="5" t="str">
        <f t="shared" si="341"/>
        <v/>
      </c>
      <c r="L1936" s="6" t="str">
        <f t="shared" si="342"/>
        <v/>
      </c>
      <c r="M1936" s="5" t="str">
        <f t="shared" si="343"/>
        <v/>
      </c>
      <c r="N1936" s="6" t="str">
        <f t="shared" si="344"/>
        <v/>
      </c>
      <c r="O1936" s="5" t="str">
        <f t="shared" si="345"/>
        <v/>
      </c>
    </row>
    <row r="1937" spans="1:15">
      <c r="A1937" s="1" t="str">
        <f t="shared" si="335"/>
        <v/>
      </c>
      <c r="F1937" s="4" t="str">
        <f t="shared" si="336"/>
        <v/>
      </c>
      <c r="G1937" s="5" t="str">
        <f t="shared" si="337"/>
        <v/>
      </c>
      <c r="H1937" s="6" t="str">
        <f t="shared" si="338"/>
        <v/>
      </c>
      <c r="I1937" s="5" t="str">
        <f t="shared" si="339"/>
        <v/>
      </c>
      <c r="J1937" s="6" t="str">
        <f t="shared" si="340"/>
        <v/>
      </c>
      <c r="K1937" s="5" t="str">
        <f t="shared" si="341"/>
        <v/>
      </c>
      <c r="L1937" s="6" t="str">
        <f t="shared" si="342"/>
        <v/>
      </c>
      <c r="M1937" s="5" t="str">
        <f t="shared" si="343"/>
        <v/>
      </c>
      <c r="N1937" s="6" t="str">
        <f t="shared" si="344"/>
        <v/>
      </c>
      <c r="O1937" s="5" t="str">
        <f t="shared" si="345"/>
        <v/>
      </c>
    </row>
    <row r="1938" spans="1:15">
      <c r="A1938" s="1" t="str">
        <f t="shared" si="335"/>
        <v/>
      </c>
      <c r="F1938" s="4" t="str">
        <f t="shared" si="336"/>
        <v/>
      </c>
      <c r="G1938" s="5" t="str">
        <f t="shared" si="337"/>
        <v/>
      </c>
      <c r="H1938" s="6" t="str">
        <f t="shared" si="338"/>
        <v/>
      </c>
      <c r="I1938" s="5" t="str">
        <f t="shared" si="339"/>
        <v/>
      </c>
      <c r="J1938" s="6" t="str">
        <f t="shared" si="340"/>
        <v/>
      </c>
      <c r="K1938" s="5" t="str">
        <f t="shared" si="341"/>
        <v/>
      </c>
      <c r="L1938" s="6" t="str">
        <f t="shared" si="342"/>
        <v/>
      </c>
      <c r="M1938" s="5" t="str">
        <f t="shared" si="343"/>
        <v/>
      </c>
      <c r="N1938" s="6" t="str">
        <f t="shared" si="344"/>
        <v/>
      </c>
      <c r="O1938" s="5" t="str">
        <f t="shared" si="345"/>
        <v/>
      </c>
    </row>
    <row r="1939" spans="1:15">
      <c r="A1939" s="1" t="str">
        <f t="shared" si="335"/>
        <v/>
      </c>
      <c r="F1939" s="4" t="str">
        <f t="shared" si="336"/>
        <v/>
      </c>
      <c r="G1939" s="5" t="str">
        <f t="shared" si="337"/>
        <v/>
      </c>
      <c r="H1939" s="6" t="str">
        <f t="shared" si="338"/>
        <v/>
      </c>
      <c r="I1939" s="5" t="str">
        <f t="shared" si="339"/>
        <v/>
      </c>
      <c r="J1939" s="6" t="str">
        <f t="shared" si="340"/>
        <v/>
      </c>
      <c r="K1939" s="5" t="str">
        <f t="shared" si="341"/>
        <v/>
      </c>
      <c r="L1939" s="6" t="str">
        <f t="shared" si="342"/>
        <v/>
      </c>
      <c r="M1939" s="5" t="str">
        <f t="shared" si="343"/>
        <v/>
      </c>
      <c r="N1939" s="6" t="str">
        <f t="shared" si="344"/>
        <v/>
      </c>
      <c r="O1939" s="5" t="str">
        <f t="shared" si="345"/>
        <v/>
      </c>
    </row>
    <row r="1940" spans="1:15">
      <c r="A1940" s="1" t="str">
        <f t="shared" si="335"/>
        <v/>
      </c>
      <c r="F1940" s="4" t="str">
        <f t="shared" si="336"/>
        <v/>
      </c>
      <c r="G1940" s="5" t="str">
        <f t="shared" si="337"/>
        <v/>
      </c>
      <c r="H1940" s="6" t="str">
        <f t="shared" si="338"/>
        <v/>
      </c>
      <c r="I1940" s="5" t="str">
        <f t="shared" si="339"/>
        <v/>
      </c>
      <c r="J1940" s="6" t="str">
        <f t="shared" si="340"/>
        <v/>
      </c>
      <c r="K1940" s="5" t="str">
        <f t="shared" si="341"/>
        <v/>
      </c>
      <c r="L1940" s="6" t="str">
        <f t="shared" si="342"/>
        <v/>
      </c>
      <c r="M1940" s="5" t="str">
        <f t="shared" si="343"/>
        <v/>
      </c>
      <c r="N1940" s="6" t="str">
        <f t="shared" si="344"/>
        <v/>
      </c>
      <c r="O1940" s="5" t="str">
        <f t="shared" si="345"/>
        <v/>
      </c>
    </row>
    <row r="1941" spans="1:15">
      <c r="A1941" s="1" t="str">
        <f t="shared" si="335"/>
        <v/>
      </c>
      <c r="F1941" s="4" t="str">
        <f t="shared" si="336"/>
        <v/>
      </c>
      <c r="G1941" s="5" t="str">
        <f t="shared" si="337"/>
        <v/>
      </c>
      <c r="H1941" s="6" t="str">
        <f t="shared" si="338"/>
        <v/>
      </c>
      <c r="I1941" s="5" t="str">
        <f t="shared" si="339"/>
        <v/>
      </c>
      <c r="J1941" s="6" t="str">
        <f t="shared" si="340"/>
        <v/>
      </c>
      <c r="K1941" s="5" t="str">
        <f t="shared" si="341"/>
        <v/>
      </c>
      <c r="L1941" s="6" t="str">
        <f t="shared" si="342"/>
        <v/>
      </c>
      <c r="M1941" s="5" t="str">
        <f t="shared" si="343"/>
        <v/>
      </c>
      <c r="N1941" s="6" t="str">
        <f t="shared" si="344"/>
        <v/>
      </c>
      <c r="O1941" s="5" t="str">
        <f t="shared" si="345"/>
        <v/>
      </c>
    </row>
    <row r="1942" spans="1:15">
      <c r="A1942" s="1" t="str">
        <f t="shared" si="335"/>
        <v/>
      </c>
      <c r="F1942" s="4" t="str">
        <f t="shared" si="336"/>
        <v/>
      </c>
      <c r="G1942" s="5" t="str">
        <f t="shared" si="337"/>
        <v/>
      </c>
      <c r="H1942" s="6" t="str">
        <f t="shared" si="338"/>
        <v/>
      </c>
      <c r="I1942" s="5" t="str">
        <f t="shared" si="339"/>
        <v/>
      </c>
      <c r="J1942" s="6" t="str">
        <f t="shared" si="340"/>
        <v/>
      </c>
      <c r="K1942" s="5" t="str">
        <f t="shared" si="341"/>
        <v/>
      </c>
      <c r="L1942" s="6" t="str">
        <f t="shared" si="342"/>
        <v/>
      </c>
      <c r="M1942" s="5" t="str">
        <f t="shared" si="343"/>
        <v/>
      </c>
      <c r="N1942" s="6" t="str">
        <f t="shared" si="344"/>
        <v/>
      </c>
      <c r="O1942" s="5" t="str">
        <f t="shared" si="345"/>
        <v/>
      </c>
    </row>
    <row r="1943" spans="1:15">
      <c r="A1943" s="1" t="str">
        <f t="shared" si="335"/>
        <v/>
      </c>
      <c r="F1943" s="4" t="str">
        <f t="shared" si="336"/>
        <v/>
      </c>
      <c r="G1943" s="5" t="str">
        <f t="shared" si="337"/>
        <v/>
      </c>
      <c r="H1943" s="6" t="str">
        <f t="shared" si="338"/>
        <v/>
      </c>
      <c r="I1943" s="5" t="str">
        <f t="shared" si="339"/>
        <v/>
      </c>
      <c r="J1943" s="6" t="str">
        <f t="shared" si="340"/>
        <v/>
      </c>
      <c r="K1943" s="5" t="str">
        <f t="shared" si="341"/>
        <v/>
      </c>
      <c r="L1943" s="6" t="str">
        <f t="shared" si="342"/>
        <v/>
      </c>
      <c r="M1943" s="5" t="str">
        <f t="shared" si="343"/>
        <v/>
      </c>
      <c r="N1943" s="6" t="str">
        <f t="shared" si="344"/>
        <v/>
      </c>
      <c r="O1943" s="5" t="str">
        <f t="shared" si="345"/>
        <v/>
      </c>
    </row>
    <row r="1944" spans="1:15">
      <c r="A1944" s="1" t="str">
        <f t="shared" si="335"/>
        <v/>
      </c>
      <c r="F1944" s="4" t="str">
        <f t="shared" si="336"/>
        <v/>
      </c>
      <c r="G1944" s="5" t="str">
        <f t="shared" si="337"/>
        <v/>
      </c>
      <c r="H1944" s="6" t="str">
        <f t="shared" si="338"/>
        <v/>
      </c>
      <c r="I1944" s="5" t="str">
        <f t="shared" si="339"/>
        <v/>
      </c>
      <c r="J1944" s="6" t="str">
        <f t="shared" si="340"/>
        <v/>
      </c>
      <c r="K1944" s="5" t="str">
        <f t="shared" si="341"/>
        <v/>
      </c>
      <c r="L1944" s="6" t="str">
        <f t="shared" si="342"/>
        <v/>
      </c>
      <c r="M1944" s="5" t="str">
        <f t="shared" si="343"/>
        <v/>
      </c>
      <c r="N1944" s="6" t="str">
        <f t="shared" si="344"/>
        <v/>
      </c>
      <c r="O1944" s="5" t="str">
        <f t="shared" si="345"/>
        <v/>
      </c>
    </row>
    <row r="1945" spans="1:15">
      <c r="A1945" s="1" t="str">
        <f t="shared" si="335"/>
        <v/>
      </c>
      <c r="F1945" s="4" t="str">
        <f t="shared" si="336"/>
        <v/>
      </c>
      <c r="G1945" s="5" t="str">
        <f t="shared" si="337"/>
        <v/>
      </c>
      <c r="H1945" s="6" t="str">
        <f t="shared" si="338"/>
        <v/>
      </c>
      <c r="I1945" s="5" t="str">
        <f t="shared" si="339"/>
        <v/>
      </c>
      <c r="J1945" s="6" t="str">
        <f t="shared" si="340"/>
        <v/>
      </c>
      <c r="K1945" s="5" t="str">
        <f t="shared" si="341"/>
        <v/>
      </c>
      <c r="L1945" s="6" t="str">
        <f t="shared" si="342"/>
        <v/>
      </c>
      <c r="M1945" s="5" t="str">
        <f t="shared" si="343"/>
        <v/>
      </c>
      <c r="N1945" s="6" t="str">
        <f t="shared" si="344"/>
        <v/>
      </c>
      <c r="O1945" s="5" t="str">
        <f t="shared" si="345"/>
        <v/>
      </c>
    </row>
    <row r="1946" spans="1:15">
      <c r="A1946" s="1" t="str">
        <f t="shared" si="335"/>
        <v/>
      </c>
      <c r="F1946" s="4" t="str">
        <f t="shared" si="336"/>
        <v/>
      </c>
      <c r="G1946" s="5" t="str">
        <f t="shared" si="337"/>
        <v/>
      </c>
      <c r="H1946" s="6" t="str">
        <f t="shared" si="338"/>
        <v/>
      </c>
      <c r="I1946" s="5" t="str">
        <f t="shared" si="339"/>
        <v/>
      </c>
      <c r="J1946" s="6" t="str">
        <f t="shared" si="340"/>
        <v/>
      </c>
      <c r="K1946" s="5" t="str">
        <f t="shared" si="341"/>
        <v/>
      </c>
      <c r="L1946" s="6" t="str">
        <f t="shared" si="342"/>
        <v/>
      </c>
      <c r="M1946" s="5" t="str">
        <f t="shared" si="343"/>
        <v/>
      </c>
      <c r="N1946" s="6" t="str">
        <f t="shared" si="344"/>
        <v/>
      </c>
      <c r="O1946" s="5" t="str">
        <f t="shared" si="345"/>
        <v/>
      </c>
    </row>
    <row r="1947" spans="1:15">
      <c r="A1947" s="1" t="str">
        <f t="shared" si="335"/>
        <v/>
      </c>
      <c r="F1947" s="4" t="str">
        <f t="shared" si="336"/>
        <v/>
      </c>
      <c r="G1947" s="5" t="str">
        <f t="shared" si="337"/>
        <v/>
      </c>
      <c r="H1947" s="6" t="str">
        <f t="shared" si="338"/>
        <v/>
      </c>
      <c r="I1947" s="5" t="str">
        <f t="shared" si="339"/>
        <v/>
      </c>
      <c r="J1947" s="6" t="str">
        <f t="shared" si="340"/>
        <v/>
      </c>
      <c r="K1947" s="5" t="str">
        <f t="shared" si="341"/>
        <v/>
      </c>
      <c r="L1947" s="6" t="str">
        <f t="shared" si="342"/>
        <v/>
      </c>
      <c r="M1947" s="5" t="str">
        <f t="shared" si="343"/>
        <v/>
      </c>
      <c r="N1947" s="6" t="str">
        <f t="shared" si="344"/>
        <v/>
      </c>
      <c r="O1947" s="5" t="str">
        <f t="shared" si="345"/>
        <v/>
      </c>
    </row>
    <row r="1948" spans="1:15">
      <c r="A1948" s="1" t="str">
        <f t="shared" si="335"/>
        <v/>
      </c>
      <c r="F1948" s="4" t="str">
        <f t="shared" si="336"/>
        <v/>
      </c>
      <c r="G1948" s="5" t="str">
        <f t="shared" si="337"/>
        <v/>
      </c>
      <c r="H1948" s="6" t="str">
        <f t="shared" si="338"/>
        <v/>
      </c>
      <c r="I1948" s="5" t="str">
        <f t="shared" si="339"/>
        <v/>
      </c>
      <c r="J1948" s="6" t="str">
        <f t="shared" si="340"/>
        <v/>
      </c>
      <c r="K1948" s="5" t="str">
        <f t="shared" si="341"/>
        <v/>
      </c>
      <c r="L1948" s="6" t="str">
        <f t="shared" si="342"/>
        <v/>
      </c>
      <c r="M1948" s="5" t="str">
        <f t="shared" si="343"/>
        <v/>
      </c>
      <c r="N1948" s="6" t="str">
        <f t="shared" si="344"/>
        <v/>
      </c>
      <c r="O1948" s="5" t="str">
        <f t="shared" si="345"/>
        <v/>
      </c>
    </row>
    <row r="1949" spans="1:15">
      <c r="A1949" s="1" t="str">
        <f t="shared" si="335"/>
        <v/>
      </c>
      <c r="F1949" s="4" t="str">
        <f t="shared" si="336"/>
        <v/>
      </c>
      <c r="G1949" s="5" t="str">
        <f t="shared" si="337"/>
        <v/>
      </c>
      <c r="H1949" s="6" t="str">
        <f t="shared" si="338"/>
        <v/>
      </c>
      <c r="I1949" s="5" t="str">
        <f t="shared" si="339"/>
        <v/>
      </c>
      <c r="J1949" s="6" t="str">
        <f t="shared" si="340"/>
        <v/>
      </c>
      <c r="K1949" s="5" t="str">
        <f t="shared" si="341"/>
        <v/>
      </c>
      <c r="L1949" s="6" t="str">
        <f t="shared" si="342"/>
        <v/>
      </c>
      <c r="M1949" s="5" t="str">
        <f t="shared" si="343"/>
        <v/>
      </c>
      <c r="N1949" s="6" t="str">
        <f t="shared" si="344"/>
        <v/>
      </c>
      <c r="O1949" s="5" t="str">
        <f t="shared" si="345"/>
        <v/>
      </c>
    </row>
    <row r="1950" spans="1:15">
      <c r="A1950" s="1" t="str">
        <f t="shared" si="335"/>
        <v/>
      </c>
      <c r="F1950" s="4" t="str">
        <f t="shared" si="336"/>
        <v/>
      </c>
      <c r="G1950" s="5" t="str">
        <f t="shared" si="337"/>
        <v/>
      </c>
      <c r="H1950" s="6" t="str">
        <f t="shared" si="338"/>
        <v/>
      </c>
      <c r="I1950" s="5" t="str">
        <f t="shared" si="339"/>
        <v/>
      </c>
      <c r="J1950" s="6" t="str">
        <f t="shared" si="340"/>
        <v/>
      </c>
      <c r="K1950" s="5" t="str">
        <f t="shared" si="341"/>
        <v/>
      </c>
      <c r="L1950" s="6" t="str">
        <f t="shared" si="342"/>
        <v/>
      </c>
      <c r="M1950" s="5" t="str">
        <f t="shared" si="343"/>
        <v/>
      </c>
      <c r="N1950" s="6" t="str">
        <f t="shared" si="344"/>
        <v/>
      </c>
      <c r="O1950" s="5" t="str">
        <f t="shared" si="345"/>
        <v/>
      </c>
    </row>
    <row r="1951" spans="1:15">
      <c r="A1951" s="1" t="str">
        <f t="shared" si="335"/>
        <v/>
      </c>
      <c r="F1951" s="4" t="str">
        <f t="shared" si="336"/>
        <v/>
      </c>
      <c r="G1951" s="5" t="str">
        <f t="shared" si="337"/>
        <v/>
      </c>
      <c r="H1951" s="6" t="str">
        <f t="shared" si="338"/>
        <v/>
      </c>
      <c r="I1951" s="5" t="str">
        <f t="shared" si="339"/>
        <v/>
      </c>
      <c r="J1951" s="6" t="str">
        <f t="shared" si="340"/>
        <v/>
      </c>
      <c r="K1951" s="5" t="str">
        <f t="shared" si="341"/>
        <v/>
      </c>
      <c r="L1951" s="6" t="str">
        <f t="shared" si="342"/>
        <v/>
      </c>
      <c r="M1951" s="5" t="str">
        <f t="shared" si="343"/>
        <v/>
      </c>
      <c r="N1951" s="6" t="str">
        <f t="shared" si="344"/>
        <v/>
      </c>
      <c r="O1951" s="5" t="str">
        <f t="shared" si="345"/>
        <v/>
      </c>
    </row>
    <row r="1952" spans="1:15">
      <c r="A1952" s="1" t="str">
        <f t="shared" si="335"/>
        <v/>
      </c>
      <c r="F1952" s="4" t="str">
        <f t="shared" si="336"/>
        <v/>
      </c>
      <c r="G1952" s="5" t="str">
        <f t="shared" si="337"/>
        <v/>
      </c>
      <c r="H1952" s="6" t="str">
        <f t="shared" si="338"/>
        <v/>
      </c>
      <c r="I1952" s="5" t="str">
        <f t="shared" si="339"/>
        <v/>
      </c>
      <c r="J1952" s="6" t="str">
        <f t="shared" si="340"/>
        <v/>
      </c>
      <c r="K1952" s="5" t="str">
        <f t="shared" si="341"/>
        <v/>
      </c>
      <c r="L1952" s="6" t="str">
        <f t="shared" si="342"/>
        <v/>
      </c>
      <c r="M1952" s="5" t="str">
        <f t="shared" si="343"/>
        <v/>
      </c>
      <c r="N1952" s="6" t="str">
        <f t="shared" si="344"/>
        <v/>
      </c>
      <c r="O1952" s="5" t="str">
        <f t="shared" si="345"/>
        <v/>
      </c>
    </row>
    <row r="1953" spans="1:15">
      <c r="A1953" s="1" t="str">
        <f t="shared" si="335"/>
        <v/>
      </c>
      <c r="F1953" s="4" t="str">
        <f t="shared" si="336"/>
        <v/>
      </c>
      <c r="G1953" s="5" t="str">
        <f t="shared" si="337"/>
        <v/>
      </c>
      <c r="H1953" s="6" t="str">
        <f t="shared" si="338"/>
        <v/>
      </c>
      <c r="I1953" s="5" t="str">
        <f t="shared" si="339"/>
        <v/>
      </c>
      <c r="J1953" s="6" t="str">
        <f t="shared" si="340"/>
        <v/>
      </c>
      <c r="K1953" s="5" t="str">
        <f t="shared" si="341"/>
        <v/>
      </c>
      <c r="L1953" s="6" t="str">
        <f t="shared" si="342"/>
        <v/>
      </c>
      <c r="M1953" s="5" t="str">
        <f t="shared" si="343"/>
        <v/>
      </c>
      <c r="N1953" s="6" t="str">
        <f t="shared" si="344"/>
        <v/>
      </c>
      <c r="O1953" s="5" t="str">
        <f t="shared" si="345"/>
        <v/>
      </c>
    </row>
    <row r="1954" spans="1:15">
      <c r="A1954" s="1" t="str">
        <f t="shared" si="335"/>
        <v/>
      </c>
      <c r="F1954" s="4" t="str">
        <f t="shared" si="336"/>
        <v/>
      </c>
      <c r="G1954" s="5" t="str">
        <f t="shared" si="337"/>
        <v/>
      </c>
      <c r="H1954" s="6" t="str">
        <f t="shared" si="338"/>
        <v/>
      </c>
      <c r="I1954" s="5" t="str">
        <f t="shared" si="339"/>
        <v/>
      </c>
      <c r="J1954" s="6" t="str">
        <f t="shared" si="340"/>
        <v/>
      </c>
      <c r="K1954" s="5" t="str">
        <f t="shared" si="341"/>
        <v/>
      </c>
      <c r="L1954" s="6" t="str">
        <f t="shared" si="342"/>
        <v/>
      </c>
      <c r="M1954" s="5" t="str">
        <f t="shared" si="343"/>
        <v/>
      </c>
      <c r="N1954" s="6" t="str">
        <f t="shared" si="344"/>
        <v/>
      </c>
      <c r="O1954" s="5" t="str">
        <f t="shared" si="345"/>
        <v/>
      </c>
    </row>
    <row r="1955" spans="1:15">
      <c r="A1955" s="1" t="str">
        <f t="shared" si="335"/>
        <v/>
      </c>
      <c r="F1955" s="4" t="str">
        <f t="shared" si="336"/>
        <v/>
      </c>
      <c r="G1955" s="5" t="str">
        <f t="shared" si="337"/>
        <v/>
      </c>
      <c r="H1955" s="6" t="str">
        <f t="shared" si="338"/>
        <v/>
      </c>
      <c r="I1955" s="5" t="str">
        <f t="shared" si="339"/>
        <v/>
      </c>
      <c r="J1955" s="6" t="str">
        <f t="shared" si="340"/>
        <v/>
      </c>
      <c r="K1955" s="5" t="str">
        <f t="shared" si="341"/>
        <v/>
      </c>
      <c r="L1955" s="6" t="str">
        <f t="shared" si="342"/>
        <v/>
      </c>
      <c r="M1955" s="5" t="str">
        <f t="shared" si="343"/>
        <v/>
      </c>
      <c r="N1955" s="6" t="str">
        <f t="shared" si="344"/>
        <v/>
      </c>
      <c r="O1955" s="5" t="str">
        <f t="shared" si="345"/>
        <v/>
      </c>
    </row>
    <row r="1956" spans="1:15">
      <c r="A1956" s="1" t="str">
        <f t="shared" si="335"/>
        <v/>
      </c>
      <c r="F1956" s="4" t="str">
        <f t="shared" si="336"/>
        <v/>
      </c>
      <c r="G1956" s="5" t="str">
        <f t="shared" si="337"/>
        <v/>
      </c>
      <c r="H1956" s="6" t="str">
        <f t="shared" si="338"/>
        <v/>
      </c>
      <c r="I1956" s="5" t="str">
        <f t="shared" si="339"/>
        <v/>
      </c>
      <c r="J1956" s="6" t="str">
        <f t="shared" si="340"/>
        <v/>
      </c>
      <c r="K1956" s="5" t="str">
        <f t="shared" si="341"/>
        <v/>
      </c>
      <c r="L1956" s="6" t="str">
        <f t="shared" si="342"/>
        <v/>
      </c>
      <c r="M1956" s="5" t="str">
        <f t="shared" si="343"/>
        <v/>
      </c>
      <c r="N1956" s="6" t="str">
        <f t="shared" si="344"/>
        <v/>
      </c>
      <c r="O1956" s="5" t="str">
        <f t="shared" si="345"/>
        <v/>
      </c>
    </row>
    <row r="1957" spans="1:15">
      <c r="A1957" s="1" t="str">
        <f t="shared" si="335"/>
        <v/>
      </c>
      <c r="F1957" s="4" t="str">
        <f t="shared" si="336"/>
        <v/>
      </c>
      <c r="G1957" s="5" t="str">
        <f t="shared" si="337"/>
        <v/>
      </c>
      <c r="H1957" s="6" t="str">
        <f t="shared" si="338"/>
        <v/>
      </c>
      <c r="I1957" s="5" t="str">
        <f t="shared" si="339"/>
        <v/>
      </c>
      <c r="J1957" s="6" t="str">
        <f t="shared" si="340"/>
        <v/>
      </c>
      <c r="K1957" s="5" t="str">
        <f t="shared" si="341"/>
        <v/>
      </c>
      <c r="L1957" s="6" t="str">
        <f t="shared" si="342"/>
        <v/>
      </c>
      <c r="M1957" s="5" t="str">
        <f t="shared" si="343"/>
        <v/>
      </c>
      <c r="N1957" s="6" t="str">
        <f t="shared" si="344"/>
        <v/>
      </c>
      <c r="O1957" s="5" t="str">
        <f t="shared" si="345"/>
        <v/>
      </c>
    </row>
    <row r="1958" spans="1:15">
      <c r="A1958" s="1" t="str">
        <f t="shared" si="335"/>
        <v/>
      </c>
      <c r="F1958" s="4" t="str">
        <f t="shared" si="336"/>
        <v/>
      </c>
      <c r="G1958" s="5" t="str">
        <f t="shared" si="337"/>
        <v/>
      </c>
      <c r="H1958" s="6" t="str">
        <f t="shared" si="338"/>
        <v/>
      </c>
      <c r="I1958" s="5" t="str">
        <f t="shared" si="339"/>
        <v/>
      </c>
      <c r="J1958" s="6" t="str">
        <f t="shared" si="340"/>
        <v/>
      </c>
      <c r="K1958" s="5" t="str">
        <f t="shared" si="341"/>
        <v/>
      </c>
      <c r="L1958" s="6" t="str">
        <f t="shared" si="342"/>
        <v/>
      </c>
      <c r="M1958" s="5" t="str">
        <f t="shared" si="343"/>
        <v/>
      </c>
      <c r="N1958" s="6" t="str">
        <f t="shared" si="344"/>
        <v/>
      </c>
      <c r="O1958" s="5" t="str">
        <f t="shared" si="345"/>
        <v/>
      </c>
    </row>
    <row r="1959" spans="1:15">
      <c r="A1959" s="1" t="str">
        <f t="shared" si="335"/>
        <v/>
      </c>
      <c r="F1959" s="4" t="str">
        <f t="shared" si="336"/>
        <v/>
      </c>
      <c r="G1959" s="5" t="str">
        <f t="shared" si="337"/>
        <v/>
      </c>
      <c r="H1959" s="6" t="str">
        <f t="shared" si="338"/>
        <v/>
      </c>
      <c r="I1959" s="5" t="str">
        <f t="shared" si="339"/>
        <v/>
      </c>
      <c r="J1959" s="6" t="str">
        <f t="shared" si="340"/>
        <v/>
      </c>
      <c r="K1959" s="5" t="str">
        <f t="shared" si="341"/>
        <v/>
      </c>
      <c r="L1959" s="6" t="str">
        <f t="shared" si="342"/>
        <v/>
      </c>
      <c r="M1959" s="5" t="str">
        <f t="shared" si="343"/>
        <v/>
      </c>
      <c r="N1959" s="6" t="str">
        <f t="shared" si="344"/>
        <v/>
      </c>
      <c r="O1959" s="5" t="str">
        <f t="shared" si="345"/>
        <v/>
      </c>
    </row>
    <row r="1960" spans="1:15">
      <c r="A1960" s="1" t="str">
        <f t="shared" si="335"/>
        <v/>
      </c>
      <c r="F1960" s="4" t="str">
        <f t="shared" si="336"/>
        <v/>
      </c>
      <c r="G1960" s="5" t="str">
        <f t="shared" si="337"/>
        <v/>
      </c>
      <c r="H1960" s="6" t="str">
        <f t="shared" si="338"/>
        <v/>
      </c>
      <c r="I1960" s="5" t="str">
        <f t="shared" si="339"/>
        <v/>
      </c>
      <c r="J1960" s="6" t="str">
        <f t="shared" si="340"/>
        <v/>
      </c>
      <c r="K1960" s="5" t="str">
        <f t="shared" si="341"/>
        <v/>
      </c>
      <c r="L1960" s="6" t="str">
        <f t="shared" si="342"/>
        <v/>
      </c>
      <c r="M1960" s="5" t="str">
        <f t="shared" si="343"/>
        <v/>
      </c>
      <c r="N1960" s="6" t="str">
        <f t="shared" si="344"/>
        <v/>
      </c>
      <c r="O1960" s="5" t="str">
        <f t="shared" si="345"/>
        <v/>
      </c>
    </row>
    <row r="1961" spans="1:15">
      <c r="A1961" s="1" t="str">
        <f t="shared" si="335"/>
        <v/>
      </c>
      <c r="F1961" s="4" t="str">
        <f t="shared" si="336"/>
        <v/>
      </c>
      <c r="G1961" s="5" t="str">
        <f t="shared" si="337"/>
        <v/>
      </c>
      <c r="H1961" s="6" t="str">
        <f t="shared" si="338"/>
        <v/>
      </c>
      <c r="I1961" s="5" t="str">
        <f t="shared" si="339"/>
        <v/>
      </c>
      <c r="J1961" s="6" t="str">
        <f t="shared" si="340"/>
        <v/>
      </c>
      <c r="K1961" s="5" t="str">
        <f t="shared" si="341"/>
        <v/>
      </c>
      <c r="L1961" s="6" t="str">
        <f t="shared" si="342"/>
        <v/>
      </c>
      <c r="M1961" s="5" t="str">
        <f t="shared" si="343"/>
        <v/>
      </c>
      <c r="N1961" s="6" t="str">
        <f t="shared" si="344"/>
        <v/>
      </c>
      <c r="O1961" s="5" t="str">
        <f t="shared" si="345"/>
        <v/>
      </c>
    </row>
    <row r="1962" spans="1:15">
      <c r="A1962" s="1" t="str">
        <f t="shared" si="335"/>
        <v/>
      </c>
      <c r="F1962" s="4" t="str">
        <f t="shared" si="336"/>
        <v/>
      </c>
      <c r="G1962" s="5" t="str">
        <f t="shared" si="337"/>
        <v/>
      </c>
      <c r="H1962" s="6" t="str">
        <f t="shared" si="338"/>
        <v/>
      </c>
      <c r="I1962" s="5" t="str">
        <f t="shared" si="339"/>
        <v/>
      </c>
      <c r="J1962" s="6" t="str">
        <f t="shared" si="340"/>
        <v/>
      </c>
      <c r="K1962" s="5" t="str">
        <f t="shared" si="341"/>
        <v/>
      </c>
      <c r="L1962" s="6" t="str">
        <f t="shared" si="342"/>
        <v/>
      </c>
      <c r="M1962" s="5" t="str">
        <f t="shared" si="343"/>
        <v/>
      </c>
      <c r="N1962" s="6" t="str">
        <f t="shared" si="344"/>
        <v/>
      </c>
      <c r="O1962" s="5" t="str">
        <f t="shared" si="345"/>
        <v/>
      </c>
    </row>
    <row r="1963" spans="1:15">
      <c r="A1963" s="1" t="str">
        <f t="shared" si="335"/>
        <v/>
      </c>
      <c r="F1963" s="4" t="str">
        <f t="shared" si="336"/>
        <v/>
      </c>
      <c r="G1963" s="5" t="str">
        <f t="shared" si="337"/>
        <v/>
      </c>
      <c r="H1963" s="6" t="str">
        <f t="shared" si="338"/>
        <v/>
      </c>
      <c r="I1963" s="5" t="str">
        <f t="shared" si="339"/>
        <v/>
      </c>
      <c r="J1963" s="6" t="str">
        <f t="shared" si="340"/>
        <v/>
      </c>
      <c r="K1963" s="5" t="str">
        <f t="shared" si="341"/>
        <v/>
      </c>
      <c r="L1963" s="6" t="str">
        <f t="shared" si="342"/>
        <v/>
      </c>
      <c r="M1963" s="5" t="str">
        <f t="shared" si="343"/>
        <v/>
      </c>
      <c r="N1963" s="6" t="str">
        <f t="shared" si="344"/>
        <v/>
      </c>
      <c r="O1963" s="5" t="str">
        <f t="shared" si="345"/>
        <v/>
      </c>
    </row>
    <row r="1964" spans="1:15">
      <c r="A1964" s="1" t="str">
        <f t="shared" si="335"/>
        <v/>
      </c>
      <c r="F1964" s="4" t="str">
        <f t="shared" si="336"/>
        <v/>
      </c>
      <c r="G1964" s="5" t="str">
        <f t="shared" si="337"/>
        <v/>
      </c>
      <c r="H1964" s="6" t="str">
        <f t="shared" si="338"/>
        <v/>
      </c>
      <c r="I1964" s="5" t="str">
        <f t="shared" si="339"/>
        <v/>
      </c>
      <c r="J1964" s="6" t="str">
        <f t="shared" si="340"/>
        <v/>
      </c>
      <c r="K1964" s="5" t="str">
        <f t="shared" si="341"/>
        <v/>
      </c>
      <c r="L1964" s="6" t="str">
        <f t="shared" si="342"/>
        <v/>
      </c>
      <c r="M1964" s="5" t="str">
        <f t="shared" si="343"/>
        <v/>
      </c>
      <c r="N1964" s="6" t="str">
        <f t="shared" si="344"/>
        <v/>
      </c>
      <c r="O1964" s="5" t="str">
        <f t="shared" si="345"/>
        <v/>
      </c>
    </row>
    <row r="1965" spans="1:15">
      <c r="A1965" s="1" t="str">
        <f t="shared" si="335"/>
        <v/>
      </c>
      <c r="F1965" s="4" t="str">
        <f t="shared" si="336"/>
        <v/>
      </c>
      <c r="G1965" s="5" t="str">
        <f t="shared" si="337"/>
        <v/>
      </c>
      <c r="H1965" s="6" t="str">
        <f t="shared" si="338"/>
        <v/>
      </c>
      <c r="I1965" s="5" t="str">
        <f t="shared" si="339"/>
        <v/>
      </c>
      <c r="J1965" s="6" t="str">
        <f t="shared" si="340"/>
        <v/>
      </c>
      <c r="K1965" s="5" t="str">
        <f t="shared" si="341"/>
        <v/>
      </c>
      <c r="L1965" s="6" t="str">
        <f t="shared" si="342"/>
        <v/>
      </c>
      <c r="M1965" s="5" t="str">
        <f t="shared" si="343"/>
        <v/>
      </c>
      <c r="N1965" s="6" t="str">
        <f t="shared" si="344"/>
        <v/>
      </c>
      <c r="O1965" s="5" t="str">
        <f t="shared" si="345"/>
        <v/>
      </c>
    </row>
    <row r="1966" spans="1:15">
      <c r="A1966" s="1" t="str">
        <f t="shared" si="335"/>
        <v/>
      </c>
      <c r="F1966" s="4" t="str">
        <f t="shared" si="336"/>
        <v/>
      </c>
      <c r="G1966" s="5" t="str">
        <f t="shared" si="337"/>
        <v/>
      </c>
      <c r="H1966" s="6" t="str">
        <f t="shared" si="338"/>
        <v/>
      </c>
      <c r="I1966" s="5" t="str">
        <f t="shared" si="339"/>
        <v/>
      </c>
      <c r="J1966" s="6" t="str">
        <f t="shared" si="340"/>
        <v/>
      </c>
      <c r="K1966" s="5" t="str">
        <f t="shared" si="341"/>
        <v/>
      </c>
      <c r="L1966" s="6" t="str">
        <f t="shared" si="342"/>
        <v/>
      </c>
      <c r="M1966" s="5" t="str">
        <f t="shared" si="343"/>
        <v/>
      </c>
      <c r="N1966" s="6" t="str">
        <f t="shared" si="344"/>
        <v/>
      </c>
      <c r="O1966" s="5" t="str">
        <f t="shared" si="345"/>
        <v/>
      </c>
    </row>
    <row r="1967" spans="1:15">
      <c r="A1967" s="1" t="str">
        <f t="shared" si="335"/>
        <v/>
      </c>
      <c r="F1967" s="4" t="str">
        <f t="shared" si="336"/>
        <v/>
      </c>
      <c r="G1967" s="5" t="str">
        <f t="shared" si="337"/>
        <v/>
      </c>
      <c r="H1967" s="6" t="str">
        <f t="shared" si="338"/>
        <v/>
      </c>
      <c r="I1967" s="5" t="str">
        <f t="shared" si="339"/>
        <v/>
      </c>
      <c r="J1967" s="6" t="str">
        <f t="shared" si="340"/>
        <v/>
      </c>
      <c r="K1967" s="5" t="str">
        <f t="shared" si="341"/>
        <v/>
      </c>
      <c r="L1967" s="6" t="str">
        <f t="shared" si="342"/>
        <v/>
      </c>
      <c r="M1967" s="5" t="str">
        <f t="shared" si="343"/>
        <v/>
      </c>
      <c r="N1967" s="6" t="str">
        <f t="shared" si="344"/>
        <v/>
      </c>
      <c r="O1967" s="5" t="str">
        <f t="shared" si="345"/>
        <v/>
      </c>
    </row>
    <row r="1968" spans="1:15">
      <c r="A1968" s="1" t="str">
        <f t="shared" si="335"/>
        <v/>
      </c>
      <c r="F1968" s="4" t="str">
        <f t="shared" si="336"/>
        <v/>
      </c>
      <c r="G1968" s="5" t="str">
        <f t="shared" si="337"/>
        <v/>
      </c>
      <c r="H1968" s="6" t="str">
        <f t="shared" si="338"/>
        <v/>
      </c>
      <c r="I1968" s="5" t="str">
        <f t="shared" si="339"/>
        <v/>
      </c>
      <c r="J1968" s="6" t="str">
        <f t="shared" si="340"/>
        <v/>
      </c>
      <c r="K1968" s="5" t="str">
        <f t="shared" si="341"/>
        <v/>
      </c>
      <c r="L1968" s="6" t="str">
        <f t="shared" si="342"/>
        <v/>
      </c>
      <c r="M1968" s="5" t="str">
        <f t="shared" si="343"/>
        <v/>
      </c>
      <c r="N1968" s="6" t="str">
        <f t="shared" si="344"/>
        <v/>
      </c>
      <c r="O1968" s="5" t="str">
        <f t="shared" si="345"/>
        <v/>
      </c>
    </row>
    <row r="1969" spans="1:15">
      <c r="A1969" s="1" t="str">
        <f t="shared" si="335"/>
        <v/>
      </c>
      <c r="F1969" s="4" t="str">
        <f t="shared" si="336"/>
        <v/>
      </c>
      <c r="G1969" s="5" t="str">
        <f t="shared" si="337"/>
        <v/>
      </c>
      <c r="H1969" s="6" t="str">
        <f t="shared" si="338"/>
        <v/>
      </c>
      <c r="I1969" s="5" t="str">
        <f t="shared" si="339"/>
        <v/>
      </c>
      <c r="J1969" s="6" t="str">
        <f t="shared" si="340"/>
        <v/>
      </c>
      <c r="K1969" s="5" t="str">
        <f t="shared" si="341"/>
        <v/>
      </c>
      <c r="L1969" s="6" t="str">
        <f t="shared" si="342"/>
        <v/>
      </c>
      <c r="M1969" s="5" t="str">
        <f t="shared" si="343"/>
        <v/>
      </c>
      <c r="N1969" s="6" t="str">
        <f t="shared" si="344"/>
        <v/>
      </c>
      <c r="O1969" s="5" t="str">
        <f t="shared" si="345"/>
        <v/>
      </c>
    </row>
    <row r="1970" spans="1:15">
      <c r="A1970" s="1" t="str">
        <f t="shared" si="335"/>
        <v/>
      </c>
      <c r="F1970" s="4" t="str">
        <f t="shared" si="336"/>
        <v/>
      </c>
      <c r="G1970" s="5" t="str">
        <f t="shared" si="337"/>
        <v/>
      </c>
      <c r="H1970" s="6" t="str">
        <f t="shared" si="338"/>
        <v/>
      </c>
      <c r="I1970" s="5" t="str">
        <f t="shared" si="339"/>
        <v/>
      </c>
      <c r="J1970" s="6" t="str">
        <f t="shared" si="340"/>
        <v/>
      </c>
      <c r="K1970" s="5" t="str">
        <f t="shared" si="341"/>
        <v/>
      </c>
      <c r="L1970" s="6" t="str">
        <f t="shared" si="342"/>
        <v/>
      </c>
      <c r="M1970" s="5" t="str">
        <f t="shared" si="343"/>
        <v/>
      </c>
      <c r="N1970" s="6" t="str">
        <f t="shared" si="344"/>
        <v/>
      </c>
      <c r="O1970" s="5" t="str">
        <f t="shared" si="345"/>
        <v/>
      </c>
    </row>
    <row r="1971" spans="1:15">
      <c r="A1971" s="1" t="str">
        <f t="shared" si="335"/>
        <v/>
      </c>
      <c r="F1971" s="4" t="str">
        <f t="shared" si="336"/>
        <v/>
      </c>
      <c r="G1971" s="5" t="str">
        <f t="shared" si="337"/>
        <v/>
      </c>
      <c r="H1971" s="6" t="str">
        <f t="shared" si="338"/>
        <v/>
      </c>
      <c r="I1971" s="5" t="str">
        <f t="shared" si="339"/>
        <v/>
      </c>
      <c r="J1971" s="6" t="str">
        <f t="shared" si="340"/>
        <v/>
      </c>
      <c r="K1971" s="5" t="str">
        <f t="shared" si="341"/>
        <v/>
      </c>
      <c r="L1971" s="6" t="str">
        <f t="shared" si="342"/>
        <v/>
      </c>
      <c r="M1971" s="5" t="str">
        <f t="shared" si="343"/>
        <v/>
      </c>
      <c r="N1971" s="6" t="str">
        <f t="shared" si="344"/>
        <v/>
      </c>
      <c r="O1971" s="5" t="str">
        <f t="shared" si="345"/>
        <v/>
      </c>
    </row>
    <row r="1972" spans="1:15">
      <c r="A1972" s="1" t="str">
        <f t="shared" si="335"/>
        <v/>
      </c>
      <c r="F1972" s="4" t="str">
        <f t="shared" si="336"/>
        <v/>
      </c>
      <c r="G1972" s="5" t="str">
        <f t="shared" si="337"/>
        <v/>
      </c>
      <c r="H1972" s="6" t="str">
        <f t="shared" si="338"/>
        <v/>
      </c>
      <c r="I1972" s="5" t="str">
        <f t="shared" si="339"/>
        <v/>
      </c>
      <c r="J1972" s="6" t="str">
        <f t="shared" si="340"/>
        <v/>
      </c>
      <c r="K1972" s="5" t="str">
        <f t="shared" si="341"/>
        <v/>
      </c>
      <c r="L1972" s="6" t="str">
        <f t="shared" si="342"/>
        <v/>
      </c>
      <c r="M1972" s="5" t="str">
        <f t="shared" si="343"/>
        <v/>
      </c>
      <c r="N1972" s="6" t="str">
        <f t="shared" si="344"/>
        <v/>
      </c>
      <c r="O1972" s="5" t="str">
        <f t="shared" si="345"/>
        <v/>
      </c>
    </row>
    <row r="1973" spans="1:15">
      <c r="A1973" s="1" t="str">
        <f t="shared" si="335"/>
        <v/>
      </c>
      <c r="F1973" s="4" t="str">
        <f t="shared" si="336"/>
        <v/>
      </c>
      <c r="G1973" s="5" t="str">
        <f t="shared" si="337"/>
        <v/>
      </c>
      <c r="H1973" s="6" t="str">
        <f t="shared" si="338"/>
        <v/>
      </c>
      <c r="I1973" s="5" t="str">
        <f t="shared" si="339"/>
        <v/>
      </c>
      <c r="J1973" s="6" t="str">
        <f t="shared" si="340"/>
        <v/>
      </c>
      <c r="K1973" s="5" t="str">
        <f t="shared" si="341"/>
        <v/>
      </c>
      <c r="L1973" s="6" t="str">
        <f t="shared" si="342"/>
        <v/>
      </c>
      <c r="M1973" s="5" t="str">
        <f t="shared" si="343"/>
        <v/>
      </c>
      <c r="N1973" s="6" t="str">
        <f t="shared" si="344"/>
        <v/>
      </c>
      <c r="O1973" s="5" t="str">
        <f t="shared" si="345"/>
        <v/>
      </c>
    </row>
    <row r="1974" spans="1:15">
      <c r="A1974" s="1" t="str">
        <f t="shared" si="335"/>
        <v/>
      </c>
      <c r="F1974" s="4" t="str">
        <f t="shared" si="336"/>
        <v/>
      </c>
      <c r="G1974" s="5" t="str">
        <f t="shared" si="337"/>
        <v/>
      </c>
      <c r="H1974" s="6" t="str">
        <f t="shared" si="338"/>
        <v/>
      </c>
      <c r="I1974" s="5" t="str">
        <f t="shared" si="339"/>
        <v/>
      </c>
      <c r="J1974" s="6" t="str">
        <f t="shared" si="340"/>
        <v/>
      </c>
      <c r="K1974" s="5" t="str">
        <f t="shared" si="341"/>
        <v/>
      </c>
      <c r="L1974" s="6" t="str">
        <f t="shared" si="342"/>
        <v/>
      </c>
      <c r="M1974" s="5" t="str">
        <f t="shared" si="343"/>
        <v/>
      </c>
      <c r="N1974" s="6" t="str">
        <f t="shared" si="344"/>
        <v/>
      </c>
      <c r="O1974" s="5" t="str">
        <f t="shared" si="345"/>
        <v/>
      </c>
    </row>
    <row r="1975" spans="1:15">
      <c r="A1975" s="1" t="str">
        <f t="shared" si="335"/>
        <v/>
      </c>
      <c r="F1975" s="4" t="str">
        <f t="shared" si="336"/>
        <v/>
      </c>
      <c r="G1975" s="5" t="str">
        <f t="shared" si="337"/>
        <v/>
      </c>
      <c r="H1975" s="6" t="str">
        <f t="shared" si="338"/>
        <v/>
      </c>
      <c r="I1975" s="5" t="str">
        <f t="shared" si="339"/>
        <v/>
      </c>
      <c r="J1975" s="6" t="str">
        <f t="shared" si="340"/>
        <v/>
      </c>
      <c r="K1975" s="5" t="str">
        <f t="shared" si="341"/>
        <v/>
      </c>
      <c r="L1975" s="6" t="str">
        <f t="shared" si="342"/>
        <v/>
      </c>
      <c r="M1975" s="5" t="str">
        <f t="shared" si="343"/>
        <v/>
      </c>
      <c r="N1975" s="6" t="str">
        <f t="shared" si="344"/>
        <v/>
      </c>
      <c r="O1975" s="5" t="str">
        <f t="shared" si="345"/>
        <v/>
      </c>
    </row>
    <row r="1976" spans="1:15">
      <c r="A1976" s="1" t="str">
        <f t="shared" si="335"/>
        <v/>
      </c>
      <c r="F1976" s="4" t="str">
        <f t="shared" si="336"/>
        <v/>
      </c>
      <c r="G1976" s="5" t="str">
        <f t="shared" si="337"/>
        <v/>
      </c>
      <c r="H1976" s="6" t="str">
        <f t="shared" si="338"/>
        <v/>
      </c>
      <c r="I1976" s="5" t="str">
        <f t="shared" si="339"/>
        <v/>
      </c>
      <c r="J1976" s="6" t="str">
        <f t="shared" si="340"/>
        <v/>
      </c>
      <c r="K1976" s="5" t="str">
        <f t="shared" si="341"/>
        <v/>
      </c>
      <c r="L1976" s="6" t="str">
        <f t="shared" si="342"/>
        <v/>
      </c>
      <c r="M1976" s="5" t="str">
        <f t="shared" si="343"/>
        <v/>
      </c>
      <c r="N1976" s="6" t="str">
        <f t="shared" si="344"/>
        <v/>
      </c>
      <c r="O1976" s="5" t="str">
        <f t="shared" si="345"/>
        <v/>
      </c>
    </row>
    <row r="1977" spans="1:15">
      <c r="A1977" s="1" t="str">
        <f t="shared" si="335"/>
        <v/>
      </c>
      <c r="F1977" s="4" t="str">
        <f t="shared" si="336"/>
        <v/>
      </c>
      <c r="G1977" s="5" t="str">
        <f t="shared" si="337"/>
        <v/>
      </c>
      <c r="H1977" s="6" t="str">
        <f t="shared" si="338"/>
        <v/>
      </c>
      <c r="I1977" s="5" t="str">
        <f t="shared" si="339"/>
        <v/>
      </c>
      <c r="J1977" s="6" t="str">
        <f t="shared" si="340"/>
        <v/>
      </c>
      <c r="K1977" s="5" t="str">
        <f t="shared" si="341"/>
        <v/>
      </c>
      <c r="L1977" s="6" t="str">
        <f t="shared" si="342"/>
        <v/>
      </c>
      <c r="M1977" s="5" t="str">
        <f t="shared" si="343"/>
        <v/>
      </c>
      <c r="N1977" s="6" t="str">
        <f t="shared" si="344"/>
        <v/>
      </c>
      <c r="O1977" s="5" t="str">
        <f t="shared" si="345"/>
        <v/>
      </c>
    </row>
    <row r="1978" spans="1:15">
      <c r="A1978" s="1" t="str">
        <f t="shared" si="335"/>
        <v/>
      </c>
      <c r="F1978" s="4" t="str">
        <f t="shared" si="336"/>
        <v/>
      </c>
      <c r="G1978" s="5" t="str">
        <f t="shared" si="337"/>
        <v/>
      </c>
      <c r="H1978" s="6" t="str">
        <f t="shared" si="338"/>
        <v/>
      </c>
      <c r="I1978" s="5" t="str">
        <f t="shared" si="339"/>
        <v/>
      </c>
      <c r="J1978" s="6" t="str">
        <f t="shared" si="340"/>
        <v/>
      </c>
      <c r="K1978" s="5" t="str">
        <f t="shared" si="341"/>
        <v/>
      </c>
      <c r="L1978" s="6" t="str">
        <f t="shared" si="342"/>
        <v/>
      </c>
      <c r="M1978" s="5" t="str">
        <f t="shared" si="343"/>
        <v/>
      </c>
      <c r="N1978" s="6" t="str">
        <f t="shared" si="344"/>
        <v/>
      </c>
      <c r="O1978" s="5" t="str">
        <f t="shared" si="345"/>
        <v/>
      </c>
    </row>
    <row r="1979" spans="1:15">
      <c r="A1979" s="1" t="str">
        <f t="shared" si="335"/>
        <v/>
      </c>
      <c r="F1979" s="4" t="str">
        <f t="shared" si="336"/>
        <v/>
      </c>
      <c r="G1979" s="5" t="str">
        <f t="shared" si="337"/>
        <v/>
      </c>
      <c r="H1979" s="6" t="str">
        <f t="shared" si="338"/>
        <v/>
      </c>
      <c r="I1979" s="5" t="str">
        <f t="shared" si="339"/>
        <v/>
      </c>
      <c r="J1979" s="6" t="str">
        <f t="shared" si="340"/>
        <v/>
      </c>
      <c r="K1979" s="5" t="str">
        <f t="shared" si="341"/>
        <v/>
      </c>
      <c r="L1979" s="6" t="str">
        <f t="shared" si="342"/>
        <v/>
      </c>
      <c r="M1979" s="5" t="str">
        <f t="shared" si="343"/>
        <v/>
      </c>
      <c r="N1979" s="6" t="str">
        <f t="shared" si="344"/>
        <v/>
      </c>
      <c r="O1979" s="5" t="str">
        <f t="shared" si="345"/>
        <v/>
      </c>
    </row>
    <row r="1980" spans="1:15">
      <c r="A1980" s="1" t="str">
        <f t="shared" si="335"/>
        <v/>
      </c>
      <c r="F1980" s="4" t="str">
        <f t="shared" si="336"/>
        <v/>
      </c>
      <c r="G1980" s="5" t="str">
        <f t="shared" si="337"/>
        <v/>
      </c>
      <c r="H1980" s="6" t="str">
        <f t="shared" si="338"/>
        <v/>
      </c>
      <c r="I1980" s="5" t="str">
        <f t="shared" si="339"/>
        <v/>
      </c>
      <c r="J1980" s="6" t="str">
        <f t="shared" si="340"/>
        <v/>
      </c>
      <c r="K1980" s="5" t="str">
        <f t="shared" si="341"/>
        <v/>
      </c>
      <c r="L1980" s="6" t="str">
        <f t="shared" si="342"/>
        <v/>
      </c>
      <c r="M1980" s="5" t="str">
        <f t="shared" si="343"/>
        <v/>
      </c>
      <c r="N1980" s="6" t="str">
        <f t="shared" si="344"/>
        <v/>
      </c>
      <c r="O1980" s="5" t="str">
        <f t="shared" si="345"/>
        <v/>
      </c>
    </row>
    <row r="1981" spans="1:15">
      <c r="A1981" s="1" t="str">
        <f t="shared" si="335"/>
        <v/>
      </c>
      <c r="F1981" s="4" t="str">
        <f t="shared" si="336"/>
        <v/>
      </c>
      <c r="G1981" s="5" t="str">
        <f t="shared" si="337"/>
        <v/>
      </c>
      <c r="H1981" s="6" t="str">
        <f t="shared" si="338"/>
        <v/>
      </c>
      <c r="I1981" s="5" t="str">
        <f t="shared" si="339"/>
        <v/>
      </c>
      <c r="J1981" s="6" t="str">
        <f t="shared" si="340"/>
        <v/>
      </c>
      <c r="K1981" s="5" t="str">
        <f t="shared" si="341"/>
        <v/>
      </c>
      <c r="L1981" s="6" t="str">
        <f t="shared" si="342"/>
        <v/>
      </c>
      <c r="M1981" s="5" t="str">
        <f t="shared" si="343"/>
        <v/>
      </c>
      <c r="N1981" s="6" t="str">
        <f t="shared" si="344"/>
        <v/>
      </c>
      <c r="O1981" s="5" t="str">
        <f t="shared" si="345"/>
        <v/>
      </c>
    </row>
    <row r="1982" spans="1:15">
      <c r="A1982" s="1" t="str">
        <f t="shared" si="335"/>
        <v/>
      </c>
      <c r="F1982" s="4" t="str">
        <f t="shared" si="336"/>
        <v/>
      </c>
      <c r="G1982" s="5" t="str">
        <f t="shared" si="337"/>
        <v/>
      </c>
      <c r="H1982" s="6" t="str">
        <f t="shared" si="338"/>
        <v/>
      </c>
      <c r="I1982" s="5" t="str">
        <f t="shared" si="339"/>
        <v/>
      </c>
      <c r="J1982" s="6" t="str">
        <f t="shared" si="340"/>
        <v/>
      </c>
      <c r="K1982" s="5" t="str">
        <f t="shared" si="341"/>
        <v/>
      </c>
      <c r="L1982" s="6" t="str">
        <f t="shared" si="342"/>
        <v/>
      </c>
      <c r="M1982" s="5" t="str">
        <f t="shared" si="343"/>
        <v/>
      </c>
      <c r="N1982" s="6" t="str">
        <f t="shared" si="344"/>
        <v/>
      </c>
      <c r="O1982" s="5" t="str">
        <f t="shared" si="345"/>
        <v/>
      </c>
    </row>
    <row r="1983" spans="1:15">
      <c r="A1983" s="1" t="str">
        <f t="shared" si="335"/>
        <v/>
      </c>
      <c r="F1983" s="4" t="str">
        <f t="shared" si="336"/>
        <v/>
      </c>
      <c r="G1983" s="5" t="str">
        <f t="shared" si="337"/>
        <v/>
      </c>
      <c r="H1983" s="6" t="str">
        <f t="shared" si="338"/>
        <v/>
      </c>
      <c r="I1983" s="5" t="str">
        <f t="shared" si="339"/>
        <v/>
      </c>
      <c r="J1983" s="6" t="str">
        <f t="shared" si="340"/>
        <v/>
      </c>
      <c r="K1983" s="5" t="str">
        <f t="shared" si="341"/>
        <v/>
      </c>
      <c r="L1983" s="6" t="str">
        <f t="shared" si="342"/>
        <v/>
      </c>
      <c r="M1983" s="5" t="str">
        <f t="shared" si="343"/>
        <v/>
      </c>
      <c r="N1983" s="6" t="str">
        <f t="shared" si="344"/>
        <v/>
      </c>
      <c r="O1983" s="5" t="str">
        <f t="shared" si="345"/>
        <v/>
      </c>
    </row>
    <row r="1984" spans="1:15">
      <c r="A1984" s="1" t="str">
        <f t="shared" si="335"/>
        <v/>
      </c>
      <c r="F1984" s="4" t="str">
        <f t="shared" si="336"/>
        <v/>
      </c>
      <c r="G1984" s="5" t="str">
        <f t="shared" si="337"/>
        <v/>
      </c>
      <c r="H1984" s="6" t="str">
        <f t="shared" si="338"/>
        <v/>
      </c>
      <c r="I1984" s="5" t="str">
        <f t="shared" si="339"/>
        <v/>
      </c>
      <c r="J1984" s="6" t="str">
        <f t="shared" si="340"/>
        <v/>
      </c>
      <c r="K1984" s="5" t="str">
        <f t="shared" si="341"/>
        <v/>
      </c>
      <c r="L1984" s="6" t="str">
        <f t="shared" si="342"/>
        <v/>
      </c>
      <c r="M1984" s="5" t="str">
        <f t="shared" si="343"/>
        <v/>
      </c>
      <c r="N1984" s="6" t="str">
        <f t="shared" si="344"/>
        <v/>
      </c>
      <c r="O1984" s="5" t="str">
        <f t="shared" si="345"/>
        <v/>
      </c>
    </row>
    <row r="1985" spans="1:15">
      <c r="A1985" s="1" t="str">
        <f t="shared" si="335"/>
        <v/>
      </c>
      <c r="F1985" s="4" t="str">
        <f t="shared" si="336"/>
        <v/>
      </c>
      <c r="G1985" s="5" t="str">
        <f t="shared" si="337"/>
        <v/>
      </c>
      <c r="H1985" s="6" t="str">
        <f t="shared" si="338"/>
        <v/>
      </c>
      <c r="I1985" s="5" t="str">
        <f t="shared" si="339"/>
        <v/>
      </c>
      <c r="J1985" s="6" t="str">
        <f t="shared" si="340"/>
        <v/>
      </c>
      <c r="K1985" s="5" t="str">
        <f t="shared" si="341"/>
        <v/>
      </c>
      <c r="L1985" s="6" t="str">
        <f t="shared" si="342"/>
        <v/>
      </c>
      <c r="M1985" s="5" t="str">
        <f t="shared" si="343"/>
        <v/>
      </c>
      <c r="N1985" s="6" t="str">
        <f t="shared" si="344"/>
        <v/>
      </c>
      <c r="O1985" s="5" t="str">
        <f t="shared" si="345"/>
        <v/>
      </c>
    </row>
    <row r="1986" spans="1:15">
      <c r="A1986" s="1" t="str">
        <f t="shared" si="335"/>
        <v/>
      </c>
      <c r="F1986" s="4" t="str">
        <f t="shared" si="336"/>
        <v/>
      </c>
      <c r="G1986" s="5" t="str">
        <f t="shared" si="337"/>
        <v/>
      </c>
      <c r="H1986" s="6" t="str">
        <f t="shared" si="338"/>
        <v/>
      </c>
      <c r="I1986" s="5" t="str">
        <f t="shared" si="339"/>
        <v/>
      </c>
      <c r="J1986" s="6" t="str">
        <f t="shared" si="340"/>
        <v/>
      </c>
      <c r="K1986" s="5" t="str">
        <f t="shared" si="341"/>
        <v/>
      </c>
      <c r="L1986" s="6" t="str">
        <f t="shared" si="342"/>
        <v/>
      </c>
      <c r="M1986" s="5" t="str">
        <f t="shared" si="343"/>
        <v/>
      </c>
      <c r="N1986" s="6" t="str">
        <f t="shared" si="344"/>
        <v/>
      </c>
      <c r="O1986" s="5" t="str">
        <f t="shared" si="345"/>
        <v/>
      </c>
    </row>
    <row r="1987" spans="1:15">
      <c r="A1987" s="1" t="str">
        <f t="shared" ref="A1987:A2050" si="346">IF(B1987="","",MAX(A1986)+1)</f>
        <v/>
      </c>
      <c r="F1987" s="4" t="str">
        <f t="shared" si="336"/>
        <v/>
      </c>
      <c r="G1987" s="5" t="str">
        <f t="shared" si="337"/>
        <v/>
      </c>
      <c r="H1987" s="6" t="str">
        <f t="shared" si="338"/>
        <v/>
      </c>
      <c r="I1987" s="5" t="str">
        <f t="shared" si="339"/>
        <v/>
      </c>
      <c r="J1987" s="6" t="str">
        <f t="shared" si="340"/>
        <v/>
      </c>
      <c r="K1987" s="5" t="str">
        <f t="shared" si="341"/>
        <v/>
      </c>
      <c r="L1987" s="6" t="str">
        <f t="shared" si="342"/>
        <v/>
      </c>
      <c r="M1987" s="5" t="str">
        <f t="shared" si="343"/>
        <v/>
      </c>
      <c r="N1987" s="6" t="str">
        <f t="shared" si="344"/>
        <v/>
      </c>
      <c r="O1987" s="5" t="str">
        <f t="shared" si="345"/>
        <v/>
      </c>
    </row>
    <row r="1988" spans="1:15">
      <c r="A1988" s="1" t="str">
        <f t="shared" si="346"/>
        <v/>
      </c>
      <c r="F1988" s="4" t="str">
        <f t="shared" ref="F1988:F2051" si="347">IFERROR(VLOOKUP(ROW($A$1)+5*ROW(A1986),$A$2:$E$2222,2,0),"")</f>
        <v/>
      </c>
      <c r="G1988" s="5" t="str">
        <f t="shared" ref="G1988:G2051" si="348">IF(F1988="","",IF(F1988&gt;0,VLOOKUP(F1988,$B$2:$C$1213,2,0),""))</f>
        <v/>
      </c>
      <c r="H1988" s="6" t="str">
        <f t="shared" ref="H1988:H2051" si="349">IFERROR(VLOOKUP(ROW($A$2)+5*ROW(A1986),$A$2:$E$1213,2,0),"")</f>
        <v/>
      </c>
      <c r="I1988" s="5" t="str">
        <f t="shared" ref="I1988:I2051" si="350">IF(H1988="","",IF(H1988&gt;0,VLOOKUP(H1988,$B$2:$C$1213,2,0),""))</f>
        <v/>
      </c>
      <c r="J1988" s="6" t="str">
        <f t="shared" ref="J1988:J2051" si="351">IFERROR(VLOOKUP(ROW($A$3)+5*ROW(A1986),$A$2:$E$1213,2,0),"")</f>
        <v/>
      </c>
      <c r="K1988" s="5" t="str">
        <f t="shared" ref="K1988:K2051" si="352">IF(J1988="","",IF(J1988&gt;0,VLOOKUP(J1988,$B$2:$C$1213,2,0),""))</f>
        <v/>
      </c>
      <c r="L1988" s="6" t="str">
        <f t="shared" ref="L1988:L2051" si="353">IFERROR(VLOOKUP(ROW($A$4)+5*ROW(A1986),$A$2:$E$1213,2,0),"")</f>
        <v/>
      </c>
      <c r="M1988" s="5" t="str">
        <f t="shared" ref="M1988:M2051" si="354">IF(L1988="","",IF(L1988&gt;0,VLOOKUP(L1988,$B$2:$C$1213,2,0),""))</f>
        <v/>
      </c>
      <c r="N1988" s="6" t="str">
        <f t="shared" ref="N1988:N2051" si="355">IFERROR(VLOOKUP(ROW($A$4)+5*ROW(A1986),$A$2:$E$1213,2,0),"")</f>
        <v/>
      </c>
      <c r="O1988" s="5" t="str">
        <f t="shared" ref="O1988:O2051" si="356">IF(N1988="","",IF(N1988&gt;0,VLOOKUP(N1988,$B$2:$C$1213,2,0),""))</f>
        <v/>
      </c>
    </row>
    <row r="1989" spans="1:15">
      <c r="A1989" s="1" t="str">
        <f t="shared" si="346"/>
        <v/>
      </c>
      <c r="F1989" s="4" t="str">
        <f t="shared" si="347"/>
        <v/>
      </c>
      <c r="G1989" s="5" t="str">
        <f t="shared" si="348"/>
        <v/>
      </c>
      <c r="H1989" s="6" t="str">
        <f t="shared" si="349"/>
        <v/>
      </c>
      <c r="I1989" s="5" t="str">
        <f t="shared" si="350"/>
        <v/>
      </c>
      <c r="J1989" s="6" t="str">
        <f t="shared" si="351"/>
        <v/>
      </c>
      <c r="K1989" s="5" t="str">
        <f t="shared" si="352"/>
        <v/>
      </c>
      <c r="L1989" s="6" t="str">
        <f t="shared" si="353"/>
        <v/>
      </c>
      <c r="M1989" s="5" t="str">
        <f t="shared" si="354"/>
        <v/>
      </c>
      <c r="N1989" s="6" t="str">
        <f t="shared" si="355"/>
        <v/>
      </c>
      <c r="O1989" s="5" t="str">
        <f t="shared" si="356"/>
        <v/>
      </c>
    </row>
    <row r="1990" spans="1:15">
      <c r="A1990" s="1" t="str">
        <f t="shared" si="346"/>
        <v/>
      </c>
      <c r="F1990" s="4" t="str">
        <f t="shared" si="347"/>
        <v/>
      </c>
      <c r="G1990" s="5" t="str">
        <f t="shared" si="348"/>
        <v/>
      </c>
      <c r="H1990" s="6" t="str">
        <f t="shared" si="349"/>
        <v/>
      </c>
      <c r="I1990" s="5" t="str">
        <f t="shared" si="350"/>
        <v/>
      </c>
      <c r="J1990" s="6" t="str">
        <f t="shared" si="351"/>
        <v/>
      </c>
      <c r="K1990" s="5" t="str">
        <f t="shared" si="352"/>
        <v/>
      </c>
      <c r="L1990" s="6" t="str">
        <f t="shared" si="353"/>
        <v/>
      </c>
      <c r="M1990" s="5" t="str">
        <f t="shared" si="354"/>
        <v/>
      </c>
      <c r="N1990" s="6" t="str">
        <f t="shared" si="355"/>
        <v/>
      </c>
      <c r="O1990" s="5" t="str">
        <f t="shared" si="356"/>
        <v/>
      </c>
    </row>
    <row r="1991" spans="1:15">
      <c r="A1991" s="1" t="str">
        <f t="shared" si="346"/>
        <v/>
      </c>
      <c r="F1991" s="4" t="str">
        <f t="shared" si="347"/>
        <v/>
      </c>
      <c r="G1991" s="5" t="str">
        <f t="shared" si="348"/>
        <v/>
      </c>
      <c r="H1991" s="6" t="str">
        <f t="shared" si="349"/>
        <v/>
      </c>
      <c r="I1991" s="5" t="str">
        <f t="shared" si="350"/>
        <v/>
      </c>
      <c r="J1991" s="6" t="str">
        <f t="shared" si="351"/>
        <v/>
      </c>
      <c r="K1991" s="5" t="str">
        <f t="shared" si="352"/>
        <v/>
      </c>
      <c r="L1991" s="6" t="str">
        <f t="shared" si="353"/>
        <v/>
      </c>
      <c r="M1991" s="5" t="str">
        <f t="shared" si="354"/>
        <v/>
      </c>
      <c r="N1991" s="6" t="str">
        <f t="shared" si="355"/>
        <v/>
      </c>
      <c r="O1991" s="5" t="str">
        <f t="shared" si="356"/>
        <v/>
      </c>
    </row>
    <row r="1992" spans="1:15">
      <c r="A1992" s="1" t="str">
        <f t="shared" si="346"/>
        <v/>
      </c>
      <c r="F1992" s="4" t="str">
        <f t="shared" si="347"/>
        <v/>
      </c>
      <c r="G1992" s="5" t="str">
        <f t="shared" si="348"/>
        <v/>
      </c>
      <c r="H1992" s="6" t="str">
        <f t="shared" si="349"/>
        <v/>
      </c>
      <c r="I1992" s="5" t="str">
        <f t="shared" si="350"/>
        <v/>
      </c>
      <c r="J1992" s="6" t="str">
        <f t="shared" si="351"/>
        <v/>
      </c>
      <c r="K1992" s="5" t="str">
        <f t="shared" si="352"/>
        <v/>
      </c>
      <c r="L1992" s="6" t="str">
        <f t="shared" si="353"/>
        <v/>
      </c>
      <c r="M1992" s="5" t="str">
        <f t="shared" si="354"/>
        <v/>
      </c>
      <c r="N1992" s="6" t="str">
        <f t="shared" si="355"/>
        <v/>
      </c>
      <c r="O1992" s="5" t="str">
        <f t="shared" si="356"/>
        <v/>
      </c>
    </row>
    <row r="1993" spans="1:15">
      <c r="A1993" s="1" t="str">
        <f t="shared" si="346"/>
        <v/>
      </c>
      <c r="F1993" s="4" t="str">
        <f t="shared" si="347"/>
        <v/>
      </c>
      <c r="G1993" s="5" t="str">
        <f t="shared" si="348"/>
        <v/>
      </c>
      <c r="H1993" s="6" t="str">
        <f t="shared" si="349"/>
        <v/>
      </c>
      <c r="I1993" s="5" t="str">
        <f t="shared" si="350"/>
        <v/>
      </c>
      <c r="J1993" s="6" t="str">
        <f t="shared" si="351"/>
        <v/>
      </c>
      <c r="K1993" s="5" t="str">
        <f t="shared" si="352"/>
        <v/>
      </c>
      <c r="L1993" s="6" t="str">
        <f t="shared" si="353"/>
        <v/>
      </c>
      <c r="M1993" s="5" t="str">
        <f t="shared" si="354"/>
        <v/>
      </c>
      <c r="N1993" s="6" t="str">
        <f t="shared" si="355"/>
        <v/>
      </c>
      <c r="O1993" s="5" t="str">
        <f t="shared" si="356"/>
        <v/>
      </c>
    </row>
    <row r="1994" spans="1:15">
      <c r="A1994" s="1" t="str">
        <f t="shared" si="346"/>
        <v/>
      </c>
      <c r="F1994" s="4" t="str">
        <f t="shared" si="347"/>
        <v/>
      </c>
      <c r="G1994" s="5" t="str">
        <f t="shared" si="348"/>
        <v/>
      </c>
      <c r="H1994" s="6" t="str">
        <f t="shared" si="349"/>
        <v/>
      </c>
      <c r="I1994" s="5" t="str">
        <f t="shared" si="350"/>
        <v/>
      </c>
      <c r="J1994" s="6" t="str">
        <f t="shared" si="351"/>
        <v/>
      </c>
      <c r="K1994" s="5" t="str">
        <f t="shared" si="352"/>
        <v/>
      </c>
      <c r="L1994" s="6" t="str">
        <f t="shared" si="353"/>
        <v/>
      </c>
      <c r="M1994" s="5" t="str">
        <f t="shared" si="354"/>
        <v/>
      </c>
      <c r="N1994" s="6" t="str">
        <f t="shared" si="355"/>
        <v/>
      </c>
      <c r="O1994" s="5" t="str">
        <f t="shared" si="356"/>
        <v/>
      </c>
    </row>
    <row r="1995" spans="1:15">
      <c r="A1995" s="1" t="str">
        <f t="shared" si="346"/>
        <v/>
      </c>
      <c r="F1995" s="4" t="str">
        <f t="shared" si="347"/>
        <v/>
      </c>
      <c r="G1995" s="5" t="str">
        <f t="shared" si="348"/>
        <v/>
      </c>
      <c r="H1995" s="6" t="str">
        <f t="shared" si="349"/>
        <v/>
      </c>
      <c r="I1995" s="5" t="str">
        <f t="shared" si="350"/>
        <v/>
      </c>
      <c r="J1995" s="6" t="str">
        <f t="shared" si="351"/>
        <v/>
      </c>
      <c r="K1995" s="5" t="str">
        <f t="shared" si="352"/>
        <v/>
      </c>
      <c r="L1995" s="6" t="str">
        <f t="shared" si="353"/>
        <v/>
      </c>
      <c r="M1995" s="5" t="str">
        <f t="shared" si="354"/>
        <v/>
      </c>
      <c r="N1995" s="6" t="str">
        <f t="shared" si="355"/>
        <v/>
      </c>
      <c r="O1995" s="5" t="str">
        <f t="shared" si="356"/>
        <v/>
      </c>
    </row>
    <row r="1996" spans="1:15">
      <c r="A1996" s="1" t="str">
        <f t="shared" si="346"/>
        <v/>
      </c>
      <c r="F1996" s="4" t="str">
        <f t="shared" si="347"/>
        <v/>
      </c>
      <c r="G1996" s="5" t="str">
        <f t="shared" si="348"/>
        <v/>
      </c>
      <c r="H1996" s="6" t="str">
        <f t="shared" si="349"/>
        <v/>
      </c>
      <c r="I1996" s="5" t="str">
        <f t="shared" si="350"/>
        <v/>
      </c>
      <c r="J1996" s="6" t="str">
        <f t="shared" si="351"/>
        <v/>
      </c>
      <c r="K1996" s="5" t="str">
        <f t="shared" si="352"/>
        <v/>
      </c>
      <c r="L1996" s="6" t="str">
        <f t="shared" si="353"/>
        <v/>
      </c>
      <c r="M1996" s="5" t="str">
        <f t="shared" si="354"/>
        <v/>
      </c>
      <c r="N1996" s="6" t="str">
        <f t="shared" si="355"/>
        <v/>
      </c>
      <c r="O1996" s="5" t="str">
        <f t="shared" si="356"/>
        <v/>
      </c>
    </row>
    <row r="1997" spans="1:15">
      <c r="A1997" s="1" t="str">
        <f t="shared" si="346"/>
        <v/>
      </c>
      <c r="F1997" s="4" t="str">
        <f t="shared" si="347"/>
        <v/>
      </c>
      <c r="G1997" s="5" t="str">
        <f t="shared" si="348"/>
        <v/>
      </c>
      <c r="H1997" s="6" t="str">
        <f t="shared" si="349"/>
        <v/>
      </c>
      <c r="I1997" s="5" t="str">
        <f t="shared" si="350"/>
        <v/>
      </c>
      <c r="J1997" s="6" t="str">
        <f t="shared" si="351"/>
        <v/>
      </c>
      <c r="K1997" s="5" t="str">
        <f t="shared" si="352"/>
        <v/>
      </c>
      <c r="L1997" s="6" t="str">
        <f t="shared" si="353"/>
        <v/>
      </c>
      <c r="M1997" s="5" t="str">
        <f t="shared" si="354"/>
        <v/>
      </c>
      <c r="N1997" s="6" t="str">
        <f t="shared" si="355"/>
        <v/>
      </c>
      <c r="O1997" s="5" t="str">
        <f t="shared" si="356"/>
        <v/>
      </c>
    </row>
    <row r="1998" spans="1:15">
      <c r="A1998" s="1" t="str">
        <f t="shared" si="346"/>
        <v/>
      </c>
      <c r="F1998" s="4" t="str">
        <f t="shared" si="347"/>
        <v/>
      </c>
      <c r="G1998" s="5" t="str">
        <f t="shared" si="348"/>
        <v/>
      </c>
      <c r="H1998" s="6" t="str">
        <f t="shared" si="349"/>
        <v/>
      </c>
      <c r="I1998" s="5" t="str">
        <f t="shared" si="350"/>
        <v/>
      </c>
      <c r="J1998" s="6" t="str">
        <f t="shared" si="351"/>
        <v/>
      </c>
      <c r="K1998" s="5" t="str">
        <f t="shared" si="352"/>
        <v/>
      </c>
      <c r="L1998" s="6" t="str">
        <f t="shared" si="353"/>
        <v/>
      </c>
      <c r="M1998" s="5" t="str">
        <f t="shared" si="354"/>
        <v/>
      </c>
      <c r="N1998" s="6" t="str">
        <f t="shared" si="355"/>
        <v/>
      </c>
      <c r="O1998" s="5" t="str">
        <f t="shared" si="356"/>
        <v/>
      </c>
    </row>
    <row r="1999" spans="1:15">
      <c r="A1999" s="1" t="str">
        <f t="shared" si="346"/>
        <v/>
      </c>
      <c r="F1999" s="4" t="str">
        <f t="shared" si="347"/>
        <v/>
      </c>
      <c r="G1999" s="5" t="str">
        <f t="shared" si="348"/>
        <v/>
      </c>
      <c r="H1999" s="6" t="str">
        <f t="shared" si="349"/>
        <v/>
      </c>
      <c r="I1999" s="5" t="str">
        <f t="shared" si="350"/>
        <v/>
      </c>
      <c r="J1999" s="6" t="str">
        <f t="shared" si="351"/>
        <v/>
      </c>
      <c r="K1999" s="5" t="str">
        <f t="shared" si="352"/>
        <v/>
      </c>
      <c r="L1999" s="6" t="str">
        <f t="shared" si="353"/>
        <v/>
      </c>
      <c r="M1999" s="5" t="str">
        <f t="shared" si="354"/>
        <v/>
      </c>
      <c r="N1999" s="6" t="str">
        <f t="shared" si="355"/>
        <v/>
      </c>
      <c r="O1999" s="5" t="str">
        <f t="shared" si="356"/>
        <v/>
      </c>
    </row>
    <row r="2000" spans="1:15">
      <c r="A2000" s="1" t="str">
        <f t="shared" si="346"/>
        <v/>
      </c>
      <c r="F2000" s="4" t="str">
        <f t="shared" si="347"/>
        <v/>
      </c>
      <c r="G2000" s="5" t="str">
        <f t="shared" si="348"/>
        <v/>
      </c>
      <c r="H2000" s="6" t="str">
        <f t="shared" si="349"/>
        <v/>
      </c>
      <c r="I2000" s="5" t="str">
        <f t="shared" si="350"/>
        <v/>
      </c>
      <c r="J2000" s="6" t="str">
        <f t="shared" si="351"/>
        <v/>
      </c>
      <c r="K2000" s="5" t="str">
        <f t="shared" si="352"/>
        <v/>
      </c>
      <c r="L2000" s="6" t="str">
        <f t="shared" si="353"/>
        <v/>
      </c>
      <c r="M2000" s="5" t="str">
        <f t="shared" si="354"/>
        <v/>
      </c>
      <c r="N2000" s="6" t="str">
        <f t="shared" si="355"/>
        <v/>
      </c>
      <c r="O2000" s="5" t="str">
        <f t="shared" si="356"/>
        <v/>
      </c>
    </row>
    <row r="2001" spans="1:15">
      <c r="A2001" s="1" t="str">
        <f t="shared" si="346"/>
        <v/>
      </c>
      <c r="F2001" s="4" t="str">
        <f t="shared" si="347"/>
        <v/>
      </c>
      <c r="G2001" s="5" t="str">
        <f t="shared" si="348"/>
        <v/>
      </c>
      <c r="H2001" s="6" t="str">
        <f t="shared" si="349"/>
        <v/>
      </c>
      <c r="I2001" s="5" t="str">
        <f t="shared" si="350"/>
        <v/>
      </c>
      <c r="J2001" s="6" t="str">
        <f t="shared" si="351"/>
        <v/>
      </c>
      <c r="K2001" s="5" t="str">
        <f t="shared" si="352"/>
        <v/>
      </c>
      <c r="L2001" s="6" t="str">
        <f t="shared" si="353"/>
        <v/>
      </c>
      <c r="M2001" s="5" t="str">
        <f t="shared" si="354"/>
        <v/>
      </c>
      <c r="N2001" s="6" t="str">
        <f t="shared" si="355"/>
        <v/>
      </c>
      <c r="O2001" s="5" t="str">
        <f t="shared" si="356"/>
        <v/>
      </c>
    </row>
    <row r="2002" spans="1:15">
      <c r="A2002" s="1" t="str">
        <f t="shared" si="346"/>
        <v/>
      </c>
      <c r="F2002" s="4" t="str">
        <f t="shared" si="347"/>
        <v/>
      </c>
      <c r="G2002" s="5" t="str">
        <f t="shared" si="348"/>
        <v/>
      </c>
      <c r="H2002" s="6" t="str">
        <f t="shared" si="349"/>
        <v/>
      </c>
      <c r="I2002" s="5" t="str">
        <f t="shared" si="350"/>
        <v/>
      </c>
      <c r="J2002" s="6" t="str">
        <f t="shared" si="351"/>
        <v/>
      </c>
      <c r="K2002" s="5" t="str">
        <f t="shared" si="352"/>
        <v/>
      </c>
      <c r="L2002" s="6" t="str">
        <f t="shared" si="353"/>
        <v/>
      </c>
      <c r="M2002" s="5" t="str">
        <f t="shared" si="354"/>
        <v/>
      </c>
      <c r="N2002" s="6" t="str">
        <f t="shared" si="355"/>
        <v/>
      </c>
      <c r="O2002" s="5" t="str">
        <f t="shared" si="356"/>
        <v/>
      </c>
    </row>
    <row r="2003" spans="1:15">
      <c r="A2003" s="1" t="str">
        <f t="shared" si="346"/>
        <v/>
      </c>
      <c r="F2003" s="4" t="str">
        <f t="shared" si="347"/>
        <v/>
      </c>
      <c r="G2003" s="5" t="str">
        <f t="shared" si="348"/>
        <v/>
      </c>
      <c r="H2003" s="6" t="str">
        <f t="shared" si="349"/>
        <v/>
      </c>
      <c r="I2003" s="5" t="str">
        <f t="shared" si="350"/>
        <v/>
      </c>
      <c r="J2003" s="6" t="str">
        <f t="shared" si="351"/>
        <v/>
      </c>
      <c r="K2003" s="5" t="str">
        <f t="shared" si="352"/>
        <v/>
      </c>
      <c r="L2003" s="6" t="str">
        <f t="shared" si="353"/>
        <v/>
      </c>
      <c r="M2003" s="5" t="str">
        <f t="shared" si="354"/>
        <v/>
      </c>
      <c r="N2003" s="6" t="str">
        <f t="shared" si="355"/>
        <v/>
      </c>
      <c r="O2003" s="5" t="str">
        <f t="shared" si="356"/>
        <v/>
      </c>
    </row>
    <row r="2004" spans="1:15">
      <c r="A2004" s="1" t="str">
        <f t="shared" si="346"/>
        <v/>
      </c>
      <c r="F2004" s="4" t="str">
        <f t="shared" si="347"/>
        <v/>
      </c>
      <c r="G2004" s="5" t="str">
        <f t="shared" si="348"/>
        <v/>
      </c>
      <c r="H2004" s="6" t="str">
        <f t="shared" si="349"/>
        <v/>
      </c>
      <c r="I2004" s="5" t="str">
        <f t="shared" si="350"/>
        <v/>
      </c>
      <c r="J2004" s="6" t="str">
        <f t="shared" si="351"/>
        <v/>
      </c>
      <c r="K2004" s="5" t="str">
        <f t="shared" si="352"/>
        <v/>
      </c>
      <c r="L2004" s="6" t="str">
        <f t="shared" si="353"/>
        <v/>
      </c>
      <c r="M2004" s="5" t="str">
        <f t="shared" si="354"/>
        <v/>
      </c>
      <c r="N2004" s="6" t="str">
        <f t="shared" si="355"/>
        <v/>
      </c>
      <c r="O2004" s="5" t="str">
        <f t="shared" si="356"/>
        <v/>
      </c>
    </row>
    <row r="2005" spans="1:15">
      <c r="A2005" s="1" t="str">
        <f t="shared" si="346"/>
        <v/>
      </c>
      <c r="F2005" s="4" t="str">
        <f t="shared" si="347"/>
        <v/>
      </c>
      <c r="G2005" s="5" t="str">
        <f t="shared" si="348"/>
        <v/>
      </c>
      <c r="H2005" s="6" t="str">
        <f t="shared" si="349"/>
        <v/>
      </c>
      <c r="I2005" s="5" t="str">
        <f t="shared" si="350"/>
        <v/>
      </c>
      <c r="J2005" s="6" t="str">
        <f t="shared" si="351"/>
        <v/>
      </c>
      <c r="K2005" s="5" t="str">
        <f t="shared" si="352"/>
        <v/>
      </c>
      <c r="L2005" s="6" t="str">
        <f t="shared" si="353"/>
        <v/>
      </c>
      <c r="M2005" s="5" t="str">
        <f t="shared" si="354"/>
        <v/>
      </c>
      <c r="N2005" s="6" t="str">
        <f t="shared" si="355"/>
        <v/>
      </c>
      <c r="O2005" s="5" t="str">
        <f t="shared" si="356"/>
        <v/>
      </c>
    </row>
    <row r="2006" spans="1:15">
      <c r="A2006" s="1" t="str">
        <f t="shared" si="346"/>
        <v/>
      </c>
      <c r="F2006" s="4" t="str">
        <f t="shared" si="347"/>
        <v/>
      </c>
      <c r="G2006" s="5" t="str">
        <f t="shared" si="348"/>
        <v/>
      </c>
      <c r="H2006" s="6" t="str">
        <f t="shared" si="349"/>
        <v/>
      </c>
      <c r="I2006" s="5" t="str">
        <f t="shared" si="350"/>
        <v/>
      </c>
      <c r="J2006" s="6" t="str">
        <f t="shared" si="351"/>
        <v/>
      </c>
      <c r="K2006" s="5" t="str">
        <f t="shared" si="352"/>
        <v/>
      </c>
      <c r="L2006" s="6" t="str">
        <f t="shared" si="353"/>
        <v/>
      </c>
      <c r="M2006" s="5" t="str">
        <f t="shared" si="354"/>
        <v/>
      </c>
      <c r="N2006" s="6" t="str">
        <f t="shared" si="355"/>
        <v/>
      </c>
      <c r="O2006" s="5" t="str">
        <f t="shared" si="356"/>
        <v/>
      </c>
    </row>
    <row r="2007" spans="1:15">
      <c r="A2007" s="1" t="str">
        <f t="shared" si="346"/>
        <v/>
      </c>
      <c r="F2007" s="4" t="str">
        <f t="shared" si="347"/>
        <v/>
      </c>
      <c r="G2007" s="5" t="str">
        <f t="shared" si="348"/>
        <v/>
      </c>
      <c r="H2007" s="6" t="str">
        <f t="shared" si="349"/>
        <v/>
      </c>
      <c r="I2007" s="5" t="str">
        <f t="shared" si="350"/>
        <v/>
      </c>
      <c r="J2007" s="6" t="str">
        <f t="shared" si="351"/>
        <v/>
      </c>
      <c r="K2007" s="5" t="str">
        <f t="shared" si="352"/>
        <v/>
      </c>
      <c r="L2007" s="6" t="str">
        <f t="shared" si="353"/>
        <v/>
      </c>
      <c r="M2007" s="5" t="str">
        <f t="shared" si="354"/>
        <v/>
      </c>
      <c r="N2007" s="6" t="str">
        <f t="shared" si="355"/>
        <v/>
      </c>
      <c r="O2007" s="5" t="str">
        <f t="shared" si="356"/>
        <v/>
      </c>
    </row>
    <row r="2008" spans="1:15">
      <c r="A2008" s="1" t="str">
        <f t="shared" si="346"/>
        <v/>
      </c>
      <c r="F2008" s="4" t="str">
        <f t="shared" si="347"/>
        <v/>
      </c>
      <c r="G2008" s="5" t="str">
        <f t="shared" si="348"/>
        <v/>
      </c>
      <c r="H2008" s="6" t="str">
        <f t="shared" si="349"/>
        <v/>
      </c>
      <c r="I2008" s="5" t="str">
        <f t="shared" si="350"/>
        <v/>
      </c>
      <c r="J2008" s="6" t="str">
        <f t="shared" si="351"/>
        <v/>
      </c>
      <c r="K2008" s="5" t="str">
        <f t="shared" si="352"/>
        <v/>
      </c>
      <c r="L2008" s="6" t="str">
        <f t="shared" si="353"/>
        <v/>
      </c>
      <c r="M2008" s="5" t="str">
        <f t="shared" si="354"/>
        <v/>
      </c>
      <c r="N2008" s="6" t="str">
        <f t="shared" si="355"/>
        <v/>
      </c>
      <c r="O2008" s="5" t="str">
        <f t="shared" si="356"/>
        <v/>
      </c>
    </row>
    <row r="2009" spans="1:15">
      <c r="A2009" s="1" t="str">
        <f t="shared" si="346"/>
        <v/>
      </c>
      <c r="F2009" s="4" t="str">
        <f t="shared" si="347"/>
        <v/>
      </c>
      <c r="G2009" s="5" t="str">
        <f t="shared" si="348"/>
        <v/>
      </c>
      <c r="H2009" s="6" t="str">
        <f t="shared" si="349"/>
        <v/>
      </c>
      <c r="I2009" s="5" t="str">
        <f t="shared" si="350"/>
        <v/>
      </c>
      <c r="J2009" s="6" t="str">
        <f t="shared" si="351"/>
        <v/>
      </c>
      <c r="K2009" s="5" t="str">
        <f t="shared" si="352"/>
        <v/>
      </c>
      <c r="L2009" s="6" t="str">
        <f t="shared" si="353"/>
        <v/>
      </c>
      <c r="M2009" s="5" t="str">
        <f t="shared" si="354"/>
        <v/>
      </c>
      <c r="N2009" s="6" t="str">
        <f t="shared" si="355"/>
        <v/>
      </c>
      <c r="O2009" s="5" t="str">
        <f t="shared" si="356"/>
        <v/>
      </c>
    </row>
    <row r="2010" spans="1:15">
      <c r="A2010" s="1" t="str">
        <f t="shared" si="346"/>
        <v/>
      </c>
      <c r="F2010" s="4" t="str">
        <f t="shared" si="347"/>
        <v/>
      </c>
      <c r="G2010" s="5" t="str">
        <f t="shared" si="348"/>
        <v/>
      </c>
      <c r="H2010" s="6" t="str">
        <f t="shared" si="349"/>
        <v/>
      </c>
      <c r="I2010" s="5" t="str">
        <f t="shared" si="350"/>
        <v/>
      </c>
      <c r="J2010" s="6" t="str">
        <f t="shared" si="351"/>
        <v/>
      </c>
      <c r="K2010" s="5" t="str">
        <f t="shared" si="352"/>
        <v/>
      </c>
      <c r="L2010" s="6" t="str">
        <f t="shared" si="353"/>
        <v/>
      </c>
      <c r="M2010" s="5" t="str">
        <f t="shared" si="354"/>
        <v/>
      </c>
      <c r="N2010" s="6" t="str">
        <f t="shared" si="355"/>
        <v/>
      </c>
      <c r="O2010" s="5" t="str">
        <f t="shared" si="356"/>
        <v/>
      </c>
    </row>
    <row r="2011" spans="1:15">
      <c r="A2011" s="1" t="str">
        <f t="shared" si="346"/>
        <v/>
      </c>
      <c r="F2011" s="4" t="str">
        <f t="shared" si="347"/>
        <v/>
      </c>
      <c r="G2011" s="5" t="str">
        <f t="shared" si="348"/>
        <v/>
      </c>
      <c r="H2011" s="6" t="str">
        <f t="shared" si="349"/>
        <v/>
      </c>
      <c r="I2011" s="5" t="str">
        <f t="shared" si="350"/>
        <v/>
      </c>
      <c r="J2011" s="6" t="str">
        <f t="shared" si="351"/>
        <v/>
      </c>
      <c r="K2011" s="5" t="str">
        <f t="shared" si="352"/>
        <v/>
      </c>
      <c r="L2011" s="6" t="str">
        <f t="shared" si="353"/>
        <v/>
      </c>
      <c r="M2011" s="5" t="str">
        <f t="shared" si="354"/>
        <v/>
      </c>
      <c r="N2011" s="6" t="str">
        <f t="shared" si="355"/>
        <v/>
      </c>
      <c r="O2011" s="5" t="str">
        <f t="shared" si="356"/>
        <v/>
      </c>
    </row>
    <row r="2012" spans="1:15">
      <c r="A2012" s="1" t="str">
        <f t="shared" si="346"/>
        <v/>
      </c>
      <c r="F2012" s="4" t="str">
        <f t="shared" si="347"/>
        <v/>
      </c>
      <c r="G2012" s="5" t="str">
        <f t="shared" si="348"/>
        <v/>
      </c>
      <c r="H2012" s="6" t="str">
        <f t="shared" si="349"/>
        <v/>
      </c>
      <c r="I2012" s="5" t="str">
        <f t="shared" si="350"/>
        <v/>
      </c>
      <c r="J2012" s="6" t="str">
        <f t="shared" si="351"/>
        <v/>
      </c>
      <c r="K2012" s="5" t="str">
        <f t="shared" si="352"/>
        <v/>
      </c>
      <c r="L2012" s="6" t="str">
        <f t="shared" si="353"/>
        <v/>
      </c>
      <c r="M2012" s="5" t="str">
        <f t="shared" si="354"/>
        <v/>
      </c>
      <c r="N2012" s="6" t="str">
        <f t="shared" si="355"/>
        <v/>
      </c>
      <c r="O2012" s="5" t="str">
        <f t="shared" si="356"/>
        <v/>
      </c>
    </row>
    <row r="2013" spans="1:15">
      <c r="A2013" s="1" t="str">
        <f t="shared" si="346"/>
        <v/>
      </c>
      <c r="F2013" s="4" t="str">
        <f t="shared" si="347"/>
        <v/>
      </c>
      <c r="G2013" s="5" t="str">
        <f t="shared" si="348"/>
        <v/>
      </c>
      <c r="H2013" s="6" t="str">
        <f t="shared" si="349"/>
        <v/>
      </c>
      <c r="I2013" s="5" t="str">
        <f t="shared" si="350"/>
        <v/>
      </c>
      <c r="J2013" s="6" t="str">
        <f t="shared" si="351"/>
        <v/>
      </c>
      <c r="K2013" s="5" t="str">
        <f t="shared" si="352"/>
        <v/>
      </c>
      <c r="L2013" s="6" t="str">
        <f t="shared" si="353"/>
        <v/>
      </c>
      <c r="M2013" s="5" t="str">
        <f t="shared" si="354"/>
        <v/>
      </c>
      <c r="N2013" s="6" t="str">
        <f t="shared" si="355"/>
        <v/>
      </c>
      <c r="O2013" s="5" t="str">
        <f t="shared" si="356"/>
        <v/>
      </c>
    </row>
    <row r="2014" spans="1:15">
      <c r="A2014" s="1" t="str">
        <f t="shared" si="346"/>
        <v/>
      </c>
      <c r="F2014" s="4" t="str">
        <f t="shared" si="347"/>
        <v/>
      </c>
      <c r="G2014" s="5" t="str">
        <f t="shared" si="348"/>
        <v/>
      </c>
      <c r="H2014" s="6" t="str">
        <f t="shared" si="349"/>
        <v/>
      </c>
      <c r="I2014" s="5" t="str">
        <f t="shared" si="350"/>
        <v/>
      </c>
      <c r="J2014" s="6" t="str">
        <f t="shared" si="351"/>
        <v/>
      </c>
      <c r="K2014" s="5" t="str">
        <f t="shared" si="352"/>
        <v/>
      </c>
      <c r="L2014" s="6" t="str">
        <f t="shared" si="353"/>
        <v/>
      </c>
      <c r="M2014" s="5" t="str">
        <f t="shared" si="354"/>
        <v/>
      </c>
      <c r="N2014" s="6" t="str">
        <f t="shared" si="355"/>
        <v/>
      </c>
      <c r="O2014" s="5" t="str">
        <f t="shared" si="356"/>
        <v/>
      </c>
    </row>
    <row r="2015" spans="1:15">
      <c r="A2015" s="1" t="str">
        <f t="shared" si="346"/>
        <v/>
      </c>
      <c r="F2015" s="4" t="str">
        <f t="shared" si="347"/>
        <v/>
      </c>
      <c r="G2015" s="5" t="str">
        <f t="shared" si="348"/>
        <v/>
      </c>
      <c r="H2015" s="6" t="str">
        <f t="shared" si="349"/>
        <v/>
      </c>
      <c r="I2015" s="5" t="str">
        <f t="shared" si="350"/>
        <v/>
      </c>
      <c r="J2015" s="6" t="str">
        <f t="shared" si="351"/>
        <v/>
      </c>
      <c r="K2015" s="5" t="str">
        <f t="shared" si="352"/>
        <v/>
      </c>
      <c r="L2015" s="6" t="str">
        <f t="shared" si="353"/>
        <v/>
      </c>
      <c r="M2015" s="5" t="str">
        <f t="shared" si="354"/>
        <v/>
      </c>
      <c r="N2015" s="6" t="str">
        <f t="shared" si="355"/>
        <v/>
      </c>
      <c r="O2015" s="5" t="str">
        <f t="shared" si="356"/>
        <v/>
      </c>
    </row>
    <row r="2016" spans="1:15">
      <c r="A2016" s="1" t="str">
        <f t="shared" si="346"/>
        <v/>
      </c>
      <c r="F2016" s="4" t="str">
        <f t="shared" si="347"/>
        <v/>
      </c>
      <c r="G2016" s="5" t="str">
        <f t="shared" si="348"/>
        <v/>
      </c>
      <c r="H2016" s="6" t="str">
        <f t="shared" si="349"/>
        <v/>
      </c>
      <c r="I2016" s="5" t="str">
        <f t="shared" si="350"/>
        <v/>
      </c>
      <c r="J2016" s="6" t="str">
        <f t="shared" si="351"/>
        <v/>
      </c>
      <c r="K2016" s="5" t="str">
        <f t="shared" si="352"/>
        <v/>
      </c>
      <c r="L2016" s="6" t="str">
        <f t="shared" si="353"/>
        <v/>
      </c>
      <c r="M2016" s="5" t="str">
        <f t="shared" si="354"/>
        <v/>
      </c>
      <c r="N2016" s="6" t="str">
        <f t="shared" si="355"/>
        <v/>
      </c>
      <c r="O2016" s="5" t="str">
        <f t="shared" si="356"/>
        <v/>
      </c>
    </row>
    <row r="2017" spans="1:15">
      <c r="A2017" s="1" t="str">
        <f t="shared" si="346"/>
        <v/>
      </c>
      <c r="F2017" s="4" t="str">
        <f t="shared" si="347"/>
        <v/>
      </c>
      <c r="G2017" s="5" t="str">
        <f t="shared" si="348"/>
        <v/>
      </c>
      <c r="H2017" s="6" t="str">
        <f t="shared" si="349"/>
        <v/>
      </c>
      <c r="I2017" s="5" t="str">
        <f t="shared" si="350"/>
        <v/>
      </c>
      <c r="J2017" s="6" t="str">
        <f t="shared" si="351"/>
        <v/>
      </c>
      <c r="K2017" s="5" t="str">
        <f t="shared" si="352"/>
        <v/>
      </c>
      <c r="L2017" s="6" t="str">
        <f t="shared" si="353"/>
        <v/>
      </c>
      <c r="M2017" s="5" t="str">
        <f t="shared" si="354"/>
        <v/>
      </c>
      <c r="N2017" s="6" t="str">
        <f t="shared" si="355"/>
        <v/>
      </c>
      <c r="O2017" s="5" t="str">
        <f t="shared" si="356"/>
        <v/>
      </c>
    </row>
    <row r="2018" spans="1:15">
      <c r="A2018" s="1" t="str">
        <f t="shared" si="346"/>
        <v/>
      </c>
      <c r="F2018" s="4" t="str">
        <f t="shared" si="347"/>
        <v/>
      </c>
      <c r="G2018" s="5" t="str">
        <f t="shared" si="348"/>
        <v/>
      </c>
      <c r="H2018" s="6" t="str">
        <f t="shared" si="349"/>
        <v/>
      </c>
      <c r="I2018" s="5" t="str">
        <f t="shared" si="350"/>
        <v/>
      </c>
      <c r="J2018" s="6" t="str">
        <f t="shared" si="351"/>
        <v/>
      </c>
      <c r="K2018" s="5" t="str">
        <f t="shared" si="352"/>
        <v/>
      </c>
      <c r="L2018" s="6" t="str">
        <f t="shared" si="353"/>
        <v/>
      </c>
      <c r="M2018" s="5" t="str">
        <f t="shared" si="354"/>
        <v/>
      </c>
      <c r="N2018" s="6" t="str">
        <f t="shared" si="355"/>
        <v/>
      </c>
      <c r="O2018" s="5" t="str">
        <f t="shared" si="356"/>
        <v/>
      </c>
    </row>
    <row r="2019" spans="1:15">
      <c r="A2019" s="1" t="str">
        <f t="shared" si="346"/>
        <v/>
      </c>
      <c r="F2019" s="4" t="str">
        <f t="shared" si="347"/>
        <v/>
      </c>
      <c r="G2019" s="5" t="str">
        <f t="shared" si="348"/>
        <v/>
      </c>
      <c r="H2019" s="6" t="str">
        <f t="shared" si="349"/>
        <v/>
      </c>
      <c r="I2019" s="5" t="str">
        <f t="shared" si="350"/>
        <v/>
      </c>
      <c r="J2019" s="6" t="str">
        <f t="shared" si="351"/>
        <v/>
      </c>
      <c r="K2019" s="5" t="str">
        <f t="shared" si="352"/>
        <v/>
      </c>
      <c r="L2019" s="6" t="str">
        <f t="shared" si="353"/>
        <v/>
      </c>
      <c r="M2019" s="5" t="str">
        <f t="shared" si="354"/>
        <v/>
      </c>
      <c r="N2019" s="6" t="str">
        <f t="shared" si="355"/>
        <v/>
      </c>
      <c r="O2019" s="5" t="str">
        <f t="shared" si="356"/>
        <v/>
      </c>
    </row>
    <row r="2020" spans="1:15">
      <c r="A2020" s="1" t="str">
        <f t="shared" si="346"/>
        <v/>
      </c>
      <c r="F2020" s="4" t="str">
        <f t="shared" si="347"/>
        <v/>
      </c>
      <c r="G2020" s="5" t="str">
        <f t="shared" si="348"/>
        <v/>
      </c>
      <c r="H2020" s="6" t="str">
        <f t="shared" si="349"/>
        <v/>
      </c>
      <c r="I2020" s="5" t="str">
        <f t="shared" si="350"/>
        <v/>
      </c>
      <c r="J2020" s="6" t="str">
        <f t="shared" si="351"/>
        <v/>
      </c>
      <c r="K2020" s="5" t="str">
        <f t="shared" si="352"/>
        <v/>
      </c>
      <c r="L2020" s="6" t="str">
        <f t="shared" si="353"/>
        <v/>
      </c>
      <c r="M2020" s="5" t="str">
        <f t="shared" si="354"/>
        <v/>
      </c>
      <c r="N2020" s="6" t="str">
        <f t="shared" si="355"/>
        <v/>
      </c>
      <c r="O2020" s="5" t="str">
        <f t="shared" si="356"/>
        <v/>
      </c>
    </row>
    <row r="2021" spans="1:15">
      <c r="A2021" s="1" t="str">
        <f t="shared" si="346"/>
        <v/>
      </c>
      <c r="F2021" s="4" t="str">
        <f t="shared" si="347"/>
        <v/>
      </c>
      <c r="G2021" s="5" t="str">
        <f t="shared" si="348"/>
        <v/>
      </c>
      <c r="H2021" s="6" t="str">
        <f t="shared" si="349"/>
        <v/>
      </c>
      <c r="I2021" s="5" t="str">
        <f t="shared" si="350"/>
        <v/>
      </c>
      <c r="J2021" s="6" t="str">
        <f t="shared" si="351"/>
        <v/>
      </c>
      <c r="K2021" s="5" t="str">
        <f t="shared" si="352"/>
        <v/>
      </c>
      <c r="L2021" s="6" t="str">
        <f t="shared" si="353"/>
        <v/>
      </c>
      <c r="M2021" s="5" t="str">
        <f t="shared" si="354"/>
        <v/>
      </c>
      <c r="N2021" s="6" t="str">
        <f t="shared" si="355"/>
        <v/>
      </c>
      <c r="O2021" s="5" t="str">
        <f t="shared" si="356"/>
        <v/>
      </c>
    </row>
    <row r="2022" spans="1:15">
      <c r="A2022" s="1" t="str">
        <f t="shared" si="346"/>
        <v/>
      </c>
      <c r="F2022" s="4" t="str">
        <f t="shared" si="347"/>
        <v/>
      </c>
      <c r="G2022" s="5" t="str">
        <f t="shared" si="348"/>
        <v/>
      </c>
      <c r="H2022" s="6" t="str">
        <f t="shared" si="349"/>
        <v/>
      </c>
      <c r="I2022" s="5" t="str">
        <f t="shared" si="350"/>
        <v/>
      </c>
      <c r="J2022" s="6" t="str">
        <f t="shared" si="351"/>
        <v/>
      </c>
      <c r="K2022" s="5" t="str">
        <f t="shared" si="352"/>
        <v/>
      </c>
      <c r="L2022" s="6" t="str">
        <f t="shared" si="353"/>
        <v/>
      </c>
      <c r="M2022" s="5" t="str">
        <f t="shared" si="354"/>
        <v/>
      </c>
      <c r="N2022" s="6" t="str">
        <f t="shared" si="355"/>
        <v/>
      </c>
      <c r="O2022" s="5" t="str">
        <f t="shared" si="356"/>
        <v/>
      </c>
    </row>
    <row r="2023" spans="1:15">
      <c r="A2023" s="1" t="str">
        <f t="shared" si="346"/>
        <v/>
      </c>
      <c r="F2023" s="4" t="str">
        <f t="shared" si="347"/>
        <v/>
      </c>
      <c r="G2023" s="5" t="str">
        <f t="shared" si="348"/>
        <v/>
      </c>
      <c r="H2023" s="6" t="str">
        <f t="shared" si="349"/>
        <v/>
      </c>
      <c r="I2023" s="5" t="str">
        <f t="shared" si="350"/>
        <v/>
      </c>
      <c r="J2023" s="6" t="str">
        <f t="shared" si="351"/>
        <v/>
      </c>
      <c r="K2023" s="5" t="str">
        <f t="shared" si="352"/>
        <v/>
      </c>
      <c r="L2023" s="6" t="str">
        <f t="shared" si="353"/>
        <v/>
      </c>
      <c r="M2023" s="5" t="str">
        <f t="shared" si="354"/>
        <v/>
      </c>
      <c r="N2023" s="6" t="str">
        <f t="shared" si="355"/>
        <v/>
      </c>
      <c r="O2023" s="5" t="str">
        <f t="shared" si="356"/>
        <v/>
      </c>
    </row>
    <row r="2024" spans="1:15">
      <c r="A2024" s="1" t="str">
        <f t="shared" si="346"/>
        <v/>
      </c>
      <c r="F2024" s="4" t="str">
        <f t="shared" si="347"/>
        <v/>
      </c>
      <c r="G2024" s="5" t="str">
        <f t="shared" si="348"/>
        <v/>
      </c>
      <c r="H2024" s="6" t="str">
        <f t="shared" si="349"/>
        <v/>
      </c>
      <c r="I2024" s="5" t="str">
        <f t="shared" si="350"/>
        <v/>
      </c>
      <c r="J2024" s="6" t="str">
        <f t="shared" si="351"/>
        <v/>
      </c>
      <c r="K2024" s="5" t="str">
        <f t="shared" si="352"/>
        <v/>
      </c>
      <c r="L2024" s="6" t="str">
        <f t="shared" si="353"/>
        <v/>
      </c>
      <c r="M2024" s="5" t="str">
        <f t="shared" si="354"/>
        <v/>
      </c>
      <c r="N2024" s="6" t="str">
        <f t="shared" si="355"/>
        <v/>
      </c>
      <c r="O2024" s="5" t="str">
        <f t="shared" si="356"/>
        <v/>
      </c>
    </row>
    <row r="2025" spans="1:15">
      <c r="A2025" s="1" t="str">
        <f t="shared" si="346"/>
        <v/>
      </c>
      <c r="F2025" s="4" t="str">
        <f t="shared" si="347"/>
        <v/>
      </c>
      <c r="G2025" s="5" t="str">
        <f t="shared" si="348"/>
        <v/>
      </c>
      <c r="H2025" s="6" t="str">
        <f t="shared" si="349"/>
        <v/>
      </c>
      <c r="I2025" s="5" t="str">
        <f t="shared" si="350"/>
        <v/>
      </c>
      <c r="J2025" s="6" t="str">
        <f t="shared" si="351"/>
        <v/>
      </c>
      <c r="K2025" s="5" t="str">
        <f t="shared" si="352"/>
        <v/>
      </c>
      <c r="L2025" s="6" t="str">
        <f t="shared" si="353"/>
        <v/>
      </c>
      <c r="M2025" s="5" t="str">
        <f t="shared" si="354"/>
        <v/>
      </c>
      <c r="N2025" s="6" t="str">
        <f t="shared" si="355"/>
        <v/>
      </c>
      <c r="O2025" s="5" t="str">
        <f t="shared" si="356"/>
        <v/>
      </c>
    </row>
    <row r="2026" spans="1:15">
      <c r="A2026" s="1" t="str">
        <f t="shared" si="346"/>
        <v/>
      </c>
      <c r="F2026" s="4" t="str">
        <f t="shared" si="347"/>
        <v/>
      </c>
      <c r="G2026" s="5" t="str">
        <f t="shared" si="348"/>
        <v/>
      </c>
      <c r="H2026" s="6" t="str">
        <f t="shared" si="349"/>
        <v/>
      </c>
      <c r="I2026" s="5" t="str">
        <f t="shared" si="350"/>
        <v/>
      </c>
      <c r="J2026" s="6" t="str">
        <f t="shared" si="351"/>
        <v/>
      </c>
      <c r="K2026" s="5" t="str">
        <f t="shared" si="352"/>
        <v/>
      </c>
      <c r="L2026" s="6" t="str">
        <f t="shared" si="353"/>
        <v/>
      </c>
      <c r="M2026" s="5" t="str">
        <f t="shared" si="354"/>
        <v/>
      </c>
      <c r="N2026" s="6" t="str">
        <f t="shared" si="355"/>
        <v/>
      </c>
      <c r="O2026" s="5" t="str">
        <f t="shared" si="356"/>
        <v/>
      </c>
    </row>
    <row r="2027" spans="1:15">
      <c r="A2027" s="1" t="str">
        <f t="shared" si="346"/>
        <v/>
      </c>
      <c r="F2027" s="4" t="str">
        <f t="shared" si="347"/>
        <v/>
      </c>
      <c r="G2027" s="5" t="str">
        <f t="shared" si="348"/>
        <v/>
      </c>
      <c r="H2027" s="6" t="str">
        <f t="shared" si="349"/>
        <v/>
      </c>
      <c r="I2027" s="5" t="str">
        <f t="shared" si="350"/>
        <v/>
      </c>
      <c r="J2027" s="6" t="str">
        <f t="shared" si="351"/>
        <v/>
      </c>
      <c r="K2027" s="5" t="str">
        <f t="shared" si="352"/>
        <v/>
      </c>
      <c r="L2027" s="6" t="str">
        <f t="shared" si="353"/>
        <v/>
      </c>
      <c r="M2027" s="5" t="str">
        <f t="shared" si="354"/>
        <v/>
      </c>
      <c r="N2027" s="6" t="str">
        <f t="shared" si="355"/>
        <v/>
      </c>
      <c r="O2027" s="5" t="str">
        <f t="shared" si="356"/>
        <v/>
      </c>
    </row>
    <row r="2028" spans="1:15">
      <c r="A2028" s="1" t="str">
        <f t="shared" si="346"/>
        <v/>
      </c>
      <c r="F2028" s="4" t="str">
        <f t="shared" si="347"/>
        <v/>
      </c>
      <c r="G2028" s="5" t="str">
        <f t="shared" si="348"/>
        <v/>
      </c>
      <c r="H2028" s="6" t="str">
        <f t="shared" si="349"/>
        <v/>
      </c>
      <c r="I2028" s="5" t="str">
        <f t="shared" si="350"/>
        <v/>
      </c>
      <c r="J2028" s="6" t="str">
        <f t="shared" si="351"/>
        <v/>
      </c>
      <c r="K2028" s="5" t="str">
        <f t="shared" si="352"/>
        <v/>
      </c>
      <c r="L2028" s="6" t="str">
        <f t="shared" si="353"/>
        <v/>
      </c>
      <c r="M2028" s="5" t="str">
        <f t="shared" si="354"/>
        <v/>
      </c>
      <c r="N2028" s="6" t="str">
        <f t="shared" si="355"/>
        <v/>
      </c>
      <c r="O2028" s="5" t="str">
        <f t="shared" si="356"/>
        <v/>
      </c>
    </row>
    <row r="2029" spans="1:15">
      <c r="A2029" s="1" t="str">
        <f t="shared" si="346"/>
        <v/>
      </c>
      <c r="F2029" s="4" t="str">
        <f t="shared" si="347"/>
        <v/>
      </c>
      <c r="G2029" s="5" t="str">
        <f t="shared" si="348"/>
        <v/>
      </c>
      <c r="H2029" s="6" t="str">
        <f t="shared" si="349"/>
        <v/>
      </c>
      <c r="I2029" s="5" t="str">
        <f t="shared" si="350"/>
        <v/>
      </c>
      <c r="J2029" s="6" t="str">
        <f t="shared" si="351"/>
        <v/>
      </c>
      <c r="K2029" s="5" t="str">
        <f t="shared" si="352"/>
        <v/>
      </c>
      <c r="L2029" s="6" t="str">
        <f t="shared" si="353"/>
        <v/>
      </c>
      <c r="M2029" s="5" t="str">
        <f t="shared" si="354"/>
        <v/>
      </c>
      <c r="N2029" s="6" t="str">
        <f t="shared" si="355"/>
        <v/>
      </c>
      <c r="O2029" s="5" t="str">
        <f t="shared" si="356"/>
        <v/>
      </c>
    </row>
    <row r="2030" spans="1:15">
      <c r="A2030" s="1" t="str">
        <f t="shared" si="346"/>
        <v/>
      </c>
      <c r="F2030" s="4" t="str">
        <f t="shared" si="347"/>
        <v/>
      </c>
      <c r="G2030" s="5" t="str">
        <f t="shared" si="348"/>
        <v/>
      </c>
      <c r="H2030" s="6" t="str">
        <f t="shared" si="349"/>
        <v/>
      </c>
      <c r="I2030" s="5" t="str">
        <f t="shared" si="350"/>
        <v/>
      </c>
      <c r="J2030" s="6" t="str">
        <f t="shared" si="351"/>
        <v/>
      </c>
      <c r="K2030" s="5" t="str">
        <f t="shared" si="352"/>
        <v/>
      </c>
      <c r="L2030" s="6" t="str">
        <f t="shared" si="353"/>
        <v/>
      </c>
      <c r="M2030" s="5" t="str">
        <f t="shared" si="354"/>
        <v/>
      </c>
      <c r="N2030" s="6" t="str">
        <f t="shared" si="355"/>
        <v/>
      </c>
      <c r="O2030" s="5" t="str">
        <f t="shared" si="356"/>
        <v/>
      </c>
    </row>
    <row r="2031" spans="1:15">
      <c r="A2031" s="1" t="str">
        <f t="shared" si="346"/>
        <v/>
      </c>
      <c r="F2031" s="4" t="str">
        <f t="shared" si="347"/>
        <v/>
      </c>
      <c r="G2031" s="5" t="str">
        <f t="shared" si="348"/>
        <v/>
      </c>
      <c r="H2031" s="6" t="str">
        <f t="shared" si="349"/>
        <v/>
      </c>
      <c r="I2031" s="5" t="str">
        <f t="shared" si="350"/>
        <v/>
      </c>
      <c r="J2031" s="6" t="str">
        <f t="shared" si="351"/>
        <v/>
      </c>
      <c r="K2031" s="5" t="str">
        <f t="shared" si="352"/>
        <v/>
      </c>
      <c r="L2031" s="6" t="str">
        <f t="shared" si="353"/>
        <v/>
      </c>
      <c r="M2031" s="5" t="str">
        <f t="shared" si="354"/>
        <v/>
      </c>
      <c r="N2031" s="6" t="str">
        <f t="shared" si="355"/>
        <v/>
      </c>
      <c r="O2031" s="5" t="str">
        <f t="shared" si="356"/>
        <v/>
      </c>
    </row>
    <row r="2032" spans="1:15">
      <c r="A2032" s="1" t="str">
        <f t="shared" si="346"/>
        <v/>
      </c>
      <c r="F2032" s="4" t="str">
        <f t="shared" si="347"/>
        <v/>
      </c>
      <c r="G2032" s="5" t="str">
        <f t="shared" si="348"/>
        <v/>
      </c>
      <c r="H2032" s="6" t="str">
        <f t="shared" si="349"/>
        <v/>
      </c>
      <c r="I2032" s="5" t="str">
        <f t="shared" si="350"/>
        <v/>
      </c>
      <c r="J2032" s="6" t="str">
        <f t="shared" si="351"/>
        <v/>
      </c>
      <c r="K2032" s="5" t="str">
        <f t="shared" si="352"/>
        <v/>
      </c>
      <c r="L2032" s="6" t="str">
        <f t="shared" si="353"/>
        <v/>
      </c>
      <c r="M2032" s="5" t="str">
        <f t="shared" si="354"/>
        <v/>
      </c>
      <c r="N2032" s="6" t="str">
        <f t="shared" si="355"/>
        <v/>
      </c>
      <c r="O2032" s="5" t="str">
        <f t="shared" si="356"/>
        <v/>
      </c>
    </row>
    <row r="2033" spans="1:15">
      <c r="A2033" s="1" t="str">
        <f t="shared" si="346"/>
        <v/>
      </c>
      <c r="F2033" s="4" t="str">
        <f t="shared" si="347"/>
        <v/>
      </c>
      <c r="G2033" s="5" t="str">
        <f t="shared" si="348"/>
        <v/>
      </c>
      <c r="H2033" s="6" t="str">
        <f t="shared" si="349"/>
        <v/>
      </c>
      <c r="I2033" s="5" t="str">
        <f t="shared" si="350"/>
        <v/>
      </c>
      <c r="J2033" s="6" t="str">
        <f t="shared" si="351"/>
        <v/>
      </c>
      <c r="K2033" s="5" t="str">
        <f t="shared" si="352"/>
        <v/>
      </c>
      <c r="L2033" s="6" t="str">
        <f t="shared" si="353"/>
        <v/>
      </c>
      <c r="M2033" s="5" t="str">
        <f t="shared" si="354"/>
        <v/>
      </c>
      <c r="N2033" s="6" t="str">
        <f t="shared" si="355"/>
        <v/>
      </c>
      <c r="O2033" s="5" t="str">
        <f t="shared" si="356"/>
        <v/>
      </c>
    </row>
    <row r="2034" spans="1:15">
      <c r="A2034" s="1" t="str">
        <f t="shared" si="346"/>
        <v/>
      </c>
      <c r="F2034" s="4" t="str">
        <f t="shared" si="347"/>
        <v/>
      </c>
      <c r="G2034" s="5" t="str">
        <f t="shared" si="348"/>
        <v/>
      </c>
      <c r="H2034" s="6" t="str">
        <f t="shared" si="349"/>
        <v/>
      </c>
      <c r="I2034" s="5" t="str">
        <f t="shared" si="350"/>
        <v/>
      </c>
      <c r="J2034" s="6" t="str">
        <f t="shared" si="351"/>
        <v/>
      </c>
      <c r="K2034" s="5" t="str">
        <f t="shared" si="352"/>
        <v/>
      </c>
      <c r="L2034" s="6" t="str">
        <f t="shared" si="353"/>
        <v/>
      </c>
      <c r="M2034" s="5" t="str">
        <f t="shared" si="354"/>
        <v/>
      </c>
      <c r="N2034" s="6" t="str">
        <f t="shared" si="355"/>
        <v/>
      </c>
      <c r="O2034" s="5" t="str">
        <f t="shared" si="356"/>
        <v/>
      </c>
    </row>
    <row r="2035" spans="1:15">
      <c r="A2035" s="1" t="str">
        <f t="shared" si="346"/>
        <v/>
      </c>
      <c r="F2035" s="4" t="str">
        <f t="shared" si="347"/>
        <v/>
      </c>
      <c r="G2035" s="5" t="str">
        <f t="shared" si="348"/>
        <v/>
      </c>
      <c r="H2035" s="6" t="str">
        <f t="shared" si="349"/>
        <v/>
      </c>
      <c r="I2035" s="5" t="str">
        <f t="shared" si="350"/>
        <v/>
      </c>
      <c r="J2035" s="6" t="str">
        <f t="shared" si="351"/>
        <v/>
      </c>
      <c r="K2035" s="5" t="str">
        <f t="shared" si="352"/>
        <v/>
      </c>
      <c r="L2035" s="6" t="str">
        <f t="shared" si="353"/>
        <v/>
      </c>
      <c r="M2035" s="5" t="str">
        <f t="shared" si="354"/>
        <v/>
      </c>
      <c r="N2035" s="6" t="str">
        <f t="shared" si="355"/>
        <v/>
      </c>
      <c r="O2035" s="5" t="str">
        <f t="shared" si="356"/>
        <v/>
      </c>
    </row>
    <row r="2036" spans="1:15">
      <c r="A2036" s="1" t="str">
        <f t="shared" si="346"/>
        <v/>
      </c>
      <c r="F2036" s="4" t="str">
        <f t="shared" si="347"/>
        <v/>
      </c>
      <c r="G2036" s="5" t="str">
        <f t="shared" si="348"/>
        <v/>
      </c>
      <c r="H2036" s="6" t="str">
        <f t="shared" si="349"/>
        <v/>
      </c>
      <c r="I2036" s="5" t="str">
        <f t="shared" si="350"/>
        <v/>
      </c>
      <c r="J2036" s="6" t="str">
        <f t="shared" si="351"/>
        <v/>
      </c>
      <c r="K2036" s="5" t="str">
        <f t="shared" si="352"/>
        <v/>
      </c>
      <c r="L2036" s="6" t="str">
        <f t="shared" si="353"/>
        <v/>
      </c>
      <c r="M2036" s="5" t="str">
        <f t="shared" si="354"/>
        <v/>
      </c>
      <c r="N2036" s="6" t="str">
        <f t="shared" si="355"/>
        <v/>
      </c>
      <c r="O2036" s="5" t="str">
        <f t="shared" si="356"/>
        <v/>
      </c>
    </row>
    <row r="2037" spans="1:15">
      <c r="A2037" s="1" t="str">
        <f t="shared" si="346"/>
        <v/>
      </c>
      <c r="F2037" s="4" t="str">
        <f t="shared" si="347"/>
        <v/>
      </c>
      <c r="G2037" s="5" t="str">
        <f t="shared" si="348"/>
        <v/>
      </c>
      <c r="H2037" s="6" t="str">
        <f t="shared" si="349"/>
        <v/>
      </c>
      <c r="I2037" s="5" t="str">
        <f t="shared" si="350"/>
        <v/>
      </c>
      <c r="J2037" s="6" t="str">
        <f t="shared" si="351"/>
        <v/>
      </c>
      <c r="K2037" s="5" t="str">
        <f t="shared" si="352"/>
        <v/>
      </c>
      <c r="L2037" s="6" t="str">
        <f t="shared" si="353"/>
        <v/>
      </c>
      <c r="M2037" s="5" t="str">
        <f t="shared" si="354"/>
        <v/>
      </c>
      <c r="N2037" s="6" t="str">
        <f t="shared" si="355"/>
        <v/>
      </c>
      <c r="O2037" s="5" t="str">
        <f t="shared" si="356"/>
        <v/>
      </c>
    </row>
    <row r="2038" spans="1:15">
      <c r="A2038" s="1" t="str">
        <f t="shared" si="346"/>
        <v/>
      </c>
      <c r="F2038" s="4" t="str">
        <f t="shared" si="347"/>
        <v/>
      </c>
      <c r="G2038" s="5" t="str">
        <f t="shared" si="348"/>
        <v/>
      </c>
      <c r="H2038" s="6" t="str">
        <f t="shared" si="349"/>
        <v/>
      </c>
      <c r="I2038" s="5" t="str">
        <f t="shared" si="350"/>
        <v/>
      </c>
      <c r="J2038" s="6" t="str">
        <f t="shared" si="351"/>
        <v/>
      </c>
      <c r="K2038" s="5" t="str">
        <f t="shared" si="352"/>
        <v/>
      </c>
      <c r="L2038" s="6" t="str">
        <f t="shared" si="353"/>
        <v/>
      </c>
      <c r="M2038" s="5" t="str">
        <f t="shared" si="354"/>
        <v/>
      </c>
      <c r="N2038" s="6" t="str">
        <f t="shared" si="355"/>
        <v/>
      </c>
      <c r="O2038" s="5" t="str">
        <f t="shared" si="356"/>
        <v/>
      </c>
    </row>
    <row r="2039" spans="1:15">
      <c r="A2039" s="1" t="str">
        <f t="shared" si="346"/>
        <v/>
      </c>
      <c r="F2039" s="4" t="str">
        <f t="shared" si="347"/>
        <v/>
      </c>
      <c r="G2039" s="5" t="str">
        <f t="shared" si="348"/>
        <v/>
      </c>
      <c r="H2039" s="6" t="str">
        <f t="shared" si="349"/>
        <v/>
      </c>
      <c r="I2039" s="5" t="str">
        <f t="shared" si="350"/>
        <v/>
      </c>
      <c r="J2039" s="6" t="str">
        <f t="shared" si="351"/>
        <v/>
      </c>
      <c r="K2039" s="5" t="str">
        <f t="shared" si="352"/>
        <v/>
      </c>
      <c r="L2039" s="6" t="str">
        <f t="shared" si="353"/>
        <v/>
      </c>
      <c r="M2039" s="5" t="str">
        <f t="shared" si="354"/>
        <v/>
      </c>
      <c r="N2039" s="6" t="str">
        <f t="shared" si="355"/>
        <v/>
      </c>
      <c r="O2039" s="5" t="str">
        <f t="shared" si="356"/>
        <v/>
      </c>
    </row>
    <row r="2040" spans="1:15">
      <c r="A2040" s="1" t="str">
        <f t="shared" si="346"/>
        <v/>
      </c>
      <c r="F2040" s="4" t="str">
        <f t="shared" si="347"/>
        <v/>
      </c>
      <c r="G2040" s="5" t="str">
        <f t="shared" si="348"/>
        <v/>
      </c>
      <c r="H2040" s="6" t="str">
        <f t="shared" si="349"/>
        <v/>
      </c>
      <c r="I2040" s="5" t="str">
        <f t="shared" si="350"/>
        <v/>
      </c>
      <c r="J2040" s="6" t="str">
        <f t="shared" si="351"/>
        <v/>
      </c>
      <c r="K2040" s="5" t="str">
        <f t="shared" si="352"/>
        <v/>
      </c>
      <c r="L2040" s="6" t="str">
        <f t="shared" si="353"/>
        <v/>
      </c>
      <c r="M2040" s="5" t="str">
        <f t="shared" si="354"/>
        <v/>
      </c>
      <c r="N2040" s="6" t="str">
        <f t="shared" si="355"/>
        <v/>
      </c>
      <c r="O2040" s="5" t="str">
        <f t="shared" si="356"/>
        <v/>
      </c>
    </row>
    <row r="2041" spans="1:15">
      <c r="A2041" s="1" t="str">
        <f t="shared" si="346"/>
        <v/>
      </c>
      <c r="F2041" s="4" t="str">
        <f t="shared" si="347"/>
        <v/>
      </c>
      <c r="G2041" s="5" t="str">
        <f t="shared" si="348"/>
        <v/>
      </c>
      <c r="H2041" s="6" t="str">
        <f t="shared" si="349"/>
        <v/>
      </c>
      <c r="I2041" s="5" t="str">
        <f t="shared" si="350"/>
        <v/>
      </c>
      <c r="J2041" s="6" t="str">
        <f t="shared" si="351"/>
        <v/>
      </c>
      <c r="K2041" s="5" t="str">
        <f t="shared" si="352"/>
        <v/>
      </c>
      <c r="L2041" s="6" t="str">
        <f t="shared" si="353"/>
        <v/>
      </c>
      <c r="M2041" s="5" t="str">
        <f t="shared" si="354"/>
        <v/>
      </c>
      <c r="N2041" s="6" t="str">
        <f t="shared" si="355"/>
        <v/>
      </c>
      <c r="O2041" s="5" t="str">
        <f t="shared" si="356"/>
        <v/>
      </c>
    </row>
    <row r="2042" spans="1:15">
      <c r="A2042" s="1" t="str">
        <f t="shared" si="346"/>
        <v/>
      </c>
      <c r="F2042" s="4" t="str">
        <f t="shared" si="347"/>
        <v/>
      </c>
      <c r="G2042" s="5" t="str">
        <f t="shared" si="348"/>
        <v/>
      </c>
      <c r="H2042" s="6" t="str">
        <f t="shared" si="349"/>
        <v/>
      </c>
      <c r="I2042" s="5" t="str">
        <f t="shared" si="350"/>
        <v/>
      </c>
      <c r="J2042" s="6" t="str">
        <f t="shared" si="351"/>
        <v/>
      </c>
      <c r="K2042" s="5" t="str">
        <f t="shared" si="352"/>
        <v/>
      </c>
      <c r="L2042" s="6" t="str">
        <f t="shared" si="353"/>
        <v/>
      </c>
      <c r="M2042" s="5" t="str">
        <f t="shared" si="354"/>
        <v/>
      </c>
      <c r="N2042" s="6" t="str">
        <f t="shared" si="355"/>
        <v/>
      </c>
      <c r="O2042" s="5" t="str">
        <f t="shared" si="356"/>
        <v/>
      </c>
    </row>
    <row r="2043" spans="1:15">
      <c r="A2043" s="1" t="str">
        <f t="shared" si="346"/>
        <v/>
      </c>
      <c r="F2043" s="4" t="str">
        <f t="shared" si="347"/>
        <v/>
      </c>
      <c r="G2043" s="5" t="str">
        <f t="shared" si="348"/>
        <v/>
      </c>
      <c r="H2043" s="6" t="str">
        <f t="shared" si="349"/>
        <v/>
      </c>
      <c r="I2043" s="5" t="str">
        <f t="shared" si="350"/>
        <v/>
      </c>
      <c r="J2043" s="6" t="str">
        <f t="shared" si="351"/>
        <v/>
      </c>
      <c r="K2043" s="5" t="str">
        <f t="shared" si="352"/>
        <v/>
      </c>
      <c r="L2043" s="6" t="str">
        <f t="shared" si="353"/>
        <v/>
      </c>
      <c r="M2043" s="5" t="str">
        <f t="shared" si="354"/>
        <v/>
      </c>
      <c r="N2043" s="6" t="str">
        <f t="shared" si="355"/>
        <v/>
      </c>
      <c r="O2043" s="5" t="str">
        <f t="shared" si="356"/>
        <v/>
      </c>
    </row>
    <row r="2044" spans="1:15">
      <c r="A2044" s="1" t="str">
        <f t="shared" si="346"/>
        <v/>
      </c>
      <c r="F2044" s="4" t="str">
        <f t="shared" si="347"/>
        <v/>
      </c>
      <c r="G2044" s="5" t="str">
        <f t="shared" si="348"/>
        <v/>
      </c>
      <c r="H2044" s="6" t="str">
        <f t="shared" si="349"/>
        <v/>
      </c>
      <c r="I2044" s="5" t="str">
        <f t="shared" si="350"/>
        <v/>
      </c>
      <c r="J2044" s="6" t="str">
        <f t="shared" si="351"/>
        <v/>
      </c>
      <c r="K2044" s="5" t="str">
        <f t="shared" si="352"/>
        <v/>
      </c>
      <c r="L2044" s="6" t="str">
        <f t="shared" si="353"/>
        <v/>
      </c>
      <c r="M2044" s="5" t="str">
        <f t="shared" si="354"/>
        <v/>
      </c>
      <c r="N2044" s="6" t="str">
        <f t="shared" si="355"/>
        <v/>
      </c>
      <c r="O2044" s="5" t="str">
        <f t="shared" si="356"/>
        <v/>
      </c>
    </row>
    <row r="2045" spans="1:15">
      <c r="A2045" s="1" t="str">
        <f t="shared" si="346"/>
        <v/>
      </c>
      <c r="F2045" s="4" t="str">
        <f t="shared" si="347"/>
        <v/>
      </c>
      <c r="G2045" s="5" t="str">
        <f t="shared" si="348"/>
        <v/>
      </c>
      <c r="H2045" s="6" t="str">
        <f t="shared" si="349"/>
        <v/>
      </c>
      <c r="I2045" s="5" t="str">
        <f t="shared" si="350"/>
        <v/>
      </c>
      <c r="J2045" s="6" t="str">
        <f t="shared" si="351"/>
        <v/>
      </c>
      <c r="K2045" s="5" t="str">
        <f t="shared" si="352"/>
        <v/>
      </c>
      <c r="L2045" s="6" t="str">
        <f t="shared" si="353"/>
        <v/>
      </c>
      <c r="M2045" s="5" t="str">
        <f t="shared" si="354"/>
        <v/>
      </c>
      <c r="N2045" s="6" t="str">
        <f t="shared" si="355"/>
        <v/>
      </c>
      <c r="O2045" s="5" t="str">
        <f t="shared" si="356"/>
        <v/>
      </c>
    </row>
    <row r="2046" spans="1:15">
      <c r="A2046" s="1" t="str">
        <f t="shared" si="346"/>
        <v/>
      </c>
      <c r="F2046" s="4" t="str">
        <f t="shared" si="347"/>
        <v/>
      </c>
      <c r="G2046" s="5" t="str">
        <f t="shared" si="348"/>
        <v/>
      </c>
      <c r="H2046" s="6" t="str">
        <f t="shared" si="349"/>
        <v/>
      </c>
      <c r="I2046" s="5" t="str">
        <f t="shared" si="350"/>
        <v/>
      </c>
      <c r="J2046" s="6" t="str">
        <f t="shared" si="351"/>
        <v/>
      </c>
      <c r="K2046" s="5" t="str">
        <f t="shared" si="352"/>
        <v/>
      </c>
      <c r="L2046" s="6" t="str">
        <f t="shared" si="353"/>
        <v/>
      </c>
      <c r="M2046" s="5" t="str">
        <f t="shared" si="354"/>
        <v/>
      </c>
      <c r="N2046" s="6" t="str">
        <f t="shared" si="355"/>
        <v/>
      </c>
      <c r="O2046" s="5" t="str">
        <f t="shared" si="356"/>
        <v/>
      </c>
    </row>
    <row r="2047" spans="1:15">
      <c r="A2047" s="1" t="str">
        <f t="shared" si="346"/>
        <v/>
      </c>
      <c r="F2047" s="4" t="str">
        <f t="shared" si="347"/>
        <v/>
      </c>
      <c r="G2047" s="5" t="str">
        <f t="shared" si="348"/>
        <v/>
      </c>
      <c r="H2047" s="6" t="str">
        <f t="shared" si="349"/>
        <v/>
      </c>
      <c r="I2047" s="5" t="str">
        <f t="shared" si="350"/>
        <v/>
      </c>
      <c r="J2047" s="6" t="str">
        <f t="shared" si="351"/>
        <v/>
      </c>
      <c r="K2047" s="5" t="str">
        <f t="shared" si="352"/>
        <v/>
      </c>
      <c r="L2047" s="6" t="str">
        <f t="shared" si="353"/>
        <v/>
      </c>
      <c r="M2047" s="5" t="str">
        <f t="shared" si="354"/>
        <v/>
      </c>
      <c r="N2047" s="6" t="str">
        <f t="shared" si="355"/>
        <v/>
      </c>
      <c r="O2047" s="5" t="str">
        <f t="shared" si="356"/>
        <v/>
      </c>
    </row>
    <row r="2048" spans="1:15">
      <c r="A2048" s="1" t="str">
        <f t="shared" si="346"/>
        <v/>
      </c>
      <c r="F2048" s="4" t="str">
        <f t="shared" si="347"/>
        <v/>
      </c>
      <c r="G2048" s="5" t="str">
        <f t="shared" si="348"/>
        <v/>
      </c>
      <c r="H2048" s="6" t="str">
        <f t="shared" si="349"/>
        <v/>
      </c>
      <c r="I2048" s="5" t="str">
        <f t="shared" si="350"/>
        <v/>
      </c>
      <c r="J2048" s="6" t="str">
        <f t="shared" si="351"/>
        <v/>
      </c>
      <c r="K2048" s="5" t="str">
        <f t="shared" si="352"/>
        <v/>
      </c>
      <c r="L2048" s="6" t="str">
        <f t="shared" si="353"/>
        <v/>
      </c>
      <c r="M2048" s="5" t="str">
        <f t="shared" si="354"/>
        <v/>
      </c>
      <c r="N2048" s="6" t="str">
        <f t="shared" si="355"/>
        <v/>
      </c>
      <c r="O2048" s="5" t="str">
        <f t="shared" si="356"/>
        <v/>
      </c>
    </row>
    <row r="2049" spans="1:15">
      <c r="A2049" s="1" t="str">
        <f t="shared" si="346"/>
        <v/>
      </c>
      <c r="F2049" s="4" t="str">
        <f t="shared" si="347"/>
        <v/>
      </c>
      <c r="G2049" s="5" t="str">
        <f t="shared" si="348"/>
        <v/>
      </c>
      <c r="H2049" s="6" t="str">
        <f t="shared" si="349"/>
        <v/>
      </c>
      <c r="I2049" s="5" t="str">
        <f t="shared" si="350"/>
        <v/>
      </c>
      <c r="J2049" s="6" t="str">
        <f t="shared" si="351"/>
        <v/>
      </c>
      <c r="K2049" s="5" t="str">
        <f t="shared" si="352"/>
        <v/>
      </c>
      <c r="L2049" s="6" t="str">
        <f t="shared" si="353"/>
        <v/>
      </c>
      <c r="M2049" s="5" t="str">
        <f t="shared" si="354"/>
        <v/>
      </c>
      <c r="N2049" s="6" t="str">
        <f t="shared" si="355"/>
        <v/>
      </c>
      <c r="O2049" s="5" t="str">
        <f t="shared" si="356"/>
        <v/>
      </c>
    </row>
    <row r="2050" spans="1:15">
      <c r="A2050" s="1" t="str">
        <f t="shared" si="346"/>
        <v/>
      </c>
      <c r="F2050" s="4" t="str">
        <f t="shared" si="347"/>
        <v/>
      </c>
      <c r="G2050" s="5" t="str">
        <f t="shared" si="348"/>
        <v/>
      </c>
      <c r="H2050" s="6" t="str">
        <f t="shared" si="349"/>
        <v/>
      </c>
      <c r="I2050" s="5" t="str">
        <f t="shared" si="350"/>
        <v/>
      </c>
      <c r="J2050" s="6" t="str">
        <f t="shared" si="351"/>
        <v/>
      </c>
      <c r="K2050" s="5" t="str">
        <f t="shared" si="352"/>
        <v/>
      </c>
      <c r="L2050" s="6" t="str">
        <f t="shared" si="353"/>
        <v/>
      </c>
      <c r="M2050" s="5" t="str">
        <f t="shared" si="354"/>
        <v/>
      </c>
      <c r="N2050" s="6" t="str">
        <f t="shared" si="355"/>
        <v/>
      </c>
      <c r="O2050" s="5" t="str">
        <f t="shared" si="356"/>
        <v/>
      </c>
    </row>
    <row r="2051" spans="1:15">
      <c r="A2051" s="1" t="str">
        <f t="shared" ref="A2051:A2114" si="357">IF(B2051="","",MAX(A2050)+1)</f>
        <v/>
      </c>
      <c r="F2051" s="4" t="str">
        <f t="shared" si="347"/>
        <v/>
      </c>
      <c r="G2051" s="5" t="str">
        <f t="shared" si="348"/>
        <v/>
      </c>
      <c r="H2051" s="6" t="str">
        <f t="shared" si="349"/>
        <v/>
      </c>
      <c r="I2051" s="5" t="str">
        <f t="shared" si="350"/>
        <v/>
      </c>
      <c r="J2051" s="6" t="str">
        <f t="shared" si="351"/>
        <v/>
      </c>
      <c r="K2051" s="5" t="str">
        <f t="shared" si="352"/>
        <v/>
      </c>
      <c r="L2051" s="6" t="str">
        <f t="shared" si="353"/>
        <v/>
      </c>
      <c r="M2051" s="5" t="str">
        <f t="shared" si="354"/>
        <v/>
      </c>
      <c r="N2051" s="6" t="str">
        <f t="shared" si="355"/>
        <v/>
      </c>
      <c r="O2051" s="5" t="str">
        <f t="shared" si="356"/>
        <v/>
      </c>
    </row>
    <row r="2052" spans="1:15">
      <c r="A2052" s="1" t="str">
        <f t="shared" si="357"/>
        <v/>
      </c>
      <c r="F2052" s="4" t="str">
        <f t="shared" ref="F2052:F2115" si="358">IFERROR(VLOOKUP(ROW($A$1)+5*ROW(A2050),$A$2:$E$2222,2,0),"")</f>
        <v/>
      </c>
      <c r="G2052" s="5" t="str">
        <f t="shared" ref="G2052:G2115" si="359">IF(F2052="","",IF(F2052&gt;0,VLOOKUP(F2052,$B$2:$C$1213,2,0),""))</f>
        <v/>
      </c>
      <c r="H2052" s="6" t="str">
        <f t="shared" ref="H2052:H2115" si="360">IFERROR(VLOOKUP(ROW($A$2)+5*ROW(A2050),$A$2:$E$1213,2,0),"")</f>
        <v/>
      </c>
      <c r="I2052" s="5" t="str">
        <f t="shared" ref="I2052:I2115" si="361">IF(H2052="","",IF(H2052&gt;0,VLOOKUP(H2052,$B$2:$C$1213,2,0),""))</f>
        <v/>
      </c>
      <c r="J2052" s="6" t="str">
        <f t="shared" ref="J2052:J2115" si="362">IFERROR(VLOOKUP(ROW($A$3)+5*ROW(A2050),$A$2:$E$1213,2,0),"")</f>
        <v/>
      </c>
      <c r="K2052" s="5" t="str">
        <f t="shared" ref="K2052:K2115" si="363">IF(J2052="","",IF(J2052&gt;0,VLOOKUP(J2052,$B$2:$C$1213,2,0),""))</f>
        <v/>
      </c>
      <c r="L2052" s="6" t="str">
        <f t="shared" ref="L2052:L2115" si="364">IFERROR(VLOOKUP(ROW($A$4)+5*ROW(A2050),$A$2:$E$1213,2,0),"")</f>
        <v/>
      </c>
      <c r="M2052" s="5" t="str">
        <f t="shared" ref="M2052:M2115" si="365">IF(L2052="","",IF(L2052&gt;0,VLOOKUP(L2052,$B$2:$C$1213,2,0),""))</f>
        <v/>
      </c>
      <c r="N2052" s="6" t="str">
        <f t="shared" ref="N2052:N2115" si="366">IFERROR(VLOOKUP(ROW($A$4)+5*ROW(A2050),$A$2:$E$1213,2,0),"")</f>
        <v/>
      </c>
      <c r="O2052" s="5" t="str">
        <f t="shared" ref="O2052:O2115" si="367">IF(N2052="","",IF(N2052&gt;0,VLOOKUP(N2052,$B$2:$C$1213,2,0),""))</f>
        <v/>
      </c>
    </row>
    <row r="2053" spans="1:15">
      <c r="A2053" s="1" t="str">
        <f t="shared" si="357"/>
        <v/>
      </c>
      <c r="F2053" s="4" t="str">
        <f t="shared" si="358"/>
        <v/>
      </c>
      <c r="G2053" s="5" t="str">
        <f t="shared" si="359"/>
        <v/>
      </c>
      <c r="H2053" s="6" t="str">
        <f t="shared" si="360"/>
        <v/>
      </c>
      <c r="I2053" s="5" t="str">
        <f t="shared" si="361"/>
        <v/>
      </c>
      <c r="J2053" s="6" t="str">
        <f t="shared" si="362"/>
        <v/>
      </c>
      <c r="K2053" s="5" t="str">
        <f t="shared" si="363"/>
        <v/>
      </c>
      <c r="L2053" s="6" t="str">
        <f t="shared" si="364"/>
        <v/>
      </c>
      <c r="M2053" s="5" t="str">
        <f t="shared" si="365"/>
        <v/>
      </c>
      <c r="N2053" s="6" t="str">
        <f t="shared" si="366"/>
        <v/>
      </c>
      <c r="O2053" s="5" t="str">
        <f t="shared" si="367"/>
        <v/>
      </c>
    </row>
    <row r="2054" spans="1:15">
      <c r="A2054" s="1" t="str">
        <f t="shared" si="357"/>
        <v/>
      </c>
      <c r="F2054" s="4" t="str">
        <f t="shared" si="358"/>
        <v/>
      </c>
      <c r="G2054" s="5" t="str">
        <f t="shared" si="359"/>
        <v/>
      </c>
      <c r="H2054" s="6" t="str">
        <f t="shared" si="360"/>
        <v/>
      </c>
      <c r="I2054" s="5" t="str">
        <f t="shared" si="361"/>
        <v/>
      </c>
      <c r="J2054" s="6" t="str">
        <f t="shared" si="362"/>
        <v/>
      </c>
      <c r="K2054" s="5" t="str">
        <f t="shared" si="363"/>
        <v/>
      </c>
      <c r="L2054" s="6" t="str">
        <f t="shared" si="364"/>
        <v/>
      </c>
      <c r="M2054" s="5" t="str">
        <f t="shared" si="365"/>
        <v/>
      </c>
      <c r="N2054" s="6" t="str">
        <f t="shared" si="366"/>
        <v/>
      </c>
      <c r="O2054" s="5" t="str">
        <f t="shared" si="367"/>
        <v/>
      </c>
    </row>
    <row r="2055" spans="1:15">
      <c r="A2055" s="1" t="str">
        <f t="shared" si="357"/>
        <v/>
      </c>
      <c r="F2055" s="4" t="str">
        <f t="shared" si="358"/>
        <v/>
      </c>
      <c r="G2055" s="5" t="str">
        <f t="shared" si="359"/>
        <v/>
      </c>
      <c r="H2055" s="6" t="str">
        <f t="shared" si="360"/>
        <v/>
      </c>
      <c r="I2055" s="5" t="str">
        <f t="shared" si="361"/>
        <v/>
      </c>
      <c r="J2055" s="6" t="str">
        <f t="shared" si="362"/>
        <v/>
      </c>
      <c r="K2055" s="5" t="str">
        <f t="shared" si="363"/>
        <v/>
      </c>
      <c r="L2055" s="6" t="str">
        <f t="shared" si="364"/>
        <v/>
      </c>
      <c r="M2055" s="5" t="str">
        <f t="shared" si="365"/>
        <v/>
      </c>
      <c r="N2055" s="6" t="str">
        <f t="shared" si="366"/>
        <v/>
      </c>
      <c r="O2055" s="5" t="str">
        <f t="shared" si="367"/>
        <v/>
      </c>
    </row>
    <row r="2056" spans="1:15">
      <c r="A2056" s="1" t="str">
        <f t="shared" si="357"/>
        <v/>
      </c>
      <c r="F2056" s="4" t="str">
        <f t="shared" si="358"/>
        <v/>
      </c>
      <c r="G2056" s="5" t="str">
        <f t="shared" si="359"/>
        <v/>
      </c>
      <c r="H2056" s="6" t="str">
        <f t="shared" si="360"/>
        <v/>
      </c>
      <c r="I2056" s="5" t="str">
        <f t="shared" si="361"/>
        <v/>
      </c>
      <c r="J2056" s="6" t="str">
        <f t="shared" si="362"/>
        <v/>
      </c>
      <c r="K2056" s="5" t="str">
        <f t="shared" si="363"/>
        <v/>
      </c>
      <c r="L2056" s="6" t="str">
        <f t="shared" si="364"/>
        <v/>
      </c>
      <c r="M2056" s="5" t="str">
        <f t="shared" si="365"/>
        <v/>
      </c>
      <c r="N2056" s="6" t="str">
        <f t="shared" si="366"/>
        <v/>
      </c>
      <c r="O2056" s="5" t="str">
        <f t="shared" si="367"/>
        <v/>
      </c>
    </row>
    <row r="2057" spans="1:15">
      <c r="A2057" s="1" t="str">
        <f t="shared" si="357"/>
        <v/>
      </c>
      <c r="F2057" s="4" t="str">
        <f t="shared" si="358"/>
        <v/>
      </c>
      <c r="G2057" s="5" t="str">
        <f t="shared" si="359"/>
        <v/>
      </c>
      <c r="H2057" s="6" t="str">
        <f t="shared" si="360"/>
        <v/>
      </c>
      <c r="I2057" s="5" t="str">
        <f t="shared" si="361"/>
        <v/>
      </c>
      <c r="J2057" s="6" t="str">
        <f t="shared" si="362"/>
        <v/>
      </c>
      <c r="K2057" s="5" t="str">
        <f t="shared" si="363"/>
        <v/>
      </c>
      <c r="L2057" s="6" t="str">
        <f t="shared" si="364"/>
        <v/>
      </c>
      <c r="M2057" s="5" t="str">
        <f t="shared" si="365"/>
        <v/>
      </c>
      <c r="N2057" s="6" t="str">
        <f t="shared" si="366"/>
        <v/>
      </c>
      <c r="O2057" s="5" t="str">
        <f t="shared" si="367"/>
        <v/>
      </c>
    </row>
    <row r="2058" spans="1:15">
      <c r="A2058" s="1" t="str">
        <f t="shared" si="357"/>
        <v/>
      </c>
      <c r="F2058" s="4" t="str">
        <f t="shared" si="358"/>
        <v/>
      </c>
      <c r="G2058" s="5" t="str">
        <f t="shared" si="359"/>
        <v/>
      </c>
      <c r="H2058" s="6" t="str">
        <f t="shared" si="360"/>
        <v/>
      </c>
      <c r="I2058" s="5" t="str">
        <f t="shared" si="361"/>
        <v/>
      </c>
      <c r="J2058" s="6" t="str">
        <f t="shared" si="362"/>
        <v/>
      </c>
      <c r="K2058" s="5" t="str">
        <f t="shared" si="363"/>
        <v/>
      </c>
      <c r="L2058" s="6" t="str">
        <f t="shared" si="364"/>
        <v/>
      </c>
      <c r="M2058" s="5" t="str">
        <f t="shared" si="365"/>
        <v/>
      </c>
      <c r="N2058" s="6" t="str">
        <f t="shared" si="366"/>
        <v/>
      </c>
      <c r="O2058" s="5" t="str">
        <f t="shared" si="367"/>
        <v/>
      </c>
    </row>
    <row r="2059" spans="1:15">
      <c r="A2059" s="1" t="str">
        <f t="shared" si="357"/>
        <v/>
      </c>
      <c r="F2059" s="4" t="str">
        <f t="shared" si="358"/>
        <v/>
      </c>
      <c r="G2059" s="5" t="str">
        <f t="shared" si="359"/>
        <v/>
      </c>
      <c r="H2059" s="6" t="str">
        <f t="shared" si="360"/>
        <v/>
      </c>
      <c r="I2059" s="5" t="str">
        <f t="shared" si="361"/>
        <v/>
      </c>
      <c r="J2059" s="6" t="str">
        <f t="shared" si="362"/>
        <v/>
      </c>
      <c r="K2059" s="5" t="str">
        <f t="shared" si="363"/>
        <v/>
      </c>
      <c r="L2059" s="6" t="str">
        <f t="shared" si="364"/>
        <v/>
      </c>
      <c r="M2059" s="5" t="str">
        <f t="shared" si="365"/>
        <v/>
      </c>
      <c r="N2059" s="6" t="str">
        <f t="shared" si="366"/>
        <v/>
      </c>
      <c r="O2059" s="5" t="str">
        <f t="shared" si="367"/>
        <v/>
      </c>
    </row>
    <row r="2060" spans="1:15">
      <c r="A2060" s="1" t="str">
        <f t="shared" si="357"/>
        <v/>
      </c>
      <c r="F2060" s="4" t="str">
        <f t="shared" si="358"/>
        <v/>
      </c>
      <c r="G2060" s="5" t="str">
        <f t="shared" si="359"/>
        <v/>
      </c>
      <c r="H2060" s="6" t="str">
        <f t="shared" si="360"/>
        <v/>
      </c>
      <c r="I2060" s="5" t="str">
        <f t="shared" si="361"/>
        <v/>
      </c>
      <c r="J2060" s="6" t="str">
        <f t="shared" si="362"/>
        <v/>
      </c>
      <c r="K2060" s="5" t="str">
        <f t="shared" si="363"/>
        <v/>
      </c>
      <c r="L2060" s="6" t="str">
        <f t="shared" si="364"/>
        <v/>
      </c>
      <c r="M2060" s="5" t="str">
        <f t="shared" si="365"/>
        <v/>
      </c>
      <c r="N2060" s="6" t="str">
        <f t="shared" si="366"/>
        <v/>
      </c>
      <c r="O2060" s="5" t="str">
        <f t="shared" si="367"/>
        <v/>
      </c>
    </row>
    <row r="2061" spans="1:15">
      <c r="A2061" s="1" t="str">
        <f t="shared" si="357"/>
        <v/>
      </c>
      <c r="F2061" s="4" t="str">
        <f t="shared" si="358"/>
        <v/>
      </c>
      <c r="G2061" s="5" t="str">
        <f t="shared" si="359"/>
        <v/>
      </c>
      <c r="H2061" s="6" t="str">
        <f t="shared" si="360"/>
        <v/>
      </c>
      <c r="I2061" s="5" t="str">
        <f t="shared" si="361"/>
        <v/>
      </c>
      <c r="J2061" s="6" t="str">
        <f t="shared" si="362"/>
        <v/>
      </c>
      <c r="K2061" s="5" t="str">
        <f t="shared" si="363"/>
        <v/>
      </c>
      <c r="L2061" s="6" t="str">
        <f t="shared" si="364"/>
        <v/>
      </c>
      <c r="M2061" s="5" t="str">
        <f t="shared" si="365"/>
        <v/>
      </c>
      <c r="N2061" s="6" t="str">
        <f t="shared" si="366"/>
        <v/>
      </c>
      <c r="O2061" s="5" t="str">
        <f t="shared" si="367"/>
        <v/>
      </c>
    </row>
    <row r="2062" spans="1:15">
      <c r="A2062" s="1" t="str">
        <f t="shared" si="357"/>
        <v/>
      </c>
      <c r="F2062" s="4" t="str">
        <f t="shared" si="358"/>
        <v/>
      </c>
      <c r="G2062" s="5" t="str">
        <f t="shared" si="359"/>
        <v/>
      </c>
      <c r="H2062" s="6" t="str">
        <f t="shared" si="360"/>
        <v/>
      </c>
      <c r="I2062" s="5" t="str">
        <f t="shared" si="361"/>
        <v/>
      </c>
      <c r="J2062" s="6" t="str">
        <f t="shared" si="362"/>
        <v/>
      </c>
      <c r="K2062" s="5" t="str">
        <f t="shared" si="363"/>
        <v/>
      </c>
      <c r="L2062" s="6" t="str">
        <f t="shared" si="364"/>
        <v/>
      </c>
      <c r="M2062" s="5" t="str">
        <f t="shared" si="365"/>
        <v/>
      </c>
      <c r="N2062" s="6" t="str">
        <f t="shared" si="366"/>
        <v/>
      </c>
      <c r="O2062" s="5" t="str">
        <f t="shared" si="367"/>
        <v/>
      </c>
    </row>
    <row r="2063" spans="1:15">
      <c r="A2063" s="1" t="str">
        <f t="shared" si="357"/>
        <v/>
      </c>
      <c r="F2063" s="4" t="str">
        <f t="shared" si="358"/>
        <v/>
      </c>
      <c r="G2063" s="5" t="str">
        <f t="shared" si="359"/>
        <v/>
      </c>
      <c r="H2063" s="6" t="str">
        <f t="shared" si="360"/>
        <v/>
      </c>
      <c r="I2063" s="5" t="str">
        <f t="shared" si="361"/>
        <v/>
      </c>
      <c r="J2063" s="6" t="str">
        <f t="shared" si="362"/>
        <v/>
      </c>
      <c r="K2063" s="5" t="str">
        <f t="shared" si="363"/>
        <v/>
      </c>
      <c r="L2063" s="6" t="str">
        <f t="shared" si="364"/>
        <v/>
      </c>
      <c r="M2063" s="5" t="str">
        <f t="shared" si="365"/>
        <v/>
      </c>
      <c r="N2063" s="6" t="str">
        <f t="shared" si="366"/>
        <v/>
      </c>
      <c r="O2063" s="5" t="str">
        <f t="shared" si="367"/>
        <v/>
      </c>
    </row>
    <row r="2064" spans="1:15">
      <c r="A2064" s="1" t="str">
        <f t="shared" si="357"/>
        <v/>
      </c>
      <c r="F2064" s="4" t="str">
        <f t="shared" si="358"/>
        <v/>
      </c>
      <c r="G2064" s="5" t="str">
        <f t="shared" si="359"/>
        <v/>
      </c>
      <c r="H2064" s="6" t="str">
        <f t="shared" si="360"/>
        <v/>
      </c>
      <c r="I2064" s="5" t="str">
        <f t="shared" si="361"/>
        <v/>
      </c>
      <c r="J2064" s="6" t="str">
        <f t="shared" si="362"/>
        <v/>
      </c>
      <c r="K2064" s="5" t="str">
        <f t="shared" si="363"/>
        <v/>
      </c>
      <c r="L2064" s="6" t="str">
        <f t="shared" si="364"/>
        <v/>
      </c>
      <c r="M2064" s="5" t="str">
        <f t="shared" si="365"/>
        <v/>
      </c>
      <c r="N2064" s="6" t="str">
        <f t="shared" si="366"/>
        <v/>
      </c>
      <c r="O2064" s="5" t="str">
        <f t="shared" si="367"/>
        <v/>
      </c>
    </row>
    <row r="2065" spans="1:15">
      <c r="A2065" s="1" t="str">
        <f t="shared" si="357"/>
        <v/>
      </c>
      <c r="F2065" s="4" t="str">
        <f t="shared" si="358"/>
        <v/>
      </c>
      <c r="G2065" s="5" t="str">
        <f t="shared" si="359"/>
        <v/>
      </c>
      <c r="H2065" s="6" t="str">
        <f t="shared" si="360"/>
        <v/>
      </c>
      <c r="I2065" s="5" t="str">
        <f t="shared" si="361"/>
        <v/>
      </c>
      <c r="J2065" s="6" t="str">
        <f t="shared" si="362"/>
        <v/>
      </c>
      <c r="K2065" s="5" t="str">
        <f t="shared" si="363"/>
        <v/>
      </c>
      <c r="L2065" s="6" t="str">
        <f t="shared" si="364"/>
        <v/>
      </c>
      <c r="M2065" s="5" t="str">
        <f t="shared" si="365"/>
        <v/>
      </c>
      <c r="N2065" s="6" t="str">
        <f t="shared" si="366"/>
        <v/>
      </c>
      <c r="O2065" s="5" t="str">
        <f t="shared" si="367"/>
        <v/>
      </c>
    </row>
    <row r="2066" spans="1:15">
      <c r="A2066" s="1" t="str">
        <f t="shared" si="357"/>
        <v/>
      </c>
      <c r="F2066" s="4" t="str">
        <f t="shared" si="358"/>
        <v/>
      </c>
      <c r="G2066" s="5" t="str">
        <f t="shared" si="359"/>
        <v/>
      </c>
      <c r="H2066" s="6" t="str">
        <f t="shared" si="360"/>
        <v/>
      </c>
      <c r="I2066" s="5" t="str">
        <f t="shared" si="361"/>
        <v/>
      </c>
      <c r="J2066" s="6" t="str">
        <f t="shared" si="362"/>
        <v/>
      </c>
      <c r="K2066" s="5" t="str">
        <f t="shared" si="363"/>
        <v/>
      </c>
      <c r="L2066" s="6" t="str">
        <f t="shared" si="364"/>
        <v/>
      </c>
      <c r="M2066" s="5" t="str">
        <f t="shared" si="365"/>
        <v/>
      </c>
      <c r="N2066" s="6" t="str">
        <f t="shared" si="366"/>
        <v/>
      </c>
      <c r="O2066" s="5" t="str">
        <f t="shared" si="367"/>
        <v/>
      </c>
    </row>
    <row r="2067" spans="1:15">
      <c r="A2067" s="1" t="str">
        <f t="shared" si="357"/>
        <v/>
      </c>
      <c r="F2067" s="4" t="str">
        <f t="shared" si="358"/>
        <v/>
      </c>
      <c r="G2067" s="5" t="str">
        <f t="shared" si="359"/>
        <v/>
      </c>
      <c r="H2067" s="6" t="str">
        <f t="shared" si="360"/>
        <v/>
      </c>
      <c r="I2067" s="5" t="str">
        <f t="shared" si="361"/>
        <v/>
      </c>
      <c r="J2067" s="6" t="str">
        <f t="shared" si="362"/>
        <v/>
      </c>
      <c r="K2067" s="5" t="str">
        <f t="shared" si="363"/>
        <v/>
      </c>
      <c r="L2067" s="6" t="str">
        <f t="shared" si="364"/>
        <v/>
      </c>
      <c r="M2067" s="5" t="str">
        <f t="shared" si="365"/>
        <v/>
      </c>
      <c r="N2067" s="6" t="str">
        <f t="shared" si="366"/>
        <v/>
      </c>
      <c r="O2067" s="5" t="str">
        <f t="shared" si="367"/>
        <v/>
      </c>
    </row>
    <row r="2068" spans="1:15">
      <c r="A2068" s="1" t="str">
        <f t="shared" si="357"/>
        <v/>
      </c>
      <c r="F2068" s="4" t="str">
        <f t="shared" si="358"/>
        <v/>
      </c>
      <c r="G2068" s="5" t="str">
        <f t="shared" si="359"/>
        <v/>
      </c>
      <c r="H2068" s="6" t="str">
        <f t="shared" si="360"/>
        <v/>
      </c>
      <c r="I2068" s="5" t="str">
        <f t="shared" si="361"/>
        <v/>
      </c>
      <c r="J2068" s="6" t="str">
        <f t="shared" si="362"/>
        <v/>
      </c>
      <c r="K2068" s="5" t="str">
        <f t="shared" si="363"/>
        <v/>
      </c>
      <c r="L2068" s="6" t="str">
        <f t="shared" si="364"/>
        <v/>
      </c>
      <c r="M2068" s="5" t="str">
        <f t="shared" si="365"/>
        <v/>
      </c>
      <c r="N2068" s="6" t="str">
        <f t="shared" si="366"/>
        <v/>
      </c>
      <c r="O2068" s="5" t="str">
        <f t="shared" si="367"/>
        <v/>
      </c>
    </row>
    <row r="2069" spans="1:15">
      <c r="A2069" s="1" t="str">
        <f t="shared" si="357"/>
        <v/>
      </c>
      <c r="F2069" s="4" t="str">
        <f t="shared" si="358"/>
        <v/>
      </c>
      <c r="G2069" s="5" t="str">
        <f t="shared" si="359"/>
        <v/>
      </c>
      <c r="H2069" s="6" t="str">
        <f t="shared" si="360"/>
        <v/>
      </c>
      <c r="I2069" s="5" t="str">
        <f t="shared" si="361"/>
        <v/>
      </c>
      <c r="J2069" s="6" t="str">
        <f t="shared" si="362"/>
        <v/>
      </c>
      <c r="K2069" s="5" t="str">
        <f t="shared" si="363"/>
        <v/>
      </c>
      <c r="L2069" s="6" t="str">
        <f t="shared" si="364"/>
        <v/>
      </c>
      <c r="M2069" s="5" t="str">
        <f t="shared" si="365"/>
        <v/>
      </c>
      <c r="N2069" s="6" t="str">
        <f t="shared" si="366"/>
        <v/>
      </c>
      <c r="O2069" s="5" t="str">
        <f t="shared" si="367"/>
        <v/>
      </c>
    </row>
    <row r="2070" spans="1:15">
      <c r="A2070" s="1" t="str">
        <f t="shared" si="357"/>
        <v/>
      </c>
      <c r="F2070" s="4" t="str">
        <f t="shared" si="358"/>
        <v/>
      </c>
      <c r="G2070" s="5" t="str">
        <f t="shared" si="359"/>
        <v/>
      </c>
      <c r="H2070" s="6" t="str">
        <f t="shared" si="360"/>
        <v/>
      </c>
      <c r="I2070" s="5" t="str">
        <f t="shared" si="361"/>
        <v/>
      </c>
      <c r="J2070" s="6" t="str">
        <f t="shared" si="362"/>
        <v/>
      </c>
      <c r="K2070" s="5" t="str">
        <f t="shared" si="363"/>
        <v/>
      </c>
      <c r="L2070" s="6" t="str">
        <f t="shared" si="364"/>
        <v/>
      </c>
      <c r="M2070" s="5" t="str">
        <f t="shared" si="365"/>
        <v/>
      </c>
      <c r="N2070" s="6" t="str">
        <f t="shared" si="366"/>
        <v/>
      </c>
      <c r="O2070" s="5" t="str">
        <f t="shared" si="367"/>
        <v/>
      </c>
    </row>
    <row r="2071" spans="1:15">
      <c r="A2071" s="1" t="str">
        <f t="shared" si="357"/>
        <v/>
      </c>
      <c r="F2071" s="4" t="str">
        <f t="shared" si="358"/>
        <v/>
      </c>
      <c r="G2071" s="5" t="str">
        <f t="shared" si="359"/>
        <v/>
      </c>
      <c r="H2071" s="6" t="str">
        <f t="shared" si="360"/>
        <v/>
      </c>
      <c r="I2071" s="5" t="str">
        <f t="shared" si="361"/>
        <v/>
      </c>
      <c r="J2071" s="6" t="str">
        <f t="shared" si="362"/>
        <v/>
      </c>
      <c r="K2071" s="5" t="str">
        <f t="shared" si="363"/>
        <v/>
      </c>
      <c r="L2071" s="6" t="str">
        <f t="shared" si="364"/>
        <v/>
      </c>
      <c r="M2071" s="5" t="str">
        <f t="shared" si="365"/>
        <v/>
      </c>
      <c r="N2071" s="6" t="str">
        <f t="shared" si="366"/>
        <v/>
      </c>
      <c r="O2071" s="5" t="str">
        <f t="shared" si="367"/>
        <v/>
      </c>
    </row>
    <row r="2072" spans="1:15">
      <c r="A2072" s="1" t="str">
        <f t="shared" si="357"/>
        <v/>
      </c>
      <c r="F2072" s="4" t="str">
        <f t="shared" si="358"/>
        <v/>
      </c>
      <c r="G2072" s="5" t="str">
        <f t="shared" si="359"/>
        <v/>
      </c>
      <c r="H2072" s="6" t="str">
        <f t="shared" si="360"/>
        <v/>
      </c>
      <c r="I2072" s="5" t="str">
        <f t="shared" si="361"/>
        <v/>
      </c>
      <c r="J2072" s="6" t="str">
        <f t="shared" si="362"/>
        <v/>
      </c>
      <c r="K2072" s="5" t="str">
        <f t="shared" si="363"/>
        <v/>
      </c>
      <c r="L2072" s="6" t="str">
        <f t="shared" si="364"/>
        <v/>
      </c>
      <c r="M2072" s="5" t="str">
        <f t="shared" si="365"/>
        <v/>
      </c>
      <c r="N2072" s="6" t="str">
        <f t="shared" si="366"/>
        <v/>
      </c>
      <c r="O2072" s="5" t="str">
        <f t="shared" si="367"/>
        <v/>
      </c>
    </row>
    <row r="2073" spans="1:15">
      <c r="A2073" s="1" t="str">
        <f t="shared" si="357"/>
        <v/>
      </c>
      <c r="F2073" s="4" t="str">
        <f t="shared" si="358"/>
        <v/>
      </c>
      <c r="G2073" s="5" t="str">
        <f t="shared" si="359"/>
        <v/>
      </c>
      <c r="H2073" s="6" t="str">
        <f t="shared" si="360"/>
        <v/>
      </c>
      <c r="I2073" s="5" t="str">
        <f t="shared" si="361"/>
        <v/>
      </c>
      <c r="J2073" s="6" t="str">
        <f t="shared" si="362"/>
        <v/>
      </c>
      <c r="K2073" s="5" t="str">
        <f t="shared" si="363"/>
        <v/>
      </c>
      <c r="L2073" s="6" t="str">
        <f t="shared" si="364"/>
        <v/>
      </c>
      <c r="M2073" s="5" t="str">
        <f t="shared" si="365"/>
        <v/>
      </c>
      <c r="N2073" s="6" t="str">
        <f t="shared" si="366"/>
        <v/>
      </c>
      <c r="O2073" s="5" t="str">
        <f t="shared" si="367"/>
        <v/>
      </c>
    </row>
    <row r="2074" spans="1:15">
      <c r="A2074" s="1" t="str">
        <f t="shared" si="357"/>
        <v/>
      </c>
      <c r="F2074" s="4" t="str">
        <f t="shared" si="358"/>
        <v/>
      </c>
      <c r="G2074" s="5" t="str">
        <f t="shared" si="359"/>
        <v/>
      </c>
      <c r="H2074" s="6" t="str">
        <f t="shared" si="360"/>
        <v/>
      </c>
      <c r="I2074" s="5" t="str">
        <f t="shared" si="361"/>
        <v/>
      </c>
      <c r="J2074" s="6" t="str">
        <f t="shared" si="362"/>
        <v/>
      </c>
      <c r="K2074" s="5" t="str">
        <f t="shared" si="363"/>
        <v/>
      </c>
      <c r="L2074" s="6" t="str">
        <f t="shared" si="364"/>
        <v/>
      </c>
      <c r="M2074" s="5" t="str">
        <f t="shared" si="365"/>
        <v/>
      </c>
      <c r="N2074" s="6" t="str">
        <f t="shared" si="366"/>
        <v/>
      </c>
      <c r="O2074" s="5" t="str">
        <f t="shared" si="367"/>
        <v/>
      </c>
    </row>
    <row r="2075" spans="1:15">
      <c r="A2075" s="1" t="str">
        <f t="shared" si="357"/>
        <v/>
      </c>
      <c r="F2075" s="4" t="str">
        <f t="shared" si="358"/>
        <v/>
      </c>
      <c r="G2075" s="5" t="str">
        <f t="shared" si="359"/>
        <v/>
      </c>
      <c r="H2075" s="6" t="str">
        <f t="shared" si="360"/>
        <v/>
      </c>
      <c r="I2075" s="5" t="str">
        <f t="shared" si="361"/>
        <v/>
      </c>
      <c r="J2075" s="6" t="str">
        <f t="shared" si="362"/>
        <v/>
      </c>
      <c r="K2075" s="5" t="str">
        <f t="shared" si="363"/>
        <v/>
      </c>
      <c r="L2075" s="6" t="str">
        <f t="shared" si="364"/>
        <v/>
      </c>
      <c r="M2075" s="5" t="str">
        <f t="shared" si="365"/>
        <v/>
      </c>
      <c r="N2075" s="6" t="str">
        <f t="shared" si="366"/>
        <v/>
      </c>
      <c r="O2075" s="5" t="str">
        <f t="shared" si="367"/>
        <v/>
      </c>
    </row>
    <row r="2076" spans="1:15">
      <c r="A2076" s="1" t="str">
        <f t="shared" si="357"/>
        <v/>
      </c>
      <c r="F2076" s="4" t="str">
        <f t="shared" si="358"/>
        <v/>
      </c>
      <c r="G2076" s="5" t="str">
        <f t="shared" si="359"/>
        <v/>
      </c>
      <c r="H2076" s="6" t="str">
        <f t="shared" si="360"/>
        <v/>
      </c>
      <c r="I2076" s="5" t="str">
        <f t="shared" si="361"/>
        <v/>
      </c>
      <c r="J2076" s="6" t="str">
        <f t="shared" si="362"/>
        <v/>
      </c>
      <c r="K2076" s="5" t="str">
        <f t="shared" si="363"/>
        <v/>
      </c>
      <c r="L2076" s="6" t="str">
        <f t="shared" si="364"/>
        <v/>
      </c>
      <c r="M2076" s="5" t="str">
        <f t="shared" si="365"/>
        <v/>
      </c>
      <c r="N2076" s="6" t="str">
        <f t="shared" si="366"/>
        <v/>
      </c>
      <c r="O2076" s="5" t="str">
        <f t="shared" si="367"/>
        <v/>
      </c>
    </row>
    <row r="2077" spans="1:15">
      <c r="A2077" s="1" t="str">
        <f t="shared" si="357"/>
        <v/>
      </c>
      <c r="F2077" s="4" t="str">
        <f t="shared" si="358"/>
        <v/>
      </c>
      <c r="G2077" s="5" t="str">
        <f t="shared" si="359"/>
        <v/>
      </c>
      <c r="H2077" s="6" t="str">
        <f t="shared" si="360"/>
        <v/>
      </c>
      <c r="I2077" s="5" t="str">
        <f t="shared" si="361"/>
        <v/>
      </c>
      <c r="J2077" s="6" t="str">
        <f t="shared" si="362"/>
        <v/>
      </c>
      <c r="K2077" s="5" t="str">
        <f t="shared" si="363"/>
        <v/>
      </c>
      <c r="L2077" s="6" t="str">
        <f t="shared" si="364"/>
        <v/>
      </c>
      <c r="M2077" s="5" t="str">
        <f t="shared" si="365"/>
        <v/>
      </c>
      <c r="N2077" s="6" t="str">
        <f t="shared" si="366"/>
        <v/>
      </c>
      <c r="O2077" s="5" t="str">
        <f t="shared" si="367"/>
        <v/>
      </c>
    </row>
    <row r="2078" spans="1:15">
      <c r="A2078" s="1" t="str">
        <f t="shared" si="357"/>
        <v/>
      </c>
      <c r="F2078" s="4" t="str">
        <f t="shared" si="358"/>
        <v/>
      </c>
      <c r="G2078" s="5" t="str">
        <f t="shared" si="359"/>
        <v/>
      </c>
      <c r="H2078" s="6" t="str">
        <f t="shared" si="360"/>
        <v/>
      </c>
      <c r="I2078" s="5" t="str">
        <f t="shared" si="361"/>
        <v/>
      </c>
      <c r="J2078" s="6" t="str">
        <f t="shared" si="362"/>
        <v/>
      </c>
      <c r="K2078" s="5" t="str">
        <f t="shared" si="363"/>
        <v/>
      </c>
      <c r="L2078" s="6" t="str">
        <f t="shared" si="364"/>
        <v/>
      </c>
      <c r="M2078" s="5" t="str">
        <f t="shared" si="365"/>
        <v/>
      </c>
      <c r="N2078" s="6" t="str">
        <f t="shared" si="366"/>
        <v/>
      </c>
      <c r="O2078" s="5" t="str">
        <f t="shared" si="367"/>
        <v/>
      </c>
    </row>
    <row r="2079" spans="1:15">
      <c r="A2079" s="1" t="str">
        <f t="shared" si="357"/>
        <v/>
      </c>
      <c r="F2079" s="4" t="str">
        <f t="shared" si="358"/>
        <v/>
      </c>
      <c r="G2079" s="5" t="str">
        <f t="shared" si="359"/>
        <v/>
      </c>
      <c r="H2079" s="6" t="str">
        <f t="shared" si="360"/>
        <v/>
      </c>
      <c r="I2079" s="5" t="str">
        <f t="shared" si="361"/>
        <v/>
      </c>
      <c r="J2079" s="6" t="str">
        <f t="shared" si="362"/>
        <v/>
      </c>
      <c r="K2079" s="5" t="str">
        <f t="shared" si="363"/>
        <v/>
      </c>
      <c r="L2079" s="6" t="str">
        <f t="shared" si="364"/>
        <v/>
      </c>
      <c r="M2079" s="5" t="str">
        <f t="shared" si="365"/>
        <v/>
      </c>
      <c r="N2079" s="6" t="str">
        <f t="shared" si="366"/>
        <v/>
      </c>
      <c r="O2079" s="5" t="str">
        <f t="shared" si="367"/>
        <v/>
      </c>
    </row>
    <row r="2080" spans="1:15">
      <c r="A2080" s="1" t="str">
        <f t="shared" si="357"/>
        <v/>
      </c>
      <c r="F2080" s="4" t="str">
        <f t="shared" si="358"/>
        <v/>
      </c>
      <c r="G2080" s="5" t="str">
        <f t="shared" si="359"/>
        <v/>
      </c>
      <c r="H2080" s="6" t="str">
        <f t="shared" si="360"/>
        <v/>
      </c>
      <c r="I2080" s="5" t="str">
        <f t="shared" si="361"/>
        <v/>
      </c>
      <c r="J2080" s="6" t="str">
        <f t="shared" si="362"/>
        <v/>
      </c>
      <c r="K2080" s="5" t="str">
        <f t="shared" si="363"/>
        <v/>
      </c>
      <c r="L2080" s="6" t="str">
        <f t="shared" si="364"/>
        <v/>
      </c>
      <c r="M2080" s="5" t="str">
        <f t="shared" si="365"/>
        <v/>
      </c>
      <c r="N2080" s="6" t="str">
        <f t="shared" si="366"/>
        <v/>
      </c>
      <c r="O2080" s="5" t="str">
        <f t="shared" si="367"/>
        <v/>
      </c>
    </row>
    <row r="2081" spans="1:15">
      <c r="A2081" s="1" t="str">
        <f t="shared" si="357"/>
        <v/>
      </c>
      <c r="F2081" s="4" t="str">
        <f t="shared" si="358"/>
        <v/>
      </c>
      <c r="G2081" s="5" t="str">
        <f t="shared" si="359"/>
        <v/>
      </c>
      <c r="H2081" s="6" t="str">
        <f t="shared" si="360"/>
        <v/>
      </c>
      <c r="I2081" s="5" t="str">
        <f t="shared" si="361"/>
        <v/>
      </c>
      <c r="J2081" s="6" t="str">
        <f t="shared" si="362"/>
        <v/>
      </c>
      <c r="K2081" s="5" t="str">
        <f t="shared" si="363"/>
        <v/>
      </c>
      <c r="L2081" s="6" t="str">
        <f t="shared" si="364"/>
        <v/>
      </c>
      <c r="M2081" s="5" t="str">
        <f t="shared" si="365"/>
        <v/>
      </c>
      <c r="N2081" s="6" t="str">
        <f t="shared" si="366"/>
        <v/>
      </c>
      <c r="O2081" s="5" t="str">
        <f t="shared" si="367"/>
        <v/>
      </c>
    </row>
    <row r="2082" spans="1:15">
      <c r="A2082" s="1" t="str">
        <f t="shared" si="357"/>
        <v/>
      </c>
      <c r="F2082" s="4" t="str">
        <f t="shared" si="358"/>
        <v/>
      </c>
      <c r="G2082" s="5" t="str">
        <f t="shared" si="359"/>
        <v/>
      </c>
      <c r="H2082" s="6" t="str">
        <f t="shared" si="360"/>
        <v/>
      </c>
      <c r="I2082" s="5" t="str">
        <f t="shared" si="361"/>
        <v/>
      </c>
      <c r="J2082" s="6" t="str">
        <f t="shared" si="362"/>
        <v/>
      </c>
      <c r="K2082" s="5" t="str">
        <f t="shared" si="363"/>
        <v/>
      </c>
      <c r="L2082" s="6" t="str">
        <f t="shared" si="364"/>
        <v/>
      </c>
      <c r="M2082" s="5" t="str">
        <f t="shared" si="365"/>
        <v/>
      </c>
      <c r="N2082" s="6" t="str">
        <f t="shared" si="366"/>
        <v/>
      </c>
      <c r="O2082" s="5" t="str">
        <f t="shared" si="367"/>
        <v/>
      </c>
    </row>
    <row r="2083" spans="1:15">
      <c r="A2083" s="1" t="str">
        <f t="shared" si="357"/>
        <v/>
      </c>
      <c r="F2083" s="4" t="str">
        <f t="shared" si="358"/>
        <v/>
      </c>
      <c r="G2083" s="5" t="str">
        <f t="shared" si="359"/>
        <v/>
      </c>
      <c r="H2083" s="6" t="str">
        <f t="shared" si="360"/>
        <v/>
      </c>
      <c r="I2083" s="5" t="str">
        <f t="shared" si="361"/>
        <v/>
      </c>
      <c r="J2083" s="6" t="str">
        <f t="shared" si="362"/>
        <v/>
      </c>
      <c r="K2083" s="5" t="str">
        <f t="shared" si="363"/>
        <v/>
      </c>
      <c r="L2083" s="6" t="str">
        <f t="shared" si="364"/>
        <v/>
      </c>
      <c r="M2083" s="5" t="str">
        <f t="shared" si="365"/>
        <v/>
      </c>
      <c r="N2083" s="6" t="str">
        <f t="shared" si="366"/>
        <v/>
      </c>
      <c r="O2083" s="5" t="str">
        <f t="shared" si="367"/>
        <v/>
      </c>
    </row>
    <row r="2084" spans="1:15">
      <c r="A2084" s="1" t="str">
        <f t="shared" si="357"/>
        <v/>
      </c>
      <c r="F2084" s="4" t="str">
        <f t="shared" si="358"/>
        <v/>
      </c>
      <c r="G2084" s="5" t="str">
        <f t="shared" si="359"/>
        <v/>
      </c>
      <c r="H2084" s="6" t="str">
        <f t="shared" si="360"/>
        <v/>
      </c>
      <c r="I2084" s="5" t="str">
        <f t="shared" si="361"/>
        <v/>
      </c>
      <c r="J2084" s="6" t="str">
        <f t="shared" si="362"/>
        <v/>
      </c>
      <c r="K2084" s="5" t="str">
        <f t="shared" si="363"/>
        <v/>
      </c>
      <c r="L2084" s="6" t="str">
        <f t="shared" si="364"/>
        <v/>
      </c>
      <c r="M2084" s="5" t="str">
        <f t="shared" si="365"/>
        <v/>
      </c>
      <c r="N2084" s="6" t="str">
        <f t="shared" si="366"/>
        <v/>
      </c>
      <c r="O2084" s="5" t="str">
        <f t="shared" si="367"/>
        <v/>
      </c>
    </row>
    <row r="2085" spans="1:15">
      <c r="A2085" s="1" t="str">
        <f t="shared" si="357"/>
        <v/>
      </c>
      <c r="F2085" s="4" t="str">
        <f t="shared" si="358"/>
        <v/>
      </c>
      <c r="G2085" s="5" t="str">
        <f t="shared" si="359"/>
        <v/>
      </c>
      <c r="H2085" s="6" t="str">
        <f t="shared" si="360"/>
        <v/>
      </c>
      <c r="I2085" s="5" t="str">
        <f t="shared" si="361"/>
        <v/>
      </c>
      <c r="J2085" s="6" t="str">
        <f t="shared" si="362"/>
        <v/>
      </c>
      <c r="K2085" s="5" t="str">
        <f t="shared" si="363"/>
        <v/>
      </c>
      <c r="L2085" s="6" t="str">
        <f t="shared" si="364"/>
        <v/>
      </c>
      <c r="M2085" s="5" t="str">
        <f t="shared" si="365"/>
        <v/>
      </c>
      <c r="N2085" s="6" t="str">
        <f t="shared" si="366"/>
        <v/>
      </c>
      <c r="O2085" s="5" t="str">
        <f t="shared" si="367"/>
        <v/>
      </c>
    </row>
    <row r="2086" spans="1:15">
      <c r="A2086" s="1" t="str">
        <f t="shared" si="357"/>
        <v/>
      </c>
      <c r="F2086" s="4" t="str">
        <f t="shared" si="358"/>
        <v/>
      </c>
      <c r="G2086" s="5" t="str">
        <f t="shared" si="359"/>
        <v/>
      </c>
      <c r="H2086" s="6" t="str">
        <f t="shared" si="360"/>
        <v/>
      </c>
      <c r="I2086" s="5" t="str">
        <f t="shared" si="361"/>
        <v/>
      </c>
      <c r="J2086" s="6" t="str">
        <f t="shared" si="362"/>
        <v/>
      </c>
      <c r="K2086" s="5" t="str">
        <f t="shared" si="363"/>
        <v/>
      </c>
      <c r="L2086" s="6" t="str">
        <f t="shared" si="364"/>
        <v/>
      </c>
      <c r="M2086" s="5" t="str">
        <f t="shared" si="365"/>
        <v/>
      </c>
      <c r="N2086" s="6" t="str">
        <f t="shared" si="366"/>
        <v/>
      </c>
      <c r="O2086" s="5" t="str">
        <f t="shared" si="367"/>
        <v/>
      </c>
    </row>
    <row r="2087" spans="1:15">
      <c r="A2087" s="1" t="str">
        <f t="shared" si="357"/>
        <v/>
      </c>
      <c r="F2087" s="4" t="str">
        <f t="shared" si="358"/>
        <v/>
      </c>
      <c r="G2087" s="5" t="str">
        <f t="shared" si="359"/>
        <v/>
      </c>
      <c r="H2087" s="6" t="str">
        <f t="shared" si="360"/>
        <v/>
      </c>
      <c r="I2087" s="5" t="str">
        <f t="shared" si="361"/>
        <v/>
      </c>
      <c r="J2087" s="6" t="str">
        <f t="shared" si="362"/>
        <v/>
      </c>
      <c r="K2087" s="5" t="str">
        <f t="shared" si="363"/>
        <v/>
      </c>
      <c r="L2087" s="6" t="str">
        <f t="shared" si="364"/>
        <v/>
      </c>
      <c r="M2087" s="5" t="str">
        <f t="shared" si="365"/>
        <v/>
      </c>
      <c r="N2087" s="6" t="str">
        <f t="shared" si="366"/>
        <v/>
      </c>
      <c r="O2087" s="5" t="str">
        <f t="shared" si="367"/>
        <v/>
      </c>
    </row>
    <row r="2088" spans="1:15">
      <c r="A2088" s="1" t="str">
        <f t="shared" si="357"/>
        <v/>
      </c>
      <c r="F2088" s="4" t="str">
        <f t="shared" si="358"/>
        <v/>
      </c>
      <c r="G2088" s="5" t="str">
        <f t="shared" si="359"/>
        <v/>
      </c>
      <c r="H2088" s="6" t="str">
        <f t="shared" si="360"/>
        <v/>
      </c>
      <c r="I2088" s="5" t="str">
        <f t="shared" si="361"/>
        <v/>
      </c>
      <c r="J2088" s="6" t="str">
        <f t="shared" si="362"/>
        <v/>
      </c>
      <c r="K2088" s="5" t="str">
        <f t="shared" si="363"/>
        <v/>
      </c>
      <c r="L2088" s="6" t="str">
        <f t="shared" si="364"/>
        <v/>
      </c>
      <c r="M2088" s="5" t="str">
        <f t="shared" si="365"/>
        <v/>
      </c>
      <c r="N2088" s="6" t="str">
        <f t="shared" si="366"/>
        <v/>
      </c>
      <c r="O2088" s="5" t="str">
        <f t="shared" si="367"/>
        <v/>
      </c>
    </row>
    <row r="2089" spans="1:15">
      <c r="A2089" s="1" t="str">
        <f t="shared" si="357"/>
        <v/>
      </c>
      <c r="F2089" s="4" t="str">
        <f t="shared" si="358"/>
        <v/>
      </c>
      <c r="G2089" s="5" t="str">
        <f t="shared" si="359"/>
        <v/>
      </c>
      <c r="H2089" s="6" t="str">
        <f t="shared" si="360"/>
        <v/>
      </c>
      <c r="I2089" s="5" t="str">
        <f t="shared" si="361"/>
        <v/>
      </c>
      <c r="J2089" s="6" t="str">
        <f t="shared" si="362"/>
        <v/>
      </c>
      <c r="K2089" s="5" t="str">
        <f t="shared" si="363"/>
        <v/>
      </c>
      <c r="L2089" s="6" t="str">
        <f t="shared" si="364"/>
        <v/>
      </c>
      <c r="M2089" s="5" t="str">
        <f t="shared" si="365"/>
        <v/>
      </c>
      <c r="N2089" s="6" t="str">
        <f t="shared" si="366"/>
        <v/>
      </c>
      <c r="O2089" s="5" t="str">
        <f t="shared" si="367"/>
        <v/>
      </c>
    </row>
    <row r="2090" spans="1:15">
      <c r="A2090" s="1" t="str">
        <f t="shared" si="357"/>
        <v/>
      </c>
      <c r="F2090" s="4" t="str">
        <f t="shared" si="358"/>
        <v/>
      </c>
      <c r="G2090" s="5" t="str">
        <f t="shared" si="359"/>
        <v/>
      </c>
      <c r="H2090" s="6" t="str">
        <f t="shared" si="360"/>
        <v/>
      </c>
      <c r="I2090" s="5" t="str">
        <f t="shared" si="361"/>
        <v/>
      </c>
      <c r="J2090" s="6" t="str">
        <f t="shared" si="362"/>
        <v/>
      </c>
      <c r="K2090" s="5" t="str">
        <f t="shared" si="363"/>
        <v/>
      </c>
      <c r="L2090" s="6" t="str">
        <f t="shared" si="364"/>
        <v/>
      </c>
      <c r="M2090" s="5" t="str">
        <f t="shared" si="365"/>
        <v/>
      </c>
      <c r="N2090" s="6" t="str">
        <f t="shared" si="366"/>
        <v/>
      </c>
      <c r="O2090" s="5" t="str">
        <f t="shared" si="367"/>
        <v/>
      </c>
    </row>
    <row r="2091" spans="1:15">
      <c r="A2091" s="1" t="str">
        <f t="shared" si="357"/>
        <v/>
      </c>
      <c r="F2091" s="4" t="str">
        <f t="shared" si="358"/>
        <v/>
      </c>
      <c r="G2091" s="5" t="str">
        <f t="shared" si="359"/>
        <v/>
      </c>
      <c r="H2091" s="6" t="str">
        <f t="shared" si="360"/>
        <v/>
      </c>
      <c r="I2091" s="5" t="str">
        <f t="shared" si="361"/>
        <v/>
      </c>
      <c r="J2091" s="6" t="str">
        <f t="shared" si="362"/>
        <v/>
      </c>
      <c r="K2091" s="5" t="str">
        <f t="shared" si="363"/>
        <v/>
      </c>
      <c r="L2091" s="6" t="str">
        <f t="shared" si="364"/>
        <v/>
      </c>
      <c r="M2091" s="5" t="str">
        <f t="shared" si="365"/>
        <v/>
      </c>
      <c r="N2091" s="6" t="str">
        <f t="shared" si="366"/>
        <v/>
      </c>
      <c r="O2091" s="5" t="str">
        <f t="shared" si="367"/>
        <v/>
      </c>
    </row>
    <row r="2092" spans="1:15">
      <c r="A2092" s="1" t="str">
        <f t="shared" si="357"/>
        <v/>
      </c>
      <c r="F2092" s="4" t="str">
        <f t="shared" si="358"/>
        <v/>
      </c>
      <c r="G2092" s="5" t="str">
        <f t="shared" si="359"/>
        <v/>
      </c>
      <c r="H2092" s="6" t="str">
        <f t="shared" si="360"/>
        <v/>
      </c>
      <c r="I2092" s="5" t="str">
        <f t="shared" si="361"/>
        <v/>
      </c>
      <c r="J2092" s="6" t="str">
        <f t="shared" si="362"/>
        <v/>
      </c>
      <c r="K2092" s="5" t="str">
        <f t="shared" si="363"/>
        <v/>
      </c>
      <c r="L2092" s="6" t="str">
        <f t="shared" si="364"/>
        <v/>
      </c>
      <c r="M2092" s="5" t="str">
        <f t="shared" si="365"/>
        <v/>
      </c>
      <c r="N2092" s="6" t="str">
        <f t="shared" si="366"/>
        <v/>
      </c>
      <c r="O2092" s="5" t="str">
        <f t="shared" si="367"/>
        <v/>
      </c>
    </row>
    <row r="2093" spans="1:15">
      <c r="A2093" s="1" t="str">
        <f t="shared" si="357"/>
        <v/>
      </c>
      <c r="F2093" s="4" t="str">
        <f t="shared" si="358"/>
        <v/>
      </c>
      <c r="G2093" s="5" t="str">
        <f t="shared" si="359"/>
        <v/>
      </c>
      <c r="H2093" s="6" t="str">
        <f t="shared" si="360"/>
        <v/>
      </c>
      <c r="I2093" s="5" t="str">
        <f t="shared" si="361"/>
        <v/>
      </c>
      <c r="J2093" s="6" t="str">
        <f t="shared" si="362"/>
        <v/>
      </c>
      <c r="K2093" s="5" t="str">
        <f t="shared" si="363"/>
        <v/>
      </c>
      <c r="L2093" s="6" t="str">
        <f t="shared" si="364"/>
        <v/>
      </c>
      <c r="M2093" s="5" t="str">
        <f t="shared" si="365"/>
        <v/>
      </c>
      <c r="N2093" s="6" t="str">
        <f t="shared" si="366"/>
        <v/>
      </c>
      <c r="O2093" s="5" t="str">
        <f t="shared" si="367"/>
        <v/>
      </c>
    </row>
    <row r="2094" spans="1:15">
      <c r="A2094" s="1" t="str">
        <f t="shared" si="357"/>
        <v/>
      </c>
      <c r="F2094" s="4" t="str">
        <f t="shared" si="358"/>
        <v/>
      </c>
      <c r="G2094" s="5" t="str">
        <f t="shared" si="359"/>
        <v/>
      </c>
      <c r="H2094" s="6" t="str">
        <f t="shared" si="360"/>
        <v/>
      </c>
      <c r="I2094" s="5" t="str">
        <f t="shared" si="361"/>
        <v/>
      </c>
      <c r="J2094" s="6" t="str">
        <f t="shared" si="362"/>
        <v/>
      </c>
      <c r="K2094" s="5" t="str">
        <f t="shared" si="363"/>
        <v/>
      </c>
      <c r="L2094" s="6" t="str">
        <f t="shared" si="364"/>
        <v/>
      </c>
      <c r="M2094" s="5" t="str">
        <f t="shared" si="365"/>
        <v/>
      </c>
      <c r="N2094" s="6" t="str">
        <f t="shared" si="366"/>
        <v/>
      </c>
      <c r="O2094" s="5" t="str">
        <f t="shared" si="367"/>
        <v/>
      </c>
    </row>
    <row r="2095" spans="1:15">
      <c r="A2095" s="1" t="str">
        <f t="shared" si="357"/>
        <v/>
      </c>
      <c r="F2095" s="4" t="str">
        <f t="shared" si="358"/>
        <v/>
      </c>
      <c r="G2095" s="5" t="str">
        <f t="shared" si="359"/>
        <v/>
      </c>
      <c r="H2095" s="6" t="str">
        <f t="shared" si="360"/>
        <v/>
      </c>
      <c r="I2095" s="5" t="str">
        <f t="shared" si="361"/>
        <v/>
      </c>
      <c r="J2095" s="6" t="str">
        <f t="shared" si="362"/>
        <v/>
      </c>
      <c r="K2095" s="5" t="str">
        <f t="shared" si="363"/>
        <v/>
      </c>
      <c r="L2095" s="6" t="str">
        <f t="shared" si="364"/>
        <v/>
      </c>
      <c r="M2095" s="5" t="str">
        <f t="shared" si="365"/>
        <v/>
      </c>
      <c r="N2095" s="6" t="str">
        <f t="shared" si="366"/>
        <v/>
      </c>
      <c r="O2095" s="5" t="str">
        <f t="shared" si="367"/>
        <v/>
      </c>
    </row>
    <row r="2096" spans="1:15">
      <c r="A2096" s="1" t="str">
        <f t="shared" si="357"/>
        <v/>
      </c>
      <c r="F2096" s="4" t="str">
        <f t="shared" si="358"/>
        <v/>
      </c>
      <c r="G2096" s="5" t="str">
        <f t="shared" si="359"/>
        <v/>
      </c>
      <c r="H2096" s="6" t="str">
        <f t="shared" si="360"/>
        <v/>
      </c>
      <c r="I2096" s="5" t="str">
        <f t="shared" si="361"/>
        <v/>
      </c>
      <c r="J2096" s="6" t="str">
        <f t="shared" si="362"/>
        <v/>
      </c>
      <c r="K2096" s="5" t="str">
        <f t="shared" si="363"/>
        <v/>
      </c>
      <c r="L2096" s="6" t="str">
        <f t="shared" si="364"/>
        <v/>
      </c>
      <c r="M2096" s="5" t="str">
        <f t="shared" si="365"/>
        <v/>
      </c>
      <c r="N2096" s="6" t="str">
        <f t="shared" si="366"/>
        <v/>
      </c>
      <c r="O2096" s="5" t="str">
        <f t="shared" si="367"/>
        <v/>
      </c>
    </row>
    <row r="2097" spans="1:15">
      <c r="A2097" s="1" t="str">
        <f t="shared" si="357"/>
        <v/>
      </c>
      <c r="F2097" s="4" t="str">
        <f t="shared" si="358"/>
        <v/>
      </c>
      <c r="G2097" s="5" t="str">
        <f t="shared" si="359"/>
        <v/>
      </c>
      <c r="H2097" s="6" t="str">
        <f t="shared" si="360"/>
        <v/>
      </c>
      <c r="I2097" s="5" t="str">
        <f t="shared" si="361"/>
        <v/>
      </c>
      <c r="J2097" s="6" t="str">
        <f t="shared" si="362"/>
        <v/>
      </c>
      <c r="K2097" s="5" t="str">
        <f t="shared" si="363"/>
        <v/>
      </c>
      <c r="L2097" s="6" t="str">
        <f t="shared" si="364"/>
        <v/>
      </c>
      <c r="M2097" s="5" t="str">
        <f t="shared" si="365"/>
        <v/>
      </c>
      <c r="N2097" s="6" t="str">
        <f t="shared" si="366"/>
        <v/>
      </c>
      <c r="O2097" s="5" t="str">
        <f t="shared" si="367"/>
        <v/>
      </c>
    </row>
    <row r="2098" spans="1:15">
      <c r="A2098" s="1" t="str">
        <f t="shared" si="357"/>
        <v/>
      </c>
      <c r="F2098" s="4" t="str">
        <f t="shared" si="358"/>
        <v/>
      </c>
      <c r="G2098" s="5" t="str">
        <f t="shared" si="359"/>
        <v/>
      </c>
      <c r="H2098" s="6" t="str">
        <f t="shared" si="360"/>
        <v/>
      </c>
      <c r="I2098" s="5" t="str">
        <f t="shared" si="361"/>
        <v/>
      </c>
      <c r="J2098" s="6" t="str">
        <f t="shared" si="362"/>
        <v/>
      </c>
      <c r="K2098" s="5" t="str">
        <f t="shared" si="363"/>
        <v/>
      </c>
      <c r="L2098" s="6" t="str">
        <f t="shared" si="364"/>
        <v/>
      </c>
      <c r="M2098" s="5" t="str">
        <f t="shared" si="365"/>
        <v/>
      </c>
      <c r="N2098" s="6" t="str">
        <f t="shared" si="366"/>
        <v/>
      </c>
      <c r="O2098" s="5" t="str">
        <f t="shared" si="367"/>
        <v/>
      </c>
    </row>
    <row r="2099" spans="1:15">
      <c r="A2099" s="1" t="str">
        <f t="shared" si="357"/>
        <v/>
      </c>
      <c r="F2099" s="4" t="str">
        <f t="shared" si="358"/>
        <v/>
      </c>
      <c r="G2099" s="5" t="str">
        <f t="shared" si="359"/>
        <v/>
      </c>
      <c r="H2099" s="6" t="str">
        <f t="shared" si="360"/>
        <v/>
      </c>
      <c r="I2099" s="5" t="str">
        <f t="shared" si="361"/>
        <v/>
      </c>
      <c r="J2099" s="6" t="str">
        <f t="shared" si="362"/>
        <v/>
      </c>
      <c r="K2099" s="5" t="str">
        <f t="shared" si="363"/>
        <v/>
      </c>
      <c r="L2099" s="6" t="str">
        <f t="shared" si="364"/>
        <v/>
      </c>
      <c r="M2099" s="5" t="str">
        <f t="shared" si="365"/>
        <v/>
      </c>
      <c r="N2099" s="6" t="str">
        <f t="shared" si="366"/>
        <v/>
      </c>
      <c r="O2099" s="5" t="str">
        <f t="shared" si="367"/>
        <v/>
      </c>
    </row>
    <row r="2100" spans="1:15">
      <c r="A2100" s="1" t="str">
        <f t="shared" si="357"/>
        <v/>
      </c>
      <c r="F2100" s="4" t="str">
        <f t="shared" si="358"/>
        <v/>
      </c>
      <c r="G2100" s="5" t="str">
        <f t="shared" si="359"/>
        <v/>
      </c>
      <c r="H2100" s="6" t="str">
        <f t="shared" si="360"/>
        <v/>
      </c>
      <c r="I2100" s="5" t="str">
        <f t="shared" si="361"/>
        <v/>
      </c>
      <c r="J2100" s="6" t="str">
        <f t="shared" si="362"/>
        <v/>
      </c>
      <c r="K2100" s="5" t="str">
        <f t="shared" si="363"/>
        <v/>
      </c>
      <c r="L2100" s="6" t="str">
        <f t="shared" si="364"/>
        <v/>
      </c>
      <c r="M2100" s="5" t="str">
        <f t="shared" si="365"/>
        <v/>
      </c>
      <c r="N2100" s="6" t="str">
        <f t="shared" si="366"/>
        <v/>
      </c>
      <c r="O2100" s="5" t="str">
        <f t="shared" si="367"/>
        <v/>
      </c>
    </row>
    <row r="2101" spans="1:15">
      <c r="A2101" s="1" t="str">
        <f t="shared" si="357"/>
        <v/>
      </c>
      <c r="F2101" s="4" t="str">
        <f t="shared" si="358"/>
        <v/>
      </c>
      <c r="G2101" s="5" t="str">
        <f t="shared" si="359"/>
        <v/>
      </c>
      <c r="H2101" s="6" t="str">
        <f t="shared" si="360"/>
        <v/>
      </c>
      <c r="I2101" s="5" t="str">
        <f t="shared" si="361"/>
        <v/>
      </c>
      <c r="J2101" s="6" t="str">
        <f t="shared" si="362"/>
        <v/>
      </c>
      <c r="K2101" s="5" t="str">
        <f t="shared" si="363"/>
        <v/>
      </c>
      <c r="L2101" s="6" t="str">
        <f t="shared" si="364"/>
        <v/>
      </c>
      <c r="M2101" s="5" t="str">
        <f t="shared" si="365"/>
        <v/>
      </c>
      <c r="N2101" s="6" t="str">
        <f t="shared" si="366"/>
        <v/>
      </c>
      <c r="O2101" s="5" t="str">
        <f t="shared" si="367"/>
        <v/>
      </c>
    </row>
    <row r="2102" spans="1:15">
      <c r="A2102" s="1" t="str">
        <f t="shared" si="357"/>
        <v/>
      </c>
      <c r="F2102" s="4" t="str">
        <f t="shared" si="358"/>
        <v/>
      </c>
      <c r="G2102" s="5" t="str">
        <f t="shared" si="359"/>
        <v/>
      </c>
      <c r="H2102" s="6" t="str">
        <f t="shared" si="360"/>
        <v/>
      </c>
      <c r="I2102" s="5" t="str">
        <f t="shared" si="361"/>
        <v/>
      </c>
      <c r="J2102" s="6" t="str">
        <f t="shared" si="362"/>
        <v/>
      </c>
      <c r="K2102" s="5" t="str">
        <f t="shared" si="363"/>
        <v/>
      </c>
      <c r="L2102" s="6" t="str">
        <f t="shared" si="364"/>
        <v/>
      </c>
      <c r="M2102" s="5" t="str">
        <f t="shared" si="365"/>
        <v/>
      </c>
      <c r="N2102" s="6" t="str">
        <f t="shared" si="366"/>
        <v/>
      </c>
      <c r="O2102" s="5" t="str">
        <f t="shared" si="367"/>
        <v/>
      </c>
    </row>
    <row r="2103" spans="1:15">
      <c r="A2103" s="1" t="str">
        <f t="shared" si="357"/>
        <v/>
      </c>
      <c r="F2103" s="4" t="str">
        <f t="shared" si="358"/>
        <v/>
      </c>
      <c r="G2103" s="5" t="str">
        <f t="shared" si="359"/>
        <v/>
      </c>
      <c r="H2103" s="6" t="str">
        <f t="shared" si="360"/>
        <v/>
      </c>
      <c r="I2103" s="5" t="str">
        <f t="shared" si="361"/>
        <v/>
      </c>
      <c r="J2103" s="6" t="str">
        <f t="shared" si="362"/>
        <v/>
      </c>
      <c r="K2103" s="5" t="str">
        <f t="shared" si="363"/>
        <v/>
      </c>
      <c r="L2103" s="6" t="str">
        <f t="shared" si="364"/>
        <v/>
      </c>
      <c r="M2103" s="5" t="str">
        <f t="shared" si="365"/>
        <v/>
      </c>
      <c r="N2103" s="6" t="str">
        <f t="shared" si="366"/>
        <v/>
      </c>
      <c r="O2103" s="5" t="str">
        <f t="shared" si="367"/>
        <v/>
      </c>
    </row>
    <row r="2104" spans="1:15">
      <c r="A2104" s="1" t="str">
        <f t="shared" si="357"/>
        <v/>
      </c>
      <c r="F2104" s="4" t="str">
        <f t="shared" si="358"/>
        <v/>
      </c>
      <c r="G2104" s="5" t="str">
        <f t="shared" si="359"/>
        <v/>
      </c>
      <c r="H2104" s="6" t="str">
        <f t="shared" si="360"/>
        <v/>
      </c>
      <c r="I2104" s="5" t="str">
        <f t="shared" si="361"/>
        <v/>
      </c>
      <c r="J2104" s="6" t="str">
        <f t="shared" si="362"/>
        <v/>
      </c>
      <c r="K2104" s="5" t="str">
        <f t="shared" si="363"/>
        <v/>
      </c>
      <c r="L2104" s="6" t="str">
        <f t="shared" si="364"/>
        <v/>
      </c>
      <c r="M2104" s="5" t="str">
        <f t="shared" si="365"/>
        <v/>
      </c>
      <c r="N2104" s="6" t="str">
        <f t="shared" si="366"/>
        <v/>
      </c>
      <c r="O2104" s="5" t="str">
        <f t="shared" si="367"/>
        <v/>
      </c>
    </row>
    <row r="2105" spans="1:15">
      <c r="A2105" s="1" t="str">
        <f t="shared" si="357"/>
        <v/>
      </c>
      <c r="F2105" s="4" t="str">
        <f t="shared" si="358"/>
        <v/>
      </c>
      <c r="G2105" s="5" t="str">
        <f t="shared" si="359"/>
        <v/>
      </c>
      <c r="H2105" s="6" t="str">
        <f t="shared" si="360"/>
        <v/>
      </c>
      <c r="I2105" s="5" t="str">
        <f t="shared" si="361"/>
        <v/>
      </c>
      <c r="J2105" s="6" t="str">
        <f t="shared" si="362"/>
        <v/>
      </c>
      <c r="K2105" s="5" t="str">
        <f t="shared" si="363"/>
        <v/>
      </c>
      <c r="L2105" s="6" t="str">
        <f t="shared" si="364"/>
        <v/>
      </c>
      <c r="M2105" s="5" t="str">
        <f t="shared" si="365"/>
        <v/>
      </c>
      <c r="N2105" s="6" t="str">
        <f t="shared" si="366"/>
        <v/>
      </c>
      <c r="O2105" s="5" t="str">
        <f t="shared" si="367"/>
        <v/>
      </c>
    </row>
    <row r="2106" spans="1:15">
      <c r="A2106" s="1" t="str">
        <f t="shared" si="357"/>
        <v/>
      </c>
      <c r="F2106" s="4" t="str">
        <f t="shared" si="358"/>
        <v/>
      </c>
      <c r="G2106" s="5" t="str">
        <f t="shared" si="359"/>
        <v/>
      </c>
      <c r="H2106" s="6" t="str">
        <f t="shared" si="360"/>
        <v/>
      </c>
      <c r="I2106" s="5" t="str">
        <f t="shared" si="361"/>
        <v/>
      </c>
      <c r="J2106" s="6" t="str">
        <f t="shared" si="362"/>
        <v/>
      </c>
      <c r="K2106" s="5" t="str">
        <f t="shared" si="363"/>
        <v/>
      </c>
      <c r="L2106" s="6" t="str">
        <f t="shared" si="364"/>
        <v/>
      </c>
      <c r="M2106" s="5" t="str">
        <f t="shared" si="365"/>
        <v/>
      </c>
      <c r="N2106" s="6" t="str">
        <f t="shared" si="366"/>
        <v/>
      </c>
      <c r="O2106" s="5" t="str">
        <f t="shared" si="367"/>
        <v/>
      </c>
    </row>
    <row r="2107" spans="1:15">
      <c r="A2107" s="1" t="str">
        <f t="shared" si="357"/>
        <v/>
      </c>
      <c r="F2107" s="4" t="str">
        <f t="shared" si="358"/>
        <v/>
      </c>
      <c r="G2107" s="5" t="str">
        <f t="shared" si="359"/>
        <v/>
      </c>
      <c r="H2107" s="6" t="str">
        <f t="shared" si="360"/>
        <v/>
      </c>
      <c r="I2107" s="5" t="str">
        <f t="shared" si="361"/>
        <v/>
      </c>
      <c r="J2107" s="6" t="str">
        <f t="shared" si="362"/>
        <v/>
      </c>
      <c r="K2107" s="5" t="str">
        <f t="shared" si="363"/>
        <v/>
      </c>
      <c r="L2107" s="6" t="str">
        <f t="shared" si="364"/>
        <v/>
      </c>
      <c r="M2107" s="5" t="str">
        <f t="shared" si="365"/>
        <v/>
      </c>
      <c r="N2107" s="6" t="str">
        <f t="shared" si="366"/>
        <v/>
      </c>
      <c r="O2107" s="5" t="str">
        <f t="shared" si="367"/>
        <v/>
      </c>
    </row>
    <row r="2108" spans="1:15">
      <c r="A2108" s="1" t="str">
        <f t="shared" si="357"/>
        <v/>
      </c>
      <c r="F2108" s="4" t="str">
        <f t="shared" si="358"/>
        <v/>
      </c>
      <c r="G2108" s="5" t="str">
        <f t="shared" si="359"/>
        <v/>
      </c>
      <c r="H2108" s="6" t="str">
        <f t="shared" si="360"/>
        <v/>
      </c>
      <c r="I2108" s="5" t="str">
        <f t="shared" si="361"/>
        <v/>
      </c>
      <c r="J2108" s="6" t="str">
        <f t="shared" si="362"/>
        <v/>
      </c>
      <c r="K2108" s="5" t="str">
        <f t="shared" si="363"/>
        <v/>
      </c>
      <c r="L2108" s="6" t="str">
        <f t="shared" si="364"/>
        <v/>
      </c>
      <c r="M2108" s="5" t="str">
        <f t="shared" si="365"/>
        <v/>
      </c>
      <c r="N2108" s="6" t="str">
        <f t="shared" si="366"/>
        <v/>
      </c>
      <c r="O2108" s="5" t="str">
        <f t="shared" si="367"/>
        <v/>
      </c>
    </row>
    <row r="2109" spans="1:15">
      <c r="A2109" s="1" t="str">
        <f t="shared" si="357"/>
        <v/>
      </c>
      <c r="F2109" s="4" t="str">
        <f t="shared" si="358"/>
        <v/>
      </c>
      <c r="G2109" s="5" t="str">
        <f t="shared" si="359"/>
        <v/>
      </c>
      <c r="H2109" s="6" t="str">
        <f t="shared" si="360"/>
        <v/>
      </c>
      <c r="I2109" s="5" t="str">
        <f t="shared" si="361"/>
        <v/>
      </c>
      <c r="J2109" s="6" t="str">
        <f t="shared" si="362"/>
        <v/>
      </c>
      <c r="K2109" s="5" t="str">
        <f t="shared" si="363"/>
        <v/>
      </c>
      <c r="L2109" s="6" t="str">
        <f t="shared" si="364"/>
        <v/>
      </c>
      <c r="M2109" s="5" t="str">
        <f t="shared" si="365"/>
        <v/>
      </c>
      <c r="N2109" s="6" t="str">
        <f t="shared" si="366"/>
        <v/>
      </c>
      <c r="O2109" s="5" t="str">
        <f t="shared" si="367"/>
        <v/>
      </c>
    </row>
    <row r="2110" spans="1:15">
      <c r="A2110" s="1" t="str">
        <f t="shared" si="357"/>
        <v/>
      </c>
      <c r="F2110" s="4" t="str">
        <f t="shared" si="358"/>
        <v/>
      </c>
      <c r="G2110" s="5" t="str">
        <f t="shared" si="359"/>
        <v/>
      </c>
      <c r="H2110" s="6" t="str">
        <f t="shared" si="360"/>
        <v/>
      </c>
      <c r="I2110" s="5" t="str">
        <f t="shared" si="361"/>
        <v/>
      </c>
      <c r="J2110" s="6" t="str">
        <f t="shared" si="362"/>
        <v/>
      </c>
      <c r="K2110" s="5" t="str">
        <f t="shared" si="363"/>
        <v/>
      </c>
      <c r="L2110" s="6" t="str">
        <f t="shared" si="364"/>
        <v/>
      </c>
      <c r="M2110" s="5" t="str">
        <f t="shared" si="365"/>
        <v/>
      </c>
      <c r="N2110" s="6" t="str">
        <f t="shared" si="366"/>
        <v/>
      </c>
      <c r="O2110" s="5" t="str">
        <f t="shared" si="367"/>
        <v/>
      </c>
    </row>
    <row r="2111" spans="1:15">
      <c r="A2111" s="1" t="str">
        <f t="shared" si="357"/>
        <v/>
      </c>
      <c r="F2111" s="4" t="str">
        <f t="shared" si="358"/>
        <v/>
      </c>
      <c r="G2111" s="5" t="str">
        <f t="shared" si="359"/>
        <v/>
      </c>
      <c r="H2111" s="6" t="str">
        <f t="shared" si="360"/>
        <v/>
      </c>
      <c r="I2111" s="5" t="str">
        <f t="shared" si="361"/>
        <v/>
      </c>
      <c r="J2111" s="6" t="str">
        <f t="shared" si="362"/>
        <v/>
      </c>
      <c r="K2111" s="5" t="str">
        <f t="shared" si="363"/>
        <v/>
      </c>
      <c r="L2111" s="6" t="str">
        <f t="shared" si="364"/>
        <v/>
      </c>
      <c r="M2111" s="5" t="str">
        <f t="shared" si="365"/>
        <v/>
      </c>
      <c r="N2111" s="6" t="str">
        <f t="shared" si="366"/>
        <v/>
      </c>
      <c r="O2111" s="5" t="str">
        <f t="shared" si="367"/>
        <v/>
      </c>
    </row>
    <row r="2112" spans="1:15">
      <c r="A2112" s="1" t="str">
        <f t="shared" si="357"/>
        <v/>
      </c>
      <c r="F2112" s="4" t="str">
        <f t="shared" si="358"/>
        <v/>
      </c>
      <c r="G2112" s="5" t="str">
        <f t="shared" si="359"/>
        <v/>
      </c>
      <c r="H2112" s="6" t="str">
        <f t="shared" si="360"/>
        <v/>
      </c>
      <c r="I2112" s="5" t="str">
        <f t="shared" si="361"/>
        <v/>
      </c>
      <c r="J2112" s="6" t="str">
        <f t="shared" si="362"/>
        <v/>
      </c>
      <c r="K2112" s="5" t="str">
        <f t="shared" si="363"/>
        <v/>
      </c>
      <c r="L2112" s="6" t="str">
        <f t="shared" si="364"/>
        <v/>
      </c>
      <c r="M2112" s="5" t="str">
        <f t="shared" si="365"/>
        <v/>
      </c>
      <c r="N2112" s="6" t="str">
        <f t="shared" si="366"/>
        <v/>
      </c>
      <c r="O2112" s="5" t="str">
        <f t="shared" si="367"/>
        <v/>
      </c>
    </row>
    <row r="2113" spans="1:15">
      <c r="A2113" s="1" t="str">
        <f t="shared" si="357"/>
        <v/>
      </c>
      <c r="F2113" s="4" t="str">
        <f t="shared" si="358"/>
        <v/>
      </c>
      <c r="G2113" s="5" t="str">
        <f t="shared" si="359"/>
        <v/>
      </c>
      <c r="H2113" s="6" t="str">
        <f t="shared" si="360"/>
        <v/>
      </c>
      <c r="I2113" s="5" t="str">
        <f t="shared" si="361"/>
        <v/>
      </c>
      <c r="J2113" s="6" t="str">
        <f t="shared" si="362"/>
        <v/>
      </c>
      <c r="K2113" s="5" t="str">
        <f t="shared" si="363"/>
        <v/>
      </c>
      <c r="L2113" s="6" t="str">
        <f t="shared" si="364"/>
        <v/>
      </c>
      <c r="M2113" s="5" t="str">
        <f t="shared" si="365"/>
        <v/>
      </c>
      <c r="N2113" s="6" t="str">
        <f t="shared" si="366"/>
        <v/>
      </c>
      <c r="O2113" s="5" t="str">
        <f t="shared" si="367"/>
        <v/>
      </c>
    </row>
    <row r="2114" spans="1:15">
      <c r="A2114" s="1" t="str">
        <f t="shared" si="357"/>
        <v/>
      </c>
      <c r="F2114" s="4" t="str">
        <f t="shared" si="358"/>
        <v/>
      </c>
      <c r="G2114" s="5" t="str">
        <f t="shared" si="359"/>
        <v/>
      </c>
      <c r="H2114" s="6" t="str">
        <f t="shared" si="360"/>
        <v/>
      </c>
      <c r="I2114" s="5" t="str">
        <f t="shared" si="361"/>
        <v/>
      </c>
      <c r="J2114" s="6" t="str">
        <f t="shared" si="362"/>
        <v/>
      </c>
      <c r="K2114" s="5" t="str">
        <f t="shared" si="363"/>
        <v/>
      </c>
      <c r="L2114" s="6" t="str">
        <f t="shared" si="364"/>
        <v/>
      </c>
      <c r="M2114" s="5" t="str">
        <f t="shared" si="365"/>
        <v/>
      </c>
      <c r="N2114" s="6" t="str">
        <f t="shared" si="366"/>
        <v/>
      </c>
      <c r="O2114" s="5" t="str">
        <f t="shared" si="367"/>
        <v/>
      </c>
    </row>
    <row r="2115" spans="1:15">
      <c r="A2115" s="1" t="str">
        <f t="shared" ref="A2115:A2178" si="368">IF(B2115="","",MAX(A2114)+1)</f>
        <v/>
      </c>
      <c r="F2115" s="4" t="str">
        <f t="shared" si="358"/>
        <v/>
      </c>
      <c r="G2115" s="5" t="str">
        <f t="shared" si="359"/>
        <v/>
      </c>
      <c r="H2115" s="6" t="str">
        <f t="shared" si="360"/>
        <v/>
      </c>
      <c r="I2115" s="5" t="str">
        <f t="shared" si="361"/>
        <v/>
      </c>
      <c r="J2115" s="6" t="str">
        <f t="shared" si="362"/>
        <v/>
      </c>
      <c r="K2115" s="5" t="str">
        <f t="shared" si="363"/>
        <v/>
      </c>
      <c r="L2115" s="6" t="str">
        <f t="shared" si="364"/>
        <v/>
      </c>
      <c r="M2115" s="5" t="str">
        <f t="shared" si="365"/>
        <v/>
      </c>
      <c r="N2115" s="6" t="str">
        <f t="shared" si="366"/>
        <v/>
      </c>
      <c r="O2115" s="5" t="str">
        <f t="shared" si="367"/>
        <v/>
      </c>
    </row>
    <row r="2116" spans="1:15">
      <c r="A2116" s="1" t="str">
        <f t="shared" si="368"/>
        <v/>
      </c>
      <c r="F2116" s="4" t="str">
        <f t="shared" ref="F2116:F2179" si="369">IFERROR(VLOOKUP(ROW($A$1)+5*ROW(A2114),$A$2:$E$2222,2,0),"")</f>
        <v/>
      </c>
      <c r="G2116" s="5" t="str">
        <f t="shared" ref="G2116:G2179" si="370">IF(F2116="","",IF(F2116&gt;0,VLOOKUP(F2116,$B$2:$C$1213,2,0),""))</f>
        <v/>
      </c>
      <c r="H2116" s="6" t="str">
        <f t="shared" ref="H2116:H2179" si="371">IFERROR(VLOOKUP(ROW($A$2)+5*ROW(A2114),$A$2:$E$1213,2,0),"")</f>
        <v/>
      </c>
      <c r="I2116" s="5" t="str">
        <f t="shared" ref="I2116:I2179" si="372">IF(H2116="","",IF(H2116&gt;0,VLOOKUP(H2116,$B$2:$C$1213,2,0),""))</f>
        <v/>
      </c>
      <c r="J2116" s="6" t="str">
        <f t="shared" ref="J2116:J2179" si="373">IFERROR(VLOOKUP(ROW($A$3)+5*ROW(A2114),$A$2:$E$1213,2,0),"")</f>
        <v/>
      </c>
      <c r="K2116" s="5" t="str">
        <f t="shared" ref="K2116:K2179" si="374">IF(J2116="","",IF(J2116&gt;0,VLOOKUP(J2116,$B$2:$C$1213,2,0),""))</f>
        <v/>
      </c>
      <c r="L2116" s="6" t="str">
        <f t="shared" ref="L2116:L2179" si="375">IFERROR(VLOOKUP(ROW($A$4)+5*ROW(A2114),$A$2:$E$1213,2,0),"")</f>
        <v/>
      </c>
      <c r="M2116" s="5" t="str">
        <f t="shared" ref="M2116:M2179" si="376">IF(L2116="","",IF(L2116&gt;0,VLOOKUP(L2116,$B$2:$C$1213,2,0),""))</f>
        <v/>
      </c>
      <c r="N2116" s="6" t="str">
        <f t="shared" ref="N2116:N2179" si="377">IFERROR(VLOOKUP(ROW($A$4)+5*ROW(A2114),$A$2:$E$1213,2,0),"")</f>
        <v/>
      </c>
      <c r="O2116" s="5" t="str">
        <f t="shared" ref="O2116:O2179" si="378">IF(N2116="","",IF(N2116&gt;0,VLOOKUP(N2116,$B$2:$C$1213,2,0),""))</f>
        <v/>
      </c>
    </row>
    <row r="2117" spans="1:15">
      <c r="A2117" s="1" t="str">
        <f t="shared" si="368"/>
        <v/>
      </c>
      <c r="F2117" s="4" t="str">
        <f t="shared" si="369"/>
        <v/>
      </c>
      <c r="G2117" s="5" t="str">
        <f t="shared" si="370"/>
        <v/>
      </c>
      <c r="H2117" s="6" t="str">
        <f t="shared" si="371"/>
        <v/>
      </c>
      <c r="I2117" s="5" t="str">
        <f t="shared" si="372"/>
        <v/>
      </c>
      <c r="J2117" s="6" t="str">
        <f t="shared" si="373"/>
        <v/>
      </c>
      <c r="K2117" s="5" t="str">
        <f t="shared" si="374"/>
        <v/>
      </c>
      <c r="L2117" s="6" t="str">
        <f t="shared" si="375"/>
        <v/>
      </c>
      <c r="M2117" s="5" t="str">
        <f t="shared" si="376"/>
        <v/>
      </c>
      <c r="N2117" s="6" t="str">
        <f t="shared" si="377"/>
        <v/>
      </c>
      <c r="O2117" s="5" t="str">
        <f t="shared" si="378"/>
        <v/>
      </c>
    </row>
    <row r="2118" spans="1:15">
      <c r="A2118" s="1" t="str">
        <f t="shared" si="368"/>
        <v/>
      </c>
      <c r="F2118" s="4" t="str">
        <f t="shared" si="369"/>
        <v/>
      </c>
      <c r="G2118" s="5" t="str">
        <f t="shared" si="370"/>
        <v/>
      </c>
      <c r="H2118" s="6" t="str">
        <f t="shared" si="371"/>
        <v/>
      </c>
      <c r="I2118" s="5" t="str">
        <f t="shared" si="372"/>
        <v/>
      </c>
      <c r="J2118" s="6" t="str">
        <f t="shared" si="373"/>
        <v/>
      </c>
      <c r="K2118" s="5" t="str">
        <f t="shared" si="374"/>
        <v/>
      </c>
      <c r="L2118" s="6" t="str">
        <f t="shared" si="375"/>
        <v/>
      </c>
      <c r="M2118" s="5" t="str">
        <f t="shared" si="376"/>
        <v/>
      </c>
      <c r="N2118" s="6" t="str">
        <f t="shared" si="377"/>
        <v/>
      </c>
      <c r="O2118" s="5" t="str">
        <f t="shared" si="378"/>
        <v/>
      </c>
    </row>
    <row r="2119" spans="1:15">
      <c r="A2119" s="1" t="str">
        <f t="shared" si="368"/>
        <v/>
      </c>
      <c r="F2119" s="4" t="str">
        <f t="shared" si="369"/>
        <v/>
      </c>
      <c r="G2119" s="5" t="str">
        <f t="shared" si="370"/>
        <v/>
      </c>
      <c r="H2119" s="6" t="str">
        <f t="shared" si="371"/>
        <v/>
      </c>
      <c r="I2119" s="5" t="str">
        <f t="shared" si="372"/>
        <v/>
      </c>
      <c r="J2119" s="6" t="str">
        <f t="shared" si="373"/>
        <v/>
      </c>
      <c r="K2119" s="5" t="str">
        <f t="shared" si="374"/>
        <v/>
      </c>
      <c r="L2119" s="6" t="str">
        <f t="shared" si="375"/>
        <v/>
      </c>
      <c r="M2119" s="5" t="str">
        <f t="shared" si="376"/>
        <v/>
      </c>
      <c r="N2119" s="6" t="str">
        <f t="shared" si="377"/>
        <v/>
      </c>
      <c r="O2119" s="5" t="str">
        <f t="shared" si="378"/>
        <v/>
      </c>
    </row>
    <row r="2120" spans="1:15">
      <c r="A2120" s="1" t="str">
        <f t="shared" si="368"/>
        <v/>
      </c>
      <c r="F2120" s="4" t="str">
        <f t="shared" si="369"/>
        <v/>
      </c>
      <c r="G2120" s="5" t="str">
        <f t="shared" si="370"/>
        <v/>
      </c>
      <c r="H2120" s="6" t="str">
        <f t="shared" si="371"/>
        <v/>
      </c>
      <c r="I2120" s="5" t="str">
        <f t="shared" si="372"/>
        <v/>
      </c>
      <c r="J2120" s="6" t="str">
        <f t="shared" si="373"/>
        <v/>
      </c>
      <c r="K2120" s="5" t="str">
        <f t="shared" si="374"/>
        <v/>
      </c>
      <c r="L2120" s="6" t="str">
        <f t="shared" si="375"/>
        <v/>
      </c>
      <c r="M2120" s="5" t="str">
        <f t="shared" si="376"/>
        <v/>
      </c>
      <c r="N2120" s="6" t="str">
        <f t="shared" si="377"/>
        <v/>
      </c>
      <c r="O2120" s="5" t="str">
        <f t="shared" si="378"/>
        <v/>
      </c>
    </row>
    <row r="2121" spans="1:15">
      <c r="A2121" s="1" t="str">
        <f t="shared" si="368"/>
        <v/>
      </c>
      <c r="F2121" s="4" t="str">
        <f t="shared" si="369"/>
        <v/>
      </c>
      <c r="G2121" s="5" t="str">
        <f t="shared" si="370"/>
        <v/>
      </c>
      <c r="H2121" s="6" t="str">
        <f t="shared" si="371"/>
        <v/>
      </c>
      <c r="I2121" s="5" t="str">
        <f t="shared" si="372"/>
        <v/>
      </c>
      <c r="J2121" s="6" t="str">
        <f t="shared" si="373"/>
        <v/>
      </c>
      <c r="K2121" s="5" t="str">
        <f t="shared" si="374"/>
        <v/>
      </c>
      <c r="L2121" s="6" t="str">
        <f t="shared" si="375"/>
        <v/>
      </c>
      <c r="M2121" s="5" t="str">
        <f t="shared" si="376"/>
        <v/>
      </c>
      <c r="N2121" s="6" t="str">
        <f t="shared" si="377"/>
        <v/>
      </c>
      <c r="O2121" s="5" t="str">
        <f t="shared" si="378"/>
        <v/>
      </c>
    </row>
    <row r="2122" spans="1:15">
      <c r="A2122" s="1" t="str">
        <f t="shared" si="368"/>
        <v/>
      </c>
      <c r="F2122" s="4" t="str">
        <f t="shared" si="369"/>
        <v/>
      </c>
      <c r="G2122" s="5" t="str">
        <f t="shared" si="370"/>
        <v/>
      </c>
      <c r="H2122" s="6" t="str">
        <f t="shared" si="371"/>
        <v/>
      </c>
      <c r="I2122" s="5" t="str">
        <f t="shared" si="372"/>
        <v/>
      </c>
      <c r="J2122" s="6" t="str">
        <f t="shared" si="373"/>
        <v/>
      </c>
      <c r="K2122" s="5" t="str">
        <f t="shared" si="374"/>
        <v/>
      </c>
      <c r="L2122" s="6" t="str">
        <f t="shared" si="375"/>
        <v/>
      </c>
      <c r="M2122" s="5" t="str">
        <f t="shared" si="376"/>
        <v/>
      </c>
      <c r="N2122" s="6" t="str">
        <f t="shared" si="377"/>
        <v/>
      </c>
      <c r="O2122" s="5" t="str">
        <f t="shared" si="378"/>
        <v/>
      </c>
    </row>
    <row r="2123" spans="1:15">
      <c r="A2123" s="1" t="str">
        <f t="shared" si="368"/>
        <v/>
      </c>
      <c r="F2123" s="4" t="str">
        <f t="shared" si="369"/>
        <v/>
      </c>
      <c r="G2123" s="5" t="str">
        <f t="shared" si="370"/>
        <v/>
      </c>
      <c r="H2123" s="6" t="str">
        <f t="shared" si="371"/>
        <v/>
      </c>
      <c r="I2123" s="5" t="str">
        <f t="shared" si="372"/>
        <v/>
      </c>
      <c r="J2123" s="6" t="str">
        <f t="shared" si="373"/>
        <v/>
      </c>
      <c r="K2123" s="5" t="str">
        <f t="shared" si="374"/>
        <v/>
      </c>
      <c r="L2123" s="6" t="str">
        <f t="shared" si="375"/>
        <v/>
      </c>
      <c r="M2123" s="5" t="str">
        <f t="shared" si="376"/>
        <v/>
      </c>
      <c r="N2123" s="6" t="str">
        <f t="shared" si="377"/>
        <v/>
      </c>
      <c r="O2123" s="5" t="str">
        <f t="shared" si="378"/>
        <v/>
      </c>
    </row>
    <row r="2124" spans="1:15">
      <c r="A2124" s="1" t="str">
        <f t="shared" si="368"/>
        <v/>
      </c>
      <c r="F2124" s="4" t="str">
        <f t="shared" si="369"/>
        <v/>
      </c>
      <c r="G2124" s="5" t="str">
        <f t="shared" si="370"/>
        <v/>
      </c>
      <c r="H2124" s="6" t="str">
        <f t="shared" si="371"/>
        <v/>
      </c>
      <c r="I2124" s="5" t="str">
        <f t="shared" si="372"/>
        <v/>
      </c>
      <c r="J2124" s="6" t="str">
        <f t="shared" si="373"/>
        <v/>
      </c>
      <c r="K2124" s="5" t="str">
        <f t="shared" si="374"/>
        <v/>
      </c>
      <c r="L2124" s="6" t="str">
        <f t="shared" si="375"/>
        <v/>
      </c>
      <c r="M2124" s="5" t="str">
        <f t="shared" si="376"/>
        <v/>
      </c>
      <c r="N2124" s="6" t="str">
        <f t="shared" si="377"/>
        <v/>
      </c>
      <c r="O2124" s="5" t="str">
        <f t="shared" si="378"/>
        <v/>
      </c>
    </row>
    <row r="2125" spans="1:15">
      <c r="A2125" s="1" t="str">
        <f t="shared" si="368"/>
        <v/>
      </c>
      <c r="F2125" s="4" t="str">
        <f t="shared" si="369"/>
        <v/>
      </c>
      <c r="G2125" s="5" t="str">
        <f t="shared" si="370"/>
        <v/>
      </c>
      <c r="H2125" s="6" t="str">
        <f t="shared" si="371"/>
        <v/>
      </c>
      <c r="I2125" s="5" t="str">
        <f t="shared" si="372"/>
        <v/>
      </c>
      <c r="J2125" s="6" t="str">
        <f t="shared" si="373"/>
        <v/>
      </c>
      <c r="K2125" s="5" t="str">
        <f t="shared" si="374"/>
        <v/>
      </c>
      <c r="L2125" s="6" t="str">
        <f t="shared" si="375"/>
        <v/>
      </c>
      <c r="M2125" s="5" t="str">
        <f t="shared" si="376"/>
        <v/>
      </c>
      <c r="N2125" s="6" t="str">
        <f t="shared" si="377"/>
        <v/>
      </c>
      <c r="O2125" s="5" t="str">
        <f t="shared" si="378"/>
        <v/>
      </c>
    </row>
    <row r="2126" spans="1:15">
      <c r="A2126" s="1" t="str">
        <f t="shared" si="368"/>
        <v/>
      </c>
      <c r="F2126" s="4" t="str">
        <f t="shared" si="369"/>
        <v/>
      </c>
      <c r="G2126" s="5" t="str">
        <f t="shared" si="370"/>
        <v/>
      </c>
      <c r="H2126" s="6" t="str">
        <f t="shared" si="371"/>
        <v/>
      </c>
      <c r="I2126" s="5" t="str">
        <f t="shared" si="372"/>
        <v/>
      </c>
      <c r="J2126" s="6" t="str">
        <f t="shared" si="373"/>
        <v/>
      </c>
      <c r="K2126" s="5" t="str">
        <f t="shared" si="374"/>
        <v/>
      </c>
      <c r="L2126" s="6" t="str">
        <f t="shared" si="375"/>
        <v/>
      </c>
      <c r="M2126" s="5" t="str">
        <f t="shared" si="376"/>
        <v/>
      </c>
      <c r="N2126" s="6" t="str">
        <f t="shared" si="377"/>
        <v/>
      </c>
      <c r="O2126" s="5" t="str">
        <f t="shared" si="378"/>
        <v/>
      </c>
    </row>
    <row r="2127" spans="1:15">
      <c r="A2127" s="1" t="str">
        <f t="shared" si="368"/>
        <v/>
      </c>
      <c r="F2127" s="4" t="str">
        <f t="shared" si="369"/>
        <v/>
      </c>
      <c r="G2127" s="5" t="str">
        <f t="shared" si="370"/>
        <v/>
      </c>
      <c r="H2127" s="6" t="str">
        <f t="shared" si="371"/>
        <v/>
      </c>
      <c r="I2127" s="5" t="str">
        <f t="shared" si="372"/>
        <v/>
      </c>
      <c r="J2127" s="6" t="str">
        <f t="shared" si="373"/>
        <v/>
      </c>
      <c r="K2127" s="5" t="str">
        <f t="shared" si="374"/>
        <v/>
      </c>
      <c r="L2127" s="6" t="str">
        <f t="shared" si="375"/>
        <v/>
      </c>
      <c r="M2127" s="5" t="str">
        <f t="shared" si="376"/>
        <v/>
      </c>
      <c r="N2127" s="6" t="str">
        <f t="shared" si="377"/>
        <v/>
      </c>
      <c r="O2127" s="5" t="str">
        <f t="shared" si="378"/>
        <v/>
      </c>
    </row>
    <row r="2128" spans="1:15">
      <c r="A2128" s="1" t="str">
        <f t="shared" si="368"/>
        <v/>
      </c>
      <c r="F2128" s="4" t="str">
        <f t="shared" si="369"/>
        <v/>
      </c>
      <c r="G2128" s="5" t="str">
        <f t="shared" si="370"/>
        <v/>
      </c>
      <c r="H2128" s="6" t="str">
        <f t="shared" si="371"/>
        <v/>
      </c>
      <c r="I2128" s="5" t="str">
        <f t="shared" si="372"/>
        <v/>
      </c>
      <c r="J2128" s="6" t="str">
        <f t="shared" si="373"/>
        <v/>
      </c>
      <c r="K2128" s="5" t="str">
        <f t="shared" si="374"/>
        <v/>
      </c>
      <c r="L2128" s="6" t="str">
        <f t="shared" si="375"/>
        <v/>
      </c>
      <c r="M2128" s="5" t="str">
        <f t="shared" si="376"/>
        <v/>
      </c>
      <c r="N2128" s="6" t="str">
        <f t="shared" si="377"/>
        <v/>
      </c>
      <c r="O2128" s="5" t="str">
        <f t="shared" si="378"/>
        <v/>
      </c>
    </row>
    <row r="2129" spans="1:15">
      <c r="A2129" s="1" t="str">
        <f t="shared" si="368"/>
        <v/>
      </c>
      <c r="F2129" s="4" t="str">
        <f t="shared" si="369"/>
        <v/>
      </c>
      <c r="G2129" s="5" t="str">
        <f t="shared" si="370"/>
        <v/>
      </c>
      <c r="H2129" s="6" t="str">
        <f t="shared" si="371"/>
        <v/>
      </c>
      <c r="I2129" s="5" t="str">
        <f t="shared" si="372"/>
        <v/>
      </c>
      <c r="J2129" s="6" t="str">
        <f t="shared" si="373"/>
        <v/>
      </c>
      <c r="K2129" s="5" t="str">
        <f t="shared" si="374"/>
        <v/>
      </c>
      <c r="L2129" s="6" t="str">
        <f t="shared" si="375"/>
        <v/>
      </c>
      <c r="M2129" s="5" t="str">
        <f t="shared" si="376"/>
        <v/>
      </c>
      <c r="N2129" s="6" t="str">
        <f t="shared" si="377"/>
        <v/>
      </c>
      <c r="O2129" s="5" t="str">
        <f t="shared" si="378"/>
        <v/>
      </c>
    </row>
    <row r="2130" spans="1:15">
      <c r="A2130" s="1" t="str">
        <f t="shared" si="368"/>
        <v/>
      </c>
      <c r="F2130" s="4" t="str">
        <f t="shared" si="369"/>
        <v/>
      </c>
      <c r="G2130" s="5" t="str">
        <f t="shared" si="370"/>
        <v/>
      </c>
      <c r="H2130" s="6" t="str">
        <f t="shared" si="371"/>
        <v/>
      </c>
      <c r="I2130" s="5" t="str">
        <f t="shared" si="372"/>
        <v/>
      </c>
      <c r="J2130" s="6" t="str">
        <f t="shared" si="373"/>
        <v/>
      </c>
      <c r="K2130" s="5" t="str">
        <f t="shared" si="374"/>
        <v/>
      </c>
      <c r="L2130" s="6" t="str">
        <f t="shared" si="375"/>
        <v/>
      </c>
      <c r="M2130" s="5" t="str">
        <f t="shared" si="376"/>
        <v/>
      </c>
      <c r="N2130" s="6" t="str">
        <f t="shared" si="377"/>
        <v/>
      </c>
      <c r="O2130" s="5" t="str">
        <f t="shared" si="378"/>
        <v/>
      </c>
    </row>
    <row r="2131" spans="1:15">
      <c r="A2131" s="1" t="str">
        <f t="shared" si="368"/>
        <v/>
      </c>
      <c r="F2131" s="4" t="str">
        <f t="shared" si="369"/>
        <v/>
      </c>
      <c r="G2131" s="5" t="str">
        <f t="shared" si="370"/>
        <v/>
      </c>
      <c r="H2131" s="6" t="str">
        <f t="shared" si="371"/>
        <v/>
      </c>
      <c r="I2131" s="5" t="str">
        <f t="shared" si="372"/>
        <v/>
      </c>
      <c r="J2131" s="6" t="str">
        <f t="shared" si="373"/>
        <v/>
      </c>
      <c r="K2131" s="5" t="str">
        <f t="shared" si="374"/>
        <v/>
      </c>
      <c r="L2131" s="6" t="str">
        <f t="shared" si="375"/>
        <v/>
      </c>
      <c r="M2131" s="5" t="str">
        <f t="shared" si="376"/>
        <v/>
      </c>
      <c r="N2131" s="6" t="str">
        <f t="shared" si="377"/>
        <v/>
      </c>
      <c r="O2131" s="5" t="str">
        <f t="shared" si="378"/>
        <v/>
      </c>
    </row>
    <row r="2132" spans="1:15">
      <c r="A2132" s="1" t="str">
        <f t="shared" si="368"/>
        <v/>
      </c>
      <c r="F2132" s="4" t="str">
        <f t="shared" si="369"/>
        <v/>
      </c>
      <c r="G2132" s="5" t="str">
        <f t="shared" si="370"/>
        <v/>
      </c>
      <c r="H2132" s="6" t="str">
        <f t="shared" si="371"/>
        <v/>
      </c>
      <c r="I2132" s="5" t="str">
        <f t="shared" si="372"/>
        <v/>
      </c>
      <c r="J2132" s="6" t="str">
        <f t="shared" si="373"/>
        <v/>
      </c>
      <c r="K2132" s="5" t="str">
        <f t="shared" si="374"/>
        <v/>
      </c>
      <c r="L2132" s="6" t="str">
        <f t="shared" si="375"/>
        <v/>
      </c>
      <c r="M2132" s="5" t="str">
        <f t="shared" si="376"/>
        <v/>
      </c>
      <c r="N2132" s="6" t="str">
        <f t="shared" si="377"/>
        <v/>
      </c>
      <c r="O2132" s="5" t="str">
        <f t="shared" si="378"/>
        <v/>
      </c>
    </row>
    <row r="2133" spans="1:15">
      <c r="A2133" s="1" t="str">
        <f t="shared" si="368"/>
        <v/>
      </c>
      <c r="F2133" s="4" t="str">
        <f t="shared" si="369"/>
        <v/>
      </c>
      <c r="G2133" s="5" t="str">
        <f t="shared" si="370"/>
        <v/>
      </c>
      <c r="H2133" s="6" t="str">
        <f t="shared" si="371"/>
        <v/>
      </c>
      <c r="I2133" s="5" t="str">
        <f t="shared" si="372"/>
        <v/>
      </c>
      <c r="J2133" s="6" t="str">
        <f t="shared" si="373"/>
        <v/>
      </c>
      <c r="K2133" s="5" t="str">
        <f t="shared" si="374"/>
        <v/>
      </c>
      <c r="L2133" s="6" t="str">
        <f t="shared" si="375"/>
        <v/>
      </c>
      <c r="M2133" s="5" t="str">
        <f t="shared" si="376"/>
        <v/>
      </c>
      <c r="N2133" s="6" t="str">
        <f t="shared" si="377"/>
        <v/>
      </c>
      <c r="O2133" s="5" t="str">
        <f t="shared" si="378"/>
        <v/>
      </c>
    </row>
    <row r="2134" spans="1:15">
      <c r="A2134" s="1" t="str">
        <f t="shared" si="368"/>
        <v/>
      </c>
      <c r="F2134" s="4" t="str">
        <f t="shared" si="369"/>
        <v/>
      </c>
      <c r="G2134" s="5" t="str">
        <f t="shared" si="370"/>
        <v/>
      </c>
      <c r="H2134" s="6" t="str">
        <f t="shared" si="371"/>
        <v/>
      </c>
      <c r="I2134" s="5" t="str">
        <f t="shared" si="372"/>
        <v/>
      </c>
      <c r="J2134" s="6" t="str">
        <f t="shared" si="373"/>
        <v/>
      </c>
      <c r="K2134" s="5" t="str">
        <f t="shared" si="374"/>
        <v/>
      </c>
      <c r="L2134" s="6" t="str">
        <f t="shared" si="375"/>
        <v/>
      </c>
      <c r="M2134" s="5" t="str">
        <f t="shared" si="376"/>
        <v/>
      </c>
      <c r="N2134" s="6" t="str">
        <f t="shared" si="377"/>
        <v/>
      </c>
      <c r="O2134" s="5" t="str">
        <f t="shared" si="378"/>
        <v/>
      </c>
    </row>
    <row r="2135" spans="1:15">
      <c r="A2135" s="1" t="str">
        <f t="shared" si="368"/>
        <v/>
      </c>
      <c r="F2135" s="4" t="str">
        <f t="shared" si="369"/>
        <v/>
      </c>
      <c r="G2135" s="5" t="str">
        <f t="shared" si="370"/>
        <v/>
      </c>
      <c r="H2135" s="6" t="str">
        <f t="shared" si="371"/>
        <v/>
      </c>
      <c r="I2135" s="5" t="str">
        <f t="shared" si="372"/>
        <v/>
      </c>
      <c r="J2135" s="6" t="str">
        <f t="shared" si="373"/>
        <v/>
      </c>
      <c r="K2135" s="5" t="str">
        <f t="shared" si="374"/>
        <v/>
      </c>
      <c r="L2135" s="6" t="str">
        <f t="shared" si="375"/>
        <v/>
      </c>
      <c r="M2135" s="5" t="str">
        <f t="shared" si="376"/>
        <v/>
      </c>
      <c r="N2135" s="6" t="str">
        <f t="shared" si="377"/>
        <v/>
      </c>
      <c r="O2135" s="5" t="str">
        <f t="shared" si="378"/>
        <v/>
      </c>
    </row>
    <row r="2136" spans="1:15">
      <c r="A2136" s="1" t="str">
        <f t="shared" si="368"/>
        <v/>
      </c>
      <c r="F2136" s="4" t="str">
        <f t="shared" si="369"/>
        <v/>
      </c>
      <c r="G2136" s="5" t="str">
        <f t="shared" si="370"/>
        <v/>
      </c>
      <c r="H2136" s="6" t="str">
        <f t="shared" si="371"/>
        <v/>
      </c>
      <c r="I2136" s="5" t="str">
        <f t="shared" si="372"/>
        <v/>
      </c>
      <c r="J2136" s="6" t="str">
        <f t="shared" si="373"/>
        <v/>
      </c>
      <c r="K2136" s="5" t="str">
        <f t="shared" si="374"/>
        <v/>
      </c>
      <c r="L2136" s="6" t="str">
        <f t="shared" si="375"/>
        <v/>
      </c>
      <c r="M2136" s="5" t="str">
        <f t="shared" si="376"/>
        <v/>
      </c>
      <c r="N2136" s="6" t="str">
        <f t="shared" si="377"/>
        <v/>
      </c>
      <c r="O2136" s="5" t="str">
        <f t="shared" si="378"/>
        <v/>
      </c>
    </row>
    <row r="2137" spans="1:15">
      <c r="A2137" s="1" t="str">
        <f t="shared" si="368"/>
        <v/>
      </c>
      <c r="F2137" s="4" t="str">
        <f t="shared" si="369"/>
        <v/>
      </c>
      <c r="G2137" s="5" t="str">
        <f t="shared" si="370"/>
        <v/>
      </c>
      <c r="H2137" s="6" t="str">
        <f t="shared" si="371"/>
        <v/>
      </c>
      <c r="I2137" s="5" t="str">
        <f t="shared" si="372"/>
        <v/>
      </c>
      <c r="J2137" s="6" t="str">
        <f t="shared" si="373"/>
        <v/>
      </c>
      <c r="K2137" s="5" t="str">
        <f t="shared" si="374"/>
        <v/>
      </c>
      <c r="L2137" s="6" t="str">
        <f t="shared" si="375"/>
        <v/>
      </c>
      <c r="M2137" s="5" t="str">
        <f t="shared" si="376"/>
        <v/>
      </c>
      <c r="N2137" s="6" t="str">
        <f t="shared" si="377"/>
        <v/>
      </c>
      <c r="O2137" s="5" t="str">
        <f t="shared" si="378"/>
        <v/>
      </c>
    </row>
    <row r="2138" spans="1:15">
      <c r="A2138" s="1" t="str">
        <f t="shared" si="368"/>
        <v/>
      </c>
      <c r="F2138" s="4" t="str">
        <f t="shared" si="369"/>
        <v/>
      </c>
      <c r="G2138" s="5" t="str">
        <f t="shared" si="370"/>
        <v/>
      </c>
      <c r="H2138" s="6" t="str">
        <f t="shared" si="371"/>
        <v/>
      </c>
      <c r="I2138" s="5" t="str">
        <f t="shared" si="372"/>
        <v/>
      </c>
      <c r="J2138" s="6" t="str">
        <f t="shared" si="373"/>
        <v/>
      </c>
      <c r="K2138" s="5" t="str">
        <f t="shared" si="374"/>
        <v/>
      </c>
      <c r="L2138" s="6" t="str">
        <f t="shared" si="375"/>
        <v/>
      </c>
      <c r="M2138" s="5" t="str">
        <f t="shared" si="376"/>
        <v/>
      </c>
      <c r="N2138" s="6" t="str">
        <f t="shared" si="377"/>
        <v/>
      </c>
      <c r="O2138" s="5" t="str">
        <f t="shared" si="378"/>
        <v/>
      </c>
    </row>
    <row r="2139" spans="1:15">
      <c r="A2139" s="1" t="str">
        <f t="shared" si="368"/>
        <v/>
      </c>
      <c r="F2139" s="4" t="str">
        <f t="shared" si="369"/>
        <v/>
      </c>
      <c r="G2139" s="5" t="str">
        <f t="shared" si="370"/>
        <v/>
      </c>
      <c r="H2139" s="6" t="str">
        <f t="shared" si="371"/>
        <v/>
      </c>
      <c r="I2139" s="5" t="str">
        <f t="shared" si="372"/>
        <v/>
      </c>
      <c r="J2139" s="6" t="str">
        <f t="shared" si="373"/>
        <v/>
      </c>
      <c r="K2139" s="5" t="str">
        <f t="shared" si="374"/>
        <v/>
      </c>
      <c r="L2139" s="6" t="str">
        <f t="shared" si="375"/>
        <v/>
      </c>
      <c r="M2139" s="5" t="str">
        <f t="shared" si="376"/>
        <v/>
      </c>
      <c r="N2139" s="6" t="str">
        <f t="shared" si="377"/>
        <v/>
      </c>
      <c r="O2139" s="5" t="str">
        <f t="shared" si="378"/>
        <v/>
      </c>
    </row>
    <row r="2140" spans="1:15">
      <c r="A2140" s="1" t="str">
        <f t="shared" si="368"/>
        <v/>
      </c>
      <c r="F2140" s="4" t="str">
        <f t="shared" si="369"/>
        <v/>
      </c>
      <c r="G2140" s="5" t="str">
        <f t="shared" si="370"/>
        <v/>
      </c>
      <c r="H2140" s="6" t="str">
        <f t="shared" si="371"/>
        <v/>
      </c>
      <c r="I2140" s="5" t="str">
        <f t="shared" si="372"/>
        <v/>
      </c>
      <c r="J2140" s="6" t="str">
        <f t="shared" si="373"/>
        <v/>
      </c>
      <c r="K2140" s="5" t="str">
        <f t="shared" si="374"/>
        <v/>
      </c>
      <c r="L2140" s="6" t="str">
        <f t="shared" si="375"/>
        <v/>
      </c>
      <c r="M2140" s="5" t="str">
        <f t="shared" si="376"/>
        <v/>
      </c>
      <c r="N2140" s="6" t="str">
        <f t="shared" si="377"/>
        <v/>
      </c>
      <c r="O2140" s="5" t="str">
        <f t="shared" si="378"/>
        <v/>
      </c>
    </row>
    <row r="2141" spans="1:15">
      <c r="A2141" s="1" t="str">
        <f t="shared" si="368"/>
        <v/>
      </c>
      <c r="F2141" s="4" t="str">
        <f t="shared" si="369"/>
        <v/>
      </c>
      <c r="G2141" s="5" t="str">
        <f t="shared" si="370"/>
        <v/>
      </c>
      <c r="H2141" s="6" t="str">
        <f t="shared" si="371"/>
        <v/>
      </c>
      <c r="I2141" s="5" t="str">
        <f t="shared" si="372"/>
        <v/>
      </c>
      <c r="J2141" s="6" t="str">
        <f t="shared" si="373"/>
        <v/>
      </c>
      <c r="K2141" s="5" t="str">
        <f t="shared" si="374"/>
        <v/>
      </c>
      <c r="L2141" s="6" t="str">
        <f t="shared" si="375"/>
        <v/>
      </c>
      <c r="M2141" s="5" t="str">
        <f t="shared" si="376"/>
        <v/>
      </c>
      <c r="N2141" s="6" t="str">
        <f t="shared" si="377"/>
        <v/>
      </c>
      <c r="O2141" s="5" t="str">
        <f t="shared" si="378"/>
        <v/>
      </c>
    </row>
    <row r="2142" spans="1:15">
      <c r="A2142" s="1" t="str">
        <f t="shared" si="368"/>
        <v/>
      </c>
      <c r="F2142" s="4" t="str">
        <f t="shared" si="369"/>
        <v/>
      </c>
      <c r="G2142" s="5" t="str">
        <f t="shared" si="370"/>
        <v/>
      </c>
      <c r="H2142" s="6" t="str">
        <f t="shared" si="371"/>
        <v/>
      </c>
      <c r="I2142" s="5" t="str">
        <f t="shared" si="372"/>
        <v/>
      </c>
      <c r="J2142" s="6" t="str">
        <f t="shared" si="373"/>
        <v/>
      </c>
      <c r="K2142" s="5" t="str">
        <f t="shared" si="374"/>
        <v/>
      </c>
      <c r="L2142" s="6" t="str">
        <f t="shared" si="375"/>
        <v/>
      </c>
      <c r="M2142" s="5" t="str">
        <f t="shared" si="376"/>
        <v/>
      </c>
      <c r="N2142" s="6" t="str">
        <f t="shared" si="377"/>
        <v/>
      </c>
      <c r="O2142" s="5" t="str">
        <f t="shared" si="378"/>
        <v/>
      </c>
    </row>
    <row r="2143" spans="1:15">
      <c r="A2143" s="1" t="str">
        <f t="shared" si="368"/>
        <v/>
      </c>
      <c r="F2143" s="4" t="str">
        <f t="shared" si="369"/>
        <v/>
      </c>
      <c r="G2143" s="5" t="str">
        <f t="shared" si="370"/>
        <v/>
      </c>
      <c r="H2143" s="6" t="str">
        <f t="shared" si="371"/>
        <v/>
      </c>
      <c r="I2143" s="5" t="str">
        <f t="shared" si="372"/>
        <v/>
      </c>
      <c r="J2143" s="6" t="str">
        <f t="shared" si="373"/>
        <v/>
      </c>
      <c r="K2143" s="5" t="str">
        <f t="shared" si="374"/>
        <v/>
      </c>
      <c r="L2143" s="6" t="str">
        <f t="shared" si="375"/>
        <v/>
      </c>
      <c r="M2143" s="5" t="str">
        <f t="shared" si="376"/>
        <v/>
      </c>
      <c r="N2143" s="6" t="str">
        <f t="shared" si="377"/>
        <v/>
      </c>
      <c r="O2143" s="5" t="str">
        <f t="shared" si="378"/>
        <v/>
      </c>
    </row>
    <row r="2144" spans="1:15">
      <c r="A2144" s="1" t="str">
        <f t="shared" si="368"/>
        <v/>
      </c>
      <c r="F2144" s="4" t="str">
        <f t="shared" si="369"/>
        <v/>
      </c>
      <c r="G2144" s="5" t="str">
        <f t="shared" si="370"/>
        <v/>
      </c>
      <c r="H2144" s="6" t="str">
        <f t="shared" si="371"/>
        <v/>
      </c>
      <c r="I2144" s="5" t="str">
        <f t="shared" si="372"/>
        <v/>
      </c>
      <c r="J2144" s="6" t="str">
        <f t="shared" si="373"/>
        <v/>
      </c>
      <c r="K2144" s="5" t="str">
        <f t="shared" si="374"/>
        <v/>
      </c>
      <c r="L2144" s="6" t="str">
        <f t="shared" si="375"/>
        <v/>
      </c>
      <c r="M2144" s="5" t="str">
        <f t="shared" si="376"/>
        <v/>
      </c>
      <c r="N2144" s="6" t="str">
        <f t="shared" si="377"/>
        <v/>
      </c>
      <c r="O2144" s="5" t="str">
        <f t="shared" si="378"/>
        <v/>
      </c>
    </row>
    <row r="2145" spans="1:15">
      <c r="A2145" s="1" t="str">
        <f t="shared" si="368"/>
        <v/>
      </c>
      <c r="F2145" s="4" t="str">
        <f t="shared" si="369"/>
        <v/>
      </c>
      <c r="G2145" s="5" t="str">
        <f t="shared" si="370"/>
        <v/>
      </c>
      <c r="H2145" s="6" t="str">
        <f t="shared" si="371"/>
        <v/>
      </c>
      <c r="I2145" s="5" t="str">
        <f t="shared" si="372"/>
        <v/>
      </c>
      <c r="J2145" s="6" t="str">
        <f t="shared" si="373"/>
        <v/>
      </c>
      <c r="K2145" s="5" t="str">
        <f t="shared" si="374"/>
        <v/>
      </c>
      <c r="L2145" s="6" t="str">
        <f t="shared" si="375"/>
        <v/>
      </c>
      <c r="M2145" s="5" t="str">
        <f t="shared" si="376"/>
        <v/>
      </c>
      <c r="N2145" s="6" t="str">
        <f t="shared" si="377"/>
        <v/>
      </c>
      <c r="O2145" s="5" t="str">
        <f t="shared" si="378"/>
        <v/>
      </c>
    </row>
    <row r="2146" spans="1:15">
      <c r="A2146" s="1" t="str">
        <f t="shared" si="368"/>
        <v/>
      </c>
      <c r="F2146" s="4" t="str">
        <f t="shared" si="369"/>
        <v/>
      </c>
      <c r="G2146" s="5" t="str">
        <f t="shared" si="370"/>
        <v/>
      </c>
      <c r="H2146" s="6" t="str">
        <f t="shared" si="371"/>
        <v/>
      </c>
      <c r="I2146" s="5" t="str">
        <f t="shared" si="372"/>
        <v/>
      </c>
      <c r="J2146" s="6" t="str">
        <f t="shared" si="373"/>
        <v/>
      </c>
      <c r="K2146" s="5" t="str">
        <f t="shared" si="374"/>
        <v/>
      </c>
      <c r="L2146" s="6" t="str">
        <f t="shared" si="375"/>
        <v/>
      </c>
      <c r="M2146" s="5" t="str">
        <f t="shared" si="376"/>
        <v/>
      </c>
      <c r="N2146" s="6" t="str">
        <f t="shared" si="377"/>
        <v/>
      </c>
      <c r="O2146" s="5" t="str">
        <f t="shared" si="378"/>
        <v/>
      </c>
    </row>
    <row r="2147" spans="1:15">
      <c r="A2147" s="1" t="str">
        <f t="shared" si="368"/>
        <v/>
      </c>
      <c r="F2147" s="4" t="str">
        <f t="shared" si="369"/>
        <v/>
      </c>
      <c r="G2147" s="5" t="str">
        <f t="shared" si="370"/>
        <v/>
      </c>
      <c r="H2147" s="6" t="str">
        <f t="shared" si="371"/>
        <v/>
      </c>
      <c r="I2147" s="5" t="str">
        <f t="shared" si="372"/>
        <v/>
      </c>
      <c r="J2147" s="6" t="str">
        <f t="shared" si="373"/>
        <v/>
      </c>
      <c r="K2147" s="5" t="str">
        <f t="shared" si="374"/>
        <v/>
      </c>
      <c r="L2147" s="6" t="str">
        <f t="shared" si="375"/>
        <v/>
      </c>
      <c r="M2147" s="5" t="str">
        <f t="shared" si="376"/>
        <v/>
      </c>
      <c r="N2147" s="6" t="str">
        <f t="shared" si="377"/>
        <v/>
      </c>
      <c r="O2147" s="5" t="str">
        <f t="shared" si="378"/>
        <v/>
      </c>
    </row>
    <row r="2148" spans="1:15">
      <c r="A2148" s="1" t="str">
        <f t="shared" si="368"/>
        <v/>
      </c>
      <c r="F2148" s="4" t="str">
        <f t="shared" si="369"/>
        <v/>
      </c>
      <c r="G2148" s="5" t="str">
        <f t="shared" si="370"/>
        <v/>
      </c>
      <c r="H2148" s="6" t="str">
        <f t="shared" si="371"/>
        <v/>
      </c>
      <c r="I2148" s="5" t="str">
        <f t="shared" si="372"/>
        <v/>
      </c>
      <c r="J2148" s="6" t="str">
        <f t="shared" si="373"/>
        <v/>
      </c>
      <c r="K2148" s="5" t="str">
        <f t="shared" si="374"/>
        <v/>
      </c>
      <c r="L2148" s="6" t="str">
        <f t="shared" si="375"/>
        <v/>
      </c>
      <c r="M2148" s="5" t="str">
        <f t="shared" si="376"/>
        <v/>
      </c>
      <c r="N2148" s="6" t="str">
        <f t="shared" si="377"/>
        <v/>
      </c>
      <c r="O2148" s="5" t="str">
        <f t="shared" si="378"/>
        <v/>
      </c>
    </row>
    <row r="2149" spans="1:15">
      <c r="A2149" s="1" t="str">
        <f t="shared" si="368"/>
        <v/>
      </c>
      <c r="F2149" s="4" t="str">
        <f t="shared" si="369"/>
        <v/>
      </c>
      <c r="G2149" s="5" t="str">
        <f t="shared" si="370"/>
        <v/>
      </c>
      <c r="H2149" s="6" t="str">
        <f t="shared" si="371"/>
        <v/>
      </c>
      <c r="I2149" s="5" t="str">
        <f t="shared" si="372"/>
        <v/>
      </c>
      <c r="J2149" s="6" t="str">
        <f t="shared" si="373"/>
        <v/>
      </c>
      <c r="K2149" s="5" t="str">
        <f t="shared" si="374"/>
        <v/>
      </c>
      <c r="L2149" s="6" t="str">
        <f t="shared" si="375"/>
        <v/>
      </c>
      <c r="M2149" s="5" t="str">
        <f t="shared" si="376"/>
        <v/>
      </c>
      <c r="N2149" s="6" t="str">
        <f t="shared" si="377"/>
        <v/>
      </c>
      <c r="O2149" s="5" t="str">
        <f t="shared" si="378"/>
        <v/>
      </c>
    </row>
    <row r="2150" spans="1:15">
      <c r="A2150" s="1" t="str">
        <f t="shared" si="368"/>
        <v/>
      </c>
      <c r="F2150" s="4" t="str">
        <f t="shared" si="369"/>
        <v/>
      </c>
      <c r="G2150" s="5" t="str">
        <f t="shared" si="370"/>
        <v/>
      </c>
      <c r="H2150" s="6" t="str">
        <f t="shared" si="371"/>
        <v/>
      </c>
      <c r="I2150" s="5" t="str">
        <f t="shared" si="372"/>
        <v/>
      </c>
      <c r="J2150" s="6" t="str">
        <f t="shared" si="373"/>
        <v/>
      </c>
      <c r="K2150" s="5" t="str">
        <f t="shared" si="374"/>
        <v/>
      </c>
      <c r="L2150" s="6" t="str">
        <f t="shared" si="375"/>
        <v/>
      </c>
      <c r="M2150" s="5" t="str">
        <f t="shared" si="376"/>
        <v/>
      </c>
      <c r="N2150" s="6" t="str">
        <f t="shared" si="377"/>
        <v/>
      </c>
      <c r="O2150" s="5" t="str">
        <f t="shared" si="378"/>
        <v/>
      </c>
    </row>
    <row r="2151" spans="1:15">
      <c r="A2151" s="1" t="str">
        <f t="shared" si="368"/>
        <v/>
      </c>
      <c r="F2151" s="4" t="str">
        <f t="shared" si="369"/>
        <v/>
      </c>
      <c r="G2151" s="5" t="str">
        <f t="shared" si="370"/>
        <v/>
      </c>
      <c r="H2151" s="6" t="str">
        <f t="shared" si="371"/>
        <v/>
      </c>
      <c r="I2151" s="5" t="str">
        <f t="shared" si="372"/>
        <v/>
      </c>
      <c r="J2151" s="6" t="str">
        <f t="shared" si="373"/>
        <v/>
      </c>
      <c r="K2151" s="5" t="str">
        <f t="shared" si="374"/>
        <v/>
      </c>
      <c r="L2151" s="6" t="str">
        <f t="shared" si="375"/>
        <v/>
      </c>
      <c r="M2151" s="5" t="str">
        <f t="shared" si="376"/>
        <v/>
      </c>
      <c r="N2151" s="6" t="str">
        <f t="shared" si="377"/>
        <v/>
      </c>
      <c r="O2151" s="5" t="str">
        <f t="shared" si="378"/>
        <v/>
      </c>
    </row>
    <row r="2152" spans="1:15">
      <c r="A2152" s="1" t="str">
        <f t="shared" si="368"/>
        <v/>
      </c>
      <c r="F2152" s="4" t="str">
        <f t="shared" si="369"/>
        <v/>
      </c>
      <c r="G2152" s="5" t="str">
        <f t="shared" si="370"/>
        <v/>
      </c>
      <c r="H2152" s="6" t="str">
        <f t="shared" si="371"/>
        <v/>
      </c>
      <c r="I2152" s="5" t="str">
        <f t="shared" si="372"/>
        <v/>
      </c>
      <c r="J2152" s="6" t="str">
        <f t="shared" si="373"/>
        <v/>
      </c>
      <c r="K2152" s="5" t="str">
        <f t="shared" si="374"/>
        <v/>
      </c>
      <c r="L2152" s="6" t="str">
        <f t="shared" si="375"/>
        <v/>
      </c>
      <c r="M2152" s="5" t="str">
        <f t="shared" si="376"/>
        <v/>
      </c>
      <c r="N2152" s="6" t="str">
        <f t="shared" si="377"/>
        <v/>
      </c>
      <c r="O2152" s="5" t="str">
        <f t="shared" si="378"/>
        <v/>
      </c>
    </row>
    <row r="2153" spans="1:15">
      <c r="A2153" s="1" t="str">
        <f t="shared" si="368"/>
        <v/>
      </c>
      <c r="F2153" s="4" t="str">
        <f t="shared" si="369"/>
        <v/>
      </c>
      <c r="G2153" s="5" t="str">
        <f t="shared" si="370"/>
        <v/>
      </c>
      <c r="H2153" s="6" t="str">
        <f t="shared" si="371"/>
        <v/>
      </c>
      <c r="I2153" s="5" t="str">
        <f t="shared" si="372"/>
        <v/>
      </c>
      <c r="J2153" s="6" t="str">
        <f t="shared" si="373"/>
        <v/>
      </c>
      <c r="K2153" s="5" t="str">
        <f t="shared" si="374"/>
        <v/>
      </c>
      <c r="L2153" s="6" t="str">
        <f t="shared" si="375"/>
        <v/>
      </c>
      <c r="M2153" s="5" t="str">
        <f t="shared" si="376"/>
        <v/>
      </c>
      <c r="N2153" s="6" t="str">
        <f t="shared" si="377"/>
        <v/>
      </c>
      <c r="O2153" s="5" t="str">
        <f t="shared" si="378"/>
        <v/>
      </c>
    </row>
    <row r="2154" spans="1:15">
      <c r="A2154" s="1" t="str">
        <f t="shared" si="368"/>
        <v/>
      </c>
      <c r="F2154" s="4" t="str">
        <f t="shared" si="369"/>
        <v/>
      </c>
      <c r="G2154" s="5" t="str">
        <f t="shared" si="370"/>
        <v/>
      </c>
      <c r="H2154" s="6" t="str">
        <f t="shared" si="371"/>
        <v/>
      </c>
      <c r="I2154" s="5" t="str">
        <f t="shared" si="372"/>
        <v/>
      </c>
      <c r="J2154" s="6" t="str">
        <f t="shared" si="373"/>
        <v/>
      </c>
      <c r="K2154" s="5" t="str">
        <f t="shared" si="374"/>
        <v/>
      </c>
      <c r="L2154" s="6" t="str">
        <f t="shared" si="375"/>
        <v/>
      </c>
      <c r="M2154" s="5" t="str">
        <f t="shared" si="376"/>
        <v/>
      </c>
      <c r="N2154" s="6" t="str">
        <f t="shared" si="377"/>
        <v/>
      </c>
      <c r="O2154" s="5" t="str">
        <f t="shared" si="378"/>
        <v/>
      </c>
    </row>
    <row r="2155" spans="1:15">
      <c r="A2155" s="1" t="str">
        <f t="shared" si="368"/>
        <v/>
      </c>
      <c r="F2155" s="4" t="str">
        <f t="shared" si="369"/>
        <v/>
      </c>
      <c r="G2155" s="5" t="str">
        <f t="shared" si="370"/>
        <v/>
      </c>
      <c r="H2155" s="6" t="str">
        <f t="shared" si="371"/>
        <v/>
      </c>
      <c r="I2155" s="5" t="str">
        <f t="shared" si="372"/>
        <v/>
      </c>
      <c r="J2155" s="6" t="str">
        <f t="shared" si="373"/>
        <v/>
      </c>
      <c r="K2155" s="5" t="str">
        <f t="shared" si="374"/>
        <v/>
      </c>
      <c r="L2155" s="6" t="str">
        <f t="shared" si="375"/>
        <v/>
      </c>
      <c r="M2155" s="5" t="str">
        <f t="shared" si="376"/>
        <v/>
      </c>
      <c r="N2155" s="6" t="str">
        <f t="shared" si="377"/>
        <v/>
      </c>
      <c r="O2155" s="5" t="str">
        <f t="shared" si="378"/>
        <v/>
      </c>
    </row>
    <row r="2156" spans="1:15">
      <c r="A2156" s="1" t="str">
        <f t="shared" si="368"/>
        <v/>
      </c>
      <c r="F2156" s="4" t="str">
        <f t="shared" si="369"/>
        <v/>
      </c>
      <c r="G2156" s="5" t="str">
        <f t="shared" si="370"/>
        <v/>
      </c>
      <c r="H2156" s="6" t="str">
        <f t="shared" si="371"/>
        <v/>
      </c>
      <c r="I2156" s="5" t="str">
        <f t="shared" si="372"/>
        <v/>
      </c>
      <c r="J2156" s="6" t="str">
        <f t="shared" si="373"/>
        <v/>
      </c>
      <c r="K2156" s="5" t="str">
        <f t="shared" si="374"/>
        <v/>
      </c>
      <c r="L2156" s="6" t="str">
        <f t="shared" si="375"/>
        <v/>
      </c>
      <c r="M2156" s="5" t="str">
        <f t="shared" si="376"/>
        <v/>
      </c>
      <c r="N2156" s="6" t="str">
        <f t="shared" si="377"/>
        <v/>
      </c>
      <c r="O2156" s="5" t="str">
        <f t="shared" si="378"/>
        <v/>
      </c>
    </row>
    <row r="2157" spans="1:15">
      <c r="A2157" s="1" t="str">
        <f t="shared" si="368"/>
        <v/>
      </c>
      <c r="F2157" s="4" t="str">
        <f t="shared" si="369"/>
        <v/>
      </c>
      <c r="G2157" s="5" t="str">
        <f t="shared" si="370"/>
        <v/>
      </c>
      <c r="H2157" s="6" t="str">
        <f t="shared" si="371"/>
        <v/>
      </c>
      <c r="I2157" s="5" t="str">
        <f t="shared" si="372"/>
        <v/>
      </c>
      <c r="J2157" s="6" t="str">
        <f t="shared" si="373"/>
        <v/>
      </c>
      <c r="K2157" s="5" t="str">
        <f t="shared" si="374"/>
        <v/>
      </c>
      <c r="L2157" s="6" t="str">
        <f t="shared" si="375"/>
        <v/>
      </c>
      <c r="M2157" s="5" t="str">
        <f t="shared" si="376"/>
        <v/>
      </c>
      <c r="N2157" s="6" t="str">
        <f t="shared" si="377"/>
        <v/>
      </c>
      <c r="O2157" s="5" t="str">
        <f t="shared" si="378"/>
        <v/>
      </c>
    </row>
    <row r="2158" spans="1:15">
      <c r="A2158" s="1" t="str">
        <f t="shared" si="368"/>
        <v/>
      </c>
      <c r="F2158" s="4" t="str">
        <f t="shared" si="369"/>
        <v/>
      </c>
      <c r="G2158" s="5" t="str">
        <f t="shared" si="370"/>
        <v/>
      </c>
      <c r="H2158" s="6" t="str">
        <f t="shared" si="371"/>
        <v/>
      </c>
      <c r="I2158" s="5" t="str">
        <f t="shared" si="372"/>
        <v/>
      </c>
      <c r="J2158" s="6" t="str">
        <f t="shared" si="373"/>
        <v/>
      </c>
      <c r="K2158" s="5" t="str">
        <f t="shared" si="374"/>
        <v/>
      </c>
      <c r="L2158" s="6" t="str">
        <f t="shared" si="375"/>
        <v/>
      </c>
      <c r="M2158" s="5" t="str">
        <f t="shared" si="376"/>
        <v/>
      </c>
      <c r="N2158" s="6" t="str">
        <f t="shared" si="377"/>
        <v/>
      </c>
      <c r="O2158" s="5" t="str">
        <f t="shared" si="378"/>
        <v/>
      </c>
    </row>
    <row r="2159" spans="1:15">
      <c r="A2159" s="1" t="str">
        <f t="shared" si="368"/>
        <v/>
      </c>
      <c r="F2159" s="4" t="str">
        <f t="shared" si="369"/>
        <v/>
      </c>
      <c r="G2159" s="5" t="str">
        <f t="shared" si="370"/>
        <v/>
      </c>
      <c r="H2159" s="6" t="str">
        <f t="shared" si="371"/>
        <v/>
      </c>
      <c r="I2159" s="5" t="str">
        <f t="shared" si="372"/>
        <v/>
      </c>
      <c r="J2159" s="6" t="str">
        <f t="shared" si="373"/>
        <v/>
      </c>
      <c r="K2159" s="5" t="str">
        <f t="shared" si="374"/>
        <v/>
      </c>
      <c r="L2159" s="6" t="str">
        <f t="shared" si="375"/>
        <v/>
      </c>
      <c r="M2159" s="5" t="str">
        <f t="shared" si="376"/>
        <v/>
      </c>
      <c r="N2159" s="6" t="str">
        <f t="shared" si="377"/>
        <v/>
      </c>
      <c r="O2159" s="5" t="str">
        <f t="shared" si="378"/>
        <v/>
      </c>
    </row>
    <row r="2160" spans="1:15">
      <c r="A2160" s="1" t="str">
        <f t="shared" si="368"/>
        <v/>
      </c>
      <c r="F2160" s="4" t="str">
        <f t="shared" si="369"/>
        <v/>
      </c>
      <c r="G2160" s="5" t="str">
        <f t="shared" si="370"/>
        <v/>
      </c>
      <c r="H2160" s="6" t="str">
        <f t="shared" si="371"/>
        <v/>
      </c>
      <c r="I2160" s="5" t="str">
        <f t="shared" si="372"/>
        <v/>
      </c>
      <c r="J2160" s="6" t="str">
        <f t="shared" si="373"/>
        <v/>
      </c>
      <c r="K2160" s="5" t="str">
        <f t="shared" si="374"/>
        <v/>
      </c>
      <c r="L2160" s="6" t="str">
        <f t="shared" si="375"/>
        <v/>
      </c>
      <c r="M2160" s="5" t="str">
        <f t="shared" si="376"/>
        <v/>
      </c>
      <c r="N2160" s="6" t="str">
        <f t="shared" si="377"/>
        <v/>
      </c>
      <c r="O2160" s="5" t="str">
        <f t="shared" si="378"/>
        <v/>
      </c>
    </row>
    <row r="2161" spans="1:15">
      <c r="A2161" s="1" t="str">
        <f t="shared" si="368"/>
        <v/>
      </c>
      <c r="F2161" s="4" t="str">
        <f t="shared" si="369"/>
        <v/>
      </c>
      <c r="G2161" s="5" t="str">
        <f t="shared" si="370"/>
        <v/>
      </c>
      <c r="H2161" s="6" t="str">
        <f t="shared" si="371"/>
        <v/>
      </c>
      <c r="I2161" s="5" t="str">
        <f t="shared" si="372"/>
        <v/>
      </c>
      <c r="J2161" s="6" t="str">
        <f t="shared" si="373"/>
        <v/>
      </c>
      <c r="K2161" s="5" t="str">
        <f t="shared" si="374"/>
        <v/>
      </c>
      <c r="L2161" s="6" t="str">
        <f t="shared" si="375"/>
        <v/>
      </c>
      <c r="M2161" s="5" t="str">
        <f t="shared" si="376"/>
        <v/>
      </c>
      <c r="N2161" s="6" t="str">
        <f t="shared" si="377"/>
        <v/>
      </c>
      <c r="O2161" s="5" t="str">
        <f t="shared" si="378"/>
        <v/>
      </c>
    </row>
    <row r="2162" spans="1:15">
      <c r="A2162" s="1" t="str">
        <f t="shared" si="368"/>
        <v/>
      </c>
      <c r="F2162" s="4" t="str">
        <f t="shared" si="369"/>
        <v/>
      </c>
      <c r="G2162" s="5" t="str">
        <f t="shared" si="370"/>
        <v/>
      </c>
      <c r="H2162" s="6" t="str">
        <f t="shared" si="371"/>
        <v/>
      </c>
      <c r="I2162" s="5" t="str">
        <f t="shared" si="372"/>
        <v/>
      </c>
      <c r="J2162" s="6" t="str">
        <f t="shared" si="373"/>
        <v/>
      </c>
      <c r="K2162" s="5" t="str">
        <f t="shared" si="374"/>
        <v/>
      </c>
      <c r="L2162" s="6" t="str">
        <f t="shared" si="375"/>
        <v/>
      </c>
      <c r="M2162" s="5" t="str">
        <f t="shared" si="376"/>
        <v/>
      </c>
      <c r="N2162" s="6" t="str">
        <f t="shared" si="377"/>
        <v/>
      </c>
      <c r="O2162" s="5" t="str">
        <f t="shared" si="378"/>
        <v/>
      </c>
    </row>
    <row r="2163" spans="1:15">
      <c r="A2163" s="1" t="str">
        <f t="shared" si="368"/>
        <v/>
      </c>
      <c r="F2163" s="4" t="str">
        <f t="shared" si="369"/>
        <v/>
      </c>
      <c r="G2163" s="5" t="str">
        <f t="shared" si="370"/>
        <v/>
      </c>
      <c r="H2163" s="6" t="str">
        <f t="shared" si="371"/>
        <v/>
      </c>
      <c r="I2163" s="5" t="str">
        <f t="shared" si="372"/>
        <v/>
      </c>
      <c r="J2163" s="6" t="str">
        <f t="shared" si="373"/>
        <v/>
      </c>
      <c r="K2163" s="5" t="str">
        <f t="shared" si="374"/>
        <v/>
      </c>
      <c r="L2163" s="6" t="str">
        <f t="shared" si="375"/>
        <v/>
      </c>
      <c r="M2163" s="5" t="str">
        <f t="shared" si="376"/>
        <v/>
      </c>
      <c r="N2163" s="6" t="str">
        <f t="shared" si="377"/>
        <v/>
      </c>
      <c r="O2163" s="5" t="str">
        <f t="shared" si="378"/>
        <v/>
      </c>
    </row>
    <row r="2164" spans="1:15">
      <c r="A2164" s="1" t="str">
        <f t="shared" si="368"/>
        <v/>
      </c>
      <c r="F2164" s="4" t="str">
        <f t="shared" si="369"/>
        <v/>
      </c>
      <c r="G2164" s="5" t="str">
        <f t="shared" si="370"/>
        <v/>
      </c>
      <c r="H2164" s="6" t="str">
        <f t="shared" si="371"/>
        <v/>
      </c>
      <c r="I2164" s="5" t="str">
        <f t="shared" si="372"/>
        <v/>
      </c>
      <c r="J2164" s="6" t="str">
        <f t="shared" si="373"/>
        <v/>
      </c>
      <c r="K2164" s="5" t="str">
        <f t="shared" si="374"/>
        <v/>
      </c>
      <c r="L2164" s="6" t="str">
        <f t="shared" si="375"/>
        <v/>
      </c>
      <c r="M2164" s="5" t="str">
        <f t="shared" si="376"/>
        <v/>
      </c>
      <c r="N2164" s="6" t="str">
        <f t="shared" si="377"/>
        <v/>
      </c>
      <c r="O2164" s="5" t="str">
        <f t="shared" si="378"/>
        <v/>
      </c>
    </row>
    <row r="2165" spans="1:15">
      <c r="A2165" s="1" t="str">
        <f t="shared" si="368"/>
        <v/>
      </c>
      <c r="F2165" s="4" t="str">
        <f t="shared" si="369"/>
        <v/>
      </c>
      <c r="G2165" s="5" t="str">
        <f t="shared" si="370"/>
        <v/>
      </c>
      <c r="H2165" s="6" t="str">
        <f t="shared" si="371"/>
        <v/>
      </c>
      <c r="I2165" s="5" t="str">
        <f t="shared" si="372"/>
        <v/>
      </c>
      <c r="J2165" s="6" t="str">
        <f t="shared" si="373"/>
        <v/>
      </c>
      <c r="K2165" s="5" t="str">
        <f t="shared" si="374"/>
        <v/>
      </c>
      <c r="L2165" s="6" t="str">
        <f t="shared" si="375"/>
        <v/>
      </c>
      <c r="M2165" s="5" t="str">
        <f t="shared" si="376"/>
        <v/>
      </c>
      <c r="N2165" s="6" t="str">
        <f t="shared" si="377"/>
        <v/>
      </c>
      <c r="O2165" s="5" t="str">
        <f t="shared" si="378"/>
        <v/>
      </c>
    </row>
    <row r="2166" spans="1:15">
      <c r="A2166" s="1" t="str">
        <f t="shared" si="368"/>
        <v/>
      </c>
      <c r="F2166" s="4" t="str">
        <f t="shared" si="369"/>
        <v/>
      </c>
      <c r="G2166" s="5" t="str">
        <f t="shared" si="370"/>
        <v/>
      </c>
      <c r="H2166" s="6" t="str">
        <f t="shared" si="371"/>
        <v/>
      </c>
      <c r="I2166" s="5" t="str">
        <f t="shared" si="372"/>
        <v/>
      </c>
      <c r="J2166" s="6" t="str">
        <f t="shared" si="373"/>
        <v/>
      </c>
      <c r="K2166" s="5" t="str">
        <f t="shared" si="374"/>
        <v/>
      </c>
      <c r="L2166" s="6" t="str">
        <f t="shared" si="375"/>
        <v/>
      </c>
      <c r="M2166" s="5" t="str">
        <f t="shared" si="376"/>
        <v/>
      </c>
      <c r="N2166" s="6" t="str">
        <f t="shared" si="377"/>
        <v/>
      </c>
      <c r="O2166" s="5" t="str">
        <f t="shared" si="378"/>
        <v/>
      </c>
    </row>
    <row r="2167" spans="1:15">
      <c r="A2167" s="1" t="str">
        <f t="shared" si="368"/>
        <v/>
      </c>
      <c r="F2167" s="4" t="str">
        <f t="shared" si="369"/>
        <v/>
      </c>
      <c r="G2167" s="5" t="str">
        <f t="shared" si="370"/>
        <v/>
      </c>
      <c r="H2167" s="6" t="str">
        <f t="shared" si="371"/>
        <v/>
      </c>
      <c r="I2167" s="5" t="str">
        <f t="shared" si="372"/>
        <v/>
      </c>
      <c r="J2167" s="6" t="str">
        <f t="shared" si="373"/>
        <v/>
      </c>
      <c r="K2167" s="5" t="str">
        <f t="shared" si="374"/>
        <v/>
      </c>
      <c r="L2167" s="6" t="str">
        <f t="shared" si="375"/>
        <v/>
      </c>
      <c r="M2167" s="5" t="str">
        <f t="shared" si="376"/>
        <v/>
      </c>
      <c r="N2167" s="6" t="str">
        <f t="shared" si="377"/>
        <v/>
      </c>
      <c r="O2167" s="5" t="str">
        <f t="shared" si="378"/>
        <v/>
      </c>
    </row>
    <row r="2168" spans="1:15">
      <c r="A2168" s="1" t="str">
        <f t="shared" si="368"/>
        <v/>
      </c>
      <c r="F2168" s="4" t="str">
        <f t="shared" si="369"/>
        <v/>
      </c>
      <c r="G2168" s="5" t="str">
        <f t="shared" si="370"/>
        <v/>
      </c>
      <c r="H2168" s="6" t="str">
        <f t="shared" si="371"/>
        <v/>
      </c>
      <c r="I2168" s="5" t="str">
        <f t="shared" si="372"/>
        <v/>
      </c>
      <c r="J2168" s="6" t="str">
        <f t="shared" si="373"/>
        <v/>
      </c>
      <c r="K2168" s="5" t="str">
        <f t="shared" si="374"/>
        <v/>
      </c>
      <c r="L2168" s="6" t="str">
        <f t="shared" si="375"/>
        <v/>
      </c>
      <c r="M2168" s="5" t="str">
        <f t="shared" si="376"/>
        <v/>
      </c>
      <c r="N2168" s="6" t="str">
        <f t="shared" si="377"/>
        <v/>
      </c>
      <c r="O2168" s="5" t="str">
        <f t="shared" si="378"/>
        <v/>
      </c>
    </row>
    <row r="2169" spans="1:15">
      <c r="A2169" s="1" t="str">
        <f t="shared" si="368"/>
        <v/>
      </c>
      <c r="F2169" s="4" t="str">
        <f t="shared" si="369"/>
        <v/>
      </c>
      <c r="G2169" s="5" t="str">
        <f t="shared" si="370"/>
        <v/>
      </c>
      <c r="H2169" s="6" t="str">
        <f t="shared" si="371"/>
        <v/>
      </c>
      <c r="I2169" s="5" t="str">
        <f t="shared" si="372"/>
        <v/>
      </c>
      <c r="J2169" s="6" t="str">
        <f t="shared" si="373"/>
        <v/>
      </c>
      <c r="K2169" s="5" t="str">
        <f t="shared" si="374"/>
        <v/>
      </c>
      <c r="L2169" s="6" t="str">
        <f t="shared" si="375"/>
        <v/>
      </c>
      <c r="M2169" s="5" t="str">
        <f t="shared" si="376"/>
        <v/>
      </c>
      <c r="N2169" s="6" t="str">
        <f t="shared" si="377"/>
        <v/>
      </c>
      <c r="O2169" s="5" t="str">
        <f t="shared" si="378"/>
        <v/>
      </c>
    </row>
    <row r="2170" spans="1:15">
      <c r="A2170" s="1" t="str">
        <f t="shared" si="368"/>
        <v/>
      </c>
      <c r="F2170" s="4" t="str">
        <f t="shared" si="369"/>
        <v/>
      </c>
      <c r="G2170" s="5" t="str">
        <f t="shared" si="370"/>
        <v/>
      </c>
      <c r="H2170" s="6" t="str">
        <f t="shared" si="371"/>
        <v/>
      </c>
      <c r="I2170" s="5" t="str">
        <f t="shared" si="372"/>
        <v/>
      </c>
      <c r="J2170" s="6" t="str">
        <f t="shared" si="373"/>
        <v/>
      </c>
      <c r="K2170" s="5" t="str">
        <f t="shared" si="374"/>
        <v/>
      </c>
      <c r="L2170" s="6" t="str">
        <f t="shared" si="375"/>
        <v/>
      </c>
      <c r="M2170" s="5" t="str">
        <f t="shared" si="376"/>
        <v/>
      </c>
      <c r="N2170" s="6" t="str">
        <f t="shared" si="377"/>
        <v/>
      </c>
      <c r="O2170" s="5" t="str">
        <f t="shared" si="378"/>
        <v/>
      </c>
    </row>
    <row r="2171" spans="1:15">
      <c r="A2171" s="1" t="str">
        <f t="shared" si="368"/>
        <v/>
      </c>
      <c r="F2171" s="4" t="str">
        <f t="shared" si="369"/>
        <v/>
      </c>
      <c r="G2171" s="5" t="str">
        <f t="shared" si="370"/>
        <v/>
      </c>
      <c r="H2171" s="6" t="str">
        <f t="shared" si="371"/>
        <v/>
      </c>
      <c r="I2171" s="5" t="str">
        <f t="shared" si="372"/>
        <v/>
      </c>
      <c r="J2171" s="6" t="str">
        <f t="shared" si="373"/>
        <v/>
      </c>
      <c r="K2171" s="5" t="str">
        <f t="shared" si="374"/>
        <v/>
      </c>
      <c r="L2171" s="6" t="str">
        <f t="shared" si="375"/>
        <v/>
      </c>
      <c r="M2171" s="5" t="str">
        <f t="shared" si="376"/>
        <v/>
      </c>
      <c r="N2171" s="6" t="str">
        <f t="shared" si="377"/>
        <v/>
      </c>
      <c r="O2171" s="5" t="str">
        <f t="shared" si="378"/>
        <v/>
      </c>
    </row>
    <row r="2172" spans="1:15">
      <c r="A2172" s="1" t="str">
        <f t="shared" si="368"/>
        <v/>
      </c>
      <c r="F2172" s="4" t="str">
        <f t="shared" si="369"/>
        <v/>
      </c>
      <c r="G2172" s="5" t="str">
        <f t="shared" si="370"/>
        <v/>
      </c>
      <c r="H2172" s="6" t="str">
        <f t="shared" si="371"/>
        <v/>
      </c>
      <c r="I2172" s="5" t="str">
        <f t="shared" si="372"/>
        <v/>
      </c>
      <c r="J2172" s="6" t="str">
        <f t="shared" si="373"/>
        <v/>
      </c>
      <c r="K2172" s="5" t="str">
        <f t="shared" si="374"/>
        <v/>
      </c>
      <c r="L2172" s="6" t="str">
        <f t="shared" si="375"/>
        <v/>
      </c>
      <c r="M2172" s="5" t="str">
        <f t="shared" si="376"/>
        <v/>
      </c>
      <c r="N2172" s="6" t="str">
        <f t="shared" si="377"/>
        <v/>
      </c>
      <c r="O2172" s="5" t="str">
        <f t="shared" si="378"/>
        <v/>
      </c>
    </row>
    <row r="2173" spans="1:15">
      <c r="A2173" s="1" t="str">
        <f t="shared" si="368"/>
        <v/>
      </c>
      <c r="F2173" s="4" t="str">
        <f t="shared" si="369"/>
        <v/>
      </c>
      <c r="G2173" s="5" t="str">
        <f t="shared" si="370"/>
        <v/>
      </c>
      <c r="H2173" s="6" t="str">
        <f t="shared" si="371"/>
        <v/>
      </c>
      <c r="I2173" s="5" t="str">
        <f t="shared" si="372"/>
        <v/>
      </c>
      <c r="J2173" s="6" t="str">
        <f t="shared" si="373"/>
        <v/>
      </c>
      <c r="K2173" s="5" t="str">
        <f t="shared" si="374"/>
        <v/>
      </c>
      <c r="L2173" s="6" t="str">
        <f t="shared" si="375"/>
        <v/>
      </c>
      <c r="M2173" s="5" t="str">
        <f t="shared" si="376"/>
        <v/>
      </c>
      <c r="N2173" s="6" t="str">
        <f t="shared" si="377"/>
        <v/>
      </c>
      <c r="O2173" s="5" t="str">
        <f t="shared" si="378"/>
        <v/>
      </c>
    </row>
    <row r="2174" spans="1:15">
      <c r="A2174" s="1" t="str">
        <f t="shared" si="368"/>
        <v/>
      </c>
      <c r="F2174" s="4" t="str">
        <f t="shared" si="369"/>
        <v/>
      </c>
      <c r="G2174" s="5" t="str">
        <f t="shared" si="370"/>
        <v/>
      </c>
      <c r="H2174" s="6" t="str">
        <f t="shared" si="371"/>
        <v/>
      </c>
      <c r="I2174" s="5" t="str">
        <f t="shared" si="372"/>
        <v/>
      </c>
      <c r="J2174" s="6" t="str">
        <f t="shared" si="373"/>
        <v/>
      </c>
      <c r="K2174" s="5" t="str">
        <f t="shared" si="374"/>
        <v/>
      </c>
      <c r="L2174" s="6" t="str">
        <f t="shared" si="375"/>
        <v/>
      </c>
      <c r="M2174" s="5" t="str">
        <f t="shared" si="376"/>
        <v/>
      </c>
      <c r="N2174" s="6" t="str">
        <f t="shared" si="377"/>
        <v/>
      </c>
      <c r="O2174" s="5" t="str">
        <f t="shared" si="378"/>
        <v/>
      </c>
    </row>
    <row r="2175" spans="1:15">
      <c r="A2175" s="1" t="str">
        <f t="shared" si="368"/>
        <v/>
      </c>
      <c r="F2175" s="4" t="str">
        <f t="shared" si="369"/>
        <v/>
      </c>
      <c r="G2175" s="5" t="str">
        <f t="shared" si="370"/>
        <v/>
      </c>
      <c r="H2175" s="6" t="str">
        <f t="shared" si="371"/>
        <v/>
      </c>
      <c r="I2175" s="5" t="str">
        <f t="shared" si="372"/>
        <v/>
      </c>
      <c r="J2175" s="6" t="str">
        <f t="shared" si="373"/>
        <v/>
      </c>
      <c r="K2175" s="5" t="str">
        <f t="shared" si="374"/>
        <v/>
      </c>
      <c r="L2175" s="6" t="str">
        <f t="shared" si="375"/>
        <v/>
      </c>
      <c r="M2175" s="5" t="str">
        <f t="shared" si="376"/>
        <v/>
      </c>
      <c r="N2175" s="6" t="str">
        <f t="shared" si="377"/>
        <v/>
      </c>
      <c r="O2175" s="5" t="str">
        <f t="shared" si="378"/>
        <v/>
      </c>
    </row>
    <row r="2176" spans="1:15">
      <c r="A2176" s="1" t="str">
        <f t="shared" si="368"/>
        <v/>
      </c>
      <c r="F2176" s="4" t="str">
        <f t="shared" si="369"/>
        <v/>
      </c>
      <c r="G2176" s="5" t="str">
        <f t="shared" si="370"/>
        <v/>
      </c>
      <c r="H2176" s="6" t="str">
        <f t="shared" si="371"/>
        <v/>
      </c>
      <c r="I2176" s="5" t="str">
        <f t="shared" si="372"/>
        <v/>
      </c>
      <c r="J2176" s="6" t="str">
        <f t="shared" si="373"/>
        <v/>
      </c>
      <c r="K2176" s="5" t="str">
        <f t="shared" si="374"/>
        <v/>
      </c>
      <c r="L2176" s="6" t="str">
        <f t="shared" si="375"/>
        <v/>
      </c>
      <c r="M2176" s="5" t="str">
        <f t="shared" si="376"/>
        <v/>
      </c>
      <c r="N2176" s="6" t="str">
        <f t="shared" si="377"/>
        <v/>
      </c>
      <c r="O2176" s="5" t="str">
        <f t="shared" si="378"/>
        <v/>
      </c>
    </row>
    <row r="2177" spans="1:15">
      <c r="A2177" s="1" t="str">
        <f t="shared" si="368"/>
        <v/>
      </c>
      <c r="F2177" s="4" t="str">
        <f t="shared" si="369"/>
        <v/>
      </c>
      <c r="G2177" s="5" t="str">
        <f t="shared" si="370"/>
        <v/>
      </c>
      <c r="H2177" s="6" t="str">
        <f t="shared" si="371"/>
        <v/>
      </c>
      <c r="I2177" s="5" t="str">
        <f t="shared" si="372"/>
        <v/>
      </c>
      <c r="J2177" s="6" t="str">
        <f t="shared" si="373"/>
        <v/>
      </c>
      <c r="K2177" s="5" t="str">
        <f t="shared" si="374"/>
        <v/>
      </c>
      <c r="L2177" s="6" t="str">
        <f t="shared" si="375"/>
        <v/>
      </c>
      <c r="M2177" s="5" t="str">
        <f t="shared" si="376"/>
        <v/>
      </c>
      <c r="N2177" s="6" t="str">
        <f t="shared" si="377"/>
        <v/>
      </c>
      <c r="O2177" s="5" t="str">
        <f t="shared" si="378"/>
        <v/>
      </c>
    </row>
    <row r="2178" spans="1:15">
      <c r="A2178" s="1" t="str">
        <f t="shared" si="368"/>
        <v/>
      </c>
      <c r="F2178" s="4" t="str">
        <f t="shared" si="369"/>
        <v/>
      </c>
      <c r="G2178" s="5" t="str">
        <f t="shared" si="370"/>
        <v/>
      </c>
      <c r="H2178" s="6" t="str">
        <f t="shared" si="371"/>
        <v/>
      </c>
      <c r="I2178" s="5" t="str">
        <f t="shared" si="372"/>
        <v/>
      </c>
      <c r="J2178" s="6" t="str">
        <f t="shared" si="373"/>
        <v/>
      </c>
      <c r="K2178" s="5" t="str">
        <f t="shared" si="374"/>
        <v/>
      </c>
      <c r="L2178" s="6" t="str">
        <f t="shared" si="375"/>
        <v/>
      </c>
      <c r="M2178" s="5" t="str">
        <f t="shared" si="376"/>
        <v/>
      </c>
      <c r="N2178" s="6" t="str">
        <f t="shared" si="377"/>
        <v/>
      </c>
      <c r="O2178" s="5" t="str">
        <f t="shared" si="378"/>
        <v/>
      </c>
    </row>
    <row r="2179" spans="1:15">
      <c r="A2179" s="1" t="str">
        <f t="shared" ref="A2179:A2242" si="379">IF(B2179="","",MAX(A2178)+1)</f>
        <v/>
      </c>
      <c r="F2179" s="4" t="str">
        <f t="shared" si="369"/>
        <v/>
      </c>
      <c r="G2179" s="5" t="str">
        <f t="shared" si="370"/>
        <v/>
      </c>
      <c r="H2179" s="6" t="str">
        <f t="shared" si="371"/>
        <v/>
      </c>
      <c r="I2179" s="5" t="str">
        <f t="shared" si="372"/>
        <v/>
      </c>
      <c r="J2179" s="6" t="str">
        <f t="shared" si="373"/>
        <v/>
      </c>
      <c r="K2179" s="5" t="str">
        <f t="shared" si="374"/>
        <v/>
      </c>
      <c r="L2179" s="6" t="str">
        <f t="shared" si="375"/>
        <v/>
      </c>
      <c r="M2179" s="5" t="str">
        <f t="shared" si="376"/>
        <v/>
      </c>
      <c r="N2179" s="6" t="str">
        <f t="shared" si="377"/>
        <v/>
      </c>
      <c r="O2179" s="5" t="str">
        <f t="shared" si="378"/>
        <v/>
      </c>
    </row>
    <row r="2180" spans="1:15">
      <c r="A2180" s="1" t="str">
        <f t="shared" si="379"/>
        <v/>
      </c>
      <c r="F2180" s="4" t="str">
        <f t="shared" ref="F2180:F2243" si="380">IFERROR(VLOOKUP(ROW($A$1)+5*ROW(A2178),$A$2:$E$2222,2,0),"")</f>
        <v/>
      </c>
      <c r="G2180" s="5" t="str">
        <f t="shared" ref="G2180:G2243" si="381">IF(F2180="","",IF(F2180&gt;0,VLOOKUP(F2180,$B$2:$C$1213,2,0),""))</f>
        <v/>
      </c>
      <c r="H2180" s="6" t="str">
        <f t="shared" ref="H2180:H2243" si="382">IFERROR(VLOOKUP(ROW($A$2)+5*ROW(A2178),$A$2:$E$1213,2,0),"")</f>
        <v/>
      </c>
      <c r="I2180" s="5" t="str">
        <f t="shared" ref="I2180:I2243" si="383">IF(H2180="","",IF(H2180&gt;0,VLOOKUP(H2180,$B$2:$C$1213,2,0),""))</f>
        <v/>
      </c>
      <c r="J2180" s="6" t="str">
        <f t="shared" ref="J2180:J2243" si="384">IFERROR(VLOOKUP(ROW($A$3)+5*ROW(A2178),$A$2:$E$1213,2,0),"")</f>
        <v/>
      </c>
      <c r="K2180" s="5" t="str">
        <f t="shared" ref="K2180:K2243" si="385">IF(J2180="","",IF(J2180&gt;0,VLOOKUP(J2180,$B$2:$C$1213,2,0),""))</f>
        <v/>
      </c>
      <c r="L2180" s="6" t="str">
        <f t="shared" ref="L2180:L2243" si="386">IFERROR(VLOOKUP(ROW($A$4)+5*ROW(A2178),$A$2:$E$1213,2,0),"")</f>
        <v/>
      </c>
      <c r="M2180" s="5" t="str">
        <f t="shared" ref="M2180:M2243" si="387">IF(L2180="","",IF(L2180&gt;0,VLOOKUP(L2180,$B$2:$C$1213,2,0),""))</f>
        <v/>
      </c>
      <c r="N2180" s="6" t="str">
        <f t="shared" ref="N2180:N2243" si="388">IFERROR(VLOOKUP(ROW($A$4)+5*ROW(A2178),$A$2:$E$1213,2,0),"")</f>
        <v/>
      </c>
      <c r="O2180" s="5" t="str">
        <f t="shared" ref="O2180:O2243" si="389">IF(N2180="","",IF(N2180&gt;0,VLOOKUP(N2180,$B$2:$C$1213,2,0),""))</f>
        <v/>
      </c>
    </row>
    <row r="2181" spans="1:15">
      <c r="A2181" s="1" t="str">
        <f t="shared" si="379"/>
        <v/>
      </c>
      <c r="F2181" s="4" t="str">
        <f t="shared" si="380"/>
        <v/>
      </c>
      <c r="G2181" s="5" t="str">
        <f t="shared" si="381"/>
        <v/>
      </c>
      <c r="H2181" s="6" t="str">
        <f t="shared" si="382"/>
        <v/>
      </c>
      <c r="I2181" s="5" t="str">
        <f t="shared" si="383"/>
        <v/>
      </c>
      <c r="J2181" s="6" t="str">
        <f t="shared" si="384"/>
        <v/>
      </c>
      <c r="K2181" s="5" t="str">
        <f t="shared" si="385"/>
        <v/>
      </c>
      <c r="L2181" s="6" t="str">
        <f t="shared" si="386"/>
        <v/>
      </c>
      <c r="M2181" s="5" t="str">
        <f t="shared" si="387"/>
        <v/>
      </c>
      <c r="N2181" s="6" t="str">
        <f t="shared" si="388"/>
        <v/>
      </c>
      <c r="O2181" s="5" t="str">
        <f t="shared" si="389"/>
        <v/>
      </c>
    </row>
    <row r="2182" spans="1:15">
      <c r="A2182" s="1" t="str">
        <f t="shared" si="379"/>
        <v/>
      </c>
      <c r="F2182" s="4" t="str">
        <f t="shared" si="380"/>
        <v/>
      </c>
      <c r="G2182" s="5" t="str">
        <f t="shared" si="381"/>
        <v/>
      </c>
      <c r="H2182" s="6" t="str">
        <f t="shared" si="382"/>
        <v/>
      </c>
      <c r="I2182" s="5" t="str">
        <f t="shared" si="383"/>
        <v/>
      </c>
      <c r="J2182" s="6" t="str">
        <f t="shared" si="384"/>
        <v/>
      </c>
      <c r="K2182" s="5" t="str">
        <f t="shared" si="385"/>
        <v/>
      </c>
      <c r="L2182" s="6" t="str">
        <f t="shared" si="386"/>
        <v/>
      </c>
      <c r="M2182" s="5" t="str">
        <f t="shared" si="387"/>
        <v/>
      </c>
      <c r="N2182" s="6" t="str">
        <f t="shared" si="388"/>
        <v/>
      </c>
      <c r="O2182" s="5" t="str">
        <f t="shared" si="389"/>
        <v/>
      </c>
    </row>
    <row r="2183" spans="1:15">
      <c r="A2183" s="1" t="str">
        <f t="shared" si="379"/>
        <v/>
      </c>
      <c r="F2183" s="4" t="str">
        <f t="shared" si="380"/>
        <v/>
      </c>
      <c r="G2183" s="5" t="str">
        <f t="shared" si="381"/>
        <v/>
      </c>
      <c r="H2183" s="6" t="str">
        <f t="shared" si="382"/>
        <v/>
      </c>
      <c r="I2183" s="5" t="str">
        <f t="shared" si="383"/>
        <v/>
      </c>
      <c r="J2183" s="6" t="str">
        <f t="shared" si="384"/>
        <v/>
      </c>
      <c r="K2183" s="5" t="str">
        <f t="shared" si="385"/>
        <v/>
      </c>
      <c r="L2183" s="6" t="str">
        <f t="shared" si="386"/>
        <v/>
      </c>
      <c r="M2183" s="5" t="str">
        <f t="shared" si="387"/>
        <v/>
      </c>
      <c r="N2183" s="6" t="str">
        <f t="shared" si="388"/>
        <v/>
      </c>
      <c r="O2183" s="5" t="str">
        <f t="shared" si="389"/>
        <v/>
      </c>
    </row>
    <row r="2184" spans="1:15">
      <c r="A2184" s="1" t="str">
        <f t="shared" si="379"/>
        <v/>
      </c>
      <c r="F2184" s="4" t="str">
        <f t="shared" si="380"/>
        <v/>
      </c>
      <c r="G2184" s="5" t="str">
        <f t="shared" si="381"/>
        <v/>
      </c>
      <c r="H2184" s="6" t="str">
        <f t="shared" si="382"/>
        <v/>
      </c>
      <c r="I2184" s="5" t="str">
        <f t="shared" si="383"/>
        <v/>
      </c>
      <c r="J2184" s="6" t="str">
        <f t="shared" si="384"/>
        <v/>
      </c>
      <c r="K2184" s="5" t="str">
        <f t="shared" si="385"/>
        <v/>
      </c>
      <c r="L2184" s="6" t="str">
        <f t="shared" si="386"/>
        <v/>
      </c>
      <c r="M2184" s="5" t="str">
        <f t="shared" si="387"/>
        <v/>
      </c>
      <c r="N2184" s="6" t="str">
        <f t="shared" si="388"/>
        <v/>
      </c>
      <c r="O2184" s="5" t="str">
        <f t="shared" si="389"/>
        <v/>
      </c>
    </row>
    <row r="2185" spans="1:15">
      <c r="A2185" s="1" t="str">
        <f t="shared" si="379"/>
        <v/>
      </c>
      <c r="F2185" s="4" t="str">
        <f t="shared" si="380"/>
        <v/>
      </c>
      <c r="G2185" s="5" t="str">
        <f t="shared" si="381"/>
        <v/>
      </c>
      <c r="H2185" s="6" t="str">
        <f t="shared" si="382"/>
        <v/>
      </c>
      <c r="I2185" s="5" t="str">
        <f t="shared" si="383"/>
        <v/>
      </c>
      <c r="J2185" s="6" t="str">
        <f t="shared" si="384"/>
        <v/>
      </c>
      <c r="K2185" s="5" t="str">
        <f t="shared" si="385"/>
        <v/>
      </c>
      <c r="L2185" s="6" t="str">
        <f t="shared" si="386"/>
        <v/>
      </c>
      <c r="M2185" s="5" t="str">
        <f t="shared" si="387"/>
        <v/>
      </c>
      <c r="N2185" s="6" t="str">
        <f t="shared" si="388"/>
        <v/>
      </c>
      <c r="O2185" s="5" t="str">
        <f t="shared" si="389"/>
        <v/>
      </c>
    </row>
    <row r="2186" spans="1:15">
      <c r="A2186" s="1" t="str">
        <f t="shared" si="379"/>
        <v/>
      </c>
      <c r="F2186" s="4" t="str">
        <f t="shared" si="380"/>
        <v/>
      </c>
      <c r="G2186" s="5" t="str">
        <f t="shared" si="381"/>
        <v/>
      </c>
      <c r="H2186" s="6" t="str">
        <f t="shared" si="382"/>
        <v/>
      </c>
      <c r="I2186" s="5" t="str">
        <f t="shared" si="383"/>
        <v/>
      </c>
      <c r="J2186" s="6" t="str">
        <f t="shared" si="384"/>
        <v/>
      </c>
      <c r="K2186" s="5" t="str">
        <f t="shared" si="385"/>
        <v/>
      </c>
      <c r="L2186" s="6" t="str">
        <f t="shared" si="386"/>
        <v/>
      </c>
      <c r="M2186" s="5" t="str">
        <f t="shared" si="387"/>
        <v/>
      </c>
      <c r="N2186" s="6" t="str">
        <f t="shared" si="388"/>
        <v/>
      </c>
      <c r="O2186" s="5" t="str">
        <f t="shared" si="389"/>
        <v/>
      </c>
    </row>
    <row r="2187" spans="1:15">
      <c r="A2187" s="1" t="str">
        <f t="shared" si="379"/>
        <v/>
      </c>
      <c r="F2187" s="4" t="str">
        <f t="shared" si="380"/>
        <v/>
      </c>
      <c r="G2187" s="5" t="str">
        <f t="shared" si="381"/>
        <v/>
      </c>
      <c r="H2187" s="6" t="str">
        <f t="shared" si="382"/>
        <v/>
      </c>
      <c r="I2187" s="5" t="str">
        <f t="shared" si="383"/>
        <v/>
      </c>
      <c r="J2187" s="6" t="str">
        <f t="shared" si="384"/>
        <v/>
      </c>
      <c r="K2187" s="5" t="str">
        <f t="shared" si="385"/>
        <v/>
      </c>
      <c r="L2187" s="6" t="str">
        <f t="shared" si="386"/>
        <v/>
      </c>
      <c r="M2187" s="5" t="str">
        <f t="shared" si="387"/>
        <v/>
      </c>
      <c r="N2187" s="6" t="str">
        <f t="shared" si="388"/>
        <v/>
      </c>
      <c r="O2187" s="5" t="str">
        <f t="shared" si="389"/>
        <v/>
      </c>
    </row>
    <row r="2188" spans="1:15">
      <c r="A2188" s="1" t="str">
        <f t="shared" si="379"/>
        <v/>
      </c>
      <c r="F2188" s="4" t="str">
        <f t="shared" si="380"/>
        <v/>
      </c>
      <c r="G2188" s="5" t="str">
        <f t="shared" si="381"/>
        <v/>
      </c>
      <c r="H2188" s="6" t="str">
        <f t="shared" si="382"/>
        <v/>
      </c>
      <c r="I2188" s="5" t="str">
        <f t="shared" si="383"/>
        <v/>
      </c>
      <c r="J2188" s="6" t="str">
        <f t="shared" si="384"/>
        <v/>
      </c>
      <c r="K2188" s="5" t="str">
        <f t="shared" si="385"/>
        <v/>
      </c>
      <c r="L2188" s="6" t="str">
        <f t="shared" si="386"/>
        <v/>
      </c>
      <c r="M2188" s="5" t="str">
        <f t="shared" si="387"/>
        <v/>
      </c>
      <c r="N2188" s="6" t="str">
        <f t="shared" si="388"/>
        <v/>
      </c>
      <c r="O2188" s="5" t="str">
        <f t="shared" si="389"/>
        <v/>
      </c>
    </row>
    <row r="2189" spans="1:15">
      <c r="A2189" s="1" t="str">
        <f t="shared" si="379"/>
        <v/>
      </c>
      <c r="F2189" s="4" t="str">
        <f t="shared" si="380"/>
        <v/>
      </c>
      <c r="G2189" s="5" t="str">
        <f t="shared" si="381"/>
        <v/>
      </c>
      <c r="H2189" s="6" t="str">
        <f t="shared" si="382"/>
        <v/>
      </c>
      <c r="I2189" s="5" t="str">
        <f t="shared" si="383"/>
        <v/>
      </c>
      <c r="J2189" s="6" t="str">
        <f t="shared" si="384"/>
        <v/>
      </c>
      <c r="K2189" s="5" t="str">
        <f t="shared" si="385"/>
        <v/>
      </c>
      <c r="L2189" s="6" t="str">
        <f t="shared" si="386"/>
        <v/>
      </c>
      <c r="M2189" s="5" t="str">
        <f t="shared" si="387"/>
        <v/>
      </c>
      <c r="N2189" s="6" t="str">
        <f t="shared" si="388"/>
        <v/>
      </c>
      <c r="O2189" s="5" t="str">
        <f t="shared" si="389"/>
        <v/>
      </c>
    </row>
    <row r="2190" spans="1:15">
      <c r="A2190" s="1" t="str">
        <f t="shared" si="379"/>
        <v/>
      </c>
      <c r="F2190" s="4" t="str">
        <f t="shared" si="380"/>
        <v/>
      </c>
      <c r="G2190" s="5" t="str">
        <f t="shared" si="381"/>
        <v/>
      </c>
      <c r="H2190" s="6" t="str">
        <f t="shared" si="382"/>
        <v/>
      </c>
      <c r="I2190" s="5" t="str">
        <f t="shared" si="383"/>
        <v/>
      </c>
      <c r="J2190" s="6" t="str">
        <f t="shared" si="384"/>
        <v/>
      </c>
      <c r="K2190" s="5" t="str">
        <f t="shared" si="385"/>
        <v/>
      </c>
      <c r="L2190" s="6" t="str">
        <f t="shared" si="386"/>
        <v/>
      </c>
      <c r="M2190" s="5" t="str">
        <f t="shared" si="387"/>
        <v/>
      </c>
      <c r="N2190" s="6" t="str">
        <f t="shared" si="388"/>
        <v/>
      </c>
      <c r="O2190" s="5" t="str">
        <f t="shared" si="389"/>
        <v/>
      </c>
    </row>
    <row r="2191" spans="1:15">
      <c r="A2191" s="1" t="str">
        <f t="shared" si="379"/>
        <v/>
      </c>
      <c r="F2191" s="4" t="str">
        <f t="shared" si="380"/>
        <v/>
      </c>
      <c r="G2191" s="5" t="str">
        <f t="shared" si="381"/>
        <v/>
      </c>
      <c r="H2191" s="6" t="str">
        <f t="shared" si="382"/>
        <v/>
      </c>
      <c r="I2191" s="5" t="str">
        <f t="shared" si="383"/>
        <v/>
      </c>
      <c r="J2191" s="6" t="str">
        <f t="shared" si="384"/>
        <v/>
      </c>
      <c r="K2191" s="5" t="str">
        <f t="shared" si="385"/>
        <v/>
      </c>
      <c r="L2191" s="6" t="str">
        <f t="shared" si="386"/>
        <v/>
      </c>
      <c r="M2191" s="5" t="str">
        <f t="shared" si="387"/>
        <v/>
      </c>
      <c r="N2191" s="6" t="str">
        <f t="shared" si="388"/>
        <v/>
      </c>
      <c r="O2191" s="5" t="str">
        <f t="shared" si="389"/>
        <v/>
      </c>
    </row>
    <row r="2192" spans="1:15">
      <c r="A2192" s="1" t="str">
        <f t="shared" si="379"/>
        <v/>
      </c>
      <c r="F2192" s="4" t="str">
        <f t="shared" si="380"/>
        <v/>
      </c>
      <c r="G2192" s="5" t="str">
        <f t="shared" si="381"/>
        <v/>
      </c>
      <c r="H2192" s="6" t="str">
        <f t="shared" si="382"/>
        <v/>
      </c>
      <c r="I2192" s="5" t="str">
        <f t="shared" si="383"/>
        <v/>
      </c>
      <c r="J2192" s="6" t="str">
        <f t="shared" si="384"/>
        <v/>
      </c>
      <c r="K2192" s="5" t="str">
        <f t="shared" si="385"/>
        <v/>
      </c>
      <c r="L2192" s="6" t="str">
        <f t="shared" si="386"/>
        <v/>
      </c>
      <c r="M2192" s="5" t="str">
        <f t="shared" si="387"/>
        <v/>
      </c>
      <c r="N2192" s="6" t="str">
        <f t="shared" si="388"/>
        <v/>
      </c>
      <c r="O2192" s="5" t="str">
        <f t="shared" si="389"/>
        <v/>
      </c>
    </row>
    <row r="2193" spans="1:15">
      <c r="A2193" s="1" t="str">
        <f t="shared" si="379"/>
        <v/>
      </c>
      <c r="F2193" s="4" t="str">
        <f t="shared" si="380"/>
        <v/>
      </c>
      <c r="G2193" s="5" t="str">
        <f t="shared" si="381"/>
        <v/>
      </c>
      <c r="H2193" s="6" t="str">
        <f t="shared" si="382"/>
        <v/>
      </c>
      <c r="I2193" s="5" t="str">
        <f t="shared" si="383"/>
        <v/>
      </c>
      <c r="J2193" s="6" t="str">
        <f t="shared" si="384"/>
        <v/>
      </c>
      <c r="K2193" s="5" t="str">
        <f t="shared" si="385"/>
        <v/>
      </c>
      <c r="L2193" s="6" t="str">
        <f t="shared" si="386"/>
        <v/>
      </c>
      <c r="M2193" s="5" t="str">
        <f t="shared" si="387"/>
        <v/>
      </c>
      <c r="N2193" s="6" t="str">
        <f t="shared" si="388"/>
        <v/>
      </c>
      <c r="O2193" s="5" t="str">
        <f t="shared" si="389"/>
        <v/>
      </c>
    </row>
    <row r="2194" spans="1:15">
      <c r="A2194" s="1" t="str">
        <f t="shared" si="379"/>
        <v/>
      </c>
      <c r="F2194" s="4" t="str">
        <f t="shared" si="380"/>
        <v/>
      </c>
      <c r="G2194" s="5" t="str">
        <f t="shared" si="381"/>
        <v/>
      </c>
      <c r="H2194" s="6" t="str">
        <f t="shared" si="382"/>
        <v/>
      </c>
      <c r="I2194" s="5" t="str">
        <f t="shared" si="383"/>
        <v/>
      </c>
      <c r="J2194" s="6" t="str">
        <f t="shared" si="384"/>
        <v/>
      </c>
      <c r="K2194" s="5" t="str">
        <f t="shared" si="385"/>
        <v/>
      </c>
      <c r="L2194" s="6" t="str">
        <f t="shared" si="386"/>
        <v/>
      </c>
      <c r="M2194" s="5" t="str">
        <f t="shared" si="387"/>
        <v/>
      </c>
      <c r="N2194" s="6" t="str">
        <f t="shared" si="388"/>
        <v/>
      </c>
      <c r="O2194" s="5" t="str">
        <f t="shared" si="389"/>
        <v/>
      </c>
    </row>
    <row r="2195" spans="1:15">
      <c r="A2195" s="1" t="str">
        <f t="shared" si="379"/>
        <v/>
      </c>
      <c r="F2195" s="4" t="str">
        <f t="shared" si="380"/>
        <v/>
      </c>
      <c r="G2195" s="5" t="str">
        <f t="shared" si="381"/>
        <v/>
      </c>
      <c r="H2195" s="6" t="str">
        <f t="shared" si="382"/>
        <v/>
      </c>
      <c r="I2195" s="5" t="str">
        <f t="shared" si="383"/>
        <v/>
      </c>
      <c r="J2195" s="6" t="str">
        <f t="shared" si="384"/>
        <v/>
      </c>
      <c r="K2195" s="5" t="str">
        <f t="shared" si="385"/>
        <v/>
      </c>
      <c r="L2195" s="6" t="str">
        <f t="shared" si="386"/>
        <v/>
      </c>
      <c r="M2195" s="5" t="str">
        <f t="shared" si="387"/>
        <v/>
      </c>
      <c r="N2195" s="6" t="str">
        <f t="shared" si="388"/>
        <v/>
      </c>
      <c r="O2195" s="5" t="str">
        <f t="shared" si="389"/>
        <v/>
      </c>
    </row>
    <row r="2196" spans="1:15">
      <c r="A2196" s="1" t="str">
        <f t="shared" si="379"/>
        <v/>
      </c>
      <c r="F2196" s="4" t="str">
        <f t="shared" si="380"/>
        <v/>
      </c>
      <c r="G2196" s="5" t="str">
        <f t="shared" si="381"/>
        <v/>
      </c>
      <c r="H2196" s="6" t="str">
        <f t="shared" si="382"/>
        <v/>
      </c>
      <c r="I2196" s="5" t="str">
        <f t="shared" si="383"/>
        <v/>
      </c>
      <c r="J2196" s="6" t="str">
        <f t="shared" si="384"/>
        <v/>
      </c>
      <c r="K2196" s="5" t="str">
        <f t="shared" si="385"/>
        <v/>
      </c>
      <c r="L2196" s="6" t="str">
        <f t="shared" si="386"/>
        <v/>
      </c>
      <c r="M2196" s="5" t="str">
        <f t="shared" si="387"/>
        <v/>
      </c>
      <c r="N2196" s="6" t="str">
        <f t="shared" si="388"/>
        <v/>
      </c>
      <c r="O2196" s="5" t="str">
        <f t="shared" si="389"/>
        <v/>
      </c>
    </row>
    <row r="2197" spans="1:15">
      <c r="A2197" s="1" t="str">
        <f t="shared" si="379"/>
        <v/>
      </c>
      <c r="F2197" s="4" t="str">
        <f t="shared" si="380"/>
        <v/>
      </c>
      <c r="G2197" s="5" t="str">
        <f t="shared" si="381"/>
        <v/>
      </c>
      <c r="H2197" s="6" t="str">
        <f t="shared" si="382"/>
        <v/>
      </c>
      <c r="I2197" s="5" t="str">
        <f t="shared" si="383"/>
        <v/>
      </c>
      <c r="J2197" s="6" t="str">
        <f t="shared" si="384"/>
        <v/>
      </c>
      <c r="K2197" s="5" t="str">
        <f t="shared" si="385"/>
        <v/>
      </c>
      <c r="L2197" s="6" t="str">
        <f t="shared" si="386"/>
        <v/>
      </c>
      <c r="M2197" s="5" t="str">
        <f t="shared" si="387"/>
        <v/>
      </c>
      <c r="N2197" s="6" t="str">
        <f t="shared" si="388"/>
        <v/>
      </c>
      <c r="O2197" s="5" t="str">
        <f t="shared" si="389"/>
        <v/>
      </c>
    </row>
    <row r="2198" spans="1:15">
      <c r="A2198" s="1" t="str">
        <f t="shared" si="379"/>
        <v/>
      </c>
      <c r="F2198" s="4" t="str">
        <f t="shared" si="380"/>
        <v/>
      </c>
      <c r="G2198" s="5" t="str">
        <f t="shared" si="381"/>
        <v/>
      </c>
      <c r="H2198" s="6" t="str">
        <f t="shared" si="382"/>
        <v/>
      </c>
      <c r="I2198" s="5" t="str">
        <f t="shared" si="383"/>
        <v/>
      </c>
      <c r="J2198" s="6" t="str">
        <f t="shared" si="384"/>
        <v/>
      </c>
      <c r="K2198" s="5" t="str">
        <f t="shared" si="385"/>
        <v/>
      </c>
      <c r="L2198" s="6" t="str">
        <f t="shared" si="386"/>
        <v/>
      </c>
      <c r="M2198" s="5" t="str">
        <f t="shared" si="387"/>
        <v/>
      </c>
      <c r="N2198" s="6" t="str">
        <f t="shared" si="388"/>
        <v/>
      </c>
      <c r="O2198" s="5" t="str">
        <f t="shared" si="389"/>
        <v/>
      </c>
    </row>
    <row r="2199" spans="1:15">
      <c r="A2199" s="1" t="str">
        <f t="shared" si="379"/>
        <v/>
      </c>
      <c r="F2199" s="4" t="str">
        <f t="shared" si="380"/>
        <v/>
      </c>
      <c r="G2199" s="5" t="str">
        <f t="shared" si="381"/>
        <v/>
      </c>
      <c r="H2199" s="6" t="str">
        <f t="shared" si="382"/>
        <v/>
      </c>
      <c r="I2199" s="5" t="str">
        <f t="shared" si="383"/>
        <v/>
      </c>
      <c r="J2199" s="6" t="str">
        <f t="shared" si="384"/>
        <v/>
      </c>
      <c r="K2199" s="5" t="str">
        <f t="shared" si="385"/>
        <v/>
      </c>
      <c r="L2199" s="6" t="str">
        <f t="shared" si="386"/>
        <v/>
      </c>
      <c r="M2199" s="5" t="str">
        <f t="shared" si="387"/>
        <v/>
      </c>
      <c r="N2199" s="6" t="str">
        <f t="shared" si="388"/>
        <v/>
      </c>
      <c r="O2199" s="5" t="str">
        <f t="shared" si="389"/>
        <v/>
      </c>
    </row>
    <row r="2200" spans="1:15">
      <c r="A2200" s="1" t="str">
        <f t="shared" si="379"/>
        <v/>
      </c>
      <c r="F2200" s="4" t="str">
        <f t="shared" si="380"/>
        <v/>
      </c>
      <c r="G2200" s="5" t="str">
        <f t="shared" si="381"/>
        <v/>
      </c>
      <c r="H2200" s="6" t="str">
        <f t="shared" si="382"/>
        <v/>
      </c>
      <c r="I2200" s="5" t="str">
        <f t="shared" si="383"/>
        <v/>
      </c>
      <c r="J2200" s="6" t="str">
        <f t="shared" si="384"/>
        <v/>
      </c>
      <c r="K2200" s="5" t="str">
        <f t="shared" si="385"/>
        <v/>
      </c>
      <c r="L2200" s="6" t="str">
        <f t="shared" si="386"/>
        <v/>
      </c>
      <c r="M2200" s="5" t="str">
        <f t="shared" si="387"/>
        <v/>
      </c>
      <c r="N2200" s="6" t="str">
        <f t="shared" si="388"/>
        <v/>
      </c>
      <c r="O2200" s="5" t="str">
        <f t="shared" si="389"/>
        <v/>
      </c>
    </row>
    <row r="2201" spans="1:15">
      <c r="A2201" s="1" t="str">
        <f t="shared" si="379"/>
        <v/>
      </c>
      <c r="F2201" s="4" t="str">
        <f t="shared" si="380"/>
        <v/>
      </c>
      <c r="G2201" s="5" t="str">
        <f t="shared" si="381"/>
        <v/>
      </c>
      <c r="H2201" s="6" t="str">
        <f t="shared" si="382"/>
        <v/>
      </c>
      <c r="I2201" s="5" t="str">
        <f t="shared" si="383"/>
        <v/>
      </c>
      <c r="J2201" s="6" t="str">
        <f t="shared" si="384"/>
        <v/>
      </c>
      <c r="K2201" s="5" t="str">
        <f t="shared" si="385"/>
        <v/>
      </c>
      <c r="L2201" s="6" t="str">
        <f t="shared" si="386"/>
        <v/>
      </c>
      <c r="M2201" s="5" t="str">
        <f t="shared" si="387"/>
        <v/>
      </c>
      <c r="N2201" s="6" t="str">
        <f t="shared" si="388"/>
        <v/>
      </c>
      <c r="O2201" s="5" t="str">
        <f t="shared" si="389"/>
        <v/>
      </c>
    </row>
    <row r="2202" spans="1:15">
      <c r="A2202" s="1" t="str">
        <f t="shared" si="379"/>
        <v/>
      </c>
      <c r="F2202" s="4" t="str">
        <f t="shared" si="380"/>
        <v/>
      </c>
      <c r="G2202" s="5" t="str">
        <f t="shared" si="381"/>
        <v/>
      </c>
      <c r="H2202" s="6" t="str">
        <f t="shared" si="382"/>
        <v/>
      </c>
      <c r="I2202" s="5" t="str">
        <f t="shared" si="383"/>
        <v/>
      </c>
      <c r="J2202" s="6" t="str">
        <f t="shared" si="384"/>
        <v/>
      </c>
      <c r="K2202" s="5" t="str">
        <f t="shared" si="385"/>
        <v/>
      </c>
      <c r="L2202" s="6" t="str">
        <f t="shared" si="386"/>
        <v/>
      </c>
      <c r="M2202" s="5" t="str">
        <f t="shared" si="387"/>
        <v/>
      </c>
      <c r="N2202" s="6" t="str">
        <f t="shared" si="388"/>
        <v/>
      </c>
      <c r="O2202" s="5" t="str">
        <f t="shared" si="389"/>
        <v/>
      </c>
    </row>
    <row r="2203" spans="1:15">
      <c r="A2203" s="1" t="str">
        <f t="shared" si="379"/>
        <v/>
      </c>
      <c r="F2203" s="4" t="str">
        <f t="shared" si="380"/>
        <v/>
      </c>
      <c r="G2203" s="5" t="str">
        <f t="shared" si="381"/>
        <v/>
      </c>
      <c r="H2203" s="6" t="str">
        <f t="shared" si="382"/>
        <v/>
      </c>
      <c r="I2203" s="5" t="str">
        <f t="shared" si="383"/>
        <v/>
      </c>
      <c r="J2203" s="6" t="str">
        <f t="shared" si="384"/>
        <v/>
      </c>
      <c r="K2203" s="5" t="str">
        <f t="shared" si="385"/>
        <v/>
      </c>
      <c r="L2203" s="6" t="str">
        <f t="shared" si="386"/>
        <v/>
      </c>
      <c r="M2203" s="5" t="str">
        <f t="shared" si="387"/>
        <v/>
      </c>
      <c r="N2203" s="6" t="str">
        <f t="shared" si="388"/>
        <v/>
      </c>
      <c r="O2203" s="5" t="str">
        <f t="shared" si="389"/>
        <v/>
      </c>
    </row>
    <row r="2204" spans="1:15">
      <c r="A2204" s="1" t="str">
        <f t="shared" si="379"/>
        <v/>
      </c>
      <c r="F2204" s="4" t="str">
        <f t="shared" si="380"/>
        <v/>
      </c>
      <c r="G2204" s="5" t="str">
        <f t="shared" si="381"/>
        <v/>
      </c>
      <c r="H2204" s="6" t="str">
        <f t="shared" si="382"/>
        <v/>
      </c>
      <c r="I2204" s="5" t="str">
        <f t="shared" si="383"/>
        <v/>
      </c>
      <c r="J2204" s="6" t="str">
        <f t="shared" si="384"/>
        <v/>
      </c>
      <c r="K2204" s="5" t="str">
        <f t="shared" si="385"/>
        <v/>
      </c>
      <c r="L2204" s="6" t="str">
        <f t="shared" si="386"/>
        <v/>
      </c>
      <c r="M2204" s="5" t="str">
        <f t="shared" si="387"/>
        <v/>
      </c>
      <c r="N2204" s="6" t="str">
        <f t="shared" si="388"/>
        <v/>
      </c>
      <c r="O2204" s="5" t="str">
        <f t="shared" si="389"/>
        <v/>
      </c>
    </row>
    <row r="2205" spans="1:15">
      <c r="A2205" s="1" t="str">
        <f t="shared" si="379"/>
        <v/>
      </c>
      <c r="F2205" s="4" t="str">
        <f t="shared" si="380"/>
        <v/>
      </c>
      <c r="G2205" s="5" t="str">
        <f t="shared" si="381"/>
        <v/>
      </c>
      <c r="H2205" s="6" t="str">
        <f t="shared" si="382"/>
        <v/>
      </c>
      <c r="I2205" s="5" t="str">
        <f t="shared" si="383"/>
        <v/>
      </c>
      <c r="J2205" s="6" t="str">
        <f t="shared" si="384"/>
        <v/>
      </c>
      <c r="K2205" s="5" t="str">
        <f t="shared" si="385"/>
        <v/>
      </c>
      <c r="L2205" s="6" t="str">
        <f t="shared" si="386"/>
        <v/>
      </c>
      <c r="M2205" s="5" t="str">
        <f t="shared" si="387"/>
        <v/>
      </c>
      <c r="N2205" s="6" t="str">
        <f t="shared" si="388"/>
        <v/>
      </c>
      <c r="O2205" s="5" t="str">
        <f t="shared" si="389"/>
        <v/>
      </c>
    </row>
    <row r="2206" spans="1:15">
      <c r="A2206" s="1" t="str">
        <f t="shared" si="379"/>
        <v/>
      </c>
      <c r="F2206" s="4" t="str">
        <f t="shared" si="380"/>
        <v/>
      </c>
      <c r="G2206" s="5" t="str">
        <f t="shared" si="381"/>
        <v/>
      </c>
      <c r="H2206" s="6" t="str">
        <f t="shared" si="382"/>
        <v/>
      </c>
      <c r="I2206" s="5" t="str">
        <f t="shared" si="383"/>
        <v/>
      </c>
      <c r="J2206" s="6" t="str">
        <f t="shared" si="384"/>
        <v/>
      </c>
      <c r="K2206" s="5" t="str">
        <f t="shared" si="385"/>
        <v/>
      </c>
      <c r="L2206" s="6" t="str">
        <f t="shared" si="386"/>
        <v/>
      </c>
      <c r="M2206" s="5" t="str">
        <f t="shared" si="387"/>
        <v/>
      </c>
      <c r="N2206" s="6" t="str">
        <f t="shared" si="388"/>
        <v/>
      </c>
      <c r="O2206" s="5" t="str">
        <f t="shared" si="389"/>
        <v/>
      </c>
    </row>
    <row r="2207" spans="1:15">
      <c r="A2207" s="1" t="str">
        <f t="shared" si="379"/>
        <v/>
      </c>
      <c r="F2207" s="4" t="str">
        <f t="shared" si="380"/>
        <v/>
      </c>
      <c r="G2207" s="5" t="str">
        <f t="shared" si="381"/>
        <v/>
      </c>
      <c r="H2207" s="6" t="str">
        <f t="shared" si="382"/>
        <v/>
      </c>
      <c r="I2207" s="5" t="str">
        <f t="shared" si="383"/>
        <v/>
      </c>
      <c r="J2207" s="6" t="str">
        <f t="shared" si="384"/>
        <v/>
      </c>
      <c r="K2207" s="5" t="str">
        <f t="shared" si="385"/>
        <v/>
      </c>
      <c r="L2207" s="6" t="str">
        <f t="shared" si="386"/>
        <v/>
      </c>
      <c r="M2207" s="5" t="str">
        <f t="shared" si="387"/>
        <v/>
      </c>
      <c r="N2207" s="6" t="str">
        <f t="shared" si="388"/>
        <v/>
      </c>
      <c r="O2207" s="5" t="str">
        <f t="shared" si="389"/>
        <v/>
      </c>
    </row>
    <row r="2208" spans="1:15">
      <c r="A2208" s="1" t="str">
        <f t="shared" si="379"/>
        <v/>
      </c>
      <c r="F2208" s="4" t="str">
        <f t="shared" si="380"/>
        <v/>
      </c>
      <c r="G2208" s="5" t="str">
        <f t="shared" si="381"/>
        <v/>
      </c>
      <c r="H2208" s="6" t="str">
        <f t="shared" si="382"/>
        <v/>
      </c>
      <c r="I2208" s="5" t="str">
        <f t="shared" si="383"/>
        <v/>
      </c>
      <c r="J2208" s="6" t="str">
        <f t="shared" si="384"/>
        <v/>
      </c>
      <c r="K2208" s="5" t="str">
        <f t="shared" si="385"/>
        <v/>
      </c>
      <c r="L2208" s="6" t="str">
        <f t="shared" si="386"/>
        <v/>
      </c>
      <c r="M2208" s="5" t="str">
        <f t="shared" si="387"/>
        <v/>
      </c>
      <c r="N2208" s="6" t="str">
        <f t="shared" si="388"/>
        <v/>
      </c>
      <c r="O2208" s="5" t="str">
        <f t="shared" si="389"/>
        <v/>
      </c>
    </row>
    <row r="2209" spans="1:15">
      <c r="A2209" s="1" t="str">
        <f t="shared" si="379"/>
        <v/>
      </c>
      <c r="F2209" s="4" t="str">
        <f t="shared" si="380"/>
        <v/>
      </c>
      <c r="G2209" s="5" t="str">
        <f t="shared" si="381"/>
        <v/>
      </c>
      <c r="H2209" s="6" t="str">
        <f t="shared" si="382"/>
        <v/>
      </c>
      <c r="I2209" s="5" t="str">
        <f t="shared" si="383"/>
        <v/>
      </c>
      <c r="J2209" s="6" t="str">
        <f t="shared" si="384"/>
        <v/>
      </c>
      <c r="K2209" s="5" t="str">
        <f t="shared" si="385"/>
        <v/>
      </c>
      <c r="L2209" s="6" t="str">
        <f t="shared" si="386"/>
        <v/>
      </c>
      <c r="M2209" s="5" t="str">
        <f t="shared" si="387"/>
        <v/>
      </c>
      <c r="N2209" s="6" t="str">
        <f t="shared" si="388"/>
        <v/>
      </c>
      <c r="O2209" s="5" t="str">
        <f t="shared" si="389"/>
        <v/>
      </c>
    </row>
    <row r="2210" spans="1:15">
      <c r="A2210" s="1" t="str">
        <f t="shared" si="379"/>
        <v/>
      </c>
      <c r="F2210" s="4" t="str">
        <f t="shared" si="380"/>
        <v/>
      </c>
      <c r="G2210" s="5" t="str">
        <f t="shared" si="381"/>
        <v/>
      </c>
      <c r="H2210" s="6" t="str">
        <f t="shared" si="382"/>
        <v/>
      </c>
      <c r="I2210" s="5" t="str">
        <f t="shared" si="383"/>
        <v/>
      </c>
      <c r="J2210" s="6" t="str">
        <f t="shared" si="384"/>
        <v/>
      </c>
      <c r="K2210" s="5" t="str">
        <f t="shared" si="385"/>
        <v/>
      </c>
      <c r="L2210" s="6" t="str">
        <f t="shared" si="386"/>
        <v/>
      </c>
      <c r="M2210" s="5" t="str">
        <f t="shared" si="387"/>
        <v/>
      </c>
      <c r="N2210" s="6" t="str">
        <f t="shared" si="388"/>
        <v/>
      </c>
      <c r="O2210" s="5" t="str">
        <f t="shared" si="389"/>
        <v/>
      </c>
    </row>
    <row r="2211" spans="1:15">
      <c r="A2211" s="1" t="str">
        <f t="shared" si="379"/>
        <v/>
      </c>
      <c r="F2211" s="4" t="str">
        <f t="shared" si="380"/>
        <v/>
      </c>
      <c r="G2211" s="5" t="str">
        <f t="shared" si="381"/>
        <v/>
      </c>
      <c r="H2211" s="6" t="str">
        <f t="shared" si="382"/>
        <v/>
      </c>
      <c r="I2211" s="5" t="str">
        <f t="shared" si="383"/>
        <v/>
      </c>
      <c r="J2211" s="6" t="str">
        <f t="shared" si="384"/>
        <v/>
      </c>
      <c r="K2211" s="5" t="str">
        <f t="shared" si="385"/>
        <v/>
      </c>
      <c r="L2211" s="6" t="str">
        <f t="shared" si="386"/>
        <v/>
      </c>
      <c r="M2211" s="5" t="str">
        <f t="shared" si="387"/>
        <v/>
      </c>
      <c r="N2211" s="6" t="str">
        <f t="shared" si="388"/>
        <v/>
      </c>
      <c r="O2211" s="5" t="str">
        <f t="shared" si="389"/>
        <v/>
      </c>
    </row>
    <row r="2212" spans="1:15">
      <c r="A2212" s="1" t="str">
        <f t="shared" si="379"/>
        <v/>
      </c>
      <c r="F2212" s="4" t="str">
        <f t="shared" si="380"/>
        <v/>
      </c>
      <c r="G2212" s="5" t="str">
        <f t="shared" si="381"/>
        <v/>
      </c>
      <c r="H2212" s="6" t="str">
        <f t="shared" si="382"/>
        <v/>
      </c>
      <c r="I2212" s="5" t="str">
        <f t="shared" si="383"/>
        <v/>
      </c>
      <c r="J2212" s="6" t="str">
        <f t="shared" si="384"/>
        <v/>
      </c>
      <c r="K2212" s="5" t="str">
        <f t="shared" si="385"/>
        <v/>
      </c>
      <c r="L2212" s="6" t="str">
        <f t="shared" si="386"/>
        <v/>
      </c>
      <c r="M2212" s="5" t="str">
        <f t="shared" si="387"/>
        <v/>
      </c>
      <c r="N2212" s="6" t="str">
        <f t="shared" si="388"/>
        <v/>
      </c>
      <c r="O2212" s="5" t="str">
        <f t="shared" si="389"/>
        <v/>
      </c>
    </row>
    <row r="2213" spans="1:15">
      <c r="A2213" s="1" t="str">
        <f t="shared" si="379"/>
        <v/>
      </c>
      <c r="F2213" s="4" t="str">
        <f t="shared" si="380"/>
        <v/>
      </c>
      <c r="G2213" s="5" t="str">
        <f t="shared" si="381"/>
        <v/>
      </c>
      <c r="H2213" s="6" t="str">
        <f t="shared" si="382"/>
        <v/>
      </c>
      <c r="I2213" s="5" t="str">
        <f t="shared" si="383"/>
        <v/>
      </c>
      <c r="J2213" s="6" t="str">
        <f t="shared" si="384"/>
        <v/>
      </c>
      <c r="K2213" s="5" t="str">
        <f t="shared" si="385"/>
        <v/>
      </c>
      <c r="L2213" s="6" t="str">
        <f t="shared" si="386"/>
        <v/>
      </c>
      <c r="M2213" s="5" t="str">
        <f t="shared" si="387"/>
        <v/>
      </c>
      <c r="N2213" s="6" t="str">
        <f t="shared" si="388"/>
        <v/>
      </c>
      <c r="O2213" s="5" t="str">
        <f t="shared" si="389"/>
        <v/>
      </c>
    </row>
    <row r="2214" spans="1:15">
      <c r="A2214" s="1" t="str">
        <f t="shared" si="379"/>
        <v/>
      </c>
      <c r="F2214" s="4" t="str">
        <f t="shared" si="380"/>
        <v/>
      </c>
      <c r="G2214" s="5" t="str">
        <f t="shared" si="381"/>
        <v/>
      </c>
      <c r="H2214" s="6" t="str">
        <f t="shared" si="382"/>
        <v/>
      </c>
      <c r="I2214" s="5" t="str">
        <f t="shared" si="383"/>
        <v/>
      </c>
      <c r="J2214" s="6" t="str">
        <f t="shared" si="384"/>
        <v/>
      </c>
      <c r="K2214" s="5" t="str">
        <f t="shared" si="385"/>
        <v/>
      </c>
      <c r="L2214" s="6" t="str">
        <f t="shared" si="386"/>
        <v/>
      </c>
      <c r="M2214" s="5" t="str">
        <f t="shared" si="387"/>
        <v/>
      </c>
      <c r="N2214" s="6" t="str">
        <f t="shared" si="388"/>
        <v/>
      </c>
      <c r="O2214" s="5" t="str">
        <f t="shared" si="389"/>
        <v/>
      </c>
    </row>
    <row r="2215" spans="1:15">
      <c r="A2215" s="1" t="str">
        <f t="shared" si="379"/>
        <v/>
      </c>
      <c r="F2215" s="4" t="str">
        <f t="shared" si="380"/>
        <v/>
      </c>
      <c r="G2215" s="5" t="str">
        <f t="shared" si="381"/>
        <v/>
      </c>
      <c r="H2215" s="6" t="str">
        <f t="shared" si="382"/>
        <v/>
      </c>
      <c r="I2215" s="5" t="str">
        <f t="shared" si="383"/>
        <v/>
      </c>
      <c r="J2215" s="6" t="str">
        <f t="shared" si="384"/>
        <v/>
      </c>
      <c r="K2215" s="5" t="str">
        <f t="shared" si="385"/>
        <v/>
      </c>
      <c r="L2215" s="6" t="str">
        <f t="shared" si="386"/>
        <v/>
      </c>
      <c r="M2215" s="5" t="str">
        <f t="shared" si="387"/>
        <v/>
      </c>
      <c r="N2215" s="6" t="str">
        <f t="shared" si="388"/>
        <v/>
      </c>
      <c r="O2215" s="5" t="str">
        <f t="shared" si="389"/>
        <v/>
      </c>
    </row>
    <row r="2216" spans="1:15">
      <c r="A2216" s="1" t="str">
        <f t="shared" si="379"/>
        <v/>
      </c>
      <c r="F2216" s="4" t="str">
        <f t="shared" si="380"/>
        <v/>
      </c>
      <c r="G2216" s="5" t="str">
        <f t="shared" si="381"/>
        <v/>
      </c>
      <c r="H2216" s="6" t="str">
        <f t="shared" si="382"/>
        <v/>
      </c>
      <c r="I2216" s="5" t="str">
        <f t="shared" si="383"/>
        <v/>
      </c>
      <c r="J2216" s="6" t="str">
        <f t="shared" si="384"/>
        <v/>
      </c>
      <c r="K2216" s="5" t="str">
        <f t="shared" si="385"/>
        <v/>
      </c>
      <c r="L2216" s="6" t="str">
        <f t="shared" si="386"/>
        <v/>
      </c>
      <c r="M2216" s="5" t="str">
        <f t="shared" si="387"/>
        <v/>
      </c>
      <c r="N2216" s="6" t="str">
        <f t="shared" si="388"/>
        <v/>
      </c>
      <c r="O2216" s="5" t="str">
        <f t="shared" si="389"/>
        <v/>
      </c>
    </row>
    <row r="2217" spans="1:15">
      <c r="A2217" s="1" t="str">
        <f t="shared" si="379"/>
        <v/>
      </c>
      <c r="F2217" s="4" t="str">
        <f t="shared" si="380"/>
        <v/>
      </c>
      <c r="G2217" s="5" t="str">
        <f t="shared" si="381"/>
        <v/>
      </c>
      <c r="H2217" s="6" t="str">
        <f t="shared" si="382"/>
        <v/>
      </c>
      <c r="I2217" s="5" t="str">
        <f t="shared" si="383"/>
        <v/>
      </c>
      <c r="J2217" s="6" t="str">
        <f t="shared" si="384"/>
        <v/>
      </c>
      <c r="K2217" s="5" t="str">
        <f t="shared" si="385"/>
        <v/>
      </c>
      <c r="L2217" s="6" t="str">
        <f t="shared" si="386"/>
        <v/>
      </c>
      <c r="M2217" s="5" t="str">
        <f t="shared" si="387"/>
        <v/>
      </c>
      <c r="N2217" s="6" t="str">
        <f t="shared" si="388"/>
        <v/>
      </c>
      <c r="O2217" s="5" t="str">
        <f t="shared" si="389"/>
        <v/>
      </c>
    </row>
    <row r="2218" spans="1:15">
      <c r="A2218" s="1" t="str">
        <f t="shared" si="379"/>
        <v/>
      </c>
      <c r="F2218" s="4" t="str">
        <f t="shared" si="380"/>
        <v/>
      </c>
      <c r="G2218" s="5" t="str">
        <f t="shared" si="381"/>
        <v/>
      </c>
      <c r="H2218" s="6" t="str">
        <f t="shared" si="382"/>
        <v/>
      </c>
      <c r="I2218" s="5" t="str">
        <f t="shared" si="383"/>
        <v/>
      </c>
      <c r="J2218" s="6" t="str">
        <f t="shared" si="384"/>
        <v/>
      </c>
      <c r="K2218" s="5" t="str">
        <f t="shared" si="385"/>
        <v/>
      </c>
      <c r="L2218" s="6" t="str">
        <f t="shared" si="386"/>
        <v/>
      </c>
      <c r="M2218" s="5" t="str">
        <f t="shared" si="387"/>
        <v/>
      </c>
      <c r="N2218" s="6" t="str">
        <f t="shared" si="388"/>
        <v/>
      </c>
      <c r="O2218" s="5" t="str">
        <f t="shared" si="389"/>
        <v/>
      </c>
    </row>
    <row r="2219" spans="1:15">
      <c r="A2219" s="1" t="str">
        <f t="shared" si="379"/>
        <v/>
      </c>
      <c r="F2219" s="4" t="str">
        <f t="shared" si="380"/>
        <v/>
      </c>
      <c r="G2219" s="5" t="str">
        <f t="shared" si="381"/>
        <v/>
      </c>
      <c r="H2219" s="6" t="str">
        <f t="shared" si="382"/>
        <v/>
      </c>
      <c r="I2219" s="5" t="str">
        <f t="shared" si="383"/>
        <v/>
      </c>
      <c r="J2219" s="6" t="str">
        <f t="shared" si="384"/>
        <v/>
      </c>
      <c r="K2219" s="5" t="str">
        <f t="shared" si="385"/>
        <v/>
      </c>
      <c r="L2219" s="6" t="str">
        <f t="shared" si="386"/>
        <v/>
      </c>
      <c r="M2219" s="5" t="str">
        <f t="shared" si="387"/>
        <v/>
      </c>
      <c r="N2219" s="6" t="str">
        <f t="shared" si="388"/>
        <v/>
      </c>
      <c r="O2219" s="5" t="str">
        <f t="shared" si="389"/>
        <v/>
      </c>
    </row>
    <row r="2220" spans="1:15">
      <c r="A2220" s="1" t="str">
        <f t="shared" si="379"/>
        <v/>
      </c>
      <c r="F2220" s="4" t="str">
        <f t="shared" si="380"/>
        <v/>
      </c>
      <c r="G2220" s="5" t="str">
        <f t="shared" si="381"/>
        <v/>
      </c>
      <c r="H2220" s="6" t="str">
        <f t="shared" si="382"/>
        <v/>
      </c>
      <c r="I2220" s="5" t="str">
        <f t="shared" si="383"/>
        <v/>
      </c>
      <c r="J2220" s="6" t="str">
        <f t="shared" si="384"/>
        <v/>
      </c>
      <c r="K2220" s="5" t="str">
        <f t="shared" si="385"/>
        <v/>
      </c>
      <c r="L2220" s="6" t="str">
        <f t="shared" si="386"/>
        <v/>
      </c>
      <c r="M2220" s="5" t="str">
        <f t="shared" si="387"/>
        <v/>
      </c>
      <c r="N2220" s="6" t="str">
        <f t="shared" si="388"/>
        <v/>
      </c>
      <c r="O2220" s="5" t="str">
        <f t="shared" si="389"/>
        <v/>
      </c>
    </row>
    <row r="2221" spans="1:15">
      <c r="A2221" s="1" t="str">
        <f t="shared" si="379"/>
        <v/>
      </c>
      <c r="F2221" s="4" t="str">
        <f t="shared" si="380"/>
        <v/>
      </c>
      <c r="G2221" s="5" t="str">
        <f t="shared" si="381"/>
        <v/>
      </c>
      <c r="H2221" s="6" t="str">
        <f t="shared" si="382"/>
        <v/>
      </c>
      <c r="I2221" s="5" t="str">
        <f t="shared" si="383"/>
        <v/>
      </c>
      <c r="J2221" s="6" t="str">
        <f t="shared" si="384"/>
        <v/>
      </c>
      <c r="K2221" s="5" t="str">
        <f t="shared" si="385"/>
        <v/>
      </c>
      <c r="L2221" s="6" t="str">
        <f t="shared" si="386"/>
        <v/>
      </c>
      <c r="M2221" s="5" t="str">
        <f t="shared" si="387"/>
        <v/>
      </c>
      <c r="N2221" s="6" t="str">
        <f t="shared" si="388"/>
        <v/>
      </c>
      <c r="O2221" s="5" t="str">
        <f t="shared" si="389"/>
        <v/>
      </c>
    </row>
    <row r="2222" spans="1:15">
      <c r="A2222" s="1" t="str">
        <f t="shared" si="379"/>
        <v/>
      </c>
      <c r="F2222" s="4" t="str">
        <f t="shared" si="380"/>
        <v/>
      </c>
      <c r="G2222" s="5" t="str">
        <f t="shared" si="381"/>
        <v/>
      </c>
      <c r="H2222" s="6" t="str">
        <f t="shared" si="382"/>
        <v/>
      </c>
      <c r="I2222" s="5" t="str">
        <f t="shared" si="383"/>
        <v/>
      </c>
      <c r="J2222" s="6" t="str">
        <f t="shared" si="384"/>
        <v/>
      </c>
      <c r="K2222" s="5" t="str">
        <f t="shared" si="385"/>
        <v/>
      </c>
      <c r="L2222" s="6" t="str">
        <f t="shared" si="386"/>
        <v/>
      </c>
      <c r="M2222" s="5" t="str">
        <f t="shared" si="387"/>
        <v/>
      </c>
      <c r="N2222" s="6" t="str">
        <f t="shared" si="388"/>
        <v/>
      </c>
      <c r="O2222" s="5" t="str">
        <f t="shared" si="389"/>
        <v/>
      </c>
    </row>
    <row r="2223" spans="1:15">
      <c r="A2223" s="1" t="str">
        <f t="shared" si="379"/>
        <v/>
      </c>
      <c r="F2223" s="4" t="str">
        <f t="shared" si="380"/>
        <v/>
      </c>
      <c r="G2223" s="5" t="str">
        <f t="shared" si="381"/>
        <v/>
      </c>
      <c r="H2223" s="6" t="str">
        <f t="shared" si="382"/>
        <v/>
      </c>
      <c r="I2223" s="5" t="str">
        <f t="shared" si="383"/>
        <v/>
      </c>
      <c r="J2223" s="6" t="str">
        <f t="shared" si="384"/>
        <v/>
      </c>
      <c r="K2223" s="5" t="str">
        <f t="shared" si="385"/>
        <v/>
      </c>
      <c r="L2223" s="6" t="str">
        <f t="shared" si="386"/>
        <v/>
      </c>
      <c r="M2223" s="5" t="str">
        <f t="shared" si="387"/>
        <v/>
      </c>
      <c r="N2223" s="6" t="str">
        <f t="shared" si="388"/>
        <v/>
      </c>
      <c r="O2223" s="5" t="str">
        <f t="shared" si="389"/>
        <v/>
      </c>
    </row>
    <row r="2224" spans="1:15">
      <c r="A2224" s="1" t="str">
        <f t="shared" si="379"/>
        <v/>
      </c>
      <c r="F2224" s="4" t="str">
        <f t="shared" si="380"/>
        <v/>
      </c>
      <c r="G2224" s="5" t="str">
        <f t="shared" si="381"/>
        <v/>
      </c>
      <c r="H2224" s="6" t="str">
        <f t="shared" si="382"/>
        <v/>
      </c>
      <c r="I2224" s="5" t="str">
        <f t="shared" si="383"/>
        <v/>
      </c>
      <c r="J2224" s="6" t="str">
        <f t="shared" si="384"/>
        <v/>
      </c>
      <c r="K2224" s="5" t="str">
        <f t="shared" si="385"/>
        <v/>
      </c>
      <c r="L2224" s="6" t="str">
        <f t="shared" si="386"/>
        <v/>
      </c>
      <c r="M2224" s="5" t="str">
        <f t="shared" si="387"/>
        <v/>
      </c>
      <c r="N2224" s="6" t="str">
        <f t="shared" si="388"/>
        <v/>
      </c>
      <c r="O2224" s="5" t="str">
        <f t="shared" si="389"/>
        <v/>
      </c>
    </row>
    <row r="2225" spans="1:15">
      <c r="A2225" s="1" t="str">
        <f t="shared" si="379"/>
        <v/>
      </c>
      <c r="F2225" s="4" t="str">
        <f t="shared" si="380"/>
        <v/>
      </c>
      <c r="G2225" s="5" t="str">
        <f t="shared" si="381"/>
        <v/>
      </c>
      <c r="H2225" s="6" t="str">
        <f t="shared" si="382"/>
        <v/>
      </c>
      <c r="I2225" s="5" t="str">
        <f t="shared" si="383"/>
        <v/>
      </c>
      <c r="J2225" s="6" t="str">
        <f t="shared" si="384"/>
        <v/>
      </c>
      <c r="K2225" s="5" t="str">
        <f t="shared" si="385"/>
        <v/>
      </c>
      <c r="L2225" s="6" t="str">
        <f t="shared" si="386"/>
        <v/>
      </c>
      <c r="M2225" s="5" t="str">
        <f t="shared" si="387"/>
        <v/>
      </c>
      <c r="N2225" s="6" t="str">
        <f t="shared" si="388"/>
        <v/>
      </c>
      <c r="O2225" s="5" t="str">
        <f t="shared" si="389"/>
        <v/>
      </c>
    </row>
    <row r="2226" spans="1:15">
      <c r="A2226" s="1" t="str">
        <f t="shared" si="379"/>
        <v/>
      </c>
      <c r="F2226" s="4" t="str">
        <f t="shared" si="380"/>
        <v/>
      </c>
      <c r="G2226" s="5" t="str">
        <f t="shared" si="381"/>
        <v/>
      </c>
      <c r="H2226" s="6" t="str">
        <f t="shared" si="382"/>
        <v/>
      </c>
      <c r="I2226" s="5" t="str">
        <f t="shared" si="383"/>
        <v/>
      </c>
      <c r="J2226" s="6" t="str">
        <f t="shared" si="384"/>
        <v/>
      </c>
      <c r="K2226" s="5" t="str">
        <f t="shared" si="385"/>
        <v/>
      </c>
      <c r="L2226" s="6" t="str">
        <f t="shared" si="386"/>
        <v/>
      </c>
      <c r="M2226" s="5" t="str">
        <f t="shared" si="387"/>
        <v/>
      </c>
      <c r="N2226" s="6" t="str">
        <f t="shared" si="388"/>
        <v/>
      </c>
      <c r="O2226" s="5" t="str">
        <f t="shared" si="389"/>
        <v/>
      </c>
    </row>
    <row r="2227" spans="1:15">
      <c r="A2227" s="1" t="str">
        <f t="shared" si="379"/>
        <v/>
      </c>
      <c r="F2227" s="4" t="str">
        <f t="shared" si="380"/>
        <v/>
      </c>
      <c r="G2227" s="5" t="str">
        <f t="shared" si="381"/>
        <v/>
      </c>
      <c r="H2227" s="6" t="str">
        <f t="shared" si="382"/>
        <v/>
      </c>
      <c r="I2227" s="5" t="str">
        <f t="shared" si="383"/>
        <v/>
      </c>
      <c r="J2227" s="6" t="str">
        <f t="shared" si="384"/>
        <v/>
      </c>
      <c r="K2227" s="5" t="str">
        <f t="shared" si="385"/>
        <v/>
      </c>
      <c r="L2227" s="6" t="str">
        <f t="shared" si="386"/>
        <v/>
      </c>
      <c r="M2227" s="5" t="str">
        <f t="shared" si="387"/>
        <v/>
      </c>
      <c r="N2227" s="6" t="str">
        <f t="shared" si="388"/>
        <v/>
      </c>
      <c r="O2227" s="5" t="str">
        <f t="shared" si="389"/>
        <v/>
      </c>
    </row>
    <row r="2228" spans="1:15">
      <c r="A2228" s="1" t="str">
        <f t="shared" si="379"/>
        <v/>
      </c>
      <c r="F2228" s="4" t="str">
        <f t="shared" si="380"/>
        <v/>
      </c>
      <c r="G2228" s="5" t="str">
        <f t="shared" si="381"/>
        <v/>
      </c>
      <c r="H2228" s="6" t="str">
        <f t="shared" si="382"/>
        <v/>
      </c>
      <c r="I2228" s="5" t="str">
        <f t="shared" si="383"/>
        <v/>
      </c>
      <c r="J2228" s="6" t="str">
        <f t="shared" si="384"/>
        <v/>
      </c>
      <c r="K2228" s="5" t="str">
        <f t="shared" si="385"/>
        <v/>
      </c>
      <c r="L2228" s="6" t="str">
        <f t="shared" si="386"/>
        <v/>
      </c>
      <c r="M2228" s="5" t="str">
        <f t="shared" si="387"/>
        <v/>
      </c>
      <c r="N2228" s="6" t="str">
        <f t="shared" si="388"/>
        <v/>
      </c>
      <c r="O2228" s="5" t="str">
        <f t="shared" si="389"/>
        <v/>
      </c>
    </row>
    <row r="2229" spans="1:15">
      <c r="A2229" s="1" t="str">
        <f t="shared" si="379"/>
        <v/>
      </c>
      <c r="F2229" s="4" t="str">
        <f t="shared" si="380"/>
        <v/>
      </c>
      <c r="G2229" s="5" t="str">
        <f t="shared" si="381"/>
        <v/>
      </c>
      <c r="H2229" s="6" t="str">
        <f t="shared" si="382"/>
        <v/>
      </c>
      <c r="I2229" s="5" t="str">
        <f t="shared" si="383"/>
        <v/>
      </c>
      <c r="J2229" s="6" t="str">
        <f t="shared" si="384"/>
        <v/>
      </c>
      <c r="K2229" s="5" t="str">
        <f t="shared" si="385"/>
        <v/>
      </c>
      <c r="L2229" s="6" t="str">
        <f t="shared" si="386"/>
        <v/>
      </c>
      <c r="M2229" s="5" t="str">
        <f t="shared" si="387"/>
        <v/>
      </c>
      <c r="N2229" s="6" t="str">
        <f t="shared" si="388"/>
        <v/>
      </c>
      <c r="O2229" s="5" t="str">
        <f t="shared" si="389"/>
        <v/>
      </c>
    </row>
    <row r="2230" spans="1:15">
      <c r="A2230" s="1" t="str">
        <f t="shared" si="379"/>
        <v/>
      </c>
      <c r="F2230" s="4" t="str">
        <f t="shared" si="380"/>
        <v/>
      </c>
      <c r="G2230" s="5" t="str">
        <f t="shared" si="381"/>
        <v/>
      </c>
      <c r="H2230" s="6" t="str">
        <f t="shared" si="382"/>
        <v/>
      </c>
      <c r="I2230" s="5" t="str">
        <f t="shared" si="383"/>
        <v/>
      </c>
      <c r="J2230" s="6" t="str">
        <f t="shared" si="384"/>
        <v/>
      </c>
      <c r="K2230" s="5" t="str">
        <f t="shared" si="385"/>
        <v/>
      </c>
      <c r="L2230" s="6" t="str">
        <f t="shared" si="386"/>
        <v/>
      </c>
      <c r="M2230" s="5" t="str">
        <f t="shared" si="387"/>
        <v/>
      </c>
      <c r="N2230" s="6" t="str">
        <f t="shared" si="388"/>
        <v/>
      </c>
      <c r="O2230" s="5" t="str">
        <f t="shared" si="389"/>
        <v/>
      </c>
    </row>
    <row r="2231" spans="1:15">
      <c r="A2231" s="1" t="str">
        <f t="shared" si="379"/>
        <v/>
      </c>
      <c r="F2231" s="4" t="str">
        <f t="shared" si="380"/>
        <v/>
      </c>
      <c r="G2231" s="5" t="str">
        <f t="shared" si="381"/>
        <v/>
      </c>
      <c r="H2231" s="6" t="str">
        <f t="shared" si="382"/>
        <v/>
      </c>
      <c r="I2231" s="5" t="str">
        <f t="shared" si="383"/>
        <v/>
      </c>
      <c r="J2231" s="6" t="str">
        <f t="shared" si="384"/>
        <v/>
      </c>
      <c r="K2231" s="5" t="str">
        <f t="shared" si="385"/>
        <v/>
      </c>
      <c r="L2231" s="6" t="str">
        <f t="shared" si="386"/>
        <v/>
      </c>
      <c r="M2231" s="5" t="str">
        <f t="shared" si="387"/>
        <v/>
      </c>
      <c r="N2231" s="6" t="str">
        <f t="shared" si="388"/>
        <v/>
      </c>
      <c r="O2231" s="5" t="str">
        <f t="shared" si="389"/>
        <v/>
      </c>
    </row>
    <row r="2232" spans="1:15">
      <c r="A2232" s="1" t="str">
        <f t="shared" si="379"/>
        <v/>
      </c>
      <c r="F2232" s="4" t="str">
        <f t="shared" si="380"/>
        <v/>
      </c>
      <c r="G2232" s="5" t="str">
        <f t="shared" si="381"/>
        <v/>
      </c>
      <c r="H2232" s="6" t="str">
        <f t="shared" si="382"/>
        <v/>
      </c>
      <c r="I2232" s="5" t="str">
        <f t="shared" si="383"/>
        <v/>
      </c>
      <c r="J2232" s="6" t="str">
        <f t="shared" si="384"/>
        <v/>
      </c>
      <c r="K2232" s="5" t="str">
        <f t="shared" si="385"/>
        <v/>
      </c>
      <c r="L2232" s="6" t="str">
        <f t="shared" si="386"/>
        <v/>
      </c>
      <c r="M2232" s="5" t="str">
        <f t="shared" si="387"/>
        <v/>
      </c>
      <c r="N2232" s="6" t="str">
        <f t="shared" si="388"/>
        <v/>
      </c>
      <c r="O2232" s="5" t="str">
        <f t="shared" si="389"/>
        <v/>
      </c>
    </row>
    <row r="2233" spans="1:15">
      <c r="A2233" s="1" t="str">
        <f t="shared" si="379"/>
        <v/>
      </c>
      <c r="F2233" s="4" t="str">
        <f t="shared" si="380"/>
        <v/>
      </c>
      <c r="G2233" s="5" t="str">
        <f t="shared" si="381"/>
        <v/>
      </c>
      <c r="H2233" s="6" t="str">
        <f t="shared" si="382"/>
        <v/>
      </c>
      <c r="I2233" s="5" t="str">
        <f t="shared" si="383"/>
        <v/>
      </c>
      <c r="J2233" s="6" t="str">
        <f t="shared" si="384"/>
        <v/>
      </c>
      <c r="K2233" s="5" t="str">
        <f t="shared" si="385"/>
        <v/>
      </c>
      <c r="L2233" s="6" t="str">
        <f t="shared" si="386"/>
        <v/>
      </c>
      <c r="M2233" s="5" t="str">
        <f t="shared" si="387"/>
        <v/>
      </c>
      <c r="N2233" s="6" t="str">
        <f t="shared" si="388"/>
        <v/>
      </c>
      <c r="O2233" s="5" t="str">
        <f t="shared" si="389"/>
        <v/>
      </c>
    </row>
    <row r="2234" spans="1:15">
      <c r="A2234" s="1" t="str">
        <f t="shared" si="379"/>
        <v/>
      </c>
      <c r="F2234" s="4" t="str">
        <f t="shared" si="380"/>
        <v/>
      </c>
      <c r="G2234" s="5" t="str">
        <f t="shared" si="381"/>
        <v/>
      </c>
      <c r="H2234" s="6" t="str">
        <f t="shared" si="382"/>
        <v/>
      </c>
      <c r="I2234" s="5" t="str">
        <f t="shared" si="383"/>
        <v/>
      </c>
      <c r="J2234" s="6" t="str">
        <f t="shared" si="384"/>
        <v/>
      </c>
      <c r="K2234" s="5" t="str">
        <f t="shared" si="385"/>
        <v/>
      </c>
      <c r="L2234" s="6" t="str">
        <f t="shared" si="386"/>
        <v/>
      </c>
      <c r="M2234" s="5" t="str">
        <f t="shared" si="387"/>
        <v/>
      </c>
      <c r="N2234" s="6" t="str">
        <f t="shared" si="388"/>
        <v/>
      </c>
      <c r="O2234" s="5" t="str">
        <f t="shared" si="389"/>
        <v/>
      </c>
    </row>
    <row r="2235" spans="1:15">
      <c r="A2235" s="1" t="str">
        <f t="shared" si="379"/>
        <v/>
      </c>
      <c r="F2235" s="4" t="str">
        <f t="shared" si="380"/>
        <v/>
      </c>
      <c r="G2235" s="5" t="str">
        <f t="shared" si="381"/>
        <v/>
      </c>
      <c r="H2235" s="6" t="str">
        <f t="shared" si="382"/>
        <v/>
      </c>
      <c r="I2235" s="5" t="str">
        <f t="shared" si="383"/>
        <v/>
      </c>
      <c r="J2235" s="6" t="str">
        <f t="shared" si="384"/>
        <v/>
      </c>
      <c r="K2235" s="5" t="str">
        <f t="shared" si="385"/>
        <v/>
      </c>
      <c r="L2235" s="6" t="str">
        <f t="shared" si="386"/>
        <v/>
      </c>
      <c r="M2235" s="5" t="str">
        <f t="shared" si="387"/>
        <v/>
      </c>
      <c r="N2235" s="6" t="str">
        <f t="shared" si="388"/>
        <v/>
      </c>
      <c r="O2235" s="5" t="str">
        <f t="shared" si="389"/>
        <v/>
      </c>
    </row>
    <row r="2236" spans="1:15">
      <c r="A2236" s="1" t="str">
        <f t="shared" si="379"/>
        <v/>
      </c>
      <c r="F2236" s="4" t="str">
        <f t="shared" si="380"/>
        <v/>
      </c>
      <c r="G2236" s="5" t="str">
        <f t="shared" si="381"/>
        <v/>
      </c>
      <c r="H2236" s="6" t="str">
        <f t="shared" si="382"/>
        <v/>
      </c>
      <c r="I2236" s="5" t="str">
        <f t="shared" si="383"/>
        <v/>
      </c>
      <c r="J2236" s="6" t="str">
        <f t="shared" si="384"/>
        <v/>
      </c>
      <c r="K2236" s="5" t="str">
        <f t="shared" si="385"/>
        <v/>
      </c>
      <c r="L2236" s="6" t="str">
        <f t="shared" si="386"/>
        <v/>
      </c>
      <c r="M2236" s="5" t="str">
        <f t="shared" si="387"/>
        <v/>
      </c>
      <c r="N2236" s="6" t="str">
        <f t="shared" si="388"/>
        <v/>
      </c>
      <c r="O2236" s="5" t="str">
        <f t="shared" si="389"/>
        <v/>
      </c>
    </row>
    <row r="2237" spans="1:15">
      <c r="A2237" s="1" t="str">
        <f t="shared" si="379"/>
        <v/>
      </c>
      <c r="F2237" s="4" t="str">
        <f t="shared" si="380"/>
        <v/>
      </c>
      <c r="G2237" s="5" t="str">
        <f t="shared" si="381"/>
        <v/>
      </c>
      <c r="H2237" s="6" t="str">
        <f t="shared" si="382"/>
        <v/>
      </c>
      <c r="I2237" s="5" t="str">
        <f t="shared" si="383"/>
        <v/>
      </c>
      <c r="J2237" s="6" t="str">
        <f t="shared" si="384"/>
        <v/>
      </c>
      <c r="K2237" s="5" t="str">
        <f t="shared" si="385"/>
        <v/>
      </c>
      <c r="L2237" s="6" t="str">
        <f t="shared" si="386"/>
        <v/>
      </c>
      <c r="M2237" s="5" t="str">
        <f t="shared" si="387"/>
        <v/>
      </c>
      <c r="N2237" s="6" t="str">
        <f t="shared" si="388"/>
        <v/>
      </c>
      <c r="O2237" s="5" t="str">
        <f t="shared" si="389"/>
        <v/>
      </c>
    </row>
    <row r="2238" spans="1:15">
      <c r="A2238" s="1" t="str">
        <f t="shared" si="379"/>
        <v/>
      </c>
      <c r="F2238" s="4" t="str">
        <f t="shared" si="380"/>
        <v/>
      </c>
      <c r="G2238" s="5" t="str">
        <f t="shared" si="381"/>
        <v/>
      </c>
      <c r="H2238" s="6" t="str">
        <f t="shared" si="382"/>
        <v/>
      </c>
      <c r="I2238" s="5" t="str">
        <f t="shared" si="383"/>
        <v/>
      </c>
      <c r="J2238" s="6" t="str">
        <f t="shared" si="384"/>
        <v/>
      </c>
      <c r="K2238" s="5" t="str">
        <f t="shared" si="385"/>
        <v/>
      </c>
      <c r="L2238" s="6" t="str">
        <f t="shared" si="386"/>
        <v/>
      </c>
      <c r="M2238" s="5" t="str">
        <f t="shared" si="387"/>
        <v/>
      </c>
      <c r="N2238" s="6" t="str">
        <f t="shared" si="388"/>
        <v/>
      </c>
      <c r="O2238" s="5" t="str">
        <f t="shared" si="389"/>
        <v/>
      </c>
    </row>
    <row r="2239" spans="1:15">
      <c r="A2239" s="1" t="str">
        <f t="shared" si="379"/>
        <v/>
      </c>
      <c r="F2239" s="4" t="str">
        <f t="shared" si="380"/>
        <v/>
      </c>
      <c r="G2239" s="5" t="str">
        <f t="shared" si="381"/>
        <v/>
      </c>
      <c r="H2239" s="6" t="str">
        <f t="shared" si="382"/>
        <v/>
      </c>
      <c r="I2239" s="5" t="str">
        <f t="shared" si="383"/>
        <v/>
      </c>
      <c r="J2239" s="6" t="str">
        <f t="shared" si="384"/>
        <v/>
      </c>
      <c r="K2239" s="5" t="str">
        <f t="shared" si="385"/>
        <v/>
      </c>
      <c r="L2239" s="6" t="str">
        <f t="shared" si="386"/>
        <v/>
      </c>
      <c r="M2239" s="5" t="str">
        <f t="shared" si="387"/>
        <v/>
      </c>
      <c r="N2239" s="6" t="str">
        <f t="shared" si="388"/>
        <v/>
      </c>
      <c r="O2239" s="5" t="str">
        <f t="shared" si="389"/>
        <v/>
      </c>
    </row>
    <row r="2240" spans="1:15">
      <c r="A2240" s="1" t="str">
        <f t="shared" si="379"/>
        <v/>
      </c>
      <c r="F2240" s="4" t="str">
        <f t="shared" si="380"/>
        <v/>
      </c>
      <c r="G2240" s="5" t="str">
        <f t="shared" si="381"/>
        <v/>
      </c>
      <c r="H2240" s="6" t="str">
        <f t="shared" si="382"/>
        <v/>
      </c>
      <c r="I2240" s="5" t="str">
        <f t="shared" si="383"/>
        <v/>
      </c>
      <c r="J2240" s="6" t="str">
        <f t="shared" si="384"/>
        <v/>
      </c>
      <c r="K2240" s="5" t="str">
        <f t="shared" si="385"/>
        <v/>
      </c>
      <c r="L2240" s="6" t="str">
        <f t="shared" si="386"/>
        <v/>
      </c>
      <c r="M2240" s="5" t="str">
        <f t="shared" si="387"/>
        <v/>
      </c>
      <c r="N2240" s="6" t="str">
        <f t="shared" si="388"/>
        <v/>
      </c>
      <c r="O2240" s="5" t="str">
        <f t="shared" si="389"/>
        <v/>
      </c>
    </row>
    <row r="2241" spans="1:15">
      <c r="A2241" s="1" t="str">
        <f t="shared" si="379"/>
        <v/>
      </c>
      <c r="F2241" s="4" t="str">
        <f t="shared" si="380"/>
        <v/>
      </c>
      <c r="G2241" s="5" t="str">
        <f t="shared" si="381"/>
        <v/>
      </c>
      <c r="H2241" s="6" t="str">
        <f t="shared" si="382"/>
        <v/>
      </c>
      <c r="I2241" s="5" t="str">
        <f t="shared" si="383"/>
        <v/>
      </c>
      <c r="J2241" s="6" t="str">
        <f t="shared" si="384"/>
        <v/>
      </c>
      <c r="K2241" s="5" t="str">
        <f t="shared" si="385"/>
        <v/>
      </c>
      <c r="L2241" s="6" t="str">
        <f t="shared" si="386"/>
        <v/>
      </c>
      <c r="M2241" s="5" t="str">
        <f t="shared" si="387"/>
        <v/>
      </c>
      <c r="N2241" s="6" t="str">
        <f t="shared" si="388"/>
        <v/>
      </c>
      <c r="O2241" s="5" t="str">
        <f t="shared" si="389"/>
        <v/>
      </c>
    </row>
    <row r="2242" spans="1:15">
      <c r="A2242" s="1" t="str">
        <f t="shared" si="379"/>
        <v/>
      </c>
      <c r="F2242" s="4" t="str">
        <f t="shared" si="380"/>
        <v/>
      </c>
      <c r="G2242" s="5" t="str">
        <f t="shared" si="381"/>
        <v/>
      </c>
      <c r="H2242" s="6" t="str">
        <f t="shared" si="382"/>
        <v/>
      </c>
      <c r="I2242" s="5" t="str">
        <f t="shared" si="383"/>
        <v/>
      </c>
      <c r="J2242" s="6" t="str">
        <f t="shared" si="384"/>
        <v/>
      </c>
      <c r="K2242" s="5" t="str">
        <f t="shared" si="385"/>
        <v/>
      </c>
      <c r="L2242" s="6" t="str">
        <f t="shared" si="386"/>
        <v/>
      </c>
      <c r="M2242" s="5" t="str">
        <f t="shared" si="387"/>
        <v/>
      </c>
      <c r="N2242" s="6" t="str">
        <f t="shared" si="388"/>
        <v/>
      </c>
      <c r="O2242" s="5" t="str">
        <f t="shared" si="389"/>
        <v/>
      </c>
    </row>
    <row r="2243" spans="1:15">
      <c r="A2243" s="1" t="str">
        <f t="shared" ref="A2243:A2306" si="390">IF(B2243="","",MAX(A2242)+1)</f>
        <v/>
      </c>
      <c r="F2243" s="4" t="str">
        <f t="shared" si="380"/>
        <v/>
      </c>
      <c r="G2243" s="5" t="str">
        <f t="shared" si="381"/>
        <v/>
      </c>
      <c r="H2243" s="6" t="str">
        <f t="shared" si="382"/>
        <v/>
      </c>
      <c r="I2243" s="5" t="str">
        <f t="shared" si="383"/>
        <v/>
      </c>
      <c r="J2243" s="6" t="str">
        <f t="shared" si="384"/>
        <v/>
      </c>
      <c r="K2243" s="5" t="str">
        <f t="shared" si="385"/>
        <v/>
      </c>
      <c r="L2243" s="6" t="str">
        <f t="shared" si="386"/>
        <v/>
      </c>
      <c r="M2243" s="5" t="str">
        <f t="shared" si="387"/>
        <v/>
      </c>
      <c r="N2243" s="6" t="str">
        <f t="shared" si="388"/>
        <v/>
      </c>
      <c r="O2243" s="5" t="str">
        <f t="shared" si="389"/>
        <v/>
      </c>
    </row>
    <row r="2244" spans="1:15">
      <c r="A2244" s="1" t="str">
        <f t="shared" si="390"/>
        <v/>
      </c>
      <c r="F2244" s="4" t="str">
        <f t="shared" ref="F2244:F2307" si="391">IFERROR(VLOOKUP(ROW($A$1)+5*ROW(A2242),$A$2:$E$2222,2,0),"")</f>
        <v/>
      </c>
      <c r="G2244" s="5" t="str">
        <f t="shared" ref="G2244:G2307" si="392">IF(F2244="","",IF(F2244&gt;0,VLOOKUP(F2244,$B$2:$C$1213,2,0),""))</f>
        <v/>
      </c>
      <c r="H2244" s="6" t="str">
        <f t="shared" ref="H2244:H2307" si="393">IFERROR(VLOOKUP(ROW($A$2)+5*ROW(A2242),$A$2:$E$1213,2,0),"")</f>
        <v/>
      </c>
      <c r="I2244" s="5" t="str">
        <f t="shared" ref="I2244:I2307" si="394">IF(H2244="","",IF(H2244&gt;0,VLOOKUP(H2244,$B$2:$C$1213,2,0),""))</f>
        <v/>
      </c>
      <c r="J2244" s="6" t="str">
        <f t="shared" ref="J2244:J2307" si="395">IFERROR(VLOOKUP(ROW($A$3)+5*ROW(A2242),$A$2:$E$1213,2,0),"")</f>
        <v/>
      </c>
      <c r="K2244" s="5" t="str">
        <f t="shared" ref="K2244:K2307" si="396">IF(J2244="","",IF(J2244&gt;0,VLOOKUP(J2244,$B$2:$C$1213,2,0),""))</f>
        <v/>
      </c>
      <c r="L2244" s="6" t="str">
        <f t="shared" ref="L2244:L2307" si="397">IFERROR(VLOOKUP(ROW($A$4)+5*ROW(A2242),$A$2:$E$1213,2,0),"")</f>
        <v/>
      </c>
      <c r="M2244" s="5" t="str">
        <f t="shared" ref="M2244:M2307" si="398">IF(L2244="","",IF(L2244&gt;0,VLOOKUP(L2244,$B$2:$C$1213,2,0),""))</f>
        <v/>
      </c>
      <c r="N2244" s="6" t="str">
        <f t="shared" ref="N2244:N2307" si="399">IFERROR(VLOOKUP(ROW($A$4)+5*ROW(A2242),$A$2:$E$1213,2,0),"")</f>
        <v/>
      </c>
      <c r="O2244" s="5" t="str">
        <f t="shared" ref="O2244:O2307" si="400">IF(N2244="","",IF(N2244&gt;0,VLOOKUP(N2244,$B$2:$C$1213,2,0),""))</f>
        <v/>
      </c>
    </row>
    <row r="2245" spans="1:15">
      <c r="A2245" s="1" t="str">
        <f t="shared" si="390"/>
        <v/>
      </c>
      <c r="F2245" s="4" t="str">
        <f t="shared" si="391"/>
        <v/>
      </c>
      <c r="G2245" s="5" t="str">
        <f t="shared" si="392"/>
        <v/>
      </c>
      <c r="H2245" s="6" t="str">
        <f t="shared" si="393"/>
        <v/>
      </c>
      <c r="I2245" s="5" t="str">
        <f t="shared" si="394"/>
        <v/>
      </c>
      <c r="J2245" s="6" t="str">
        <f t="shared" si="395"/>
        <v/>
      </c>
      <c r="K2245" s="5" t="str">
        <f t="shared" si="396"/>
        <v/>
      </c>
      <c r="L2245" s="6" t="str">
        <f t="shared" si="397"/>
        <v/>
      </c>
      <c r="M2245" s="5" t="str">
        <f t="shared" si="398"/>
        <v/>
      </c>
      <c r="N2245" s="6" t="str">
        <f t="shared" si="399"/>
        <v/>
      </c>
      <c r="O2245" s="5" t="str">
        <f t="shared" si="400"/>
        <v/>
      </c>
    </row>
    <row r="2246" spans="1:15">
      <c r="A2246" s="1" t="str">
        <f t="shared" si="390"/>
        <v/>
      </c>
      <c r="F2246" s="4" t="str">
        <f t="shared" si="391"/>
        <v/>
      </c>
      <c r="G2246" s="5" t="str">
        <f t="shared" si="392"/>
        <v/>
      </c>
      <c r="H2246" s="6" t="str">
        <f t="shared" si="393"/>
        <v/>
      </c>
      <c r="I2246" s="5" t="str">
        <f t="shared" si="394"/>
        <v/>
      </c>
      <c r="J2246" s="6" t="str">
        <f t="shared" si="395"/>
        <v/>
      </c>
      <c r="K2246" s="5" t="str">
        <f t="shared" si="396"/>
        <v/>
      </c>
      <c r="L2246" s="6" t="str">
        <f t="shared" si="397"/>
        <v/>
      </c>
      <c r="M2246" s="5" t="str">
        <f t="shared" si="398"/>
        <v/>
      </c>
      <c r="N2246" s="6" t="str">
        <f t="shared" si="399"/>
        <v/>
      </c>
      <c r="O2246" s="5" t="str">
        <f t="shared" si="400"/>
        <v/>
      </c>
    </row>
    <row r="2247" spans="1:15">
      <c r="A2247" s="1" t="str">
        <f t="shared" si="390"/>
        <v/>
      </c>
      <c r="F2247" s="4" t="str">
        <f t="shared" si="391"/>
        <v/>
      </c>
      <c r="G2247" s="5" t="str">
        <f t="shared" si="392"/>
        <v/>
      </c>
      <c r="H2247" s="6" t="str">
        <f t="shared" si="393"/>
        <v/>
      </c>
      <c r="I2247" s="5" t="str">
        <f t="shared" si="394"/>
        <v/>
      </c>
      <c r="J2247" s="6" t="str">
        <f t="shared" si="395"/>
        <v/>
      </c>
      <c r="K2247" s="5" t="str">
        <f t="shared" si="396"/>
        <v/>
      </c>
      <c r="L2247" s="6" t="str">
        <f t="shared" si="397"/>
        <v/>
      </c>
      <c r="M2247" s="5" t="str">
        <f t="shared" si="398"/>
        <v/>
      </c>
      <c r="N2247" s="6" t="str">
        <f t="shared" si="399"/>
        <v/>
      </c>
      <c r="O2247" s="5" t="str">
        <f t="shared" si="400"/>
        <v/>
      </c>
    </row>
    <row r="2248" spans="1:15">
      <c r="A2248" s="1" t="str">
        <f t="shared" si="390"/>
        <v/>
      </c>
      <c r="F2248" s="4" t="str">
        <f t="shared" si="391"/>
        <v/>
      </c>
      <c r="G2248" s="5" t="str">
        <f t="shared" si="392"/>
        <v/>
      </c>
      <c r="H2248" s="6" t="str">
        <f t="shared" si="393"/>
        <v/>
      </c>
      <c r="I2248" s="5" t="str">
        <f t="shared" si="394"/>
        <v/>
      </c>
      <c r="J2248" s="6" t="str">
        <f t="shared" si="395"/>
        <v/>
      </c>
      <c r="K2248" s="5" t="str">
        <f t="shared" si="396"/>
        <v/>
      </c>
      <c r="L2248" s="6" t="str">
        <f t="shared" si="397"/>
        <v/>
      </c>
      <c r="M2248" s="5" t="str">
        <f t="shared" si="398"/>
        <v/>
      </c>
      <c r="N2248" s="6" t="str">
        <f t="shared" si="399"/>
        <v/>
      </c>
      <c r="O2248" s="5" t="str">
        <f t="shared" si="400"/>
        <v/>
      </c>
    </row>
    <row r="2249" spans="1:15">
      <c r="A2249" s="1" t="str">
        <f t="shared" si="390"/>
        <v/>
      </c>
      <c r="F2249" s="4" t="str">
        <f t="shared" si="391"/>
        <v/>
      </c>
      <c r="G2249" s="5" t="str">
        <f t="shared" si="392"/>
        <v/>
      </c>
      <c r="H2249" s="6" t="str">
        <f t="shared" si="393"/>
        <v/>
      </c>
      <c r="I2249" s="5" t="str">
        <f t="shared" si="394"/>
        <v/>
      </c>
      <c r="J2249" s="6" t="str">
        <f t="shared" si="395"/>
        <v/>
      </c>
      <c r="K2249" s="5" t="str">
        <f t="shared" si="396"/>
        <v/>
      </c>
      <c r="L2249" s="6" t="str">
        <f t="shared" si="397"/>
        <v/>
      </c>
      <c r="M2249" s="5" t="str">
        <f t="shared" si="398"/>
        <v/>
      </c>
      <c r="N2249" s="6" t="str">
        <f t="shared" si="399"/>
        <v/>
      </c>
      <c r="O2249" s="5" t="str">
        <f t="shared" si="400"/>
        <v/>
      </c>
    </row>
    <row r="2250" spans="1:15">
      <c r="A2250" s="1" t="str">
        <f t="shared" si="390"/>
        <v/>
      </c>
      <c r="F2250" s="4" t="str">
        <f t="shared" si="391"/>
        <v/>
      </c>
      <c r="G2250" s="5" t="str">
        <f t="shared" si="392"/>
        <v/>
      </c>
      <c r="H2250" s="6" t="str">
        <f t="shared" si="393"/>
        <v/>
      </c>
      <c r="I2250" s="5" t="str">
        <f t="shared" si="394"/>
        <v/>
      </c>
      <c r="J2250" s="6" t="str">
        <f t="shared" si="395"/>
        <v/>
      </c>
      <c r="K2250" s="5" t="str">
        <f t="shared" si="396"/>
        <v/>
      </c>
      <c r="L2250" s="6" t="str">
        <f t="shared" si="397"/>
        <v/>
      </c>
      <c r="M2250" s="5" t="str">
        <f t="shared" si="398"/>
        <v/>
      </c>
      <c r="N2250" s="6" t="str">
        <f t="shared" si="399"/>
        <v/>
      </c>
      <c r="O2250" s="5" t="str">
        <f t="shared" si="400"/>
        <v/>
      </c>
    </row>
    <row r="2251" spans="1:15">
      <c r="A2251" s="1" t="str">
        <f t="shared" si="390"/>
        <v/>
      </c>
      <c r="F2251" s="4" t="str">
        <f t="shared" si="391"/>
        <v/>
      </c>
      <c r="G2251" s="5" t="str">
        <f t="shared" si="392"/>
        <v/>
      </c>
      <c r="H2251" s="6" t="str">
        <f t="shared" si="393"/>
        <v/>
      </c>
      <c r="I2251" s="5" t="str">
        <f t="shared" si="394"/>
        <v/>
      </c>
      <c r="J2251" s="6" t="str">
        <f t="shared" si="395"/>
        <v/>
      </c>
      <c r="K2251" s="5" t="str">
        <f t="shared" si="396"/>
        <v/>
      </c>
      <c r="L2251" s="6" t="str">
        <f t="shared" si="397"/>
        <v/>
      </c>
      <c r="M2251" s="5" t="str">
        <f t="shared" si="398"/>
        <v/>
      </c>
      <c r="N2251" s="6" t="str">
        <f t="shared" si="399"/>
        <v/>
      </c>
      <c r="O2251" s="5" t="str">
        <f t="shared" si="400"/>
        <v/>
      </c>
    </row>
    <row r="2252" spans="1:15">
      <c r="A2252" s="1" t="str">
        <f t="shared" si="390"/>
        <v/>
      </c>
      <c r="F2252" s="4" t="str">
        <f t="shared" si="391"/>
        <v/>
      </c>
      <c r="G2252" s="5" t="str">
        <f t="shared" si="392"/>
        <v/>
      </c>
      <c r="H2252" s="6" t="str">
        <f t="shared" si="393"/>
        <v/>
      </c>
      <c r="I2252" s="5" t="str">
        <f t="shared" si="394"/>
        <v/>
      </c>
      <c r="J2252" s="6" t="str">
        <f t="shared" si="395"/>
        <v/>
      </c>
      <c r="K2252" s="5" t="str">
        <f t="shared" si="396"/>
        <v/>
      </c>
      <c r="L2252" s="6" t="str">
        <f t="shared" si="397"/>
        <v/>
      </c>
      <c r="M2252" s="5" t="str">
        <f t="shared" si="398"/>
        <v/>
      </c>
      <c r="N2252" s="6" t="str">
        <f t="shared" si="399"/>
        <v/>
      </c>
      <c r="O2252" s="5" t="str">
        <f t="shared" si="400"/>
        <v/>
      </c>
    </row>
    <row r="2253" spans="1:15">
      <c r="A2253" s="1" t="str">
        <f t="shared" si="390"/>
        <v/>
      </c>
      <c r="F2253" s="4" t="str">
        <f t="shared" si="391"/>
        <v/>
      </c>
      <c r="G2253" s="5" t="str">
        <f t="shared" si="392"/>
        <v/>
      </c>
      <c r="H2253" s="6" t="str">
        <f t="shared" si="393"/>
        <v/>
      </c>
      <c r="I2253" s="5" t="str">
        <f t="shared" si="394"/>
        <v/>
      </c>
      <c r="J2253" s="6" t="str">
        <f t="shared" si="395"/>
        <v/>
      </c>
      <c r="K2253" s="5" t="str">
        <f t="shared" si="396"/>
        <v/>
      </c>
      <c r="L2253" s="6" t="str">
        <f t="shared" si="397"/>
        <v/>
      </c>
      <c r="M2253" s="5" t="str">
        <f t="shared" si="398"/>
        <v/>
      </c>
      <c r="N2253" s="6" t="str">
        <f t="shared" si="399"/>
        <v/>
      </c>
      <c r="O2253" s="5" t="str">
        <f t="shared" si="400"/>
        <v/>
      </c>
    </row>
    <row r="2254" spans="1:15">
      <c r="A2254" s="1" t="str">
        <f t="shared" si="390"/>
        <v/>
      </c>
      <c r="F2254" s="4" t="str">
        <f t="shared" si="391"/>
        <v/>
      </c>
      <c r="G2254" s="5" t="str">
        <f t="shared" si="392"/>
        <v/>
      </c>
      <c r="H2254" s="6" t="str">
        <f t="shared" si="393"/>
        <v/>
      </c>
      <c r="I2254" s="5" t="str">
        <f t="shared" si="394"/>
        <v/>
      </c>
      <c r="J2254" s="6" t="str">
        <f t="shared" si="395"/>
        <v/>
      </c>
      <c r="K2254" s="5" t="str">
        <f t="shared" si="396"/>
        <v/>
      </c>
      <c r="L2254" s="6" t="str">
        <f t="shared" si="397"/>
        <v/>
      </c>
      <c r="M2254" s="5" t="str">
        <f t="shared" si="398"/>
        <v/>
      </c>
      <c r="N2254" s="6" t="str">
        <f t="shared" si="399"/>
        <v/>
      </c>
      <c r="O2254" s="5" t="str">
        <f t="shared" si="400"/>
        <v/>
      </c>
    </row>
    <row r="2255" spans="1:15">
      <c r="A2255" s="1" t="str">
        <f t="shared" si="390"/>
        <v/>
      </c>
      <c r="F2255" s="4" t="str">
        <f t="shared" si="391"/>
        <v/>
      </c>
      <c r="G2255" s="5" t="str">
        <f t="shared" si="392"/>
        <v/>
      </c>
      <c r="H2255" s="6" t="str">
        <f t="shared" si="393"/>
        <v/>
      </c>
      <c r="I2255" s="5" t="str">
        <f t="shared" si="394"/>
        <v/>
      </c>
      <c r="J2255" s="6" t="str">
        <f t="shared" si="395"/>
        <v/>
      </c>
      <c r="K2255" s="5" t="str">
        <f t="shared" si="396"/>
        <v/>
      </c>
      <c r="L2255" s="6" t="str">
        <f t="shared" si="397"/>
        <v/>
      </c>
      <c r="M2255" s="5" t="str">
        <f t="shared" si="398"/>
        <v/>
      </c>
      <c r="N2255" s="6" t="str">
        <f t="shared" si="399"/>
        <v/>
      </c>
      <c r="O2255" s="5" t="str">
        <f t="shared" si="400"/>
        <v/>
      </c>
    </row>
    <row r="2256" spans="1:15">
      <c r="A2256" s="1" t="str">
        <f t="shared" si="390"/>
        <v/>
      </c>
      <c r="F2256" s="4" t="str">
        <f t="shared" si="391"/>
        <v/>
      </c>
      <c r="G2256" s="5" t="str">
        <f t="shared" si="392"/>
        <v/>
      </c>
      <c r="H2256" s="6" t="str">
        <f t="shared" si="393"/>
        <v/>
      </c>
      <c r="I2256" s="5" t="str">
        <f t="shared" si="394"/>
        <v/>
      </c>
      <c r="J2256" s="6" t="str">
        <f t="shared" si="395"/>
        <v/>
      </c>
      <c r="K2256" s="5" t="str">
        <f t="shared" si="396"/>
        <v/>
      </c>
      <c r="L2256" s="6" t="str">
        <f t="shared" si="397"/>
        <v/>
      </c>
      <c r="M2256" s="5" t="str">
        <f t="shared" si="398"/>
        <v/>
      </c>
      <c r="N2256" s="6" t="str">
        <f t="shared" si="399"/>
        <v/>
      </c>
      <c r="O2256" s="5" t="str">
        <f t="shared" si="400"/>
        <v/>
      </c>
    </row>
    <row r="2257" spans="1:15">
      <c r="A2257" s="1" t="str">
        <f t="shared" si="390"/>
        <v/>
      </c>
      <c r="F2257" s="4" t="str">
        <f t="shared" si="391"/>
        <v/>
      </c>
      <c r="G2257" s="5" t="str">
        <f t="shared" si="392"/>
        <v/>
      </c>
      <c r="H2257" s="6" t="str">
        <f t="shared" si="393"/>
        <v/>
      </c>
      <c r="I2257" s="5" t="str">
        <f t="shared" si="394"/>
        <v/>
      </c>
      <c r="J2257" s="6" t="str">
        <f t="shared" si="395"/>
        <v/>
      </c>
      <c r="K2257" s="5" t="str">
        <f t="shared" si="396"/>
        <v/>
      </c>
      <c r="L2257" s="6" t="str">
        <f t="shared" si="397"/>
        <v/>
      </c>
      <c r="M2257" s="5" t="str">
        <f t="shared" si="398"/>
        <v/>
      </c>
      <c r="N2257" s="6" t="str">
        <f t="shared" si="399"/>
        <v/>
      </c>
      <c r="O2257" s="5" t="str">
        <f t="shared" si="400"/>
        <v/>
      </c>
    </row>
    <row r="2258" spans="1:15">
      <c r="A2258" s="1" t="str">
        <f t="shared" si="390"/>
        <v/>
      </c>
      <c r="F2258" s="4" t="str">
        <f t="shared" si="391"/>
        <v/>
      </c>
      <c r="G2258" s="5" t="str">
        <f t="shared" si="392"/>
        <v/>
      </c>
      <c r="H2258" s="6" t="str">
        <f t="shared" si="393"/>
        <v/>
      </c>
      <c r="I2258" s="5" t="str">
        <f t="shared" si="394"/>
        <v/>
      </c>
      <c r="J2258" s="6" t="str">
        <f t="shared" si="395"/>
        <v/>
      </c>
      <c r="K2258" s="5" t="str">
        <f t="shared" si="396"/>
        <v/>
      </c>
      <c r="L2258" s="6" t="str">
        <f t="shared" si="397"/>
        <v/>
      </c>
      <c r="M2258" s="5" t="str">
        <f t="shared" si="398"/>
        <v/>
      </c>
      <c r="N2258" s="6" t="str">
        <f t="shared" si="399"/>
        <v/>
      </c>
      <c r="O2258" s="5" t="str">
        <f t="shared" si="400"/>
        <v/>
      </c>
    </row>
    <row r="2259" spans="1:15">
      <c r="A2259" s="1" t="str">
        <f t="shared" si="390"/>
        <v/>
      </c>
      <c r="F2259" s="4" t="str">
        <f t="shared" si="391"/>
        <v/>
      </c>
      <c r="G2259" s="5" t="str">
        <f t="shared" si="392"/>
        <v/>
      </c>
      <c r="H2259" s="6" t="str">
        <f t="shared" si="393"/>
        <v/>
      </c>
      <c r="I2259" s="5" t="str">
        <f t="shared" si="394"/>
        <v/>
      </c>
      <c r="J2259" s="6" t="str">
        <f t="shared" si="395"/>
        <v/>
      </c>
      <c r="K2259" s="5" t="str">
        <f t="shared" si="396"/>
        <v/>
      </c>
      <c r="L2259" s="6" t="str">
        <f t="shared" si="397"/>
        <v/>
      </c>
      <c r="M2259" s="5" t="str">
        <f t="shared" si="398"/>
        <v/>
      </c>
      <c r="N2259" s="6" t="str">
        <f t="shared" si="399"/>
        <v/>
      </c>
      <c r="O2259" s="5" t="str">
        <f t="shared" si="400"/>
        <v/>
      </c>
    </row>
    <row r="2260" spans="1:15">
      <c r="A2260" s="1" t="str">
        <f t="shared" si="390"/>
        <v/>
      </c>
      <c r="F2260" s="4" t="str">
        <f t="shared" si="391"/>
        <v/>
      </c>
      <c r="G2260" s="5" t="str">
        <f t="shared" si="392"/>
        <v/>
      </c>
      <c r="H2260" s="6" t="str">
        <f t="shared" si="393"/>
        <v/>
      </c>
      <c r="I2260" s="5" t="str">
        <f t="shared" si="394"/>
        <v/>
      </c>
      <c r="J2260" s="6" t="str">
        <f t="shared" si="395"/>
        <v/>
      </c>
      <c r="K2260" s="5" t="str">
        <f t="shared" si="396"/>
        <v/>
      </c>
      <c r="L2260" s="6" t="str">
        <f t="shared" si="397"/>
        <v/>
      </c>
      <c r="M2260" s="5" t="str">
        <f t="shared" si="398"/>
        <v/>
      </c>
      <c r="N2260" s="6" t="str">
        <f t="shared" si="399"/>
        <v/>
      </c>
      <c r="O2260" s="5" t="str">
        <f t="shared" si="400"/>
        <v/>
      </c>
    </row>
    <row r="2261" spans="1:15">
      <c r="A2261" s="1" t="str">
        <f t="shared" si="390"/>
        <v/>
      </c>
      <c r="F2261" s="4" t="str">
        <f t="shared" si="391"/>
        <v/>
      </c>
      <c r="G2261" s="5" t="str">
        <f t="shared" si="392"/>
        <v/>
      </c>
      <c r="H2261" s="6" t="str">
        <f t="shared" si="393"/>
        <v/>
      </c>
      <c r="I2261" s="5" t="str">
        <f t="shared" si="394"/>
        <v/>
      </c>
      <c r="J2261" s="6" t="str">
        <f t="shared" si="395"/>
        <v/>
      </c>
      <c r="K2261" s="5" t="str">
        <f t="shared" si="396"/>
        <v/>
      </c>
      <c r="L2261" s="6" t="str">
        <f t="shared" si="397"/>
        <v/>
      </c>
      <c r="M2261" s="5" t="str">
        <f t="shared" si="398"/>
        <v/>
      </c>
      <c r="N2261" s="6" t="str">
        <f t="shared" si="399"/>
        <v/>
      </c>
      <c r="O2261" s="5" t="str">
        <f t="shared" si="400"/>
        <v/>
      </c>
    </row>
    <row r="2262" spans="1:15">
      <c r="A2262" s="1" t="str">
        <f t="shared" si="390"/>
        <v/>
      </c>
      <c r="F2262" s="4" t="str">
        <f t="shared" si="391"/>
        <v/>
      </c>
      <c r="G2262" s="5" t="str">
        <f t="shared" si="392"/>
        <v/>
      </c>
      <c r="H2262" s="6" t="str">
        <f t="shared" si="393"/>
        <v/>
      </c>
      <c r="I2262" s="5" t="str">
        <f t="shared" si="394"/>
        <v/>
      </c>
      <c r="J2262" s="6" t="str">
        <f t="shared" si="395"/>
        <v/>
      </c>
      <c r="K2262" s="5" t="str">
        <f t="shared" si="396"/>
        <v/>
      </c>
      <c r="L2262" s="6" t="str">
        <f t="shared" si="397"/>
        <v/>
      </c>
      <c r="M2262" s="5" t="str">
        <f t="shared" si="398"/>
        <v/>
      </c>
      <c r="N2262" s="6" t="str">
        <f t="shared" si="399"/>
        <v/>
      </c>
      <c r="O2262" s="5" t="str">
        <f t="shared" si="400"/>
        <v/>
      </c>
    </row>
    <row r="2263" spans="1:15">
      <c r="A2263" s="1" t="str">
        <f t="shared" si="390"/>
        <v/>
      </c>
      <c r="F2263" s="4" t="str">
        <f t="shared" si="391"/>
        <v/>
      </c>
      <c r="G2263" s="5" t="str">
        <f t="shared" si="392"/>
        <v/>
      </c>
      <c r="H2263" s="6" t="str">
        <f t="shared" si="393"/>
        <v/>
      </c>
      <c r="I2263" s="5" t="str">
        <f t="shared" si="394"/>
        <v/>
      </c>
      <c r="J2263" s="6" t="str">
        <f t="shared" si="395"/>
        <v/>
      </c>
      <c r="K2263" s="5" t="str">
        <f t="shared" si="396"/>
        <v/>
      </c>
      <c r="L2263" s="6" t="str">
        <f t="shared" si="397"/>
        <v/>
      </c>
      <c r="M2263" s="5" t="str">
        <f t="shared" si="398"/>
        <v/>
      </c>
      <c r="N2263" s="6" t="str">
        <f t="shared" si="399"/>
        <v/>
      </c>
      <c r="O2263" s="5" t="str">
        <f t="shared" si="400"/>
        <v/>
      </c>
    </row>
    <row r="2264" spans="1:15">
      <c r="A2264" s="1" t="str">
        <f t="shared" si="390"/>
        <v/>
      </c>
      <c r="F2264" s="4" t="str">
        <f t="shared" si="391"/>
        <v/>
      </c>
      <c r="G2264" s="5" t="str">
        <f t="shared" si="392"/>
        <v/>
      </c>
      <c r="H2264" s="6" t="str">
        <f t="shared" si="393"/>
        <v/>
      </c>
      <c r="I2264" s="5" t="str">
        <f t="shared" si="394"/>
        <v/>
      </c>
      <c r="J2264" s="6" t="str">
        <f t="shared" si="395"/>
        <v/>
      </c>
      <c r="K2264" s="5" t="str">
        <f t="shared" si="396"/>
        <v/>
      </c>
      <c r="L2264" s="6" t="str">
        <f t="shared" si="397"/>
        <v/>
      </c>
      <c r="M2264" s="5" t="str">
        <f t="shared" si="398"/>
        <v/>
      </c>
      <c r="N2264" s="6" t="str">
        <f t="shared" si="399"/>
        <v/>
      </c>
      <c r="O2264" s="5" t="str">
        <f t="shared" si="400"/>
        <v/>
      </c>
    </row>
    <row r="2265" spans="1:15">
      <c r="A2265" s="1" t="str">
        <f t="shared" si="390"/>
        <v/>
      </c>
      <c r="F2265" s="4" t="str">
        <f t="shared" si="391"/>
        <v/>
      </c>
      <c r="G2265" s="5" t="str">
        <f t="shared" si="392"/>
        <v/>
      </c>
      <c r="H2265" s="6" t="str">
        <f t="shared" si="393"/>
        <v/>
      </c>
      <c r="I2265" s="5" t="str">
        <f t="shared" si="394"/>
        <v/>
      </c>
      <c r="J2265" s="6" t="str">
        <f t="shared" si="395"/>
        <v/>
      </c>
      <c r="K2265" s="5" t="str">
        <f t="shared" si="396"/>
        <v/>
      </c>
      <c r="L2265" s="6" t="str">
        <f t="shared" si="397"/>
        <v/>
      </c>
      <c r="M2265" s="5" t="str">
        <f t="shared" si="398"/>
        <v/>
      </c>
      <c r="N2265" s="6" t="str">
        <f t="shared" si="399"/>
        <v/>
      </c>
      <c r="O2265" s="5" t="str">
        <f t="shared" si="400"/>
        <v/>
      </c>
    </row>
    <row r="2266" spans="1:15">
      <c r="A2266" s="1" t="str">
        <f t="shared" si="390"/>
        <v/>
      </c>
      <c r="F2266" s="4" t="str">
        <f t="shared" si="391"/>
        <v/>
      </c>
      <c r="G2266" s="5" t="str">
        <f t="shared" si="392"/>
        <v/>
      </c>
      <c r="H2266" s="6" t="str">
        <f t="shared" si="393"/>
        <v/>
      </c>
      <c r="I2266" s="5" t="str">
        <f t="shared" si="394"/>
        <v/>
      </c>
      <c r="J2266" s="6" t="str">
        <f t="shared" si="395"/>
        <v/>
      </c>
      <c r="K2266" s="5" t="str">
        <f t="shared" si="396"/>
        <v/>
      </c>
      <c r="L2266" s="6" t="str">
        <f t="shared" si="397"/>
        <v/>
      </c>
      <c r="M2266" s="5" t="str">
        <f t="shared" si="398"/>
        <v/>
      </c>
      <c r="N2266" s="6" t="str">
        <f t="shared" si="399"/>
        <v/>
      </c>
      <c r="O2266" s="5" t="str">
        <f t="shared" si="400"/>
        <v/>
      </c>
    </row>
    <row r="2267" spans="1:15">
      <c r="A2267" s="1" t="str">
        <f t="shared" si="390"/>
        <v/>
      </c>
      <c r="F2267" s="4" t="str">
        <f t="shared" si="391"/>
        <v/>
      </c>
      <c r="G2267" s="5" t="str">
        <f t="shared" si="392"/>
        <v/>
      </c>
      <c r="H2267" s="6" t="str">
        <f t="shared" si="393"/>
        <v/>
      </c>
      <c r="I2267" s="5" t="str">
        <f t="shared" si="394"/>
        <v/>
      </c>
      <c r="J2267" s="6" t="str">
        <f t="shared" si="395"/>
        <v/>
      </c>
      <c r="K2267" s="5" t="str">
        <f t="shared" si="396"/>
        <v/>
      </c>
      <c r="L2267" s="6" t="str">
        <f t="shared" si="397"/>
        <v/>
      </c>
      <c r="M2267" s="5" t="str">
        <f t="shared" si="398"/>
        <v/>
      </c>
      <c r="N2267" s="6" t="str">
        <f t="shared" si="399"/>
        <v/>
      </c>
      <c r="O2267" s="5" t="str">
        <f t="shared" si="400"/>
        <v/>
      </c>
    </row>
    <row r="2268" spans="1:15">
      <c r="A2268" s="1" t="str">
        <f t="shared" si="390"/>
        <v/>
      </c>
      <c r="F2268" s="4" t="str">
        <f t="shared" si="391"/>
        <v/>
      </c>
      <c r="G2268" s="5" t="str">
        <f t="shared" si="392"/>
        <v/>
      </c>
      <c r="H2268" s="6" t="str">
        <f t="shared" si="393"/>
        <v/>
      </c>
      <c r="I2268" s="5" t="str">
        <f t="shared" si="394"/>
        <v/>
      </c>
      <c r="J2268" s="6" t="str">
        <f t="shared" si="395"/>
        <v/>
      </c>
      <c r="K2268" s="5" t="str">
        <f t="shared" si="396"/>
        <v/>
      </c>
      <c r="L2268" s="6" t="str">
        <f t="shared" si="397"/>
        <v/>
      </c>
      <c r="M2268" s="5" t="str">
        <f t="shared" si="398"/>
        <v/>
      </c>
      <c r="N2268" s="6" t="str">
        <f t="shared" si="399"/>
        <v/>
      </c>
      <c r="O2268" s="5" t="str">
        <f t="shared" si="400"/>
        <v/>
      </c>
    </row>
    <row r="2269" spans="1:15">
      <c r="A2269" s="1" t="str">
        <f t="shared" si="390"/>
        <v/>
      </c>
      <c r="F2269" s="4" t="str">
        <f t="shared" si="391"/>
        <v/>
      </c>
      <c r="G2269" s="5" t="str">
        <f t="shared" si="392"/>
        <v/>
      </c>
      <c r="H2269" s="6" t="str">
        <f t="shared" si="393"/>
        <v/>
      </c>
      <c r="I2269" s="5" t="str">
        <f t="shared" si="394"/>
        <v/>
      </c>
      <c r="J2269" s="6" t="str">
        <f t="shared" si="395"/>
        <v/>
      </c>
      <c r="K2269" s="5" t="str">
        <f t="shared" si="396"/>
        <v/>
      </c>
      <c r="L2269" s="6" t="str">
        <f t="shared" si="397"/>
        <v/>
      </c>
      <c r="M2269" s="5" t="str">
        <f t="shared" si="398"/>
        <v/>
      </c>
      <c r="N2269" s="6" t="str">
        <f t="shared" si="399"/>
        <v/>
      </c>
      <c r="O2269" s="5" t="str">
        <f t="shared" si="400"/>
        <v/>
      </c>
    </row>
    <row r="2270" spans="1:15">
      <c r="A2270" s="1" t="str">
        <f t="shared" si="390"/>
        <v/>
      </c>
      <c r="F2270" s="4" t="str">
        <f t="shared" si="391"/>
        <v/>
      </c>
      <c r="G2270" s="5" t="str">
        <f t="shared" si="392"/>
        <v/>
      </c>
      <c r="H2270" s="6" t="str">
        <f t="shared" si="393"/>
        <v/>
      </c>
      <c r="I2270" s="5" t="str">
        <f t="shared" si="394"/>
        <v/>
      </c>
      <c r="J2270" s="6" t="str">
        <f t="shared" si="395"/>
        <v/>
      </c>
      <c r="K2270" s="5" t="str">
        <f t="shared" si="396"/>
        <v/>
      </c>
      <c r="L2270" s="6" t="str">
        <f t="shared" si="397"/>
        <v/>
      </c>
      <c r="M2270" s="5" t="str">
        <f t="shared" si="398"/>
        <v/>
      </c>
      <c r="N2270" s="6" t="str">
        <f t="shared" si="399"/>
        <v/>
      </c>
      <c r="O2270" s="5" t="str">
        <f t="shared" si="400"/>
        <v/>
      </c>
    </row>
    <row r="2271" spans="1:15">
      <c r="A2271" s="1" t="str">
        <f t="shared" si="390"/>
        <v/>
      </c>
      <c r="F2271" s="4" t="str">
        <f t="shared" si="391"/>
        <v/>
      </c>
      <c r="G2271" s="5" t="str">
        <f t="shared" si="392"/>
        <v/>
      </c>
      <c r="H2271" s="6" t="str">
        <f t="shared" si="393"/>
        <v/>
      </c>
      <c r="I2271" s="5" t="str">
        <f t="shared" si="394"/>
        <v/>
      </c>
      <c r="J2271" s="6" t="str">
        <f t="shared" si="395"/>
        <v/>
      </c>
      <c r="K2271" s="5" t="str">
        <f t="shared" si="396"/>
        <v/>
      </c>
      <c r="L2271" s="6" t="str">
        <f t="shared" si="397"/>
        <v/>
      </c>
      <c r="M2271" s="5" t="str">
        <f t="shared" si="398"/>
        <v/>
      </c>
      <c r="N2271" s="6" t="str">
        <f t="shared" si="399"/>
        <v/>
      </c>
      <c r="O2271" s="5" t="str">
        <f t="shared" si="400"/>
        <v/>
      </c>
    </row>
    <row r="2272" spans="1:15">
      <c r="A2272" s="1" t="str">
        <f t="shared" si="390"/>
        <v/>
      </c>
      <c r="F2272" s="4" t="str">
        <f t="shared" si="391"/>
        <v/>
      </c>
      <c r="G2272" s="5" t="str">
        <f t="shared" si="392"/>
        <v/>
      </c>
      <c r="H2272" s="6" t="str">
        <f t="shared" si="393"/>
        <v/>
      </c>
      <c r="I2272" s="5" t="str">
        <f t="shared" si="394"/>
        <v/>
      </c>
      <c r="J2272" s="6" t="str">
        <f t="shared" si="395"/>
        <v/>
      </c>
      <c r="K2272" s="5" t="str">
        <f t="shared" si="396"/>
        <v/>
      </c>
      <c r="L2272" s="6" t="str">
        <f t="shared" si="397"/>
        <v/>
      </c>
      <c r="M2272" s="5" t="str">
        <f t="shared" si="398"/>
        <v/>
      </c>
      <c r="N2272" s="6" t="str">
        <f t="shared" si="399"/>
        <v/>
      </c>
      <c r="O2272" s="5" t="str">
        <f t="shared" si="400"/>
        <v/>
      </c>
    </row>
    <row r="2273" spans="1:15">
      <c r="A2273" s="1" t="str">
        <f t="shared" si="390"/>
        <v/>
      </c>
      <c r="F2273" s="4" t="str">
        <f t="shared" si="391"/>
        <v/>
      </c>
      <c r="G2273" s="5" t="str">
        <f t="shared" si="392"/>
        <v/>
      </c>
      <c r="H2273" s="6" t="str">
        <f t="shared" si="393"/>
        <v/>
      </c>
      <c r="I2273" s="5" t="str">
        <f t="shared" si="394"/>
        <v/>
      </c>
      <c r="J2273" s="6" t="str">
        <f t="shared" si="395"/>
        <v/>
      </c>
      <c r="K2273" s="5" t="str">
        <f t="shared" si="396"/>
        <v/>
      </c>
      <c r="L2273" s="6" t="str">
        <f t="shared" si="397"/>
        <v/>
      </c>
      <c r="M2273" s="5" t="str">
        <f t="shared" si="398"/>
        <v/>
      </c>
      <c r="N2273" s="6" t="str">
        <f t="shared" si="399"/>
        <v/>
      </c>
      <c r="O2273" s="5" t="str">
        <f t="shared" si="400"/>
        <v/>
      </c>
    </row>
    <row r="2274" spans="1:15">
      <c r="A2274" s="1" t="str">
        <f t="shared" si="390"/>
        <v/>
      </c>
      <c r="F2274" s="4" t="str">
        <f t="shared" si="391"/>
        <v/>
      </c>
      <c r="G2274" s="5" t="str">
        <f t="shared" si="392"/>
        <v/>
      </c>
      <c r="H2274" s="6" t="str">
        <f t="shared" si="393"/>
        <v/>
      </c>
      <c r="I2274" s="5" t="str">
        <f t="shared" si="394"/>
        <v/>
      </c>
      <c r="J2274" s="6" t="str">
        <f t="shared" si="395"/>
        <v/>
      </c>
      <c r="K2274" s="5" t="str">
        <f t="shared" si="396"/>
        <v/>
      </c>
      <c r="L2274" s="6" t="str">
        <f t="shared" si="397"/>
        <v/>
      </c>
      <c r="M2274" s="5" t="str">
        <f t="shared" si="398"/>
        <v/>
      </c>
      <c r="N2274" s="6" t="str">
        <f t="shared" si="399"/>
        <v/>
      </c>
      <c r="O2274" s="5" t="str">
        <f t="shared" si="400"/>
        <v/>
      </c>
    </row>
    <row r="2275" spans="1:15">
      <c r="A2275" s="1" t="str">
        <f t="shared" si="390"/>
        <v/>
      </c>
      <c r="F2275" s="4" t="str">
        <f t="shared" si="391"/>
        <v/>
      </c>
      <c r="G2275" s="5" t="str">
        <f t="shared" si="392"/>
        <v/>
      </c>
      <c r="H2275" s="6" t="str">
        <f t="shared" si="393"/>
        <v/>
      </c>
      <c r="I2275" s="5" t="str">
        <f t="shared" si="394"/>
        <v/>
      </c>
      <c r="J2275" s="6" t="str">
        <f t="shared" si="395"/>
        <v/>
      </c>
      <c r="K2275" s="5" t="str">
        <f t="shared" si="396"/>
        <v/>
      </c>
      <c r="L2275" s="6" t="str">
        <f t="shared" si="397"/>
        <v/>
      </c>
      <c r="M2275" s="5" t="str">
        <f t="shared" si="398"/>
        <v/>
      </c>
      <c r="N2275" s="6" t="str">
        <f t="shared" si="399"/>
        <v/>
      </c>
      <c r="O2275" s="5" t="str">
        <f t="shared" si="400"/>
        <v/>
      </c>
    </row>
    <row r="2276" spans="1:15">
      <c r="A2276" s="1" t="str">
        <f t="shared" si="390"/>
        <v/>
      </c>
      <c r="F2276" s="4" t="str">
        <f t="shared" si="391"/>
        <v/>
      </c>
      <c r="G2276" s="5" t="str">
        <f t="shared" si="392"/>
        <v/>
      </c>
      <c r="H2276" s="6" t="str">
        <f t="shared" si="393"/>
        <v/>
      </c>
      <c r="I2276" s="5" t="str">
        <f t="shared" si="394"/>
        <v/>
      </c>
      <c r="J2276" s="6" t="str">
        <f t="shared" si="395"/>
        <v/>
      </c>
      <c r="K2276" s="5" t="str">
        <f t="shared" si="396"/>
        <v/>
      </c>
      <c r="L2276" s="6" t="str">
        <f t="shared" si="397"/>
        <v/>
      </c>
      <c r="M2276" s="5" t="str">
        <f t="shared" si="398"/>
        <v/>
      </c>
      <c r="N2276" s="6" t="str">
        <f t="shared" si="399"/>
        <v/>
      </c>
      <c r="O2276" s="5" t="str">
        <f t="shared" si="400"/>
        <v/>
      </c>
    </row>
    <row r="2277" spans="1:15">
      <c r="A2277" s="1" t="str">
        <f t="shared" si="390"/>
        <v/>
      </c>
      <c r="F2277" s="4" t="str">
        <f t="shared" si="391"/>
        <v/>
      </c>
      <c r="G2277" s="5" t="str">
        <f t="shared" si="392"/>
        <v/>
      </c>
      <c r="H2277" s="6" t="str">
        <f t="shared" si="393"/>
        <v/>
      </c>
      <c r="I2277" s="5" t="str">
        <f t="shared" si="394"/>
        <v/>
      </c>
      <c r="J2277" s="6" t="str">
        <f t="shared" si="395"/>
        <v/>
      </c>
      <c r="K2277" s="5" t="str">
        <f t="shared" si="396"/>
        <v/>
      </c>
      <c r="L2277" s="6" t="str">
        <f t="shared" si="397"/>
        <v/>
      </c>
      <c r="M2277" s="5" t="str">
        <f t="shared" si="398"/>
        <v/>
      </c>
      <c r="N2277" s="6" t="str">
        <f t="shared" si="399"/>
        <v/>
      </c>
      <c r="O2277" s="5" t="str">
        <f t="shared" si="400"/>
        <v/>
      </c>
    </row>
    <row r="2278" spans="1:15">
      <c r="A2278" s="1" t="str">
        <f t="shared" si="390"/>
        <v/>
      </c>
      <c r="F2278" s="4" t="str">
        <f t="shared" si="391"/>
        <v/>
      </c>
      <c r="G2278" s="5" t="str">
        <f t="shared" si="392"/>
        <v/>
      </c>
      <c r="H2278" s="6" t="str">
        <f t="shared" si="393"/>
        <v/>
      </c>
      <c r="I2278" s="5" t="str">
        <f t="shared" si="394"/>
        <v/>
      </c>
      <c r="J2278" s="6" t="str">
        <f t="shared" si="395"/>
        <v/>
      </c>
      <c r="K2278" s="5" t="str">
        <f t="shared" si="396"/>
        <v/>
      </c>
      <c r="L2278" s="6" t="str">
        <f t="shared" si="397"/>
        <v/>
      </c>
      <c r="M2278" s="5" t="str">
        <f t="shared" si="398"/>
        <v/>
      </c>
      <c r="N2278" s="6" t="str">
        <f t="shared" si="399"/>
        <v/>
      </c>
      <c r="O2278" s="5" t="str">
        <f t="shared" si="400"/>
        <v/>
      </c>
    </row>
    <row r="2279" spans="1:15">
      <c r="A2279" s="1" t="str">
        <f t="shared" si="390"/>
        <v/>
      </c>
      <c r="F2279" s="4" t="str">
        <f t="shared" si="391"/>
        <v/>
      </c>
      <c r="G2279" s="5" t="str">
        <f t="shared" si="392"/>
        <v/>
      </c>
      <c r="H2279" s="6" t="str">
        <f t="shared" si="393"/>
        <v/>
      </c>
      <c r="I2279" s="5" t="str">
        <f t="shared" si="394"/>
        <v/>
      </c>
      <c r="J2279" s="6" t="str">
        <f t="shared" si="395"/>
        <v/>
      </c>
      <c r="K2279" s="5" t="str">
        <f t="shared" si="396"/>
        <v/>
      </c>
      <c r="L2279" s="6" t="str">
        <f t="shared" si="397"/>
        <v/>
      </c>
      <c r="M2279" s="5" t="str">
        <f t="shared" si="398"/>
        <v/>
      </c>
      <c r="N2279" s="6" t="str">
        <f t="shared" si="399"/>
        <v/>
      </c>
      <c r="O2279" s="5" t="str">
        <f t="shared" si="400"/>
        <v/>
      </c>
    </row>
    <row r="2280" spans="1:15">
      <c r="A2280" s="1" t="str">
        <f t="shared" si="390"/>
        <v/>
      </c>
      <c r="F2280" s="4" t="str">
        <f t="shared" si="391"/>
        <v/>
      </c>
      <c r="G2280" s="5" t="str">
        <f t="shared" si="392"/>
        <v/>
      </c>
      <c r="H2280" s="6" t="str">
        <f t="shared" si="393"/>
        <v/>
      </c>
      <c r="I2280" s="5" t="str">
        <f t="shared" si="394"/>
        <v/>
      </c>
      <c r="J2280" s="6" t="str">
        <f t="shared" si="395"/>
        <v/>
      </c>
      <c r="K2280" s="5" t="str">
        <f t="shared" si="396"/>
        <v/>
      </c>
      <c r="L2280" s="6" t="str">
        <f t="shared" si="397"/>
        <v/>
      </c>
      <c r="M2280" s="5" t="str">
        <f t="shared" si="398"/>
        <v/>
      </c>
      <c r="N2280" s="6" t="str">
        <f t="shared" si="399"/>
        <v/>
      </c>
      <c r="O2280" s="5" t="str">
        <f t="shared" si="400"/>
        <v/>
      </c>
    </row>
    <row r="2281" spans="1:15">
      <c r="A2281" s="1" t="str">
        <f t="shared" si="390"/>
        <v/>
      </c>
      <c r="F2281" s="4" t="str">
        <f t="shared" si="391"/>
        <v/>
      </c>
      <c r="G2281" s="5" t="str">
        <f t="shared" si="392"/>
        <v/>
      </c>
      <c r="H2281" s="6" t="str">
        <f t="shared" si="393"/>
        <v/>
      </c>
      <c r="I2281" s="5" t="str">
        <f t="shared" si="394"/>
        <v/>
      </c>
      <c r="J2281" s="6" t="str">
        <f t="shared" si="395"/>
        <v/>
      </c>
      <c r="K2281" s="5" t="str">
        <f t="shared" si="396"/>
        <v/>
      </c>
      <c r="L2281" s="6" t="str">
        <f t="shared" si="397"/>
        <v/>
      </c>
      <c r="M2281" s="5" t="str">
        <f t="shared" si="398"/>
        <v/>
      </c>
      <c r="N2281" s="6" t="str">
        <f t="shared" si="399"/>
        <v/>
      </c>
      <c r="O2281" s="5" t="str">
        <f t="shared" si="400"/>
        <v/>
      </c>
    </row>
    <row r="2282" spans="1:15">
      <c r="A2282" s="1" t="str">
        <f t="shared" si="390"/>
        <v/>
      </c>
      <c r="F2282" s="4" t="str">
        <f t="shared" si="391"/>
        <v/>
      </c>
      <c r="G2282" s="5" t="str">
        <f t="shared" si="392"/>
        <v/>
      </c>
      <c r="H2282" s="6" t="str">
        <f t="shared" si="393"/>
        <v/>
      </c>
      <c r="I2282" s="5" t="str">
        <f t="shared" si="394"/>
        <v/>
      </c>
      <c r="J2282" s="6" t="str">
        <f t="shared" si="395"/>
        <v/>
      </c>
      <c r="K2282" s="5" t="str">
        <f t="shared" si="396"/>
        <v/>
      </c>
      <c r="L2282" s="6" t="str">
        <f t="shared" si="397"/>
        <v/>
      </c>
      <c r="M2282" s="5" t="str">
        <f t="shared" si="398"/>
        <v/>
      </c>
      <c r="N2282" s="6" t="str">
        <f t="shared" si="399"/>
        <v/>
      </c>
      <c r="O2282" s="5" t="str">
        <f t="shared" si="400"/>
        <v/>
      </c>
    </row>
    <row r="2283" spans="1:15">
      <c r="A2283" s="1" t="str">
        <f t="shared" si="390"/>
        <v/>
      </c>
      <c r="F2283" s="4" t="str">
        <f t="shared" si="391"/>
        <v/>
      </c>
      <c r="G2283" s="5" t="str">
        <f t="shared" si="392"/>
        <v/>
      </c>
      <c r="H2283" s="6" t="str">
        <f t="shared" si="393"/>
        <v/>
      </c>
      <c r="I2283" s="5" t="str">
        <f t="shared" si="394"/>
        <v/>
      </c>
      <c r="J2283" s="6" t="str">
        <f t="shared" si="395"/>
        <v/>
      </c>
      <c r="K2283" s="5" t="str">
        <f t="shared" si="396"/>
        <v/>
      </c>
      <c r="L2283" s="6" t="str">
        <f t="shared" si="397"/>
        <v/>
      </c>
      <c r="M2283" s="5" t="str">
        <f t="shared" si="398"/>
        <v/>
      </c>
      <c r="N2283" s="6" t="str">
        <f t="shared" si="399"/>
        <v/>
      </c>
      <c r="O2283" s="5" t="str">
        <f t="shared" si="400"/>
        <v/>
      </c>
    </row>
    <row r="2284" spans="1:15">
      <c r="A2284" s="1" t="str">
        <f t="shared" si="390"/>
        <v/>
      </c>
      <c r="F2284" s="4" t="str">
        <f t="shared" si="391"/>
        <v/>
      </c>
      <c r="G2284" s="5" t="str">
        <f t="shared" si="392"/>
        <v/>
      </c>
      <c r="H2284" s="6" t="str">
        <f t="shared" si="393"/>
        <v/>
      </c>
      <c r="I2284" s="5" t="str">
        <f t="shared" si="394"/>
        <v/>
      </c>
      <c r="J2284" s="6" t="str">
        <f t="shared" si="395"/>
        <v/>
      </c>
      <c r="K2284" s="5" t="str">
        <f t="shared" si="396"/>
        <v/>
      </c>
      <c r="L2284" s="6" t="str">
        <f t="shared" si="397"/>
        <v/>
      </c>
      <c r="M2284" s="5" t="str">
        <f t="shared" si="398"/>
        <v/>
      </c>
      <c r="N2284" s="6" t="str">
        <f t="shared" si="399"/>
        <v/>
      </c>
      <c r="O2284" s="5" t="str">
        <f t="shared" si="400"/>
        <v/>
      </c>
    </row>
    <row r="2285" spans="1:15">
      <c r="A2285" s="1" t="str">
        <f t="shared" si="390"/>
        <v/>
      </c>
      <c r="F2285" s="4" t="str">
        <f t="shared" si="391"/>
        <v/>
      </c>
      <c r="G2285" s="5" t="str">
        <f t="shared" si="392"/>
        <v/>
      </c>
      <c r="H2285" s="6" t="str">
        <f t="shared" si="393"/>
        <v/>
      </c>
      <c r="I2285" s="5" t="str">
        <f t="shared" si="394"/>
        <v/>
      </c>
      <c r="J2285" s="6" t="str">
        <f t="shared" si="395"/>
        <v/>
      </c>
      <c r="K2285" s="5" t="str">
        <f t="shared" si="396"/>
        <v/>
      </c>
      <c r="L2285" s="6" t="str">
        <f t="shared" si="397"/>
        <v/>
      </c>
      <c r="M2285" s="5" t="str">
        <f t="shared" si="398"/>
        <v/>
      </c>
      <c r="N2285" s="6" t="str">
        <f t="shared" si="399"/>
        <v/>
      </c>
      <c r="O2285" s="5" t="str">
        <f t="shared" si="400"/>
        <v/>
      </c>
    </row>
    <row r="2286" spans="1:15">
      <c r="A2286" s="1" t="str">
        <f t="shared" si="390"/>
        <v/>
      </c>
      <c r="F2286" s="4" t="str">
        <f t="shared" si="391"/>
        <v/>
      </c>
      <c r="G2286" s="5" t="str">
        <f t="shared" si="392"/>
        <v/>
      </c>
      <c r="H2286" s="6" t="str">
        <f t="shared" si="393"/>
        <v/>
      </c>
      <c r="I2286" s="5" t="str">
        <f t="shared" si="394"/>
        <v/>
      </c>
      <c r="J2286" s="6" t="str">
        <f t="shared" si="395"/>
        <v/>
      </c>
      <c r="K2286" s="5" t="str">
        <f t="shared" si="396"/>
        <v/>
      </c>
      <c r="L2286" s="6" t="str">
        <f t="shared" si="397"/>
        <v/>
      </c>
      <c r="M2286" s="5" t="str">
        <f t="shared" si="398"/>
        <v/>
      </c>
      <c r="N2286" s="6" t="str">
        <f t="shared" si="399"/>
        <v/>
      </c>
      <c r="O2286" s="5" t="str">
        <f t="shared" si="400"/>
        <v/>
      </c>
    </row>
    <row r="2287" spans="1:15">
      <c r="A2287" s="1" t="str">
        <f t="shared" si="390"/>
        <v/>
      </c>
      <c r="F2287" s="4" t="str">
        <f t="shared" si="391"/>
        <v/>
      </c>
      <c r="G2287" s="5" t="str">
        <f t="shared" si="392"/>
        <v/>
      </c>
      <c r="H2287" s="6" t="str">
        <f t="shared" si="393"/>
        <v/>
      </c>
      <c r="I2287" s="5" t="str">
        <f t="shared" si="394"/>
        <v/>
      </c>
      <c r="J2287" s="6" t="str">
        <f t="shared" si="395"/>
        <v/>
      </c>
      <c r="K2287" s="5" t="str">
        <f t="shared" si="396"/>
        <v/>
      </c>
      <c r="L2287" s="6" t="str">
        <f t="shared" si="397"/>
        <v/>
      </c>
      <c r="M2287" s="5" t="str">
        <f t="shared" si="398"/>
        <v/>
      </c>
      <c r="N2287" s="6" t="str">
        <f t="shared" si="399"/>
        <v/>
      </c>
      <c r="O2287" s="5" t="str">
        <f t="shared" si="400"/>
        <v/>
      </c>
    </row>
    <row r="2288" spans="1:15">
      <c r="A2288" s="1" t="str">
        <f t="shared" si="390"/>
        <v/>
      </c>
      <c r="F2288" s="4" t="str">
        <f t="shared" si="391"/>
        <v/>
      </c>
      <c r="G2288" s="5" t="str">
        <f t="shared" si="392"/>
        <v/>
      </c>
      <c r="H2288" s="6" t="str">
        <f t="shared" si="393"/>
        <v/>
      </c>
      <c r="I2288" s="5" t="str">
        <f t="shared" si="394"/>
        <v/>
      </c>
      <c r="J2288" s="6" t="str">
        <f t="shared" si="395"/>
        <v/>
      </c>
      <c r="K2288" s="5" t="str">
        <f t="shared" si="396"/>
        <v/>
      </c>
      <c r="L2288" s="6" t="str">
        <f t="shared" si="397"/>
        <v/>
      </c>
      <c r="M2288" s="5" t="str">
        <f t="shared" si="398"/>
        <v/>
      </c>
      <c r="N2288" s="6" t="str">
        <f t="shared" si="399"/>
        <v/>
      </c>
      <c r="O2288" s="5" t="str">
        <f t="shared" si="400"/>
        <v/>
      </c>
    </row>
    <row r="2289" spans="1:15">
      <c r="A2289" s="1" t="str">
        <f t="shared" si="390"/>
        <v/>
      </c>
      <c r="F2289" s="4" t="str">
        <f t="shared" si="391"/>
        <v/>
      </c>
      <c r="G2289" s="5" t="str">
        <f t="shared" si="392"/>
        <v/>
      </c>
      <c r="H2289" s="6" t="str">
        <f t="shared" si="393"/>
        <v/>
      </c>
      <c r="I2289" s="5" t="str">
        <f t="shared" si="394"/>
        <v/>
      </c>
      <c r="J2289" s="6" t="str">
        <f t="shared" si="395"/>
        <v/>
      </c>
      <c r="K2289" s="5" t="str">
        <f t="shared" si="396"/>
        <v/>
      </c>
      <c r="L2289" s="6" t="str">
        <f t="shared" si="397"/>
        <v/>
      </c>
      <c r="M2289" s="5" t="str">
        <f t="shared" si="398"/>
        <v/>
      </c>
      <c r="N2289" s="6" t="str">
        <f t="shared" si="399"/>
        <v/>
      </c>
      <c r="O2289" s="5" t="str">
        <f t="shared" si="400"/>
        <v/>
      </c>
    </row>
    <row r="2290" spans="1:15">
      <c r="A2290" s="1" t="str">
        <f t="shared" si="390"/>
        <v/>
      </c>
      <c r="F2290" s="4" t="str">
        <f t="shared" si="391"/>
        <v/>
      </c>
      <c r="G2290" s="5" t="str">
        <f t="shared" si="392"/>
        <v/>
      </c>
      <c r="H2290" s="6" t="str">
        <f t="shared" si="393"/>
        <v/>
      </c>
      <c r="I2290" s="5" t="str">
        <f t="shared" si="394"/>
        <v/>
      </c>
      <c r="J2290" s="6" t="str">
        <f t="shared" si="395"/>
        <v/>
      </c>
      <c r="K2290" s="5" t="str">
        <f t="shared" si="396"/>
        <v/>
      </c>
      <c r="L2290" s="6" t="str">
        <f t="shared" si="397"/>
        <v/>
      </c>
      <c r="M2290" s="5" t="str">
        <f t="shared" si="398"/>
        <v/>
      </c>
      <c r="N2290" s="6" t="str">
        <f t="shared" si="399"/>
        <v/>
      </c>
      <c r="O2290" s="5" t="str">
        <f t="shared" si="400"/>
        <v/>
      </c>
    </row>
    <row r="2291" spans="1:15">
      <c r="A2291" s="1" t="str">
        <f t="shared" si="390"/>
        <v/>
      </c>
      <c r="F2291" s="4" t="str">
        <f t="shared" si="391"/>
        <v/>
      </c>
      <c r="G2291" s="5" t="str">
        <f t="shared" si="392"/>
        <v/>
      </c>
      <c r="H2291" s="6" t="str">
        <f t="shared" si="393"/>
        <v/>
      </c>
      <c r="I2291" s="5" t="str">
        <f t="shared" si="394"/>
        <v/>
      </c>
      <c r="J2291" s="6" t="str">
        <f t="shared" si="395"/>
        <v/>
      </c>
      <c r="K2291" s="5" t="str">
        <f t="shared" si="396"/>
        <v/>
      </c>
      <c r="L2291" s="6" t="str">
        <f t="shared" si="397"/>
        <v/>
      </c>
      <c r="M2291" s="5" t="str">
        <f t="shared" si="398"/>
        <v/>
      </c>
      <c r="N2291" s="6" t="str">
        <f t="shared" si="399"/>
        <v/>
      </c>
      <c r="O2291" s="5" t="str">
        <f t="shared" si="400"/>
        <v/>
      </c>
    </row>
    <row r="2292" spans="1:15">
      <c r="A2292" s="1" t="str">
        <f t="shared" si="390"/>
        <v/>
      </c>
      <c r="F2292" s="4" t="str">
        <f t="shared" si="391"/>
        <v/>
      </c>
      <c r="G2292" s="5" t="str">
        <f t="shared" si="392"/>
        <v/>
      </c>
      <c r="H2292" s="6" t="str">
        <f t="shared" si="393"/>
        <v/>
      </c>
      <c r="I2292" s="5" t="str">
        <f t="shared" si="394"/>
        <v/>
      </c>
      <c r="J2292" s="6" t="str">
        <f t="shared" si="395"/>
        <v/>
      </c>
      <c r="K2292" s="5" t="str">
        <f t="shared" si="396"/>
        <v/>
      </c>
      <c r="L2292" s="6" t="str">
        <f t="shared" si="397"/>
        <v/>
      </c>
      <c r="M2292" s="5" t="str">
        <f t="shared" si="398"/>
        <v/>
      </c>
      <c r="N2292" s="6" t="str">
        <f t="shared" si="399"/>
        <v/>
      </c>
      <c r="O2292" s="5" t="str">
        <f t="shared" si="400"/>
        <v/>
      </c>
    </row>
    <row r="2293" spans="1:15">
      <c r="A2293" s="1" t="str">
        <f t="shared" si="390"/>
        <v/>
      </c>
      <c r="F2293" s="4" t="str">
        <f t="shared" si="391"/>
        <v/>
      </c>
      <c r="G2293" s="5" t="str">
        <f t="shared" si="392"/>
        <v/>
      </c>
      <c r="H2293" s="6" t="str">
        <f t="shared" si="393"/>
        <v/>
      </c>
      <c r="I2293" s="5" t="str">
        <f t="shared" si="394"/>
        <v/>
      </c>
      <c r="J2293" s="6" t="str">
        <f t="shared" si="395"/>
        <v/>
      </c>
      <c r="K2293" s="5" t="str">
        <f t="shared" si="396"/>
        <v/>
      </c>
      <c r="L2293" s="6" t="str">
        <f t="shared" si="397"/>
        <v/>
      </c>
      <c r="M2293" s="5" t="str">
        <f t="shared" si="398"/>
        <v/>
      </c>
      <c r="N2293" s="6" t="str">
        <f t="shared" si="399"/>
        <v/>
      </c>
      <c r="O2293" s="5" t="str">
        <f t="shared" si="400"/>
        <v/>
      </c>
    </row>
    <row r="2294" spans="1:15">
      <c r="A2294" s="1" t="str">
        <f t="shared" si="390"/>
        <v/>
      </c>
      <c r="F2294" s="4" t="str">
        <f t="shared" si="391"/>
        <v/>
      </c>
      <c r="G2294" s="5" t="str">
        <f t="shared" si="392"/>
        <v/>
      </c>
      <c r="H2294" s="6" t="str">
        <f t="shared" si="393"/>
        <v/>
      </c>
      <c r="I2294" s="5" t="str">
        <f t="shared" si="394"/>
        <v/>
      </c>
      <c r="J2294" s="6" t="str">
        <f t="shared" si="395"/>
        <v/>
      </c>
      <c r="K2294" s="5" t="str">
        <f t="shared" si="396"/>
        <v/>
      </c>
      <c r="L2294" s="6" t="str">
        <f t="shared" si="397"/>
        <v/>
      </c>
      <c r="M2294" s="5" t="str">
        <f t="shared" si="398"/>
        <v/>
      </c>
      <c r="N2294" s="6" t="str">
        <f t="shared" si="399"/>
        <v/>
      </c>
      <c r="O2294" s="5" t="str">
        <f t="shared" si="400"/>
        <v/>
      </c>
    </row>
    <row r="2295" spans="1:15">
      <c r="A2295" s="1" t="str">
        <f t="shared" si="390"/>
        <v/>
      </c>
      <c r="F2295" s="4" t="str">
        <f t="shared" si="391"/>
        <v/>
      </c>
      <c r="G2295" s="5" t="str">
        <f t="shared" si="392"/>
        <v/>
      </c>
      <c r="H2295" s="6" t="str">
        <f t="shared" si="393"/>
        <v/>
      </c>
      <c r="I2295" s="5" t="str">
        <f t="shared" si="394"/>
        <v/>
      </c>
      <c r="J2295" s="6" t="str">
        <f t="shared" si="395"/>
        <v/>
      </c>
      <c r="K2295" s="5" t="str">
        <f t="shared" si="396"/>
        <v/>
      </c>
      <c r="L2295" s="6" t="str">
        <f t="shared" si="397"/>
        <v/>
      </c>
      <c r="M2295" s="5" t="str">
        <f t="shared" si="398"/>
        <v/>
      </c>
      <c r="N2295" s="6" t="str">
        <f t="shared" si="399"/>
        <v/>
      </c>
      <c r="O2295" s="5" t="str">
        <f t="shared" si="400"/>
        <v/>
      </c>
    </row>
    <row r="2296" spans="1:15">
      <c r="A2296" s="1" t="str">
        <f t="shared" si="390"/>
        <v/>
      </c>
      <c r="F2296" s="4" t="str">
        <f t="shared" si="391"/>
        <v/>
      </c>
      <c r="G2296" s="5" t="str">
        <f t="shared" si="392"/>
        <v/>
      </c>
      <c r="H2296" s="6" t="str">
        <f t="shared" si="393"/>
        <v/>
      </c>
      <c r="I2296" s="5" t="str">
        <f t="shared" si="394"/>
        <v/>
      </c>
      <c r="J2296" s="6" t="str">
        <f t="shared" si="395"/>
        <v/>
      </c>
      <c r="K2296" s="5" t="str">
        <f t="shared" si="396"/>
        <v/>
      </c>
      <c r="L2296" s="6" t="str">
        <f t="shared" si="397"/>
        <v/>
      </c>
      <c r="M2296" s="5" t="str">
        <f t="shared" si="398"/>
        <v/>
      </c>
      <c r="N2296" s="6" t="str">
        <f t="shared" si="399"/>
        <v/>
      </c>
      <c r="O2296" s="5" t="str">
        <f t="shared" si="400"/>
        <v/>
      </c>
    </row>
    <row r="2297" spans="1:15">
      <c r="A2297" s="1" t="str">
        <f t="shared" si="390"/>
        <v/>
      </c>
      <c r="F2297" s="4" t="str">
        <f t="shared" si="391"/>
        <v/>
      </c>
      <c r="G2297" s="5" t="str">
        <f t="shared" si="392"/>
        <v/>
      </c>
      <c r="H2297" s="6" t="str">
        <f t="shared" si="393"/>
        <v/>
      </c>
      <c r="I2297" s="5" t="str">
        <f t="shared" si="394"/>
        <v/>
      </c>
      <c r="J2297" s="6" t="str">
        <f t="shared" si="395"/>
        <v/>
      </c>
      <c r="K2297" s="5" t="str">
        <f t="shared" si="396"/>
        <v/>
      </c>
      <c r="L2297" s="6" t="str">
        <f t="shared" si="397"/>
        <v/>
      </c>
      <c r="M2297" s="5" t="str">
        <f t="shared" si="398"/>
        <v/>
      </c>
      <c r="N2297" s="6" t="str">
        <f t="shared" si="399"/>
        <v/>
      </c>
      <c r="O2297" s="5" t="str">
        <f t="shared" si="400"/>
        <v/>
      </c>
    </row>
    <row r="2298" spans="1:15">
      <c r="A2298" s="1" t="str">
        <f t="shared" si="390"/>
        <v/>
      </c>
      <c r="F2298" s="4" t="str">
        <f t="shared" si="391"/>
        <v/>
      </c>
      <c r="G2298" s="5" t="str">
        <f t="shared" si="392"/>
        <v/>
      </c>
      <c r="H2298" s="6" t="str">
        <f t="shared" si="393"/>
        <v/>
      </c>
      <c r="I2298" s="5" t="str">
        <f t="shared" si="394"/>
        <v/>
      </c>
      <c r="J2298" s="6" t="str">
        <f t="shared" si="395"/>
        <v/>
      </c>
      <c r="K2298" s="5" t="str">
        <f t="shared" si="396"/>
        <v/>
      </c>
      <c r="L2298" s="6" t="str">
        <f t="shared" si="397"/>
        <v/>
      </c>
      <c r="M2298" s="5" t="str">
        <f t="shared" si="398"/>
        <v/>
      </c>
      <c r="N2298" s="6" t="str">
        <f t="shared" si="399"/>
        <v/>
      </c>
      <c r="O2298" s="5" t="str">
        <f t="shared" si="400"/>
        <v/>
      </c>
    </row>
    <row r="2299" spans="1:15">
      <c r="A2299" s="1" t="str">
        <f t="shared" si="390"/>
        <v/>
      </c>
      <c r="F2299" s="4" t="str">
        <f t="shared" si="391"/>
        <v/>
      </c>
      <c r="G2299" s="5" t="str">
        <f t="shared" si="392"/>
        <v/>
      </c>
      <c r="H2299" s="6" t="str">
        <f t="shared" si="393"/>
        <v/>
      </c>
      <c r="I2299" s="5" t="str">
        <f t="shared" si="394"/>
        <v/>
      </c>
      <c r="J2299" s="6" t="str">
        <f t="shared" si="395"/>
        <v/>
      </c>
      <c r="K2299" s="5" t="str">
        <f t="shared" si="396"/>
        <v/>
      </c>
      <c r="L2299" s="6" t="str">
        <f t="shared" si="397"/>
        <v/>
      </c>
      <c r="M2299" s="5" t="str">
        <f t="shared" si="398"/>
        <v/>
      </c>
      <c r="N2299" s="6" t="str">
        <f t="shared" si="399"/>
        <v/>
      </c>
      <c r="O2299" s="5" t="str">
        <f t="shared" si="400"/>
        <v/>
      </c>
    </row>
    <row r="2300" spans="1:15">
      <c r="A2300" s="1" t="str">
        <f t="shared" si="390"/>
        <v/>
      </c>
      <c r="F2300" s="4" t="str">
        <f t="shared" si="391"/>
        <v/>
      </c>
      <c r="G2300" s="5" t="str">
        <f t="shared" si="392"/>
        <v/>
      </c>
      <c r="H2300" s="6" t="str">
        <f t="shared" si="393"/>
        <v/>
      </c>
      <c r="I2300" s="5" t="str">
        <f t="shared" si="394"/>
        <v/>
      </c>
      <c r="J2300" s="6" t="str">
        <f t="shared" si="395"/>
        <v/>
      </c>
      <c r="K2300" s="5" t="str">
        <f t="shared" si="396"/>
        <v/>
      </c>
      <c r="L2300" s="6" t="str">
        <f t="shared" si="397"/>
        <v/>
      </c>
      <c r="M2300" s="5" t="str">
        <f t="shared" si="398"/>
        <v/>
      </c>
      <c r="N2300" s="6" t="str">
        <f t="shared" si="399"/>
        <v/>
      </c>
      <c r="O2300" s="5" t="str">
        <f t="shared" si="400"/>
        <v/>
      </c>
    </row>
    <row r="2301" spans="1:15">
      <c r="A2301" s="1" t="str">
        <f t="shared" si="390"/>
        <v/>
      </c>
      <c r="F2301" s="4" t="str">
        <f t="shared" si="391"/>
        <v/>
      </c>
      <c r="G2301" s="5" t="str">
        <f t="shared" si="392"/>
        <v/>
      </c>
      <c r="H2301" s="6" t="str">
        <f t="shared" si="393"/>
        <v/>
      </c>
      <c r="I2301" s="5" t="str">
        <f t="shared" si="394"/>
        <v/>
      </c>
      <c r="J2301" s="6" t="str">
        <f t="shared" si="395"/>
        <v/>
      </c>
      <c r="K2301" s="5" t="str">
        <f t="shared" si="396"/>
        <v/>
      </c>
      <c r="L2301" s="6" t="str">
        <f t="shared" si="397"/>
        <v/>
      </c>
      <c r="M2301" s="5" t="str">
        <f t="shared" si="398"/>
        <v/>
      </c>
      <c r="N2301" s="6" t="str">
        <f t="shared" si="399"/>
        <v/>
      </c>
      <c r="O2301" s="5" t="str">
        <f t="shared" si="400"/>
        <v/>
      </c>
    </row>
    <row r="2302" spans="1:15">
      <c r="A2302" s="1" t="str">
        <f t="shared" si="390"/>
        <v/>
      </c>
      <c r="F2302" s="4" t="str">
        <f t="shared" si="391"/>
        <v/>
      </c>
      <c r="G2302" s="5" t="str">
        <f t="shared" si="392"/>
        <v/>
      </c>
      <c r="H2302" s="6" t="str">
        <f t="shared" si="393"/>
        <v/>
      </c>
      <c r="I2302" s="5" t="str">
        <f t="shared" si="394"/>
        <v/>
      </c>
      <c r="J2302" s="6" t="str">
        <f t="shared" si="395"/>
        <v/>
      </c>
      <c r="K2302" s="5" t="str">
        <f t="shared" si="396"/>
        <v/>
      </c>
      <c r="L2302" s="6" t="str">
        <f t="shared" si="397"/>
        <v/>
      </c>
      <c r="M2302" s="5" t="str">
        <f t="shared" si="398"/>
        <v/>
      </c>
      <c r="N2302" s="6" t="str">
        <f t="shared" si="399"/>
        <v/>
      </c>
      <c r="O2302" s="5" t="str">
        <f t="shared" si="400"/>
        <v/>
      </c>
    </row>
    <row r="2303" spans="1:15">
      <c r="A2303" s="1" t="str">
        <f t="shared" si="390"/>
        <v/>
      </c>
      <c r="F2303" s="4" t="str">
        <f t="shared" si="391"/>
        <v/>
      </c>
      <c r="G2303" s="5" t="str">
        <f t="shared" si="392"/>
        <v/>
      </c>
      <c r="H2303" s="6" t="str">
        <f t="shared" si="393"/>
        <v/>
      </c>
      <c r="I2303" s="5" t="str">
        <f t="shared" si="394"/>
        <v/>
      </c>
      <c r="J2303" s="6" t="str">
        <f t="shared" si="395"/>
        <v/>
      </c>
      <c r="K2303" s="5" t="str">
        <f t="shared" si="396"/>
        <v/>
      </c>
      <c r="L2303" s="6" t="str">
        <f t="shared" si="397"/>
        <v/>
      </c>
      <c r="M2303" s="5" t="str">
        <f t="shared" si="398"/>
        <v/>
      </c>
      <c r="N2303" s="6" t="str">
        <f t="shared" si="399"/>
        <v/>
      </c>
      <c r="O2303" s="5" t="str">
        <f t="shared" si="400"/>
        <v/>
      </c>
    </row>
    <row r="2304" spans="1:15">
      <c r="A2304" s="1" t="str">
        <f t="shared" si="390"/>
        <v/>
      </c>
      <c r="F2304" s="4" t="str">
        <f t="shared" si="391"/>
        <v/>
      </c>
      <c r="G2304" s="5" t="str">
        <f t="shared" si="392"/>
        <v/>
      </c>
      <c r="H2304" s="6" t="str">
        <f t="shared" si="393"/>
        <v/>
      </c>
      <c r="I2304" s="5" t="str">
        <f t="shared" si="394"/>
        <v/>
      </c>
      <c r="J2304" s="6" t="str">
        <f t="shared" si="395"/>
        <v/>
      </c>
      <c r="K2304" s="5" t="str">
        <f t="shared" si="396"/>
        <v/>
      </c>
      <c r="L2304" s="6" t="str">
        <f t="shared" si="397"/>
        <v/>
      </c>
      <c r="M2304" s="5" t="str">
        <f t="shared" si="398"/>
        <v/>
      </c>
      <c r="N2304" s="6" t="str">
        <f t="shared" si="399"/>
        <v/>
      </c>
      <c r="O2304" s="5" t="str">
        <f t="shared" si="400"/>
        <v/>
      </c>
    </row>
    <row r="2305" spans="1:15">
      <c r="A2305" s="1" t="str">
        <f t="shared" si="390"/>
        <v/>
      </c>
      <c r="F2305" s="4" t="str">
        <f t="shared" si="391"/>
        <v/>
      </c>
      <c r="G2305" s="5" t="str">
        <f t="shared" si="392"/>
        <v/>
      </c>
      <c r="H2305" s="6" t="str">
        <f t="shared" si="393"/>
        <v/>
      </c>
      <c r="I2305" s="5" t="str">
        <f t="shared" si="394"/>
        <v/>
      </c>
      <c r="J2305" s="6" t="str">
        <f t="shared" si="395"/>
        <v/>
      </c>
      <c r="K2305" s="5" t="str">
        <f t="shared" si="396"/>
        <v/>
      </c>
      <c r="L2305" s="6" t="str">
        <f t="shared" si="397"/>
        <v/>
      </c>
      <c r="M2305" s="5" t="str">
        <f t="shared" si="398"/>
        <v/>
      </c>
      <c r="N2305" s="6" t="str">
        <f t="shared" si="399"/>
        <v/>
      </c>
      <c r="O2305" s="5" t="str">
        <f t="shared" si="400"/>
        <v/>
      </c>
    </row>
    <row r="2306" spans="1:15">
      <c r="A2306" s="1" t="str">
        <f t="shared" si="390"/>
        <v/>
      </c>
      <c r="F2306" s="4" t="str">
        <f t="shared" si="391"/>
        <v/>
      </c>
      <c r="G2306" s="5" t="str">
        <f t="shared" si="392"/>
        <v/>
      </c>
      <c r="H2306" s="6" t="str">
        <f t="shared" si="393"/>
        <v/>
      </c>
      <c r="I2306" s="5" t="str">
        <f t="shared" si="394"/>
        <v/>
      </c>
      <c r="J2306" s="6" t="str">
        <f t="shared" si="395"/>
        <v/>
      </c>
      <c r="K2306" s="5" t="str">
        <f t="shared" si="396"/>
        <v/>
      </c>
      <c r="L2306" s="6" t="str">
        <f t="shared" si="397"/>
        <v/>
      </c>
      <c r="M2306" s="5" t="str">
        <f t="shared" si="398"/>
        <v/>
      </c>
      <c r="N2306" s="6" t="str">
        <f t="shared" si="399"/>
        <v/>
      </c>
      <c r="O2306" s="5" t="str">
        <f t="shared" si="400"/>
        <v/>
      </c>
    </row>
    <row r="2307" spans="1:15">
      <c r="A2307" s="1" t="str">
        <f t="shared" ref="A2307:A2370" si="401">IF(B2307="","",MAX(A2306)+1)</f>
        <v/>
      </c>
      <c r="F2307" s="4" t="str">
        <f t="shared" si="391"/>
        <v/>
      </c>
      <c r="G2307" s="5" t="str">
        <f t="shared" si="392"/>
        <v/>
      </c>
      <c r="H2307" s="6" t="str">
        <f t="shared" si="393"/>
        <v/>
      </c>
      <c r="I2307" s="5" t="str">
        <f t="shared" si="394"/>
        <v/>
      </c>
      <c r="J2307" s="6" t="str">
        <f t="shared" si="395"/>
        <v/>
      </c>
      <c r="K2307" s="5" t="str">
        <f t="shared" si="396"/>
        <v/>
      </c>
      <c r="L2307" s="6" t="str">
        <f t="shared" si="397"/>
        <v/>
      </c>
      <c r="M2307" s="5" t="str">
        <f t="shared" si="398"/>
        <v/>
      </c>
      <c r="N2307" s="6" t="str">
        <f t="shared" si="399"/>
        <v/>
      </c>
      <c r="O2307" s="5" t="str">
        <f t="shared" si="400"/>
        <v/>
      </c>
    </row>
    <row r="2308" spans="1:15">
      <c r="A2308" s="1" t="str">
        <f t="shared" si="401"/>
        <v/>
      </c>
      <c r="F2308" s="4" t="str">
        <f t="shared" ref="F2308:F2371" si="402">IFERROR(VLOOKUP(ROW($A$1)+5*ROW(A2306),$A$2:$E$2222,2,0),"")</f>
        <v/>
      </c>
      <c r="G2308" s="5" t="str">
        <f t="shared" ref="G2308:G2371" si="403">IF(F2308="","",IF(F2308&gt;0,VLOOKUP(F2308,$B$2:$C$1213,2,0),""))</f>
        <v/>
      </c>
      <c r="H2308" s="6" t="str">
        <f t="shared" ref="H2308:H2371" si="404">IFERROR(VLOOKUP(ROW($A$2)+5*ROW(A2306),$A$2:$E$1213,2,0),"")</f>
        <v/>
      </c>
      <c r="I2308" s="5" t="str">
        <f t="shared" ref="I2308:I2371" si="405">IF(H2308="","",IF(H2308&gt;0,VLOOKUP(H2308,$B$2:$C$1213,2,0),""))</f>
        <v/>
      </c>
      <c r="J2308" s="6" t="str">
        <f t="shared" ref="J2308:J2371" si="406">IFERROR(VLOOKUP(ROW($A$3)+5*ROW(A2306),$A$2:$E$1213,2,0),"")</f>
        <v/>
      </c>
      <c r="K2308" s="5" t="str">
        <f t="shared" ref="K2308:K2371" si="407">IF(J2308="","",IF(J2308&gt;0,VLOOKUP(J2308,$B$2:$C$1213,2,0),""))</f>
        <v/>
      </c>
      <c r="L2308" s="6" t="str">
        <f t="shared" ref="L2308:L2371" si="408">IFERROR(VLOOKUP(ROW($A$4)+5*ROW(A2306),$A$2:$E$1213,2,0),"")</f>
        <v/>
      </c>
      <c r="M2308" s="5" t="str">
        <f t="shared" ref="M2308:M2371" si="409">IF(L2308="","",IF(L2308&gt;0,VLOOKUP(L2308,$B$2:$C$1213,2,0),""))</f>
        <v/>
      </c>
      <c r="N2308" s="6" t="str">
        <f t="shared" ref="N2308:N2371" si="410">IFERROR(VLOOKUP(ROW($A$4)+5*ROW(A2306),$A$2:$E$1213,2,0),"")</f>
        <v/>
      </c>
      <c r="O2308" s="5" t="str">
        <f t="shared" ref="O2308:O2371" si="411">IF(N2308="","",IF(N2308&gt;0,VLOOKUP(N2308,$B$2:$C$1213,2,0),""))</f>
        <v/>
      </c>
    </row>
    <row r="2309" spans="1:15">
      <c r="A2309" s="1" t="str">
        <f t="shared" si="401"/>
        <v/>
      </c>
      <c r="F2309" s="4" t="str">
        <f t="shared" si="402"/>
        <v/>
      </c>
      <c r="G2309" s="5" t="str">
        <f t="shared" si="403"/>
        <v/>
      </c>
      <c r="H2309" s="6" t="str">
        <f t="shared" si="404"/>
        <v/>
      </c>
      <c r="I2309" s="5" t="str">
        <f t="shared" si="405"/>
        <v/>
      </c>
      <c r="J2309" s="6" t="str">
        <f t="shared" si="406"/>
        <v/>
      </c>
      <c r="K2309" s="5" t="str">
        <f t="shared" si="407"/>
        <v/>
      </c>
      <c r="L2309" s="6" t="str">
        <f t="shared" si="408"/>
        <v/>
      </c>
      <c r="M2309" s="5" t="str">
        <f t="shared" si="409"/>
        <v/>
      </c>
      <c r="N2309" s="6" t="str">
        <f t="shared" si="410"/>
        <v/>
      </c>
      <c r="O2309" s="5" t="str">
        <f t="shared" si="411"/>
        <v/>
      </c>
    </row>
    <row r="2310" spans="1:15">
      <c r="A2310" s="1" t="str">
        <f t="shared" si="401"/>
        <v/>
      </c>
      <c r="F2310" s="4" t="str">
        <f t="shared" si="402"/>
        <v/>
      </c>
      <c r="G2310" s="5" t="str">
        <f t="shared" si="403"/>
        <v/>
      </c>
      <c r="H2310" s="6" t="str">
        <f t="shared" si="404"/>
        <v/>
      </c>
      <c r="I2310" s="5" t="str">
        <f t="shared" si="405"/>
        <v/>
      </c>
      <c r="J2310" s="6" t="str">
        <f t="shared" si="406"/>
        <v/>
      </c>
      <c r="K2310" s="5" t="str">
        <f t="shared" si="407"/>
        <v/>
      </c>
      <c r="L2310" s="6" t="str">
        <f t="shared" si="408"/>
        <v/>
      </c>
      <c r="M2310" s="5" t="str">
        <f t="shared" si="409"/>
        <v/>
      </c>
      <c r="N2310" s="6" t="str">
        <f t="shared" si="410"/>
        <v/>
      </c>
      <c r="O2310" s="5" t="str">
        <f t="shared" si="411"/>
        <v/>
      </c>
    </row>
    <row r="2311" spans="1:15">
      <c r="A2311" s="1" t="str">
        <f t="shared" si="401"/>
        <v/>
      </c>
      <c r="F2311" s="4" t="str">
        <f t="shared" si="402"/>
        <v/>
      </c>
      <c r="G2311" s="5" t="str">
        <f t="shared" si="403"/>
        <v/>
      </c>
      <c r="H2311" s="6" t="str">
        <f t="shared" si="404"/>
        <v/>
      </c>
      <c r="I2311" s="5" t="str">
        <f t="shared" si="405"/>
        <v/>
      </c>
      <c r="J2311" s="6" t="str">
        <f t="shared" si="406"/>
        <v/>
      </c>
      <c r="K2311" s="5" t="str">
        <f t="shared" si="407"/>
        <v/>
      </c>
      <c r="L2311" s="6" t="str">
        <f t="shared" si="408"/>
        <v/>
      </c>
      <c r="M2311" s="5" t="str">
        <f t="shared" si="409"/>
        <v/>
      </c>
      <c r="N2311" s="6" t="str">
        <f t="shared" si="410"/>
        <v/>
      </c>
      <c r="O2311" s="5" t="str">
        <f t="shared" si="411"/>
        <v/>
      </c>
    </row>
    <row r="2312" spans="1:15">
      <c r="A2312" s="1" t="str">
        <f t="shared" si="401"/>
        <v/>
      </c>
      <c r="F2312" s="4" t="str">
        <f t="shared" si="402"/>
        <v/>
      </c>
      <c r="G2312" s="5" t="str">
        <f t="shared" si="403"/>
        <v/>
      </c>
      <c r="H2312" s="6" t="str">
        <f t="shared" si="404"/>
        <v/>
      </c>
      <c r="I2312" s="5" t="str">
        <f t="shared" si="405"/>
        <v/>
      </c>
      <c r="J2312" s="6" t="str">
        <f t="shared" si="406"/>
        <v/>
      </c>
      <c r="K2312" s="5" t="str">
        <f t="shared" si="407"/>
        <v/>
      </c>
      <c r="L2312" s="6" t="str">
        <f t="shared" si="408"/>
        <v/>
      </c>
      <c r="M2312" s="5" t="str">
        <f t="shared" si="409"/>
        <v/>
      </c>
      <c r="N2312" s="6" t="str">
        <f t="shared" si="410"/>
        <v/>
      </c>
      <c r="O2312" s="5" t="str">
        <f t="shared" si="411"/>
        <v/>
      </c>
    </row>
    <row r="2313" spans="1:15">
      <c r="A2313" s="1" t="str">
        <f t="shared" si="401"/>
        <v/>
      </c>
      <c r="F2313" s="4" t="str">
        <f t="shared" si="402"/>
        <v/>
      </c>
      <c r="G2313" s="5" t="str">
        <f t="shared" si="403"/>
        <v/>
      </c>
      <c r="H2313" s="6" t="str">
        <f t="shared" si="404"/>
        <v/>
      </c>
      <c r="I2313" s="5" t="str">
        <f t="shared" si="405"/>
        <v/>
      </c>
      <c r="J2313" s="6" t="str">
        <f t="shared" si="406"/>
        <v/>
      </c>
      <c r="K2313" s="5" t="str">
        <f t="shared" si="407"/>
        <v/>
      </c>
      <c r="L2313" s="6" t="str">
        <f t="shared" si="408"/>
        <v/>
      </c>
      <c r="M2313" s="5" t="str">
        <f t="shared" si="409"/>
        <v/>
      </c>
      <c r="N2313" s="6" t="str">
        <f t="shared" si="410"/>
        <v/>
      </c>
      <c r="O2313" s="5" t="str">
        <f t="shared" si="411"/>
        <v/>
      </c>
    </row>
    <row r="2314" spans="1:15">
      <c r="A2314" s="1" t="str">
        <f t="shared" si="401"/>
        <v/>
      </c>
      <c r="F2314" s="4" t="str">
        <f t="shared" si="402"/>
        <v/>
      </c>
      <c r="G2314" s="5" t="str">
        <f t="shared" si="403"/>
        <v/>
      </c>
      <c r="H2314" s="6" t="str">
        <f t="shared" si="404"/>
        <v/>
      </c>
      <c r="I2314" s="5" t="str">
        <f t="shared" si="405"/>
        <v/>
      </c>
      <c r="J2314" s="6" t="str">
        <f t="shared" si="406"/>
        <v/>
      </c>
      <c r="K2314" s="5" t="str">
        <f t="shared" si="407"/>
        <v/>
      </c>
      <c r="L2314" s="6" t="str">
        <f t="shared" si="408"/>
        <v/>
      </c>
      <c r="M2314" s="5" t="str">
        <f t="shared" si="409"/>
        <v/>
      </c>
      <c r="N2314" s="6" t="str">
        <f t="shared" si="410"/>
        <v/>
      </c>
      <c r="O2314" s="5" t="str">
        <f t="shared" si="411"/>
        <v/>
      </c>
    </row>
    <row r="2315" spans="1:15">
      <c r="A2315" s="1" t="str">
        <f t="shared" si="401"/>
        <v/>
      </c>
      <c r="F2315" s="4" t="str">
        <f t="shared" si="402"/>
        <v/>
      </c>
      <c r="G2315" s="5" t="str">
        <f t="shared" si="403"/>
        <v/>
      </c>
      <c r="H2315" s="6" t="str">
        <f t="shared" si="404"/>
        <v/>
      </c>
      <c r="I2315" s="5" t="str">
        <f t="shared" si="405"/>
        <v/>
      </c>
      <c r="J2315" s="6" t="str">
        <f t="shared" si="406"/>
        <v/>
      </c>
      <c r="K2315" s="5" t="str">
        <f t="shared" si="407"/>
        <v/>
      </c>
      <c r="L2315" s="6" t="str">
        <f t="shared" si="408"/>
        <v/>
      </c>
      <c r="M2315" s="5" t="str">
        <f t="shared" si="409"/>
        <v/>
      </c>
      <c r="N2315" s="6" t="str">
        <f t="shared" si="410"/>
        <v/>
      </c>
      <c r="O2315" s="5" t="str">
        <f t="shared" si="411"/>
        <v/>
      </c>
    </row>
    <row r="2316" spans="1:15">
      <c r="A2316" s="1" t="str">
        <f t="shared" si="401"/>
        <v/>
      </c>
      <c r="F2316" s="4" t="str">
        <f t="shared" si="402"/>
        <v/>
      </c>
      <c r="G2316" s="5" t="str">
        <f t="shared" si="403"/>
        <v/>
      </c>
      <c r="H2316" s="6" t="str">
        <f t="shared" si="404"/>
        <v/>
      </c>
      <c r="I2316" s="5" t="str">
        <f t="shared" si="405"/>
        <v/>
      </c>
      <c r="J2316" s="6" t="str">
        <f t="shared" si="406"/>
        <v/>
      </c>
      <c r="K2316" s="5" t="str">
        <f t="shared" si="407"/>
        <v/>
      </c>
      <c r="L2316" s="6" t="str">
        <f t="shared" si="408"/>
        <v/>
      </c>
      <c r="M2316" s="5" t="str">
        <f t="shared" si="409"/>
        <v/>
      </c>
      <c r="N2316" s="6" t="str">
        <f t="shared" si="410"/>
        <v/>
      </c>
      <c r="O2316" s="5" t="str">
        <f t="shared" si="411"/>
        <v/>
      </c>
    </row>
    <row r="2317" spans="1:15">
      <c r="A2317" s="1" t="str">
        <f t="shared" si="401"/>
        <v/>
      </c>
      <c r="F2317" s="4" t="str">
        <f t="shared" si="402"/>
        <v/>
      </c>
      <c r="G2317" s="5" t="str">
        <f t="shared" si="403"/>
        <v/>
      </c>
      <c r="H2317" s="6" t="str">
        <f t="shared" si="404"/>
        <v/>
      </c>
      <c r="I2317" s="5" t="str">
        <f t="shared" si="405"/>
        <v/>
      </c>
      <c r="J2317" s="6" t="str">
        <f t="shared" si="406"/>
        <v/>
      </c>
      <c r="K2317" s="5" t="str">
        <f t="shared" si="407"/>
        <v/>
      </c>
      <c r="L2317" s="6" t="str">
        <f t="shared" si="408"/>
        <v/>
      </c>
      <c r="M2317" s="5" t="str">
        <f t="shared" si="409"/>
        <v/>
      </c>
      <c r="N2317" s="6" t="str">
        <f t="shared" si="410"/>
        <v/>
      </c>
      <c r="O2317" s="5" t="str">
        <f t="shared" si="411"/>
        <v/>
      </c>
    </row>
    <row r="2318" spans="1:15">
      <c r="A2318" s="1" t="str">
        <f t="shared" si="401"/>
        <v/>
      </c>
      <c r="F2318" s="4" t="str">
        <f t="shared" si="402"/>
        <v/>
      </c>
      <c r="G2318" s="5" t="str">
        <f t="shared" si="403"/>
        <v/>
      </c>
      <c r="H2318" s="6" t="str">
        <f t="shared" si="404"/>
        <v/>
      </c>
      <c r="I2318" s="5" t="str">
        <f t="shared" si="405"/>
        <v/>
      </c>
      <c r="J2318" s="6" t="str">
        <f t="shared" si="406"/>
        <v/>
      </c>
      <c r="K2318" s="5" t="str">
        <f t="shared" si="407"/>
        <v/>
      </c>
      <c r="L2318" s="6" t="str">
        <f t="shared" si="408"/>
        <v/>
      </c>
      <c r="M2318" s="5" t="str">
        <f t="shared" si="409"/>
        <v/>
      </c>
      <c r="N2318" s="6" t="str">
        <f t="shared" si="410"/>
        <v/>
      </c>
      <c r="O2318" s="5" t="str">
        <f t="shared" si="411"/>
        <v/>
      </c>
    </row>
    <row r="2319" spans="1:15">
      <c r="A2319" s="1" t="str">
        <f t="shared" si="401"/>
        <v/>
      </c>
      <c r="F2319" s="4" t="str">
        <f t="shared" si="402"/>
        <v/>
      </c>
      <c r="G2319" s="5" t="str">
        <f t="shared" si="403"/>
        <v/>
      </c>
      <c r="H2319" s="6" t="str">
        <f t="shared" si="404"/>
        <v/>
      </c>
      <c r="I2319" s="5" t="str">
        <f t="shared" si="405"/>
        <v/>
      </c>
      <c r="J2319" s="6" t="str">
        <f t="shared" si="406"/>
        <v/>
      </c>
      <c r="K2319" s="5" t="str">
        <f t="shared" si="407"/>
        <v/>
      </c>
      <c r="L2319" s="6" t="str">
        <f t="shared" si="408"/>
        <v/>
      </c>
      <c r="M2319" s="5" t="str">
        <f t="shared" si="409"/>
        <v/>
      </c>
      <c r="N2319" s="6" t="str">
        <f t="shared" si="410"/>
        <v/>
      </c>
      <c r="O2319" s="5" t="str">
        <f t="shared" si="411"/>
        <v/>
      </c>
    </row>
    <row r="2320" spans="1:15">
      <c r="A2320" s="1" t="str">
        <f t="shared" si="401"/>
        <v/>
      </c>
      <c r="F2320" s="4" t="str">
        <f t="shared" si="402"/>
        <v/>
      </c>
      <c r="G2320" s="5" t="str">
        <f t="shared" si="403"/>
        <v/>
      </c>
      <c r="H2320" s="6" t="str">
        <f t="shared" si="404"/>
        <v/>
      </c>
      <c r="I2320" s="5" t="str">
        <f t="shared" si="405"/>
        <v/>
      </c>
      <c r="J2320" s="6" t="str">
        <f t="shared" si="406"/>
        <v/>
      </c>
      <c r="K2320" s="5" t="str">
        <f t="shared" si="407"/>
        <v/>
      </c>
      <c r="L2320" s="6" t="str">
        <f t="shared" si="408"/>
        <v/>
      </c>
      <c r="M2320" s="5" t="str">
        <f t="shared" si="409"/>
        <v/>
      </c>
      <c r="N2320" s="6" t="str">
        <f t="shared" si="410"/>
        <v/>
      </c>
      <c r="O2320" s="5" t="str">
        <f t="shared" si="411"/>
        <v/>
      </c>
    </row>
    <row r="2321" spans="1:15">
      <c r="A2321" s="1" t="str">
        <f t="shared" si="401"/>
        <v/>
      </c>
      <c r="F2321" s="4" t="str">
        <f t="shared" si="402"/>
        <v/>
      </c>
      <c r="G2321" s="5" t="str">
        <f t="shared" si="403"/>
        <v/>
      </c>
      <c r="H2321" s="6" t="str">
        <f t="shared" si="404"/>
        <v/>
      </c>
      <c r="I2321" s="5" t="str">
        <f t="shared" si="405"/>
        <v/>
      </c>
      <c r="J2321" s="6" t="str">
        <f t="shared" si="406"/>
        <v/>
      </c>
      <c r="K2321" s="5" t="str">
        <f t="shared" si="407"/>
        <v/>
      </c>
      <c r="L2321" s="6" t="str">
        <f t="shared" si="408"/>
        <v/>
      </c>
      <c r="M2321" s="5" t="str">
        <f t="shared" si="409"/>
        <v/>
      </c>
      <c r="N2321" s="6" t="str">
        <f t="shared" si="410"/>
        <v/>
      </c>
      <c r="O2321" s="5" t="str">
        <f t="shared" si="411"/>
        <v/>
      </c>
    </row>
    <row r="2322" spans="1:15">
      <c r="A2322" s="1" t="str">
        <f t="shared" si="401"/>
        <v/>
      </c>
      <c r="F2322" s="4" t="str">
        <f t="shared" si="402"/>
        <v/>
      </c>
      <c r="G2322" s="5" t="str">
        <f t="shared" si="403"/>
        <v/>
      </c>
      <c r="H2322" s="6" t="str">
        <f t="shared" si="404"/>
        <v/>
      </c>
      <c r="I2322" s="5" t="str">
        <f t="shared" si="405"/>
        <v/>
      </c>
      <c r="J2322" s="6" t="str">
        <f t="shared" si="406"/>
        <v/>
      </c>
      <c r="K2322" s="5" t="str">
        <f t="shared" si="407"/>
        <v/>
      </c>
      <c r="L2322" s="6" t="str">
        <f t="shared" si="408"/>
        <v/>
      </c>
      <c r="M2322" s="5" t="str">
        <f t="shared" si="409"/>
        <v/>
      </c>
      <c r="N2322" s="6" t="str">
        <f t="shared" si="410"/>
        <v/>
      </c>
      <c r="O2322" s="5" t="str">
        <f t="shared" si="411"/>
        <v/>
      </c>
    </row>
    <row r="2323" spans="1:15">
      <c r="A2323" s="1" t="str">
        <f t="shared" si="401"/>
        <v/>
      </c>
      <c r="F2323" s="4" t="str">
        <f t="shared" si="402"/>
        <v/>
      </c>
      <c r="G2323" s="5" t="str">
        <f t="shared" si="403"/>
        <v/>
      </c>
      <c r="H2323" s="6" t="str">
        <f t="shared" si="404"/>
        <v/>
      </c>
      <c r="I2323" s="5" t="str">
        <f t="shared" si="405"/>
        <v/>
      </c>
      <c r="J2323" s="6" t="str">
        <f t="shared" si="406"/>
        <v/>
      </c>
      <c r="K2323" s="5" t="str">
        <f t="shared" si="407"/>
        <v/>
      </c>
      <c r="L2323" s="6" t="str">
        <f t="shared" si="408"/>
        <v/>
      </c>
      <c r="M2323" s="5" t="str">
        <f t="shared" si="409"/>
        <v/>
      </c>
      <c r="N2323" s="6" t="str">
        <f t="shared" si="410"/>
        <v/>
      </c>
      <c r="O2323" s="5" t="str">
        <f t="shared" si="411"/>
        <v/>
      </c>
    </row>
    <row r="2324" spans="1:15">
      <c r="A2324" s="1" t="str">
        <f t="shared" si="401"/>
        <v/>
      </c>
      <c r="F2324" s="4" t="str">
        <f t="shared" si="402"/>
        <v/>
      </c>
      <c r="G2324" s="5" t="str">
        <f t="shared" si="403"/>
        <v/>
      </c>
      <c r="H2324" s="6" t="str">
        <f t="shared" si="404"/>
        <v/>
      </c>
      <c r="I2324" s="5" t="str">
        <f t="shared" si="405"/>
        <v/>
      </c>
      <c r="J2324" s="6" t="str">
        <f t="shared" si="406"/>
        <v/>
      </c>
      <c r="K2324" s="5" t="str">
        <f t="shared" si="407"/>
        <v/>
      </c>
      <c r="L2324" s="6" t="str">
        <f t="shared" si="408"/>
        <v/>
      </c>
      <c r="M2324" s="5" t="str">
        <f t="shared" si="409"/>
        <v/>
      </c>
      <c r="N2324" s="6" t="str">
        <f t="shared" si="410"/>
        <v/>
      </c>
      <c r="O2324" s="5" t="str">
        <f t="shared" si="411"/>
        <v/>
      </c>
    </row>
    <row r="2325" spans="1:15">
      <c r="A2325" s="1" t="str">
        <f t="shared" si="401"/>
        <v/>
      </c>
      <c r="F2325" s="4" t="str">
        <f t="shared" si="402"/>
        <v/>
      </c>
      <c r="G2325" s="5" t="str">
        <f t="shared" si="403"/>
        <v/>
      </c>
      <c r="H2325" s="6" t="str">
        <f t="shared" si="404"/>
        <v/>
      </c>
      <c r="I2325" s="5" t="str">
        <f t="shared" si="405"/>
        <v/>
      </c>
      <c r="J2325" s="6" t="str">
        <f t="shared" si="406"/>
        <v/>
      </c>
      <c r="K2325" s="5" t="str">
        <f t="shared" si="407"/>
        <v/>
      </c>
      <c r="L2325" s="6" t="str">
        <f t="shared" si="408"/>
        <v/>
      </c>
      <c r="M2325" s="5" t="str">
        <f t="shared" si="409"/>
        <v/>
      </c>
      <c r="N2325" s="6" t="str">
        <f t="shared" si="410"/>
        <v/>
      </c>
      <c r="O2325" s="5" t="str">
        <f t="shared" si="411"/>
        <v/>
      </c>
    </row>
    <row r="2326" spans="1:15">
      <c r="A2326" s="1" t="str">
        <f t="shared" si="401"/>
        <v/>
      </c>
      <c r="F2326" s="4" t="str">
        <f t="shared" si="402"/>
        <v/>
      </c>
      <c r="G2326" s="5" t="str">
        <f t="shared" si="403"/>
        <v/>
      </c>
      <c r="H2326" s="6" t="str">
        <f t="shared" si="404"/>
        <v/>
      </c>
      <c r="I2326" s="5" t="str">
        <f t="shared" si="405"/>
        <v/>
      </c>
      <c r="J2326" s="6" t="str">
        <f t="shared" si="406"/>
        <v/>
      </c>
      <c r="K2326" s="5" t="str">
        <f t="shared" si="407"/>
        <v/>
      </c>
      <c r="L2326" s="6" t="str">
        <f t="shared" si="408"/>
        <v/>
      </c>
      <c r="M2326" s="5" t="str">
        <f t="shared" si="409"/>
        <v/>
      </c>
      <c r="N2326" s="6" t="str">
        <f t="shared" si="410"/>
        <v/>
      </c>
      <c r="O2326" s="5" t="str">
        <f t="shared" si="411"/>
        <v/>
      </c>
    </row>
    <row r="2327" spans="1:15">
      <c r="A2327" s="1" t="str">
        <f t="shared" si="401"/>
        <v/>
      </c>
      <c r="F2327" s="4" t="str">
        <f t="shared" si="402"/>
        <v/>
      </c>
      <c r="G2327" s="5" t="str">
        <f t="shared" si="403"/>
        <v/>
      </c>
      <c r="H2327" s="6" t="str">
        <f t="shared" si="404"/>
        <v/>
      </c>
      <c r="I2327" s="5" t="str">
        <f t="shared" si="405"/>
        <v/>
      </c>
      <c r="J2327" s="6" t="str">
        <f t="shared" si="406"/>
        <v/>
      </c>
      <c r="K2327" s="5" t="str">
        <f t="shared" si="407"/>
        <v/>
      </c>
      <c r="L2327" s="6" t="str">
        <f t="shared" si="408"/>
        <v/>
      </c>
      <c r="M2327" s="5" t="str">
        <f t="shared" si="409"/>
        <v/>
      </c>
      <c r="N2327" s="6" t="str">
        <f t="shared" si="410"/>
        <v/>
      </c>
      <c r="O2327" s="5" t="str">
        <f t="shared" si="411"/>
        <v/>
      </c>
    </row>
    <row r="2328" spans="1:15">
      <c r="A2328" s="1" t="str">
        <f t="shared" si="401"/>
        <v/>
      </c>
      <c r="F2328" s="4" t="str">
        <f t="shared" si="402"/>
        <v/>
      </c>
      <c r="G2328" s="5" t="str">
        <f t="shared" si="403"/>
        <v/>
      </c>
      <c r="H2328" s="6" t="str">
        <f t="shared" si="404"/>
        <v/>
      </c>
      <c r="I2328" s="5" t="str">
        <f t="shared" si="405"/>
        <v/>
      </c>
      <c r="J2328" s="6" t="str">
        <f t="shared" si="406"/>
        <v/>
      </c>
      <c r="K2328" s="5" t="str">
        <f t="shared" si="407"/>
        <v/>
      </c>
      <c r="L2328" s="6" t="str">
        <f t="shared" si="408"/>
        <v/>
      </c>
      <c r="M2328" s="5" t="str">
        <f t="shared" si="409"/>
        <v/>
      </c>
      <c r="N2328" s="6" t="str">
        <f t="shared" si="410"/>
        <v/>
      </c>
      <c r="O2328" s="5" t="str">
        <f t="shared" si="411"/>
        <v/>
      </c>
    </row>
    <row r="2329" spans="1:15">
      <c r="A2329" s="1" t="str">
        <f t="shared" si="401"/>
        <v/>
      </c>
      <c r="F2329" s="4" t="str">
        <f t="shared" si="402"/>
        <v/>
      </c>
      <c r="G2329" s="5" t="str">
        <f t="shared" si="403"/>
        <v/>
      </c>
      <c r="H2329" s="6" t="str">
        <f t="shared" si="404"/>
        <v/>
      </c>
      <c r="I2329" s="5" t="str">
        <f t="shared" si="405"/>
        <v/>
      </c>
      <c r="J2329" s="6" t="str">
        <f t="shared" si="406"/>
        <v/>
      </c>
      <c r="K2329" s="5" t="str">
        <f t="shared" si="407"/>
        <v/>
      </c>
      <c r="L2329" s="6" t="str">
        <f t="shared" si="408"/>
        <v/>
      </c>
      <c r="M2329" s="5" t="str">
        <f t="shared" si="409"/>
        <v/>
      </c>
      <c r="N2329" s="6" t="str">
        <f t="shared" si="410"/>
        <v/>
      </c>
      <c r="O2329" s="5" t="str">
        <f t="shared" si="411"/>
        <v/>
      </c>
    </row>
    <row r="2330" spans="1:15">
      <c r="A2330" s="1" t="str">
        <f t="shared" si="401"/>
        <v/>
      </c>
      <c r="F2330" s="4" t="str">
        <f t="shared" si="402"/>
        <v/>
      </c>
      <c r="G2330" s="5" t="str">
        <f t="shared" si="403"/>
        <v/>
      </c>
      <c r="H2330" s="6" t="str">
        <f t="shared" si="404"/>
        <v/>
      </c>
      <c r="I2330" s="5" t="str">
        <f t="shared" si="405"/>
        <v/>
      </c>
      <c r="J2330" s="6" t="str">
        <f t="shared" si="406"/>
        <v/>
      </c>
      <c r="K2330" s="5" t="str">
        <f t="shared" si="407"/>
        <v/>
      </c>
      <c r="L2330" s="6" t="str">
        <f t="shared" si="408"/>
        <v/>
      </c>
      <c r="M2330" s="5" t="str">
        <f t="shared" si="409"/>
        <v/>
      </c>
      <c r="N2330" s="6" t="str">
        <f t="shared" si="410"/>
        <v/>
      </c>
      <c r="O2330" s="5" t="str">
        <f t="shared" si="411"/>
        <v/>
      </c>
    </row>
    <row r="2331" spans="1:15">
      <c r="A2331" s="1" t="str">
        <f t="shared" si="401"/>
        <v/>
      </c>
      <c r="F2331" s="4" t="str">
        <f t="shared" si="402"/>
        <v/>
      </c>
      <c r="G2331" s="5" t="str">
        <f t="shared" si="403"/>
        <v/>
      </c>
      <c r="H2331" s="6" t="str">
        <f t="shared" si="404"/>
        <v/>
      </c>
      <c r="I2331" s="5" t="str">
        <f t="shared" si="405"/>
        <v/>
      </c>
      <c r="J2331" s="6" t="str">
        <f t="shared" si="406"/>
        <v/>
      </c>
      <c r="K2331" s="5" t="str">
        <f t="shared" si="407"/>
        <v/>
      </c>
      <c r="L2331" s="6" t="str">
        <f t="shared" si="408"/>
        <v/>
      </c>
      <c r="M2331" s="5" t="str">
        <f t="shared" si="409"/>
        <v/>
      </c>
      <c r="N2331" s="6" t="str">
        <f t="shared" si="410"/>
        <v/>
      </c>
      <c r="O2331" s="5" t="str">
        <f t="shared" si="411"/>
        <v/>
      </c>
    </row>
    <row r="2332" spans="1:15">
      <c r="A2332" s="1" t="str">
        <f t="shared" si="401"/>
        <v/>
      </c>
      <c r="F2332" s="4" t="str">
        <f t="shared" si="402"/>
        <v/>
      </c>
      <c r="G2332" s="5" t="str">
        <f t="shared" si="403"/>
        <v/>
      </c>
      <c r="H2332" s="6" t="str">
        <f t="shared" si="404"/>
        <v/>
      </c>
      <c r="I2332" s="5" t="str">
        <f t="shared" si="405"/>
        <v/>
      </c>
      <c r="J2332" s="6" t="str">
        <f t="shared" si="406"/>
        <v/>
      </c>
      <c r="K2332" s="5" t="str">
        <f t="shared" si="407"/>
        <v/>
      </c>
      <c r="L2332" s="6" t="str">
        <f t="shared" si="408"/>
        <v/>
      </c>
      <c r="M2332" s="5" t="str">
        <f t="shared" si="409"/>
        <v/>
      </c>
      <c r="N2332" s="6" t="str">
        <f t="shared" si="410"/>
        <v/>
      </c>
      <c r="O2332" s="5" t="str">
        <f t="shared" si="411"/>
        <v/>
      </c>
    </row>
    <row r="2333" spans="1:15">
      <c r="A2333" s="1" t="str">
        <f t="shared" si="401"/>
        <v/>
      </c>
      <c r="F2333" s="4" t="str">
        <f t="shared" si="402"/>
        <v/>
      </c>
      <c r="G2333" s="5" t="str">
        <f t="shared" si="403"/>
        <v/>
      </c>
      <c r="H2333" s="6" t="str">
        <f t="shared" si="404"/>
        <v/>
      </c>
      <c r="I2333" s="5" t="str">
        <f t="shared" si="405"/>
        <v/>
      </c>
      <c r="J2333" s="6" t="str">
        <f t="shared" si="406"/>
        <v/>
      </c>
      <c r="K2333" s="5" t="str">
        <f t="shared" si="407"/>
        <v/>
      </c>
      <c r="L2333" s="6" t="str">
        <f t="shared" si="408"/>
        <v/>
      </c>
      <c r="M2333" s="5" t="str">
        <f t="shared" si="409"/>
        <v/>
      </c>
      <c r="N2333" s="6" t="str">
        <f t="shared" si="410"/>
        <v/>
      </c>
      <c r="O2333" s="5" t="str">
        <f t="shared" si="411"/>
        <v/>
      </c>
    </row>
    <row r="2334" spans="1:15">
      <c r="A2334" s="1" t="str">
        <f t="shared" si="401"/>
        <v/>
      </c>
      <c r="F2334" s="4" t="str">
        <f t="shared" si="402"/>
        <v/>
      </c>
      <c r="G2334" s="5" t="str">
        <f t="shared" si="403"/>
        <v/>
      </c>
      <c r="H2334" s="6" t="str">
        <f t="shared" si="404"/>
        <v/>
      </c>
      <c r="I2334" s="5" t="str">
        <f t="shared" si="405"/>
        <v/>
      </c>
      <c r="J2334" s="6" t="str">
        <f t="shared" si="406"/>
        <v/>
      </c>
      <c r="K2334" s="5" t="str">
        <f t="shared" si="407"/>
        <v/>
      </c>
      <c r="L2334" s="6" t="str">
        <f t="shared" si="408"/>
        <v/>
      </c>
      <c r="M2334" s="5" t="str">
        <f t="shared" si="409"/>
        <v/>
      </c>
      <c r="N2334" s="6" t="str">
        <f t="shared" si="410"/>
        <v/>
      </c>
      <c r="O2334" s="5" t="str">
        <f t="shared" si="411"/>
        <v/>
      </c>
    </row>
    <row r="2335" spans="1:15">
      <c r="A2335" s="1" t="str">
        <f t="shared" si="401"/>
        <v/>
      </c>
      <c r="F2335" s="4" t="str">
        <f t="shared" si="402"/>
        <v/>
      </c>
      <c r="G2335" s="5" t="str">
        <f t="shared" si="403"/>
        <v/>
      </c>
      <c r="H2335" s="6" t="str">
        <f t="shared" si="404"/>
        <v/>
      </c>
      <c r="I2335" s="5" t="str">
        <f t="shared" si="405"/>
        <v/>
      </c>
      <c r="J2335" s="6" t="str">
        <f t="shared" si="406"/>
        <v/>
      </c>
      <c r="K2335" s="5" t="str">
        <f t="shared" si="407"/>
        <v/>
      </c>
      <c r="L2335" s="6" t="str">
        <f t="shared" si="408"/>
        <v/>
      </c>
      <c r="M2335" s="5" t="str">
        <f t="shared" si="409"/>
        <v/>
      </c>
      <c r="N2335" s="6" t="str">
        <f t="shared" si="410"/>
        <v/>
      </c>
      <c r="O2335" s="5" t="str">
        <f t="shared" si="411"/>
        <v/>
      </c>
    </row>
    <row r="2336" spans="1:15">
      <c r="A2336" s="1" t="str">
        <f t="shared" si="401"/>
        <v/>
      </c>
      <c r="F2336" s="4" t="str">
        <f t="shared" si="402"/>
        <v/>
      </c>
      <c r="G2336" s="5" t="str">
        <f t="shared" si="403"/>
        <v/>
      </c>
      <c r="H2336" s="6" t="str">
        <f t="shared" si="404"/>
        <v/>
      </c>
      <c r="I2336" s="5" t="str">
        <f t="shared" si="405"/>
        <v/>
      </c>
      <c r="J2336" s="6" t="str">
        <f t="shared" si="406"/>
        <v/>
      </c>
      <c r="K2336" s="5" t="str">
        <f t="shared" si="407"/>
        <v/>
      </c>
      <c r="L2336" s="6" t="str">
        <f t="shared" si="408"/>
        <v/>
      </c>
      <c r="M2336" s="5" t="str">
        <f t="shared" si="409"/>
        <v/>
      </c>
      <c r="N2336" s="6" t="str">
        <f t="shared" si="410"/>
        <v/>
      </c>
      <c r="O2336" s="5" t="str">
        <f t="shared" si="411"/>
        <v/>
      </c>
    </row>
    <row r="2337" spans="1:15">
      <c r="A2337" s="1" t="str">
        <f t="shared" si="401"/>
        <v/>
      </c>
      <c r="F2337" s="4" t="str">
        <f t="shared" si="402"/>
        <v/>
      </c>
      <c r="G2337" s="5" t="str">
        <f t="shared" si="403"/>
        <v/>
      </c>
      <c r="H2337" s="6" t="str">
        <f t="shared" si="404"/>
        <v/>
      </c>
      <c r="I2337" s="5" t="str">
        <f t="shared" si="405"/>
        <v/>
      </c>
      <c r="J2337" s="6" t="str">
        <f t="shared" si="406"/>
        <v/>
      </c>
      <c r="K2337" s="5" t="str">
        <f t="shared" si="407"/>
        <v/>
      </c>
      <c r="L2337" s="6" t="str">
        <f t="shared" si="408"/>
        <v/>
      </c>
      <c r="M2337" s="5" t="str">
        <f t="shared" si="409"/>
        <v/>
      </c>
      <c r="N2337" s="6" t="str">
        <f t="shared" si="410"/>
        <v/>
      </c>
      <c r="O2337" s="5" t="str">
        <f t="shared" si="411"/>
        <v/>
      </c>
    </row>
    <row r="2338" spans="1:15">
      <c r="A2338" s="1" t="str">
        <f t="shared" si="401"/>
        <v/>
      </c>
      <c r="F2338" s="4" t="str">
        <f t="shared" si="402"/>
        <v/>
      </c>
      <c r="G2338" s="5" t="str">
        <f t="shared" si="403"/>
        <v/>
      </c>
      <c r="H2338" s="6" t="str">
        <f t="shared" si="404"/>
        <v/>
      </c>
      <c r="I2338" s="5" t="str">
        <f t="shared" si="405"/>
        <v/>
      </c>
      <c r="J2338" s="6" t="str">
        <f t="shared" si="406"/>
        <v/>
      </c>
      <c r="K2338" s="5" t="str">
        <f t="shared" si="407"/>
        <v/>
      </c>
      <c r="L2338" s="6" t="str">
        <f t="shared" si="408"/>
        <v/>
      </c>
      <c r="M2338" s="5" t="str">
        <f t="shared" si="409"/>
        <v/>
      </c>
      <c r="N2338" s="6" t="str">
        <f t="shared" si="410"/>
        <v/>
      </c>
      <c r="O2338" s="5" t="str">
        <f t="shared" si="411"/>
        <v/>
      </c>
    </row>
    <row r="2339" spans="1:15">
      <c r="A2339" s="1" t="str">
        <f t="shared" si="401"/>
        <v/>
      </c>
      <c r="F2339" s="4" t="str">
        <f t="shared" si="402"/>
        <v/>
      </c>
      <c r="G2339" s="5" t="str">
        <f t="shared" si="403"/>
        <v/>
      </c>
      <c r="H2339" s="6" t="str">
        <f t="shared" si="404"/>
        <v/>
      </c>
      <c r="I2339" s="5" t="str">
        <f t="shared" si="405"/>
        <v/>
      </c>
      <c r="J2339" s="6" t="str">
        <f t="shared" si="406"/>
        <v/>
      </c>
      <c r="K2339" s="5" t="str">
        <f t="shared" si="407"/>
        <v/>
      </c>
      <c r="L2339" s="6" t="str">
        <f t="shared" si="408"/>
        <v/>
      </c>
      <c r="M2339" s="5" t="str">
        <f t="shared" si="409"/>
        <v/>
      </c>
      <c r="N2339" s="6" t="str">
        <f t="shared" si="410"/>
        <v/>
      </c>
      <c r="O2339" s="5" t="str">
        <f t="shared" si="411"/>
        <v/>
      </c>
    </row>
    <row r="2340" spans="1:15">
      <c r="A2340" s="1" t="str">
        <f t="shared" si="401"/>
        <v/>
      </c>
      <c r="F2340" s="4" t="str">
        <f t="shared" si="402"/>
        <v/>
      </c>
      <c r="G2340" s="5" t="str">
        <f t="shared" si="403"/>
        <v/>
      </c>
      <c r="H2340" s="6" t="str">
        <f t="shared" si="404"/>
        <v/>
      </c>
      <c r="I2340" s="5" t="str">
        <f t="shared" si="405"/>
        <v/>
      </c>
      <c r="J2340" s="6" t="str">
        <f t="shared" si="406"/>
        <v/>
      </c>
      <c r="K2340" s="5" t="str">
        <f t="shared" si="407"/>
        <v/>
      </c>
      <c r="L2340" s="6" t="str">
        <f t="shared" si="408"/>
        <v/>
      </c>
      <c r="M2340" s="5" t="str">
        <f t="shared" si="409"/>
        <v/>
      </c>
      <c r="N2340" s="6" t="str">
        <f t="shared" si="410"/>
        <v/>
      </c>
      <c r="O2340" s="5" t="str">
        <f t="shared" si="411"/>
        <v/>
      </c>
    </row>
    <row r="2341" spans="1:15">
      <c r="A2341" s="1" t="str">
        <f t="shared" si="401"/>
        <v/>
      </c>
      <c r="F2341" s="4" t="str">
        <f t="shared" si="402"/>
        <v/>
      </c>
      <c r="G2341" s="5" t="str">
        <f t="shared" si="403"/>
        <v/>
      </c>
      <c r="H2341" s="6" t="str">
        <f t="shared" si="404"/>
        <v/>
      </c>
      <c r="I2341" s="5" t="str">
        <f t="shared" si="405"/>
        <v/>
      </c>
      <c r="J2341" s="6" t="str">
        <f t="shared" si="406"/>
        <v/>
      </c>
      <c r="K2341" s="5" t="str">
        <f t="shared" si="407"/>
        <v/>
      </c>
      <c r="L2341" s="6" t="str">
        <f t="shared" si="408"/>
        <v/>
      </c>
      <c r="M2341" s="5" t="str">
        <f t="shared" si="409"/>
        <v/>
      </c>
      <c r="N2341" s="6" t="str">
        <f t="shared" si="410"/>
        <v/>
      </c>
      <c r="O2341" s="5" t="str">
        <f t="shared" si="411"/>
        <v/>
      </c>
    </row>
    <row r="2342" spans="1:15">
      <c r="A2342" s="1" t="str">
        <f t="shared" si="401"/>
        <v/>
      </c>
      <c r="F2342" s="4" t="str">
        <f t="shared" si="402"/>
        <v/>
      </c>
      <c r="G2342" s="5" t="str">
        <f t="shared" si="403"/>
        <v/>
      </c>
      <c r="H2342" s="6" t="str">
        <f t="shared" si="404"/>
        <v/>
      </c>
      <c r="I2342" s="5" t="str">
        <f t="shared" si="405"/>
        <v/>
      </c>
      <c r="J2342" s="6" t="str">
        <f t="shared" si="406"/>
        <v/>
      </c>
      <c r="K2342" s="5" t="str">
        <f t="shared" si="407"/>
        <v/>
      </c>
      <c r="L2342" s="6" t="str">
        <f t="shared" si="408"/>
        <v/>
      </c>
      <c r="M2342" s="5" t="str">
        <f t="shared" si="409"/>
        <v/>
      </c>
      <c r="N2342" s="6" t="str">
        <f t="shared" si="410"/>
        <v/>
      </c>
      <c r="O2342" s="5" t="str">
        <f t="shared" si="411"/>
        <v/>
      </c>
    </row>
    <row r="2343" spans="1:15">
      <c r="A2343" s="1" t="str">
        <f t="shared" si="401"/>
        <v/>
      </c>
      <c r="F2343" s="4" t="str">
        <f t="shared" si="402"/>
        <v/>
      </c>
      <c r="G2343" s="5" t="str">
        <f t="shared" si="403"/>
        <v/>
      </c>
      <c r="H2343" s="6" t="str">
        <f t="shared" si="404"/>
        <v/>
      </c>
      <c r="I2343" s="5" t="str">
        <f t="shared" si="405"/>
        <v/>
      </c>
      <c r="J2343" s="6" t="str">
        <f t="shared" si="406"/>
        <v/>
      </c>
      <c r="K2343" s="5" t="str">
        <f t="shared" si="407"/>
        <v/>
      </c>
      <c r="L2343" s="6" t="str">
        <f t="shared" si="408"/>
        <v/>
      </c>
      <c r="M2343" s="5" t="str">
        <f t="shared" si="409"/>
        <v/>
      </c>
      <c r="N2343" s="6" t="str">
        <f t="shared" si="410"/>
        <v/>
      </c>
      <c r="O2343" s="5" t="str">
        <f t="shared" si="411"/>
        <v/>
      </c>
    </row>
    <row r="2344" spans="1:15">
      <c r="A2344" s="1" t="str">
        <f t="shared" si="401"/>
        <v/>
      </c>
      <c r="F2344" s="4" t="str">
        <f t="shared" si="402"/>
        <v/>
      </c>
      <c r="G2344" s="5" t="str">
        <f t="shared" si="403"/>
        <v/>
      </c>
      <c r="H2344" s="6" t="str">
        <f t="shared" si="404"/>
        <v/>
      </c>
      <c r="I2344" s="5" t="str">
        <f t="shared" si="405"/>
        <v/>
      </c>
      <c r="J2344" s="6" t="str">
        <f t="shared" si="406"/>
        <v/>
      </c>
      <c r="K2344" s="5" t="str">
        <f t="shared" si="407"/>
        <v/>
      </c>
      <c r="L2344" s="6" t="str">
        <f t="shared" si="408"/>
        <v/>
      </c>
      <c r="M2344" s="5" t="str">
        <f t="shared" si="409"/>
        <v/>
      </c>
      <c r="N2344" s="6" t="str">
        <f t="shared" si="410"/>
        <v/>
      </c>
      <c r="O2344" s="5" t="str">
        <f t="shared" si="411"/>
        <v/>
      </c>
    </row>
    <row r="2345" spans="1:15">
      <c r="A2345" s="1" t="str">
        <f t="shared" si="401"/>
        <v/>
      </c>
      <c r="F2345" s="4" t="str">
        <f t="shared" si="402"/>
        <v/>
      </c>
      <c r="G2345" s="5" t="str">
        <f t="shared" si="403"/>
        <v/>
      </c>
      <c r="H2345" s="6" t="str">
        <f t="shared" si="404"/>
        <v/>
      </c>
      <c r="I2345" s="5" t="str">
        <f t="shared" si="405"/>
        <v/>
      </c>
      <c r="J2345" s="6" t="str">
        <f t="shared" si="406"/>
        <v/>
      </c>
      <c r="K2345" s="5" t="str">
        <f t="shared" si="407"/>
        <v/>
      </c>
      <c r="L2345" s="6" t="str">
        <f t="shared" si="408"/>
        <v/>
      </c>
      <c r="M2345" s="5" t="str">
        <f t="shared" si="409"/>
        <v/>
      </c>
      <c r="N2345" s="6" t="str">
        <f t="shared" si="410"/>
        <v/>
      </c>
      <c r="O2345" s="5" t="str">
        <f t="shared" si="411"/>
        <v/>
      </c>
    </row>
    <row r="2346" spans="1:15">
      <c r="A2346" s="1" t="str">
        <f t="shared" si="401"/>
        <v/>
      </c>
      <c r="F2346" s="4" t="str">
        <f t="shared" si="402"/>
        <v/>
      </c>
      <c r="G2346" s="5" t="str">
        <f t="shared" si="403"/>
        <v/>
      </c>
      <c r="H2346" s="6" t="str">
        <f t="shared" si="404"/>
        <v/>
      </c>
      <c r="I2346" s="5" t="str">
        <f t="shared" si="405"/>
        <v/>
      </c>
      <c r="J2346" s="6" t="str">
        <f t="shared" si="406"/>
        <v/>
      </c>
      <c r="K2346" s="5" t="str">
        <f t="shared" si="407"/>
        <v/>
      </c>
      <c r="L2346" s="6" t="str">
        <f t="shared" si="408"/>
        <v/>
      </c>
      <c r="M2346" s="5" t="str">
        <f t="shared" si="409"/>
        <v/>
      </c>
      <c r="N2346" s="6" t="str">
        <f t="shared" si="410"/>
        <v/>
      </c>
      <c r="O2346" s="5" t="str">
        <f t="shared" si="411"/>
        <v/>
      </c>
    </row>
    <row r="2347" spans="1:15">
      <c r="A2347" s="1" t="str">
        <f t="shared" si="401"/>
        <v/>
      </c>
      <c r="F2347" s="4" t="str">
        <f t="shared" si="402"/>
        <v/>
      </c>
      <c r="G2347" s="5" t="str">
        <f t="shared" si="403"/>
        <v/>
      </c>
      <c r="H2347" s="6" t="str">
        <f t="shared" si="404"/>
        <v/>
      </c>
      <c r="I2347" s="5" t="str">
        <f t="shared" si="405"/>
        <v/>
      </c>
      <c r="J2347" s="6" t="str">
        <f t="shared" si="406"/>
        <v/>
      </c>
      <c r="K2347" s="5" t="str">
        <f t="shared" si="407"/>
        <v/>
      </c>
      <c r="L2347" s="6" t="str">
        <f t="shared" si="408"/>
        <v/>
      </c>
      <c r="M2347" s="5" t="str">
        <f t="shared" si="409"/>
        <v/>
      </c>
      <c r="N2347" s="6" t="str">
        <f t="shared" si="410"/>
        <v/>
      </c>
      <c r="O2347" s="5" t="str">
        <f t="shared" si="411"/>
        <v/>
      </c>
    </row>
    <row r="2348" spans="1:15">
      <c r="A2348" s="1" t="str">
        <f t="shared" si="401"/>
        <v/>
      </c>
      <c r="F2348" s="4" t="str">
        <f t="shared" si="402"/>
        <v/>
      </c>
      <c r="G2348" s="5" t="str">
        <f t="shared" si="403"/>
        <v/>
      </c>
      <c r="H2348" s="6" t="str">
        <f t="shared" si="404"/>
        <v/>
      </c>
      <c r="I2348" s="5" t="str">
        <f t="shared" si="405"/>
        <v/>
      </c>
      <c r="J2348" s="6" t="str">
        <f t="shared" si="406"/>
        <v/>
      </c>
      <c r="K2348" s="5" t="str">
        <f t="shared" si="407"/>
        <v/>
      </c>
      <c r="L2348" s="6" t="str">
        <f t="shared" si="408"/>
        <v/>
      </c>
      <c r="M2348" s="5" t="str">
        <f t="shared" si="409"/>
        <v/>
      </c>
      <c r="N2348" s="6" t="str">
        <f t="shared" si="410"/>
        <v/>
      </c>
      <c r="O2348" s="5" t="str">
        <f t="shared" si="411"/>
        <v/>
      </c>
    </row>
    <row r="2349" spans="1:15">
      <c r="A2349" s="1" t="str">
        <f t="shared" si="401"/>
        <v/>
      </c>
      <c r="F2349" s="4" t="str">
        <f t="shared" si="402"/>
        <v/>
      </c>
      <c r="G2349" s="5" t="str">
        <f t="shared" si="403"/>
        <v/>
      </c>
      <c r="H2349" s="6" t="str">
        <f t="shared" si="404"/>
        <v/>
      </c>
      <c r="I2349" s="5" t="str">
        <f t="shared" si="405"/>
        <v/>
      </c>
      <c r="J2349" s="6" t="str">
        <f t="shared" si="406"/>
        <v/>
      </c>
      <c r="K2349" s="5" t="str">
        <f t="shared" si="407"/>
        <v/>
      </c>
      <c r="L2349" s="6" t="str">
        <f t="shared" si="408"/>
        <v/>
      </c>
      <c r="M2349" s="5" t="str">
        <f t="shared" si="409"/>
        <v/>
      </c>
      <c r="N2349" s="6" t="str">
        <f t="shared" si="410"/>
        <v/>
      </c>
      <c r="O2349" s="5" t="str">
        <f t="shared" si="411"/>
        <v/>
      </c>
    </row>
    <row r="2350" spans="1:15">
      <c r="A2350" s="1" t="str">
        <f t="shared" si="401"/>
        <v/>
      </c>
      <c r="F2350" s="4" t="str">
        <f t="shared" si="402"/>
        <v/>
      </c>
      <c r="G2350" s="5" t="str">
        <f t="shared" si="403"/>
        <v/>
      </c>
      <c r="H2350" s="6" t="str">
        <f t="shared" si="404"/>
        <v/>
      </c>
      <c r="I2350" s="5" t="str">
        <f t="shared" si="405"/>
        <v/>
      </c>
      <c r="J2350" s="6" t="str">
        <f t="shared" si="406"/>
        <v/>
      </c>
      <c r="K2350" s="5" t="str">
        <f t="shared" si="407"/>
        <v/>
      </c>
      <c r="L2350" s="6" t="str">
        <f t="shared" si="408"/>
        <v/>
      </c>
      <c r="M2350" s="5" t="str">
        <f t="shared" si="409"/>
        <v/>
      </c>
      <c r="N2350" s="6" t="str">
        <f t="shared" si="410"/>
        <v/>
      </c>
      <c r="O2350" s="5" t="str">
        <f t="shared" si="411"/>
        <v/>
      </c>
    </row>
    <row r="2351" spans="1:15">
      <c r="A2351" s="1" t="str">
        <f t="shared" si="401"/>
        <v/>
      </c>
      <c r="F2351" s="4" t="str">
        <f t="shared" si="402"/>
        <v/>
      </c>
      <c r="G2351" s="5" t="str">
        <f t="shared" si="403"/>
        <v/>
      </c>
      <c r="H2351" s="6" t="str">
        <f t="shared" si="404"/>
        <v/>
      </c>
      <c r="I2351" s="5" t="str">
        <f t="shared" si="405"/>
        <v/>
      </c>
      <c r="J2351" s="6" t="str">
        <f t="shared" si="406"/>
        <v/>
      </c>
      <c r="K2351" s="5" t="str">
        <f t="shared" si="407"/>
        <v/>
      </c>
      <c r="L2351" s="6" t="str">
        <f t="shared" si="408"/>
        <v/>
      </c>
      <c r="M2351" s="5" t="str">
        <f t="shared" si="409"/>
        <v/>
      </c>
      <c r="N2351" s="6" t="str">
        <f t="shared" si="410"/>
        <v/>
      </c>
      <c r="O2351" s="5" t="str">
        <f t="shared" si="411"/>
        <v/>
      </c>
    </row>
    <row r="2352" spans="1:15">
      <c r="A2352" s="1" t="str">
        <f t="shared" si="401"/>
        <v/>
      </c>
      <c r="F2352" s="4" t="str">
        <f t="shared" si="402"/>
        <v/>
      </c>
      <c r="G2352" s="5" t="str">
        <f t="shared" si="403"/>
        <v/>
      </c>
      <c r="H2352" s="6" t="str">
        <f t="shared" si="404"/>
        <v/>
      </c>
      <c r="I2352" s="5" t="str">
        <f t="shared" si="405"/>
        <v/>
      </c>
      <c r="J2352" s="6" t="str">
        <f t="shared" si="406"/>
        <v/>
      </c>
      <c r="K2352" s="5" t="str">
        <f t="shared" si="407"/>
        <v/>
      </c>
      <c r="L2352" s="6" t="str">
        <f t="shared" si="408"/>
        <v/>
      </c>
      <c r="M2352" s="5" t="str">
        <f t="shared" si="409"/>
        <v/>
      </c>
      <c r="N2352" s="6" t="str">
        <f t="shared" si="410"/>
        <v/>
      </c>
      <c r="O2352" s="5" t="str">
        <f t="shared" si="411"/>
        <v/>
      </c>
    </row>
    <row r="2353" spans="1:15">
      <c r="A2353" s="1" t="str">
        <f t="shared" si="401"/>
        <v/>
      </c>
      <c r="F2353" s="4" t="str">
        <f t="shared" si="402"/>
        <v/>
      </c>
      <c r="G2353" s="5" t="str">
        <f t="shared" si="403"/>
        <v/>
      </c>
      <c r="H2353" s="6" t="str">
        <f t="shared" si="404"/>
        <v/>
      </c>
      <c r="I2353" s="5" t="str">
        <f t="shared" si="405"/>
        <v/>
      </c>
      <c r="J2353" s="6" t="str">
        <f t="shared" si="406"/>
        <v/>
      </c>
      <c r="K2353" s="5" t="str">
        <f t="shared" si="407"/>
        <v/>
      </c>
      <c r="L2353" s="6" t="str">
        <f t="shared" si="408"/>
        <v/>
      </c>
      <c r="M2353" s="5" t="str">
        <f t="shared" si="409"/>
        <v/>
      </c>
      <c r="N2353" s="6" t="str">
        <f t="shared" si="410"/>
        <v/>
      </c>
      <c r="O2353" s="5" t="str">
        <f t="shared" si="411"/>
        <v/>
      </c>
    </row>
    <row r="2354" spans="1:15">
      <c r="A2354" s="1" t="str">
        <f t="shared" si="401"/>
        <v/>
      </c>
      <c r="F2354" s="4" t="str">
        <f t="shared" si="402"/>
        <v/>
      </c>
      <c r="G2354" s="5" t="str">
        <f t="shared" si="403"/>
        <v/>
      </c>
      <c r="H2354" s="6" t="str">
        <f t="shared" si="404"/>
        <v/>
      </c>
      <c r="I2354" s="5" t="str">
        <f t="shared" si="405"/>
        <v/>
      </c>
      <c r="J2354" s="6" t="str">
        <f t="shared" si="406"/>
        <v/>
      </c>
      <c r="K2354" s="5" t="str">
        <f t="shared" si="407"/>
        <v/>
      </c>
      <c r="L2354" s="6" t="str">
        <f t="shared" si="408"/>
        <v/>
      </c>
      <c r="M2354" s="5" t="str">
        <f t="shared" si="409"/>
        <v/>
      </c>
      <c r="N2354" s="6" t="str">
        <f t="shared" si="410"/>
        <v/>
      </c>
      <c r="O2354" s="5" t="str">
        <f t="shared" si="411"/>
        <v/>
      </c>
    </row>
    <row r="2355" spans="1:15">
      <c r="A2355" s="1" t="str">
        <f t="shared" si="401"/>
        <v/>
      </c>
      <c r="F2355" s="4" t="str">
        <f t="shared" si="402"/>
        <v/>
      </c>
      <c r="G2355" s="5" t="str">
        <f t="shared" si="403"/>
        <v/>
      </c>
      <c r="H2355" s="6" t="str">
        <f t="shared" si="404"/>
        <v/>
      </c>
      <c r="I2355" s="5" t="str">
        <f t="shared" si="405"/>
        <v/>
      </c>
      <c r="J2355" s="6" t="str">
        <f t="shared" si="406"/>
        <v/>
      </c>
      <c r="K2355" s="5" t="str">
        <f t="shared" si="407"/>
        <v/>
      </c>
      <c r="L2355" s="6" t="str">
        <f t="shared" si="408"/>
        <v/>
      </c>
      <c r="M2355" s="5" t="str">
        <f t="shared" si="409"/>
        <v/>
      </c>
      <c r="N2355" s="6" t="str">
        <f t="shared" si="410"/>
        <v/>
      </c>
      <c r="O2355" s="5" t="str">
        <f t="shared" si="411"/>
        <v/>
      </c>
    </row>
    <row r="2356" spans="1:15">
      <c r="A2356" s="1" t="str">
        <f t="shared" si="401"/>
        <v/>
      </c>
      <c r="F2356" s="4" t="str">
        <f t="shared" si="402"/>
        <v/>
      </c>
      <c r="G2356" s="5" t="str">
        <f t="shared" si="403"/>
        <v/>
      </c>
      <c r="H2356" s="6" t="str">
        <f t="shared" si="404"/>
        <v/>
      </c>
      <c r="I2356" s="5" t="str">
        <f t="shared" si="405"/>
        <v/>
      </c>
      <c r="J2356" s="6" t="str">
        <f t="shared" si="406"/>
        <v/>
      </c>
      <c r="K2356" s="5" t="str">
        <f t="shared" si="407"/>
        <v/>
      </c>
      <c r="L2356" s="6" t="str">
        <f t="shared" si="408"/>
        <v/>
      </c>
      <c r="M2356" s="5" t="str">
        <f t="shared" si="409"/>
        <v/>
      </c>
      <c r="N2356" s="6" t="str">
        <f t="shared" si="410"/>
        <v/>
      </c>
      <c r="O2356" s="5" t="str">
        <f t="shared" si="411"/>
        <v/>
      </c>
    </row>
    <row r="2357" spans="1:15">
      <c r="A2357" s="1" t="str">
        <f t="shared" si="401"/>
        <v/>
      </c>
      <c r="F2357" s="4" t="str">
        <f t="shared" si="402"/>
        <v/>
      </c>
      <c r="G2357" s="5" t="str">
        <f t="shared" si="403"/>
        <v/>
      </c>
      <c r="H2357" s="6" t="str">
        <f t="shared" si="404"/>
        <v/>
      </c>
      <c r="I2357" s="5" t="str">
        <f t="shared" si="405"/>
        <v/>
      </c>
      <c r="J2357" s="6" t="str">
        <f t="shared" si="406"/>
        <v/>
      </c>
      <c r="K2357" s="5" t="str">
        <f t="shared" si="407"/>
        <v/>
      </c>
      <c r="L2357" s="6" t="str">
        <f t="shared" si="408"/>
        <v/>
      </c>
      <c r="M2357" s="5" t="str">
        <f t="shared" si="409"/>
        <v/>
      </c>
      <c r="N2357" s="6" t="str">
        <f t="shared" si="410"/>
        <v/>
      </c>
      <c r="O2357" s="5" t="str">
        <f t="shared" si="411"/>
        <v/>
      </c>
    </row>
    <row r="2358" spans="1:15">
      <c r="A2358" s="1" t="str">
        <f t="shared" si="401"/>
        <v/>
      </c>
      <c r="F2358" s="4" t="str">
        <f t="shared" si="402"/>
        <v/>
      </c>
      <c r="G2358" s="5" t="str">
        <f t="shared" si="403"/>
        <v/>
      </c>
      <c r="H2358" s="6" t="str">
        <f t="shared" si="404"/>
        <v/>
      </c>
      <c r="I2358" s="5" t="str">
        <f t="shared" si="405"/>
        <v/>
      </c>
      <c r="J2358" s="6" t="str">
        <f t="shared" si="406"/>
        <v/>
      </c>
      <c r="K2358" s="5" t="str">
        <f t="shared" si="407"/>
        <v/>
      </c>
      <c r="L2358" s="6" t="str">
        <f t="shared" si="408"/>
        <v/>
      </c>
      <c r="M2358" s="5" t="str">
        <f t="shared" si="409"/>
        <v/>
      </c>
      <c r="N2358" s="6" t="str">
        <f t="shared" si="410"/>
        <v/>
      </c>
      <c r="O2358" s="5" t="str">
        <f t="shared" si="411"/>
        <v/>
      </c>
    </row>
    <row r="2359" spans="1:15">
      <c r="A2359" s="1" t="str">
        <f t="shared" si="401"/>
        <v/>
      </c>
      <c r="F2359" s="4" t="str">
        <f t="shared" si="402"/>
        <v/>
      </c>
      <c r="G2359" s="5" t="str">
        <f t="shared" si="403"/>
        <v/>
      </c>
      <c r="H2359" s="6" t="str">
        <f t="shared" si="404"/>
        <v/>
      </c>
      <c r="I2359" s="5" t="str">
        <f t="shared" si="405"/>
        <v/>
      </c>
      <c r="J2359" s="6" t="str">
        <f t="shared" si="406"/>
        <v/>
      </c>
      <c r="K2359" s="5" t="str">
        <f t="shared" si="407"/>
        <v/>
      </c>
      <c r="L2359" s="6" t="str">
        <f t="shared" si="408"/>
        <v/>
      </c>
      <c r="M2359" s="5" t="str">
        <f t="shared" si="409"/>
        <v/>
      </c>
      <c r="N2359" s="6" t="str">
        <f t="shared" si="410"/>
        <v/>
      </c>
      <c r="O2359" s="5" t="str">
        <f t="shared" si="411"/>
        <v/>
      </c>
    </row>
    <row r="2360" spans="1:15">
      <c r="A2360" s="1" t="str">
        <f t="shared" si="401"/>
        <v/>
      </c>
      <c r="F2360" s="4" t="str">
        <f t="shared" si="402"/>
        <v/>
      </c>
      <c r="G2360" s="5" t="str">
        <f t="shared" si="403"/>
        <v/>
      </c>
      <c r="H2360" s="6" t="str">
        <f t="shared" si="404"/>
        <v/>
      </c>
      <c r="I2360" s="5" t="str">
        <f t="shared" si="405"/>
        <v/>
      </c>
      <c r="J2360" s="6" t="str">
        <f t="shared" si="406"/>
        <v/>
      </c>
      <c r="K2360" s="5" t="str">
        <f t="shared" si="407"/>
        <v/>
      </c>
      <c r="L2360" s="6" t="str">
        <f t="shared" si="408"/>
        <v/>
      </c>
      <c r="M2360" s="5" t="str">
        <f t="shared" si="409"/>
        <v/>
      </c>
      <c r="N2360" s="6" t="str">
        <f t="shared" si="410"/>
        <v/>
      </c>
      <c r="O2360" s="5" t="str">
        <f t="shared" si="411"/>
        <v/>
      </c>
    </row>
    <row r="2361" spans="1:15">
      <c r="A2361" s="1" t="str">
        <f t="shared" si="401"/>
        <v/>
      </c>
      <c r="F2361" s="4" t="str">
        <f t="shared" si="402"/>
        <v/>
      </c>
      <c r="G2361" s="5" t="str">
        <f t="shared" si="403"/>
        <v/>
      </c>
      <c r="H2361" s="6" t="str">
        <f t="shared" si="404"/>
        <v/>
      </c>
      <c r="I2361" s="5" t="str">
        <f t="shared" si="405"/>
        <v/>
      </c>
      <c r="J2361" s="6" t="str">
        <f t="shared" si="406"/>
        <v/>
      </c>
      <c r="K2361" s="5" t="str">
        <f t="shared" si="407"/>
        <v/>
      </c>
      <c r="L2361" s="6" t="str">
        <f t="shared" si="408"/>
        <v/>
      </c>
      <c r="M2361" s="5" t="str">
        <f t="shared" si="409"/>
        <v/>
      </c>
      <c r="N2361" s="6" t="str">
        <f t="shared" si="410"/>
        <v/>
      </c>
      <c r="O2361" s="5" t="str">
        <f t="shared" si="411"/>
        <v/>
      </c>
    </row>
    <row r="2362" spans="1:15">
      <c r="A2362" s="1" t="str">
        <f t="shared" si="401"/>
        <v/>
      </c>
      <c r="F2362" s="4" t="str">
        <f t="shared" si="402"/>
        <v/>
      </c>
      <c r="G2362" s="5" t="str">
        <f t="shared" si="403"/>
        <v/>
      </c>
      <c r="H2362" s="6" t="str">
        <f t="shared" si="404"/>
        <v/>
      </c>
      <c r="I2362" s="5" t="str">
        <f t="shared" si="405"/>
        <v/>
      </c>
      <c r="J2362" s="6" t="str">
        <f t="shared" si="406"/>
        <v/>
      </c>
      <c r="K2362" s="5" t="str">
        <f t="shared" si="407"/>
        <v/>
      </c>
      <c r="L2362" s="6" t="str">
        <f t="shared" si="408"/>
        <v/>
      </c>
      <c r="M2362" s="5" t="str">
        <f t="shared" si="409"/>
        <v/>
      </c>
      <c r="N2362" s="6" t="str">
        <f t="shared" si="410"/>
        <v/>
      </c>
      <c r="O2362" s="5" t="str">
        <f t="shared" si="411"/>
        <v/>
      </c>
    </row>
    <row r="2363" spans="1:15">
      <c r="A2363" s="1" t="str">
        <f t="shared" si="401"/>
        <v/>
      </c>
      <c r="F2363" s="4" t="str">
        <f t="shared" si="402"/>
        <v/>
      </c>
      <c r="G2363" s="5" t="str">
        <f t="shared" si="403"/>
        <v/>
      </c>
      <c r="H2363" s="6" t="str">
        <f t="shared" si="404"/>
        <v/>
      </c>
      <c r="I2363" s="5" t="str">
        <f t="shared" si="405"/>
        <v/>
      </c>
      <c r="J2363" s="6" t="str">
        <f t="shared" si="406"/>
        <v/>
      </c>
      <c r="K2363" s="5" t="str">
        <f t="shared" si="407"/>
        <v/>
      </c>
      <c r="L2363" s="6" t="str">
        <f t="shared" si="408"/>
        <v/>
      </c>
      <c r="M2363" s="5" t="str">
        <f t="shared" si="409"/>
        <v/>
      </c>
      <c r="N2363" s="6" t="str">
        <f t="shared" si="410"/>
        <v/>
      </c>
      <c r="O2363" s="5" t="str">
        <f t="shared" si="411"/>
        <v/>
      </c>
    </row>
    <row r="2364" spans="1:15">
      <c r="A2364" s="1" t="str">
        <f t="shared" si="401"/>
        <v/>
      </c>
      <c r="F2364" s="4" t="str">
        <f t="shared" si="402"/>
        <v/>
      </c>
      <c r="G2364" s="5" t="str">
        <f t="shared" si="403"/>
        <v/>
      </c>
      <c r="H2364" s="6" t="str">
        <f t="shared" si="404"/>
        <v/>
      </c>
      <c r="I2364" s="5" t="str">
        <f t="shared" si="405"/>
        <v/>
      </c>
      <c r="J2364" s="6" t="str">
        <f t="shared" si="406"/>
        <v/>
      </c>
      <c r="K2364" s="5" t="str">
        <f t="shared" si="407"/>
        <v/>
      </c>
      <c r="L2364" s="6" t="str">
        <f t="shared" si="408"/>
        <v/>
      </c>
      <c r="M2364" s="5" t="str">
        <f t="shared" si="409"/>
        <v/>
      </c>
      <c r="N2364" s="6" t="str">
        <f t="shared" si="410"/>
        <v/>
      </c>
      <c r="O2364" s="5" t="str">
        <f t="shared" si="411"/>
        <v/>
      </c>
    </row>
    <row r="2365" spans="1:15">
      <c r="A2365" s="1" t="str">
        <f t="shared" si="401"/>
        <v/>
      </c>
      <c r="F2365" s="4" t="str">
        <f t="shared" si="402"/>
        <v/>
      </c>
      <c r="G2365" s="5" t="str">
        <f t="shared" si="403"/>
        <v/>
      </c>
      <c r="H2365" s="6" t="str">
        <f t="shared" si="404"/>
        <v/>
      </c>
      <c r="I2365" s="5" t="str">
        <f t="shared" si="405"/>
        <v/>
      </c>
      <c r="J2365" s="6" t="str">
        <f t="shared" si="406"/>
        <v/>
      </c>
      <c r="K2365" s="5" t="str">
        <f t="shared" si="407"/>
        <v/>
      </c>
      <c r="L2365" s="6" t="str">
        <f t="shared" si="408"/>
        <v/>
      </c>
      <c r="M2365" s="5" t="str">
        <f t="shared" si="409"/>
        <v/>
      </c>
      <c r="N2365" s="6" t="str">
        <f t="shared" si="410"/>
        <v/>
      </c>
      <c r="O2365" s="5" t="str">
        <f t="shared" si="411"/>
        <v/>
      </c>
    </row>
    <row r="2366" spans="1:15">
      <c r="A2366" s="1" t="str">
        <f t="shared" si="401"/>
        <v/>
      </c>
      <c r="F2366" s="4" t="str">
        <f t="shared" si="402"/>
        <v/>
      </c>
      <c r="G2366" s="5" t="str">
        <f t="shared" si="403"/>
        <v/>
      </c>
      <c r="H2366" s="6" t="str">
        <f t="shared" si="404"/>
        <v/>
      </c>
      <c r="I2366" s="5" t="str">
        <f t="shared" si="405"/>
        <v/>
      </c>
      <c r="J2366" s="6" t="str">
        <f t="shared" si="406"/>
        <v/>
      </c>
      <c r="K2366" s="5" t="str">
        <f t="shared" si="407"/>
        <v/>
      </c>
      <c r="L2366" s="6" t="str">
        <f t="shared" si="408"/>
        <v/>
      </c>
      <c r="M2366" s="5" t="str">
        <f t="shared" si="409"/>
        <v/>
      </c>
      <c r="N2366" s="6" t="str">
        <f t="shared" si="410"/>
        <v/>
      </c>
      <c r="O2366" s="5" t="str">
        <f t="shared" si="411"/>
        <v/>
      </c>
    </row>
    <row r="2367" spans="1:15">
      <c r="A2367" s="1" t="str">
        <f t="shared" si="401"/>
        <v/>
      </c>
      <c r="F2367" s="4" t="str">
        <f t="shared" si="402"/>
        <v/>
      </c>
      <c r="G2367" s="5" t="str">
        <f t="shared" si="403"/>
        <v/>
      </c>
      <c r="H2367" s="6" t="str">
        <f t="shared" si="404"/>
        <v/>
      </c>
      <c r="I2367" s="5" t="str">
        <f t="shared" si="405"/>
        <v/>
      </c>
      <c r="J2367" s="6" t="str">
        <f t="shared" si="406"/>
        <v/>
      </c>
      <c r="K2367" s="5" t="str">
        <f t="shared" si="407"/>
        <v/>
      </c>
      <c r="L2367" s="6" t="str">
        <f t="shared" si="408"/>
        <v/>
      </c>
      <c r="M2367" s="5" t="str">
        <f t="shared" si="409"/>
        <v/>
      </c>
      <c r="N2367" s="6" t="str">
        <f t="shared" si="410"/>
        <v/>
      </c>
      <c r="O2367" s="5" t="str">
        <f t="shared" si="411"/>
        <v/>
      </c>
    </row>
    <row r="2368" spans="1:15">
      <c r="A2368" s="1" t="str">
        <f t="shared" si="401"/>
        <v/>
      </c>
      <c r="F2368" s="4" t="str">
        <f t="shared" si="402"/>
        <v/>
      </c>
      <c r="G2368" s="5" t="str">
        <f t="shared" si="403"/>
        <v/>
      </c>
      <c r="H2368" s="6" t="str">
        <f t="shared" si="404"/>
        <v/>
      </c>
      <c r="I2368" s="5" t="str">
        <f t="shared" si="405"/>
        <v/>
      </c>
      <c r="J2368" s="6" t="str">
        <f t="shared" si="406"/>
        <v/>
      </c>
      <c r="K2368" s="5" t="str">
        <f t="shared" si="407"/>
        <v/>
      </c>
      <c r="L2368" s="6" t="str">
        <f t="shared" si="408"/>
        <v/>
      </c>
      <c r="M2368" s="5" t="str">
        <f t="shared" si="409"/>
        <v/>
      </c>
      <c r="N2368" s="6" t="str">
        <f t="shared" si="410"/>
        <v/>
      </c>
      <c r="O2368" s="5" t="str">
        <f t="shared" si="411"/>
        <v/>
      </c>
    </row>
    <row r="2369" spans="1:15">
      <c r="A2369" s="1" t="str">
        <f t="shared" si="401"/>
        <v/>
      </c>
      <c r="F2369" s="4" t="str">
        <f t="shared" si="402"/>
        <v/>
      </c>
      <c r="G2369" s="5" t="str">
        <f t="shared" si="403"/>
        <v/>
      </c>
      <c r="H2369" s="6" t="str">
        <f t="shared" si="404"/>
        <v/>
      </c>
      <c r="I2369" s="5" t="str">
        <f t="shared" si="405"/>
        <v/>
      </c>
      <c r="J2369" s="6" t="str">
        <f t="shared" si="406"/>
        <v/>
      </c>
      <c r="K2369" s="5" t="str">
        <f t="shared" si="407"/>
        <v/>
      </c>
      <c r="L2369" s="6" t="str">
        <f t="shared" si="408"/>
        <v/>
      </c>
      <c r="M2369" s="5" t="str">
        <f t="shared" si="409"/>
        <v/>
      </c>
      <c r="N2369" s="6" t="str">
        <f t="shared" si="410"/>
        <v/>
      </c>
      <c r="O2369" s="5" t="str">
        <f t="shared" si="411"/>
        <v/>
      </c>
    </row>
    <row r="2370" spans="1:15">
      <c r="A2370" s="1" t="str">
        <f t="shared" si="401"/>
        <v/>
      </c>
      <c r="F2370" s="4" t="str">
        <f t="shared" si="402"/>
        <v/>
      </c>
      <c r="G2370" s="5" t="str">
        <f t="shared" si="403"/>
        <v/>
      </c>
      <c r="H2370" s="6" t="str">
        <f t="shared" si="404"/>
        <v/>
      </c>
      <c r="I2370" s="5" t="str">
        <f t="shared" si="405"/>
        <v/>
      </c>
      <c r="J2370" s="6" t="str">
        <f t="shared" si="406"/>
        <v/>
      </c>
      <c r="K2370" s="5" t="str">
        <f t="shared" si="407"/>
        <v/>
      </c>
      <c r="L2370" s="6" t="str">
        <f t="shared" si="408"/>
        <v/>
      </c>
      <c r="M2370" s="5" t="str">
        <f t="shared" si="409"/>
        <v/>
      </c>
      <c r="N2370" s="6" t="str">
        <f t="shared" si="410"/>
        <v/>
      </c>
      <c r="O2370" s="5" t="str">
        <f t="shared" si="411"/>
        <v/>
      </c>
    </row>
    <row r="2371" spans="1:15">
      <c r="A2371" s="1" t="str">
        <f t="shared" ref="A2371:A2434" si="412">IF(B2371="","",MAX(A2370)+1)</f>
        <v/>
      </c>
      <c r="F2371" s="4" t="str">
        <f t="shared" si="402"/>
        <v/>
      </c>
      <c r="G2371" s="5" t="str">
        <f t="shared" si="403"/>
        <v/>
      </c>
      <c r="H2371" s="6" t="str">
        <f t="shared" si="404"/>
        <v/>
      </c>
      <c r="I2371" s="5" t="str">
        <f t="shared" si="405"/>
        <v/>
      </c>
      <c r="J2371" s="6" t="str">
        <f t="shared" si="406"/>
        <v/>
      </c>
      <c r="K2371" s="5" t="str">
        <f t="shared" si="407"/>
        <v/>
      </c>
      <c r="L2371" s="6" t="str">
        <f t="shared" si="408"/>
        <v/>
      </c>
      <c r="M2371" s="5" t="str">
        <f t="shared" si="409"/>
        <v/>
      </c>
      <c r="N2371" s="6" t="str">
        <f t="shared" si="410"/>
        <v/>
      </c>
      <c r="O2371" s="5" t="str">
        <f t="shared" si="411"/>
        <v/>
      </c>
    </row>
    <row r="2372" spans="1:15">
      <c r="A2372" s="1" t="str">
        <f t="shared" si="412"/>
        <v/>
      </c>
      <c r="F2372" s="4" t="str">
        <f t="shared" ref="F2372:F2435" si="413">IFERROR(VLOOKUP(ROW($A$1)+5*ROW(A2370),$A$2:$E$2222,2,0),"")</f>
        <v/>
      </c>
      <c r="G2372" s="5" t="str">
        <f t="shared" ref="G2372:G2435" si="414">IF(F2372="","",IF(F2372&gt;0,VLOOKUP(F2372,$B$2:$C$1213,2,0),""))</f>
        <v/>
      </c>
      <c r="H2372" s="6" t="str">
        <f t="shared" ref="H2372:H2435" si="415">IFERROR(VLOOKUP(ROW($A$2)+5*ROW(A2370),$A$2:$E$1213,2,0),"")</f>
        <v/>
      </c>
      <c r="I2372" s="5" t="str">
        <f t="shared" ref="I2372:I2435" si="416">IF(H2372="","",IF(H2372&gt;0,VLOOKUP(H2372,$B$2:$C$1213,2,0),""))</f>
        <v/>
      </c>
      <c r="J2372" s="6" t="str">
        <f t="shared" ref="J2372:J2435" si="417">IFERROR(VLOOKUP(ROW($A$3)+5*ROW(A2370),$A$2:$E$1213,2,0),"")</f>
        <v/>
      </c>
      <c r="K2372" s="5" t="str">
        <f t="shared" ref="K2372:K2435" si="418">IF(J2372="","",IF(J2372&gt;0,VLOOKUP(J2372,$B$2:$C$1213,2,0),""))</f>
        <v/>
      </c>
      <c r="L2372" s="6" t="str">
        <f t="shared" ref="L2372:L2435" si="419">IFERROR(VLOOKUP(ROW($A$4)+5*ROW(A2370),$A$2:$E$1213,2,0),"")</f>
        <v/>
      </c>
      <c r="M2372" s="5" t="str">
        <f t="shared" ref="M2372:M2435" si="420">IF(L2372="","",IF(L2372&gt;0,VLOOKUP(L2372,$B$2:$C$1213,2,0),""))</f>
        <v/>
      </c>
      <c r="N2372" s="6" t="str">
        <f t="shared" ref="N2372:N2435" si="421">IFERROR(VLOOKUP(ROW($A$4)+5*ROW(A2370),$A$2:$E$1213,2,0),"")</f>
        <v/>
      </c>
      <c r="O2372" s="5" t="str">
        <f t="shared" ref="O2372:O2435" si="422">IF(N2372="","",IF(N2372&gt;0,VLOOKUP(N2372,$B$2:$C$1213,2,0),""))</f>
        <v/>
      </c>
    </row>
    <row r="2373" spans="1:15">
      <c r="A2373" s="1" t="str">
        <f t="shared" si="412"/>
        <v/>
      </c>
      <c r="F2373" s="4" t="str">
        <f t="shared" si="413"/>
        <v/>
      </c>
      <c r="G2373" s="5" t="str">
        <f t="shared" si="414"/>
        <v/>
      </c>
      <c r="H2373" s="6" t="str">
        <f t="shared" si="415"/>
        <v/>
      </c>
      <c r="I2373" s="5" t="str">
        <f t="shared" si="416"/>
        <v/>
      </c>
      <c r="J2373" s="6" t="str">
        <f t="shared" si="417"/>
        <v/>
      </c>
      <c r="K2373" s="5" t="str">
        <f t="shared" si="418"/>
        <v/>
      </c>
      <c r="L2373" s="6" t="str">
        <f t="shared" si="419"/>
        <v/>
      </c>
      <c r="M2373" s="5" t="str">
        <f t="shared" si="420"/>
        <v/>
      </c>
      <c r="N2373" s="6" t="str">
        <f t="shared" si="421"/>
        <v/>
      </c>
      <c r="O2373" s="5" t="str">
        <f t="shared" si="422"/>
        <v/>
      </c>
    </row>
    <row r="2374" spans="1:15">
      <c r="A2374" s="1" t="str">
        <f t="shared" si="412"/>
        <v/>
      </c>
      <c r="F2374" s="4" t="str">
        <f t="shared" si="413"/>
        <v/>
      </c>
      <c r="G2374" s="5" t="str">
        <f t="shared" si="414"/>
        <v/>
      </c>
      <c r="H2374" s="6" t="str">
        <f t="shared" si="415"/>
        <v/>
      </c>
      <c r="I2374" s="5" t="str">
        <f t="shared" si="416"/>
        <v/>
      </c>
      <c r="J2374" s="6" t="str">
        <f t="shared" si="417"/>
        <v/>
      </c>
      <c r="K2374" s="5" t="str">
        <f t="shared" si="418"/>
        <v/>
      </c>
      <c r="L2374" s="6" t="str">
        <f t="shared" si="419"/>
        <v/>
      </c>
      <c r="M2374" s="5" t="str">
        <f t="shared" si="420"/>
        <v/>
      </c>
      <c r="N2374" s="6" t="str">
        <f t="shared" si="421"/>
        <v/>
      </c>
      <c r="O2374" s="5" t="str">
        <f t="shared" si="422"/>
        <v/>
      </c>
    </row>
    <row r="2375" spans="1:15">
      <c r="A2375" s="1" t="str">
        <f t="shared" si="412"/>
        <v/>
      </c>
      <c r="F2375" s="4" t="str">
        <f t="shared" si="413"/>
        <v/>
      </c>
      <c r="G2375" s="5" t="str">
        <f t="shared" si="414"/>
        <v/>
      </c>
      <c r="H2375" s="6" t="str">
        <f t="shared" si="415"/>
        <v/>
      </c>
      <c r="I2375" s="5" t="str">
        <f t="shared" si="416"/>
        <v/>
      </c>
      <c r="J2375" s="6" t="str">
        <f t="shared" si="417"/>
        <v/>
      </c>
      <c r="K2375" s="5" t="str">
        <f t="shared" si="418"/>
        <v/>
      </c>
      <c r="L2375" s="6" t="str">
        <f t="shared" si="419"/>
        <v/>
      </c>
      <c r="M2375" s="5" t="str">
        <f t="shared" si="420"/>
        <v/>
      </c>
      <c r="N2375" s="6" t="str">
        <f t="shared" si="421"/>
        <v/>
      </c>
      <c r="O2375" s="5" t="str">
        <f t="shared" si="422"/>
        <v/>
      </c>
    </row>
    <row r="2376" spans="1:15">
      <c r="A2376" s="1" t="str">
        <f t="shared" si="412"/>
        <v/>
      </c>
      <c r="F2376" s="4" t="str">
        <f t="shared" si="413"/>
        <v/>
      </c>
      <c r="G2376" s="5" t="str">
        <f t="shared" si="414"/>
        <v/>
      </c>
      <c r="H2376" s="6" t="str">
        <f t="shared" si="415"/>
        <v/>
      </c>
      <c r="I2376" s="5" t="str">
        <f t="shared" si="416"/>
        <v/>
      </c>
      <c r="J2376" s="6" t="str">
        <f t="shared" si="417"/>
        <v/>
      </c>
      <c r="K2376" s="5" t="str">
        <f t="shared" si="418"/>
        <v/>
      </c>
      <c r="L2376" s="6" t="str">
        <f t="shared" si="419"/>
        <v/>
      </c>
      <c r="M2376" s="5" t="str">
        <f t="shared" si="420"/>
        <v/>
      </c>
      <c r="N2376" s="6" t="str">
        <f t="shared" si="421"/>
        <v/>
      </c>
      <c r="O2376" s="5" t="str">
        <f t="shared" si="422"/>
        <v/>
      </c>
    </row>
    <row r="2377" spans="1:15">
      <c r="A2377" s="1" t="str">
        <f t="shared" si="412"/>
        <v/>
      </c>
      <c r="F2377" s="4" t="str">
        <f t="shared" si="413"/>
        <v/>
      </c>
      <c r="G2377" s="5" t="str">
        <f t="shared" si="414"/>
        <v/>
      </c>
      <c r="H2377" s="6" t="str">
        <f t="shared" si="415"/>
        <v/>
      </c>
      <c r="I2377" s="5" t="str">
        <f t="shared" si="416"/>
        <v/>
      </c>
      <c r="J2377" s="6" t="str">
        <f t="shared" si="417"/>
        <v/>
      </c>
      <c r="K2377" s="5" t="str">
        <f t="shared" si="418"/>
        <v/>
      </c>
      <c r="L2377" s="6" t="str">
        <f t="shared" si="419"/>
        <v/>
      </c>
      <c r="M2377" s="5" t="str">
        <f t="shared" si="420"/>
        <v/>
      </c>
      <c r="N2377" s="6" t="str">
        <f t="shared" si="421"/>
        <v/>
      </c>
      <c r="O2377" s="5" t="str">
        <f t="shared" si="422"/>
        <v/>
      </c>
    </row>
    <row r="2378" spans="1:15">
      <c r="A2378" s="1" t="str">
        <f t="shared" si="412"/>
        <v/>
      </c>
      <c r="F2378" s="4" t="str">
        <f t="shared" si="413"/>
        <v/>
      </c>
      <c r="G2378" s="5" t="str">
        <f t="shared" si="414"/>
        <v/>
      </c>
      <c r="H2378" s="6" t="str">
        <f t="shared" si="415"/>
        <v/>
      </c>
      <c r="I2378" s="5" t="str">
        <f t="shared" si="416"/>
        <v/>
      </c>
      <c r="J2378" s="6" t="str">
        <f t="shared" si="417"/>
        <v/>
      </c>
      <c r="K2378" s="5" t="str">
        <f t="shared" si="418"/>
        <v/>
      </c>
      <c r="L2378" s="6" t="str">
        <f t="shared" si="419"/>
        <v/>
      </c>
      <c r="M2378" s="5" t="str">
        <f t="shared" si="420"/>
        <v/>
      </c>
      <c r="N2378" s="6" t="str">
        <f t="shared" si="421"/>
        <v/>
      </c>
      <c r="O2378" s="5" t="str">
        <f t="shared" si="422"/>
        <v/>
      </c>
    </row>
    <row r="2379" spans="1:15">
      <c r="A2379" s="1" t="str">
        <f t="shared" si="412"/>
        <v/>
      </c>
      <c r="F2379" s="4" t="str">
        <f t="shared" si="413"/>
        <v/>
      </c>
      <c r="G2379" s="5" t="str">
        <f t="shared" si="414"/>
        <v/>
      </c>
      <c r="H2379" s="6" t="str">
        <f t="shared" si="415"/>
        <v/>
      </c>
      <c r="I2379" s="5" t="str">
        <f t="shared" si="416"/>
        <v/>
      </c>
      <c r="J2379" s="6" t="str">
        <f t="shared" si="417"/>
        <v/>
      </c>
      <c r="K2379" s="5" t="str">
        <f t="shared" si="418"/>
        <v/>
      </c>
      <c r="L2379" s="6" t="str">
        <f t="shared" si="419"/>
        <v/>
      </c>
      <c r="M2379" s="5" t="str">
        <f t="shared" si="420"/>
        <v/>
      </c>
      <c r="N2379" s="6" t="str">
        <f t="shared" si="421"/>
        <v/>
      </c>
      <c r="O2379" s="5" t="str">
        <f t="shared" si="422"/>
        <v/>
      </c>
    </row>
    <row r="2380" spans="1:15">
      <c r="A2380" s="1" t="str">
        <f t="shared" si="412"/>
        <v/>
      </c>
      <c r="F2380" s="4" t="str">
        <f t="shared" si="413"/>
        <v/>
      </c>
      <c r="G2380" s="5" t="str">
        <f t="shared" si="414"/>
        <v/>
      </c>
      <c r="H2380" s="6" t="str">
        <f t="shared" si="415"/>
        <v/>
      </c>
      <c r="I2380" s="5" t="str">
        <f t="shared" si="416"/>
        <v/>
      </c>
      <c r="J2380" s="6" t="str">
        <f t="shared" si="417"/>
        <v/>
      </c>
      <c r="K2380" s="5" t="str">
        <f t="shared" si="418"/>
        <v/>
      </c>
      <c r="L2380" s="6" t="str">
        <f t="shared" si="419"/>
        <v/>
      </c>
      <c r="M2380" s="5" t="str">
        <f t="shared" si="420"/>
        <v/>
      </c>
      <c r="N2380" s="6" t="str">
        <f t="shared" si="421"/>
        <v/>
      </c>
      <c r="O2380" s="5" t="str">
        <f t="shared" si="422"/>
        <v/>
      </c>
    </row>
    <row r="2381" spans="1:15">
      <c r="A2381" s="1" t="str">
        <f t="shared" si="412"/>
        <v/>
      </c>
      <c r="F2381" s="4" t="str">
        <f t="shared" si="413"/>
        <v/>
      </c>
      <c r="G2381" s="5" t="str">
        <f t="shared" si="414"/>
        <v/>
      </c>
      <c r="H2381" s="6" t="str">
        <f t="shared" si="415"/>
        <v/>
      </c>
      <c r="I2381" s="5" t="str">
        <f t="shared" si="416"/>
        <v/>
      </c>
      <c r="J2381" s="6" t="str">
        <f t="shared" si="417"/>
        <v/>
      </c>
      <c r="K2381" s="5" t="str">
        <f t="shared" si="418"/>
        <v/>
      </c>
      <c r="L2381" s="6" t="str">
        <f t="shared" si="419"/>
        <v/>
      </c>
      <c r="M2381" s="5" t="str">
        <f t="shared" si="420"/>
        <v/>
      </c>
      <c r="N2381" s="6" t="str">
        <f t="shared" si="421"/>
        <v/>
      </c>
      <c r="O2381" s="5" t="str">
        <f t="shared" si="422"/>
        <v/>
      </c>
    </row>
    <row r="2382" spans="1:15">
      <c r="A2382" s="1" t="str">
        <f t="shared" si="412"/>
        <v/>
      </c>
      <c r="F2382" s="4" t="str">
        <f t="shared" si="413"/>
        <v/>
      </c>
      <c r="G2382" s="5" t="str">
        <f t="shared" si="414"/>
        <v/>
      </c>
      <c r="H2382" s="6" t="str">
        <f t="shared" si="415"/>
        <v/>
      </c>
      <c r="I2382" s="5" t="str">
        <f t="shared" si="416"/>
        <v/>
      </c>
      <c r="J2382" s="6" t="str">
        <f t="shared" si="417"/>
        <v/>
      </c>
      <c r="K2382" s="5" t="str">
        <f t="shared" si="418"/>
        <v/>
      </c>
      <c r="L2382" s="6" t="str">
        <f t="shared" si="419"/>
        <v/>
      </c>
      <c r="M2382" s="5" t="str">
        <f t="shared" si="420"/>
        <v/>
      </c>
      <c r="N2382" s="6" t="str">
        <f t="shared" si="421"/>
        <v/>
      </c>
      <c r="O2382" s="5" t="str">
        <f t="shared" si="422"/>
        <v/>
      </c>
    </row>
    <row r="2383" spans="1:15">
      <c r="A2383" s="1" t="str">
        <f t="shared" si="412"/>
        <v/>
      </c>
      <c r="F2383" s="4" t="str">
        <f t="shared" si="413"/>
        <v/>
      </c>
      <c r="G2383" s="5" t="str">
        <f t="shared" si="414"/>
        <v/>
      </c>
      <c r="H2383" s="6" t="str">
        <f t="shared" si="415"/>
        <v/>
      </c>
      <c r="I2383" s="5" t="str">
        <f t="shared" si="416"/>
        <v/>
      </c>
      <c r="J2383" s="6" t="str">
        <f t="shared" si="417"/>
        <v/>
      </c>
      <c r="K2383" s="5" t="str">
        <f t="shared" si="418"/>
        <v/>
      </c>
      <c r="L2383" s="6" t="str">
        <f t="shared" si="419"/>
        <v/>
      </c>
      <c r="M2383" s="5" t="str">
        <f t="shared" si="420"/>
        <v/>
      </c>
      <c r="N2383" s="6" t="str">
        <f t="shared" si="421"/>
        <v/>
      </c>
      <c r="O2383" s="5" t="str">
        <f t="shared" si="422"/>
        <v/>
      </c>
    </row>
    <row r="2384" spans="1:15">
      <c r="A2384" s="1" t="str">
        <f t="shared" si="412"/>
        <v/>
      </c>
      <c r="F2384" s="4" t="str">
        <f t="shared" si="413"/>
        <v/>
      </c>
      <c r="G2384" s="5" t="str">
        <f t="shared" si="414"/>
        <v/>
      </c>
      <c r="H2384" s="6" t="str">
        <f t="shared" si="415"/>
        <v/>
      </c>
      <c r="I2384" s="5" t="str">
        <f t="shared" si="416"/>
        <v/>
      </c>
      <c r="J2384" s="6" t="str">
        <f t="shared" si="417"/>
        <v/>
      </c>
      <c r="K2384" s="5" t="str">
        <f t="shared" si="418"/>
        <v/>
      </c>
      <c r="L2384" s="6" t="str">
        <f t="shared" si="419"/>
        <v/>
      </c>
      <c r="M2384" s="5" t="str">
        <f t="shared" si="420"/>
        <v/>
      </c>
      <c r="N2384" s="6" t="str">
        <f t="shared" si="421"/>
        <v/>
      </c>
      <c r="O2384" s="5" t="str">
        <f t="shared" si="422"/>
        <v/>
      </c>
    </row>
    <row r="2385" spans="1:15">
      <c r="A2385" s="1" t="str">
        <f t="shared" si="412"/>
        <v/>
      </c>
      <c r="F2385" s="4" t="str">
        <f t="shared" si="413"/>
        <v/>
      </c>
      <c r="G2385" s="5" t="str">
        <f t="shared" si="414"/>
        <v/>
      </c>
      <c r="H2385" s="6" t="str">
        <f t="shared" si="415"/>
        <v/>
      </c>
      <c r="I2385" s="5" t="str">
        <f t="shared" si="416"/>
        <v/>
      </c>
      <c r="J2385" s="6" t="str">
        <f t="shared" si="417"/>
        <v/>
      </c>
      <c r="K2385" s="5" t="str">
        <f t="shared" si="418"/>
        <v/>
      </c>
      <c r="L2385" s="6" t="str">
        <f t="shared" si="419"/>
        <v/>
      </c>
      <c r="M2385" s="5" t="str">
        <f t="shared" si="420"/>
        <v/>
      </c>
      <c r="N2385" s="6" t="str">
        <f t="shared" si="421"/>
        <v/>
      </c>
      <c r="O2385" s="5" t="str">
        <f t="shared" si="422"/>
        <v/>
      </c>
    </row>
    <row r="2386" spans="1:15">
      <c r="A2386" s="1" t="str">
        <f t="shared" si="412"/>
        <v/>
      </c>
      <c r="F2386" s="4" t="str">
        <f t="shared" si="413"/>
        <v/>
      </c>
      <c r="G2386" s="5" t="str">
        <f t="shared" si="414"/>
        <v/>
      </c>
      <c r="H2386" s="6" t="str">
        <f t="shared" si="415"/>
        <v/>
      </c>
      <c r="I2386" s="5" t="str">
        <f t="shared" si="416"/>
        <v/>
      </c>
      <c r="J2386" s="6" t="str">
        <f t="shared" si="417"/>
        <v/>
      </c>
      <c r="K2386" s="5" t="str">
        <f t="shared" si="418"/>
        <v/>
      </c>
      <c r="L2386" s="6" t="str">
        <f t="shared" si="419"/>
        <v/>
      </c>
      <c r="M2386" s="5" t="str">
        <f t="shared" si="420"/>
        <v/>
      </c>
      <c r="N2386" s="6" t="str">
        <f t="shared" si="421"/>
        <v/>
      </c>
      <c r="O2386" s="5" t="str">
        <f t="shared" si="422"/>
        <v/>
      </c>
    </row>
    <row r="2387" spans="1:15">
      <c r="A2387" s="1" t="str">
        <f t="shared" si="412"/>
        <v/>
      </c>
      <c r="F2387" s="4" t="str">
        <f t="shared" si="413"/>
        <v/>
      </c>
      <c r="G2387" s="5" t="str">
        <f t="shared" si="414"/>
        <v/>
      </c>
      <c r="H2387" s="6" t="str">
        <f t="shared" si="415"/>
        <v/>
      </c>
      <c r="I2387" s="5" t="str">
        <f t="shared" si="416"/>
        <v/>
      </c>
      <c r="J2387" s="6" t="str">
        <f t="shared" si="417"/>
        <v/>
      </c>
      <c r="K2387" s="5" t="str">
        <f t="shared" si="418"/>
        <v/>
      </c>
      <c r="L2387" s="6" t="str">
        <f t="shared" si="419"/>
        <v/>
      </c>
      <c r="M2387" s="5" t="str">
        <f t="shared" si="420"/>
        <v/>
      </c>
      <c r="N2387" s="6" t="str">
        <f t="shared" si="421"/>
        <v/>
      </c>
      <c r="O2387" s="5" t="str">
        <f t="shared" si="422"/>
        <v/>
      </c>
    </row>
    <row r="2388" spans="1:15">
      <c r="A2388" s="1" t="str">
        <f t="shared" si="412"/>
        <v/>
      </c>
      <c r="F2388" s="4" t="str">
        <f t="shared" si="413"/>
        <v/>
      </c>
      <c r="G2388" s="5" t="str">
        <f t="shared" si="414"/>
        <v/>
      </c>
      <c r="H2388" s="6" t="str">
        <f t="shared" si="415"/>
        <v/>
      </c>
      <c r="I2388" s="5" t="str">
        <f t="shared" si="416"/>
        <v/>
      </c>
      <c r="J2388" s="6" t="str">
        <f t="shared" si="417"/>
        <v/>
      </c>
      <c r="K2388" s="5" t="str">
        <f t="shared" si="418"/>
        <v/>
      </c>
      <c r="L2388" s="6" t="str">
        <f t="shared" si="419"/>
        <v/>
      </c>
      <c r="M2388" s="5" t="str">
        <f t="shared" si="420"/>
        <v/>
      </c>
      <c r="N2388" s="6" t="str">
        <f t="shared" si="421"/>
        <v/>
      </c>
      <c r="O2388" s="5" t="str">
        <f t="shared" si="422"/>
        <v/>
      </c>
    </row>
    <row r="2389" spans="1:15">
      <c r="A2389" s="1" t="str">
        <f t="shared" si="412"/>
        <v/>
      </c>
      <c r="F2389" s="4" t="str">
        <f t="shared" si="413"/>
        <v/>
      </c>
      <c r="G2389" s="5" t="str">
        <f t="shared" si="414"/>
        <v/>
      </c>
      <c r="H2389" s="6" t="str">
        <f t="shared" si="415"/>
        <v/>
      </c>
      <c r="I2389" s="5" t="str">
        <f t="shared" si="416"/>
        <v/>
      </c>
      <c r="J2389" s="6" t="str">
        <f t="shared" si="417"/>
        <v/>
      </c>
      <c r="K2389" s="5" t="str">
        <f t="shared" si="418"/>
        <v/>
      </c>
      <c r="L2389" s="6" t="str">
        <f t="shared" si="419"/>
        <v/>
      </c>
      <c r="M2389" s="5" t="str">
        <f t="shared" si="420"/>
        <v/>
      </c>
      <c r="N2389" s="6" t="str">
        <f t="shared" si="421"/>
        <v/>
      </c>
      <c r="O2389" s="5" t="str">
        <f t="shared" si="422"/>
        <v/>
      </c>
    </row>
    <row r="2390" spans="1:15">
      <c r="A2390" s="1" t="str">
        <f t="shared" si="412"/>
        <v/>
      </c>
      <c r="F2390" s="4" t="str">
        <f t="shared" si="413"/>
        <v/>
      </c>
      <c r="G2390" s="5" t="str">
        <f t="shared" si="414"/>
        <v/>
      </c>
      <c r="H2390" s="6" t="str">
        <f t="shared" si="415"/>
        <v/>
      </c>
      <c r="I2390" s="5" t="str">
        <f t="shared" si="416"/>
        <v/>
      </c>
      <c r="J2390" s="6" t="str">
        <f t="shared" si="417"/>
        <v/>
      </c>
      <c r="K2390" s="5" t="str">
        <f t="shared" si="418"/>
        <v/>
      </c>
      <c r="L2390" s="6" t="str">
        <f t="shared" si="419"/>
        <v/>
      </c>
      <c r="M2390" s="5" t="str">
        <f t="shared" si="420"/>
        <v/>
      </c>
      <c r="N2390" s="6" t="str">
        <f t="shared" si="421"/>
        <v/>
      </c>
      <c r="O2390" s="5" t="str">
        <f t="shared" si="422"/>
        <v/>
      </c>
    </row>
    <row r="2391" spans="1:15">
      <c r="A2391" s="1" t="str">
        <f t="shared" si="412"/>
        <v/>
      </c>
      <c r="F2391" s="4" t="str">
        <f t="shared" si="413"/>
        <v/>
      </c>
      <c r="G2391" s="5" t="str">
        <f t="shared" si="414"/>
        <v/>
      </c>
      <c r="H2391" s="6" t="str">
        <f t="shared" si="415"/>
        <v/>
      </c>
      <c r="I2391" s="5" t="str">
        <f t="shared" si="416"/>
        <v/>
      </c>
      <c r="J2391" s="6" t="str">
        <f t="shared" si="417"/>
        <v/>
      </c>
      <c r="K2391" s="5" t="str">
        <f t="shared" si="418"/>
        <v/>
      </c>
      <c r="L2391" s="6" t="str">
        <f t="shared" si="419"/>
        <v/>
      </c>
      <c r="M2391" s="5" t="str">
        <f t="shared" si="420"/>
        <v/>
      </c>
      <c r="N2391" s="6" t="str">
        <f t="shared" si="421"/>
        <v/>
      </c>
      <c r="O2391" s="5" t="str">
        <f t="shared" si="422"/>
        <v/>
      </c>
    </row>
    <row r="2392" spans="1:15">
      <c r="A2392" s="1" t="str">
        <f t="shared" si="412"/>
        <v/>
      </c>
      <c r="F2392" s="4" t="str">
        <f t="shared" si="413"/>
        <v/>
      </c>
      <c r="G2392" s="5" t="str">
        <f t="shared" si="414"/>
        <v/>
      </c>
      <c r="H2392" s="6" t="str">
        <f t="shared" si="415"/>
        <v/>
      </c>
      <c r="I2392" s="5" t="str">
        <f t="shared" si="416"/>
        <v/>
      </c>
      <c r="J2392" s="6" t="str">
        <f t="shared" si="417"/>
        <v/>
      </c>
      <c r="K2392" s="5" t="str">
        <f t="shared" si="418"/>
        <v/>
      </c>
      <c r="L2392" s="6" t="str">
        <f t="shared" si="419"/>
        <v/>
      </c>
      <c r="M2392" s="5" t="str">
        <f t="shared" si="420"/>
        <v/>
      </c>
      <c r="N2392" s="6" t="str">
        <f t="shared" si="421"/>
        <v/>
      </c>
      <c r="O2392" s="5" t="str">
        <f t="shared" si="422"/>
        <v/>
      </c>
    </row>
    <row r="2393" spans="1:15">
      <c r="A2393" s="1" t="str">
        <f t="shared" si="412"/>
        <v/>
      </c>
      <c r="F2393" s="4" t="str">
        <f t="shared" si="413"/>
        <v/>
      </c>
      <c r="G2393" s="5" t="str">
        <f t="shared" si="414"/>
        <v/>
      </c>
      <c r="H2393" s="6" t="str">
        <f t="shared" si="415"/>
        <v/>
      </c>
      <c r="I2393" s="5" t="str">
        <f t="shared" si="416"/>
        <v/>
      </c>
      <c r="J2393" s="6" t="str">
        <f t="shared" si="417"/>
        <v/>
      </c>
      <c r="K2393" s="5" t="str">
        <f t="shared" si="418"/>
        <v/>
      </c>
      <c r="L2393" s="6" t="str">
        <f t="shared" si="419"/>
        <v/>
      </c>
      <c r="M2393" s="5" t="str">
        <f t="shared" si="420"/>
        <v/>
      </c>
      <c r="N2393" s="6" t="str">
        <f t="shared" si="421"/>
        <v/>
      </c>
      <c r="O2393" s="5" t="str">
        <f t="shared" si="422"/>
        <v/>
      </c>
    </row>
    <row r="2394" spans="1:15">
      <c r="A2394" s="1" t="str">
        <f t="shared" si="412"/>
        <v/>
      </c>
      <c r="F2394" s="4" t="str">
        <f t="shared" si="413"/>
        <v/>
      </c>
      <c r="G2394" s="5" t="str">
        <f t="shared" si="414"/>
        <v/>
      </c>
      <c r="H2394" s="6" t="str">
        <f t="shared" si="415"/>
        <v/>
      </c>
      <c r="I2394" s="5" t="str">
        <f t="shared" si="416"/>
        <v/>
      </c>
      <c r="J2394" s="6" t="str">
        <f t="shared" si="417"/>
        <v/>
      </c>
      <c r="K2394" s="5" t="str">
        <f t="shared" si="418"/>
        <v/>
      </c>
      <c r="L2394" s="6" t="str">
        <f t="shared" si="419"/>
        <v/>
      </c>
      <c r="M2394" s="5" t="str">
        <f t="shared" si="420"/>
        <v/>
      </c>
      <c r="N2394" s="6" t="str">
        <f t="shared" si="421"/>
        <v/>
      </c>
      <c r="O2394" s="5" t="str">
        <f t="shared" si="422"/>
        <v/>
      </c>
    </row>
    <row r="2395" spans="1:15">
      <c r="A2395" s="1" t="str">
        <f t="shared" si="412"/>
        <v/>
      </c>
      <c r="F2395" s="4" t="str">
        <f t="shared" si="413"/>
        <v/>
      </c>
      <c r="G2395" s="5" t="str">
        <f t="shared" si="414"/>
        <v/>
      </c>
      <c r="H2395" s="6" t="str">
        <f t="shared" si="415"/>
        <v/>
      </c>
      <c r="I2395" s="5" t="str">
        <f t="shared" si="416"/>
        <v/>
      </c>
      <c r="J2395" s="6" t="str">
        <f t="shared" si="417"/>
        <v/>
      </c>
      <c r="K2395" s="5" t="str">
        <f t="shared" si="418"/>
        <v/>
      </c>
      <c r="L2395" s="6" t="str">
        <f t="shared" si="419"/>
        <v/>
      </c>
      <c r="M2395" s="5" t="str">
        <f t="shared" si="420"/>
        <v/>
      </c>
      <c r="N2395" s="6" t="str">
        <f t="shared" si="421"/>
        <v/>
      </c>
      <c r="O2395" s="5" t="str">
        <f t="shared" si="422"/>
        <v/>
      </c>
    </row>
    <row r="2396" spans="1:15">
      <c r="A2396" s="1" t="str">
        <f t="shared" si="412"/>
        <v/>
      </c>
      <c r="F2396" s="4" t="str">
        <f t="shared" si="413"/>
        <v/>
      </c>
      <c r="G2396" s="5" t="str">
        <f t="shared" si="414"/>
        <v/>
      </c>
      <c r="H2396" s="6" t="str">
        <f t="shared" si="415"/>
        <v/>
      </c>
      <c r="I2396" s="5" t="str">
        <f t="shared" si="416"/>
        <v/>
      </c>
      <c r="J2396" s="6" t="str">
        <f t="shared" si="417"/>
        <v/>
      </c>
      <c r="K2396" s="5" t="str">
        <f t="shared" si="418"/>
        <v/>
      </c>
      <c r="L2396" s="6" t="str">
        <f t="shared" si="419"/>
        <v/>
      </c>
      <c r="M2396" s="5" t="str">
        <f t="shared" si="420"/>
        <v/>
      </c>
      <c r="N2396" s="6" t="str">
        <f t="shared" si="421"/>
        <v/>
      </c>
      <c r="O2396" s="5" t="str">
        <f t="shared" si="422"/>
        <v/>
      </c>
    </row>
    <row r="2397" spans="1:15">
      <c r="A2397" s="1" t="str">
        <f t="shared" si="412"/>
        <v/>
      </c>
      <c r="F2397" s="4" t="str">
        <f t="shared" si="413"/>
        <v/>
      </c>
      <c r="G2397" s="5" t="str">
        <f t="shared" si="414"/>
        <v/>
      </c>
      <c r="H2397" s="6" t="str">
        <f t="shared" si="415"/>
        <v/>
      </c>
      <c r="I2397" s="5" t="str">
        <f t="shared" si="416"/>
        <v/>
      </c>
      <c r="J2397" s="6" t="str">
        <f t="shared" si="417"/>
        <v/>
      </c>
      <c r="K2397" s="5" t="str">
        <f t="shared" si="418"/>
        <v/>
      </c>
      <c r="L2397" s="6" t="str">
        <f t="shared" si="419"/>
        <v/>
      </c>
      <c r="M2397" s="5" t="str">
        <f t="shared" si="420"/>
        <v/>
      </c>
      <c r="N2397" s="6" t="str">
        <f t="shared" si="421"/>
        <v/>
      </c>
      <c r="O2397" s="5" t="str">
        <f t="shared" si="422"/>
        <v/>
      </c>
    </row>
    <row r="2398" spans="1:15">
      <c r="A2398" s="1" t="str">
        <f t="shared" si="412"/>
        <v/>
      </c>
      <c r="F2398" s="4" t="str">
        <f t="shared" si="413"/>
        <v/>
      </c>
      <c r="G2398" s="5" t="str">
        <f t="shared" si="414"/>
        <v/>
      </c>
      <c r="H2398" s="6" t="str">
        <f t="shared" si="415"/>
        <v/>
      </c>
      <c r="I2398" s="5" t="str">
        <f t="shared" si="416"/>
        <v/>
      </c>
      <c r="J2398" s="6" t="str">
        <f t="shared" si="417"/>
        <v/>
      </c>
      <c r="K2398" s="5" t="str">
        <f t="shared" si="418"/>
        <v/>
      </c>
      <c r="L2398" s="6" t="str">
        <f t="shared" si="419"/>
        <v/>
      </c>
      <c r="M2398" s="5" t="str">
        <f t="shared" si="420"/>
        <v/>
      </c>
      <c r="N2398" s="6" t="str">
        <f t="shared" si="421"/>
        <v/>
      </c>
      <c r="O2398" s="5" t="str">
        <f t="shared" si="422"/>
        <v/>
      </c>
    </row>
    <row r="2399" spans="1:15">
      <c r="A2399" s="1" t="str">
        <f t="shared" si="412"/>
        <v/>
      </c>
      <c r="F2399" s="4" t="str">
        <f t="shared" si="413"/>
        <v/>
      </c>
      <c r="G2399" s="5" t="str">
        <f t="shared" si="414"/>
        <v/>
      </c>
      <c r="H2399" s="6" t="str">
        <f t="shared" si="415"/>
        <v/>
      </c>
      <c r="I2399" s="5" t="str">
        <f t="shared" si="416"/>
        <v/>
      </c>
      <c r="J2399" s="6" t="str">
        <f t="shared" si="417"/>
        <v/>
      </c>
      <c r="K2399" s="5" t="str">
        <f t="shared" si="418"/>
        <v/>
      </c>
      <c r="L2399" s="6" t="str">
        <f t="shared" si="419"/>
        <v/>
      </c>
      <c r="M2399" s="5" t="str">
        <f t="shared" si="420"/>
        <v/>
      </c>
      <c r="N2399" s="6" t="str">
        <f t="shared" si="421"/>
        <v/>
      </c>
      <c r="O2399" s="5" t="str">
        <f t="shared" si="422"/>
        <v/>
      </c>
    </row>
    <row r="2400" spans="1:15">
      <c r="A2400" s="1" t="str">
        <f t="shared" si="412"/>
        <v/>
      </c>
      <c r="F2400" s="4" t="str">
        <f t="shared" si="413"/>
        <v/>
      </c>
      <c r="G2400" s="5" t="str">
        <f t="shared" si="414"/>
        <v/>
      </c>
      <c r="H2400" s="6" t="str">
        <f t="shared" si="415"/>
        <v/>
      </c>
      <c r="I2400" s="5" t="str">
        <f t="shared" si="416"/>
        <v/>
      </c>
      <c r="J2400" s="6" t="str">
        <f t="shared" si="417"/>
        <v/>
      </c>
      <c r="K2400" s="5" t="str">
        <f t="shared" si="418"/>
        <v/>
      </c>
      <c r="L2400" s="6" t="str">
        <f t="shared" si="419"/>
        <v/>
      </c>
      <c r="M2400" s="5" t="str">
        <f t="shared" si="420"/>
        <v/>
      </c>
      <c r="N2400" s="6" t="str">
        <f t="shared" si="421"/>
        <v/>
      </c>
      <c r="O2400" s="5" t="str">
        <f t="shared" si="422"/>
        <v/>
      </c>
    </row>
    <row r="2401" spans="1:15">
      <c r="A2401" s="1" t="str">
        <f t="shared" si="412"/>
        <v/>
      </c>
      <c r="F2401" s="4" t="str">
        <f t="shared" si="413"/>
        <v/>
      </c>
      <c r="G2401" s="5" t="str">
        <f t="shared" si="414"/>
        <v/>
      </c>
      <c r="H2401" s="6" t="str">
        <f t="shared" si="415"/>
        <v/>
      </c>
      <c r="I2401" s="5" t="str">
        <f t="shared" si="416"/>
        <v/>
      </c>
      <c r="J2401" s="6" t="str">
        <f t="shared" si="417"/>
        <v/>
      </c>
      <c r="K2401" s="5" t="str">
        <f t="shared" si="418"/>
        <v/>
      </c>
      <c r="L2401" s="6" t="str">
        <f t="shared" si="419"/>
        <v/>
      </c>
      <c r="M2401" s="5" t="str">
        <f t="shared" si="420"/>
        <v/>
      </c>
      <c r="N2401" s="6" t="str">
        <f t="shared" si="421"/>
        <v/>
      </c>
      <c r="O2401" s="5" t="str">
        <f t="shared" si="422"/>
        <v/>
      </c>
    </row>
    <row r="2402" spans="1:15">
      <c r="A2402" s="1" t="str">
        <f t="shared" si="412"/>
        <v/>
      </c>
      <c r="F2402" s="4" t="str">
        <f t="shared" si="413"/>
        <v/>
      </c>
      <c r="G2402" s="5" t="str">
        <f t="shared" si="414"/>
        <v/>
      </c>
      <c r="H2402" s="6" t="str">
        <f t="shared" si="415"/>
        <v/>
      </c>
      <c r="I2402" s="5" t="str">
        <f t="shared" si="416"/>
        <v/>
      </c>
      <c r="J2402" s="6" t="str">
        <f t="shared" si="417"/>
        <v/>
      </c>
      <c r="K2402" s="5" t="str">
        <f t="shared" si="418"/>
        <v/>
      </c>
      <c r="L2402" s="6" t="str">
        <f t="shared" si="419"/>
        <v/>
      </c>
      <c r="M2402" s="5" t="str">
        <f t="shared" si="420"/>
        <v/>
      </c>
      <c r="N2402" s="6" t="str">
        <f t="shared" si="421"/>
        <v/>
      </c>
      <c r="O2402" s="5" t="str">
        <f t="shared" si="422"/>
        <v/>
      </c>
    </row>
    <row r="2403" spans="1:15">
      <c r="A2403" s="1" t="str">
        <f t="shared" si="412"/>
        <v/>
      </c>
      <c r="F2403" s="4" t="str">
        <f t="shared" si="413"/>
        <v/>
      </c>
      <c r="G2403" s="5" t="str">
        <f t="shared" si="414"/>
        <v/>
      </c>
      <c r="H2403" s="6" t="str">
        <f t="shared" si="415"/>
        <v/>
      </c>
      <c r="I2403" s="5" t="str">
        <f t="shared" si="416"/>
        <v/>
      </c>
      <c r="J2403" s="6" t="str">
        <f t="shared" si="417"/>
        <v/>
      </c>
      <c r="K2403" s="5" t="str">
        <f t="shared" si="418"/>
        <v/>
      </c>
      <c r="L2403" s="6" t="str">
        <f t="shared" si="419"/>
        <v/>
      </c>
      <c r="M2403" s="5" t="str">
        <f t="shared" si="420"/>
        <v/>
      </c>
      <c r="N2403" s="6" t="str">
        <f t="shared" si="421"/>
        <v/>
      </c>
      <c r="O2403" s="5" t="str">
        <f t="shared" si="422"/>
        <v/>
      </c>
    </row>
    <row r="2404" spans="1:15">
      <c r="A2404" s="1" t="str">
        <f t="shared" si="412"/>
        <v/>
      </c>
      <c r="F2404" s="4" t="str">
        <f t="shared" si="413"/>
        <v/>
      </c>
      <c r="G2404" s="5" t="str">
        <f t="shared" si="414"/>
        <v/>
      </c>
      <c r="H2404" s="6" t="str">
        <f t="shared" si="415"/>
        <v/>
      </c>
      <c r="I2404" s="5" t="str">
        <f t="shared" si="416"/>
        <v/>
      </c>
      <c r="J2404" s="6" t="str">
        <f t="shared" si="417"/>
        <v/>
      </c>
      <c r="K2404" s="5" t="str">
        <f t="shared" si="418"/>
        <v/>
      </c>
      <c r="L2404" s="6" t="str">
        <f t="shared" si="419"/>
        <v/>
      </c>
      <c r="M2404" s="5" t="str">
        <f t="shared" si="420"/>
        <v/>
      </c>
      <c r="N2404" s="6" t="str">
        <f t="shared" si="421"/>
        <v/>
      </c>
      <c r="O2404" s="5" t="str">
        <f t="shared" si="422"/>
        <v/>
      </c>
    </row>
    <row r="2405" spans="1:15">
      <c r="A2405" s="1" t="str">
        <f t="shared" si="412"/>
        <v/>
      </c>
      <c r="F2405" s="4" t="str">
        <f t="shared" si="413"/>
        <v/>
      </c>
      <c r="G2405" s="5" t="str">
        <f t="shared" si="414"/>
        <v/>
      </c>
      <c r="H2405" s="6" t="str">
        <f t="shared" si="415"/>
        <v/>
      </c>
      <c r="I2405" s="5" t="str">
        <f t="shared" si="416"/>
        <v/>
      </c>
      <c r="J2405" s="6" t="str">
        <f t="shared" si="417"/>
        <v/>
      </c>
      <c r="K2405" s="5" t="str">
        <f t="shared" si="418"/>
        <v/>
      </c>
      <c r="L2405" s="6" t="str">
        <f t="shared" si="419"/>
        <v/>
      </c>
      <c r="M2405" s="5" t="str">
        <f t="shared" si="420"/>
        <v/>
      </c>
      <c r="N2405" s="6" t="str">
        <f t="shared" si="421"/>
        <v/>
      </c>
      <c r="O2405" s="5" t="str">
        <f t="shared" si="422"/>
        <v/>
      </c>
    </row>
    <row r="2406" spans="1:15">
      <c r="A2406" s="1" t="str">
        <f t="shared" si="412"/>
        <v/>
      </c>
      <c r="F2406" s="4" t="str">
        <f t="shared" si="413"/>
        <v/>
      </c>
      <c r="G2406" s="5" t="str">
        <f t="shared" si="414"/>
        <v/>
      </c>
      <c r="H2406" s="6" t="str">
        <f t="shared" si="415"/>
        <v/>
      </c>
      <c r="I2406" s="5" t="str">
        <f t="shared" si="416"/>
        <v/>
      </c>
      <c r="J2406" s="6" t="str">
        <f t="shared" si="417"/>
        <v/>
      </c>
      <c r="K2406" s="5" t="str">
        <f t="shared" si="418"/>
        <v/>
      </c>
      <c r="L2406" s="6" t="str">
        <f t="shared" si="419"/>
        <v/>
      </c>
      <c r="M2406" s="5" t="str">
        <f t="shared" si="420"/>
        <v/>
      </c>
      <c r="N2406" s="6" t="str">
        <f t="shared" si="421"/>
        <v/>
      </c>
      <c r="O2406" s="5" t="str">
        <f t="shared" si="422"/>
        <v/>
      </c>
    </row>
    <row r="2407" spans="1:15">
      <c r="A2407" s="1" t="str">
        <f t="shared" si="412"/>
        <v/>
      </c>
      <c r="F2407" s="4" t="str">
        <f t="shared" si="413"/>
        <v/>
      </c>
      <c r="G2407" s="5" t="str">
        <f t="shared" si="414"/>
        <v/>
      </c>
      <c r="H2407" s="6" t="str">
        <f t="shared" si="415"/>
        <v/>
      </c>
      <c r="I2407" s="5" t="str">
        <f t="shared" si="416"/>
        <v/>
      </c>
      <c r="J2407" s="6" t="str">
        <f t="shared" si="417"/>
        <v/>
      </c>
      <c r="K2407" s="5" t="str">
        <f t="shared" si="418"/>
        <v/>
      </c>
      <c r="L2407" s="6" t="str">
        <f t="shared" si="419"/>
        <v/>
      </c>
      <c r="M2407" s="5" t="str">
        <f t="shared" si="420"/>
        <v/>
      </c>
      <c r="N2407" s="6" t="str">
        <f t="shared" si="421"/>
        <v/>
      </c>
      <c r="O2407" s="5" t="str">
        <f t="shared" si="422"/>
        <v/>
      </c>
    </row>
    <row r="2408" spans="1:15">
      <c r="A2408" s="1" t="str">
        <f t="shared" si="412"/>
        <v/>
      </c>
      <c r="F2408" s="4" t="str">
        <f t="shared" si="413"/>
        <v/>
      </c>
      <c r="G2408" s="5" t="str">
        <f t="shared" si="414"/>
        <v/>
      </c>
      <c r="H2408" s="6" t="str">
        <f t="shared" si="415"/>
        <v/>
      </c>
      <c r="I2408" s="5" t="str">
        <f t="shared" si="416"/>
        <v/>
      </c>
      <c r="J2408" s="6" t="str">
        <f t="shared" si="417"/>
        <v/>
      </c>
      <c r="K2408" s="5" t="str">
        <f t="shared" si="418"/>
        <v/>
      </c>
      <c r="L2408" s="6" t="str">
        <f t="shared" si="419"/>
        <v/>
      </c>
      <c r="M2408" s="5" t="str">
        <f t="shared" si="420"/>
        <v/>
      </c>
      <c r="N2408" s="6" t="str">
        <f t="shared" si="421"/>
        <v/>
      </c>
      <c r="O2408" s="5" t="str">
        <f t="shared" si="422"/>
        <v/>
      </c>
    </row>
    <row r="2409" spans="1:15">
      <c r="A2409" s="1" t="str">
        <f t="shared" si="412"/>
        <v/>
      </c>
      <c r="F2409" s="4" t="str">
        <f t="shared" si="413"/>
        <v/>
      </c>
      <c r="G2409" s="5" t="str">
        <f t="shared" si="414"/>
        <v/>
      </c>
      <c r="H2409" s="6" t="str">
        <f t="shared" si="415"/>
        <v/>
      </c>
      <c r="I2409" s="5" t="str">
        <f t="shared" si="416"/>
        <v/>
      </c>
      <c r="J2409" s="6" t="str">
        <f t="shared" si="417"/>
        <v/>
      </c>
      <c r="K2409" s="5" t="str">
        <f t="shared" si="418"/>
        <v/>
      </c>
      <c r="L2409" s="6" t="str">
        <f t="shared" si="419"/>
        <v/>
      </c>
      <c r="M2409" s="5" t="str">
        <f t="shared" si="420"/>
        <v/>
      </c>
      <c r="N2409" s="6" t="str">
        <f t="shared" si="421"/>
        <v/>
      </c>
      <c r="O2409" s="5" t="str">
        <f t="shared" si="422"/>
        <v/>
      </c>
    </row>
    <row r="2410" spans="1:15">
      <c r="A2410" s="1" t="str">
        <f t="shared" si="412"/>
        <v/>
      </c>
      <c r="F2410" s="4" t="str">
        <f t="shared" si="413"/>
        <v/>
      </c>
      <c r="G2410" s="5" t="str">
        <f t="shared" si="414"/>
        <v/>
      </c>
      <c r="H2410" s="6" t="str">
        <f t="shared" si="415"/>
        <v/>
      </c>
      <c r="I2410" s="5" t="str">
        <f t="shared" si="416"/>
        <v/>
      </c>
      <c r="J2410" s="6" t="str">
        <f t="shared" si="417"/>
        <v/>
      </c>
      <c r="K2410" s="5" t="str">
        <f t="shared" si="418"/>
        <v/>
      </c>
      <c r="L2410" s="6" t="str">
        <f t="shared" si="419"/>
        <v/>
      </c>
      <c r="M2410" s="5" t="str">
        <f t="shared" si="420"/>
        <v/>
      </c>
      <c r="N2410" s="6" t="str">
        <f t="shared" si="421"/>
        <v/>
      </c>
      <c r="O2410" s="5" t="str">
        <f t="shared" si="422"/>
        <v/>
      </c>
    </row>
    <row r="2411" spans="1:15">
      <c r="A2411" s="1" t="str">
        <f t="shared" si="412"/>
        <v/>
      </c>
      <c r="F2411" s="4" t="str">
        <f t="shared" si="413"/>
        <v/>
      </c>
      <c r="G2411" s="5" t="str">
        <f t="shared" si="414"/>
        <v/>
      </c>
      <c r="H2411" s="6" t="str">
        <f t="shared" si="415"/>
        <v/>
      </c>
      <c r="I2411" s="5" t="str">
        <f t="shared" si="416"/>
        <v/>
      </c>
      <c r="J2411" s="6" t="str">
        <f t="shared" si="417"/>
        <v/>
      </c>
      <c r="K2411" s="5" t="str">
        <f t="shared" si="418"/>
        <v/>
      </c>
      <c r="L2411" s="6" t="str">
        <f t="shared" si="419"/>
        <v/>
      </c>
      <c r="M2411" s="5" t="str">
        <f t="shared" si="420"/>
        <v/>
      </c>
      <c r="N2411" s="6" t="str">
        <f t="shared" si="421"/>
        <v/>
      </c>
      <c r="O2411" s="5" t="str">
        <f t="shared" si="422"/>
        <v/>
      </c>
    </row>
    <row r="2412" spans="1:15">
      <c r="A2412" s="1" t="str">
        <f t="shared" si="412"/>
        <v/>
      </c>
      <c r="F2412" s="4" t="str">
        <f t="shared" si="413"/>
        <v/>
      </c>
      <c r="G2412" s="5" t="str">
        <f t="shared" si="414"/>
        <v/>
      </c>
      <c r="H2412" s="6" t="str">
        <f t="shared" si="415"/>
        <v/>
      </c>
      <c r="I2412" s="5" t="str">
        <f t="shared" si="416"/>
        <v/>
      </c>
      <c r="J2412" s="6" t="str">
        <f t="shared" si="417"/>
        <v/>
      </c>
      <c r="K2412" s="5" t="str">
        <f t="shared" si="418"/>
        <v/>
      </c>
      <c r="L2412" s="6" t="str">
        <f t="shared" si="419"/>
        <v/>
      </c>
      <c r="M2412" s="5" t="str">
        <f t="shared" si="420"/>
        <v/>
      </c>
      <c r="N2412" s="6" t="str">
        <f t="shared" si="421"/>
        <v/>
      </c>
      <c r="O2412" s="5" t="str">
        <f t="shared" si="422"/>
        <v/>
      </c>
    </row>
    <row r="2413" spans="1:15">
      <c r="A2413" s="1" t="str">
        <f t="shared" si="412"/>
        <v/>
      </c>
      <c r="F2413" s="4" t="str">
        <f t="shared" si="413"/>
        <v/>
      </c>
      <c r="G2413" s="5" t="str">
        <f t="shared" si="414"/>
        <v/>
      </c>
      <c r="H2413" s="6" t="str">
        <f t="shared" si="415"/>
        <v/>
      </c>
      <c r="I2413" s="5" t="str">
        <f t="shared" si="416"/>
        <v/>
      </c>
      <c r="J2413" s="6" t="str">
        <f t="shared" si="417"/>
        <v/>
      </c>
      <c r="K2413" s="5" t="str">
        <f t="shared" si="418"/>
        <v/>
      </c>
      <c r="L2413" s="6" t="str">
        <f t="shared" si="419"/>
        <v/>
      </c>
      <c r="M2413" s="5" t="str">
        <f t="shared" si="420"/>
        <v/>
      </c>
      <c r="N2413" s="6" t="str">
        <f t="shared" si="421"/>
        <v/>
      </c>
      <c r="O2413" s="5" t="str">
        <f t="shared" si="422"/>
        <v/>
      </c>
    </row>
    <row r="2414" spans="1:15">
      <c r="A2414" s="1" t="str">
        <f t="shared" si="412"/>
        <v/>
      </c>
      <c r="F2414" s="4" t="str">
        <f t="shared" si="413"/>
        <v/>
      </c>
      <c r="G2414" s="5" t="str">
        <f t="shared" si="414"/>
        <v/>
      </c>
      <c r="H2414" s="6" t="str">
        <f t="shared" si="415"/>
        <v/>
      </c>
      <c r="I2414" s="5" t="str">
        <f t="shared" si="416"/>
        <v/>
      </c>
      <c r="J2414" s="6" t="str">
        <f t="shared" si="417"/>
        <v/>
      </c>
      <c r="K2414" s="5" t="str">
        <f t="shared" si="418"/>
        <v/>
      </c>
      <c r="L2414" s="6" t="str">
        <f t="shared" si="419"/>
        <v/>
      </c>
      <c r="M2414" s="5" t="str">
        <f t="shared" si="420"/>
        <v/>
      </c>
      <c r="N2414" s="6" t="str">
        <f t="shared" si="421"/>
        <v/>
      </c>
      <c r="O2414" s="5" t="str">
        <f t="shared" si="422"/>
        <v/>
      </c>
    </row>
    <row r="2415" spans="1:15">
      <c r="A2415" s="1" t="str">
        <f t="shared" si="412"/>
        <v/>
      </c>
      <c r="F2415" s="4" t="str">
        <f t="shared" si="413"/>
        <v/>
      </c>
      <c r="G2415" s="5" t="str">
        <f t="shared" si="414"/>
        <v/>
      </c>
      <c r="H2415" s="6" t="str">
        <f t="shared" si="415"/>
        <v/>
      </c>
      <c r="I2415" s="5" t="str">
        <f t="shared" si="416"/>
        <v/>
      </c>
      <c r="J2415" s="6" t="str">
        <f t="shared" si="417"/>
        <v/>
      </c>
      <c r="K2415" s="5" t="str">
        <f t="shared" si="418"/>
        <v/>
      </c>
      <c r="L2415" s="6" t="str">
        <f t="shared" si="419"/>
        <v/>
      </c>
      <c r="M2415" s="5" t="str">
        <f t="shared" si="420"/>
        <v/>
      </c>
      <c r="N2415" s="6" t="str">
        <f t="shared" si="421"/>
        <v/>
      </c>
      <c r="O2415" s="5" t="str">
        <f t="shared" si="422"/>
        <v/>
      </c>
    </row>
    <row r="2416" spans="1:15">
      <c r="A2416" s="1" t="str">
        <f t="shared" si="412"/>
        <v/>
      </c>
      <c r="F2416" s="4" t="str">
        <f t="shared" si="413"/>
        <v/>
      </c>
      <c r="G2416" s="5" t="str">
        <f t="shared" si="414"/>
        <v/>
      </c>
      <c r="H2416" s="6" t="str">
        <f t="shared" si="415"/>
        <v/>
      </c>
      <c r="I2416" s="5" t="str">
        <f t="shared" si="416"/>
        <v/>
      </c>
      <c r="J2416" s="6" t="str">
        <f t="shared" si="417"/>
        <v/>
      </c>
      <c r="K2416" s="5" t="str">
        <f t="shared" si="418"/>
        <v/>
      </c>
      <c r="L2416" s="6" t="str">
        <f t="shared" si="419"/>
        <v/>
      </c>
      <c r="M2416" s="5" t="str">
        <f t="shared" si="420"/>
        <v/>
      </c>
      <c r="N2416" s="6" t="str">
        <f t="shared" si="421"/>
        <v/>
      </c>
      <c r="O2416" s="5" t="str">
        <f t="shared" si="422"/>
        <v/>
      </c>
    </row>
    <row r="2417" spans="1:15">
      <c r="A2417" s="1" t="str">
        <f t="shared" si="412"/>
        <v/>
      </c>
      <c r="F2417" s="4" t="str">
        <f t="shared" si="413"/>
        <v/>
      </c>
      <c r="G2417" s="5" t="str">
        <f t="shared" si="414"/>
        <v/>
      </c>
      <c r="H2417" s="6" t="str">
        <f t="shared" si="415"/>
        <v/>
      </c>
      <c r="I2417" s="5" t="str">
        <f t="shared" si="416"/>
        <v/>
      </c>
      <c r="J2417" s="6" t="str">
        <f t="shared" si="417"/>
        <v/>
      </c>
      <c r="K2417" s="5" t="str">
        <f t="shared" si="418"/>
        <v/>
      </c>
      <c r="L2417" s="6" t="str">
        <f t="shared" si="419"/>
        <v/>
      </c>
      <c r="M2417" s="5" t="str">
        <f t="shared" si="420"/>
        <v/>
      </c>
      <c r="N2417" s="6" t="str">
        <f t="shared" si="421"/>
        <v/>
      </c>
      <c r="O2417" s="5" t="str">
        <f t="shared" si="422"/>
        <v/>
      </c>
    </row>
    <row r="2418" spans="1:15">
      <c r="A2418" s="1" t="str">
        <f t="shared" si="412"/>
        <v/>
      </c>
      <c r="F2418" s="4" t="str">
        <f t="shared" si="413"/>
        <v/>
      </c>
      <c r="G2418" s="5" t="str">
        <f t="shared" si="414"/>
        <v/>
      </c>
      <c r="H2418" s="6" t="str">
        <f t="shared" si="415"/>
        <v/>
      </c>
      <c r="I2418" s="5" t="str">
        <f t="shared" si="416"/>
        <v/>
      </c>
      <c r="J2418" s="6" t="str">
        <f t="shared" si="417"/>
        <v/>
      </c>
      <c r="K2418" s="5" t="str">
        <f t="shared" si="418"/>
        <v/>
      </c>
      <c r="L2418" s="6" t="str">
        <f t="shared" si="419"/>
        <v/>
      </c>
      <c r="M2418" s="5" t="str">
        <f t="shared" si="420"/>
        <v/>
      </c>
      <c r="N2418" s="6" t="str">
        <f t="shared" si="421"/>
        <v/>
      </c>
      <c r="O2418" s="5" t="str">
        <f t="shared" si="422"/>
        <v/>
      </c>
    </row>
    <row r="2419" spans="1:15">
      <c r="A2419" s="1" t="str">
        <f t="shared" si="412"/>
        <v/>
      </c>
      <c r="F2419" s="4" t="str">
        <f t="shared" si="413"/>
        <v/>
      </c>
      <c r="G2419" s="5" t="str">
        <f t="shared" si="414"/>
        <v/>
      </c>
      <c r="H2419" s="6" t="str">
        <f t="shared" si="415"/>
        <v/>
      </c>
      <c r="I2419" s="5" t="str">
        <f t="shared" si="416"/>
        <v/>
      </c>
      <c r="J2419" s="6" t="str">
        <f t="shared" si="417"/>
        <v/>
      </c>
      <c r="K2419" s="5" t="str">
        <f t="shared" si="418"/>
        <v/>
      </c>
      <c r="L2419" s="6" t="str">
        <f t="shared" si="419"/>
        <v/>
      </c>
      <c r="M2419" s="5" t="str">
        <f t="shared" si="420"/>
        <v/>
      </c>
      <c r="N2419" s="6" t="str">
        <f t="shared" si="421"/>
        <v/>
      </c>
      <c r="O2419" s="5" t="str">
        <f t="shared" si="422"/>
        <v/>
      </c>
    </row>
    <row r="2420" spans="1:15">
      <c r="A2420" s="1" t="str">
        <f t="shared" si="412"/>
        <v/>
      </c>
      <c r="F2420" s="4" t="str">
        <f t="shared" si="413"/>
        <v/>
      </c>
      <c r="G2420" s="5" t="str">
        <f t="shared" si="414"/>
        <v/>
      </c>
      <c r="H2420" s="6" t="str">
        <f t="shared" si="415"/>
        <v/>
      </c>
      <c r="I2420" s="5" t="str">
        <f t="shared" si="416"/>
        <v/>
      </c>
      <c r="J2420" s="6" t="str">
        <f t="shared" si="417"/>
        <v/>
      </c>
      <c r="K2420" s="5" t="str">
        <f t="shared" si="418"/>
        <v/>
      </c>
      <c r="L2420" s="6" t="str">
        <f t="shared" si="419"/>
        <v/>
      </c>
      <c r="M2420" s="5" t="str">
        <f t="shared" si="420"/>
        <v/>
      </c>
      <c r="N2420" s="6" t="str">
        <f t="shared" si="421"/>
        <v/>
      </c>
      <c r="O2420" s="5" t="str">
        <f t="shared" si="422"/>
        <v/>
      </c>
    </row>
    <row r="2421" spans="1:15">
      <c r="A2421" s="1" t="str">
        <f t="shared" si="412"/>
        <v/>
      </c>
      <c r="F2421" s="4" t="str">
        <f t="shared" si="413"/>
        <v/>
      </c>
      <c r="G2421" s="5" t="str">
        <f t="shared" si="414"/>
        <v/>
      </c>
      <c r="H2421" s="6" t="str">
        <f t="shared" si="415"/>
        <v/>
      </c>
      <c r="I2421" s="5" t="str">
        <f t="shared" si="416"/>
        <v/>
      </c>
      <c r="J2421" s="6" t="str">
        <f t="shared" si="417"/>
        <v/>
      </c>
      <c r="K2421" s="5" t="str">
        <f t="shared" si="418"/>
        <v/>
      </c>
      <c r="L2421" s="6" t="str">
        <f t="shared" si="419"/>
        <v/>
      </c>
      <c r="M2421" s="5" t="str">
        <f t="shared" si="420"/>
        <v/>
      </c>
      <c r="N2421" s="6" t="str">
        <f t="shared" si="421"/>
        <v/>
      </c>
      <c r="O2421" s="5" t="str">
        <f t="shared" si="422"/>
        <v/>
      </c>
    </row>
    <row r="2422" spans="1:15">
      <c r="A2422" s="1" t="str">
        <f t="shared" si="412"/>
        <v/>
      </c>
      <c r="F2422" s="4" t="str">
        <f t="shared" si="413"/>
        <v/>
      </c>
      <c r="G2422" s="5" t="str">
        <f t="shared" si="414"/>
        <v/>
      </c>
      <c r="H2422" s="6" t="str">
        <f t="shared" si="415"/>
        <v/>
      </c>
      <c r="I2422" s="5" t="str">
        <f t="shared" si="416"/>
        <v/>
      </c>
      <c r="J2422" s="6" t="str">
        <f t="shared" si="417"/>
        <v/>
      </c>
      <c r="K2422" s="5" t="str">
        <f t="shared" si="418"/>
        <v/>
      </c>
      <c r="L2422" s="6" t="str">
        <f t="shared" si="419"/>
        <v/>
      </c>
      <c r="M2422" s="5" t="str">
        <f t="shared" si="420"/>
        <v/>
      </c>
      <c r="N2422" s="6" t="str">
        <f t="shared" si="421"/>
        <v/>
      </c>
      <c r="O2422" s="5" t="str">
        <f t="shared" si="422"/>
        <v/>
      </c>
    </row>
    <row r="2423" spans="1:15">
      <c r="A2423" s="1" t="str">
        <f t="shared" si="412"/>
        <v/>
      </c>
      <c r="F2423" s="4" t="str">
        <f t="shared" si="413"/>
        <v/>
      </c>
      <c r="G2423" s="5" t="str">
        <f t="shared" si="414"/>
        <v/>
      </c>
      <c r="H2423" s="6" t="str">
        <f t="shared" si="415"/>
        <v/>
      </c>
      <c r="I2423" s="5" t="str">
        <f t="shared" si="416"/>
        <v/>
      </c>
      <c r="J2423" s="6" t="str">
        <f t="shared" si="417"/>
        <v/>
      </c>
      <c r="K2423" s="5" t="str">
        <f t="shared" si="418"/>
        <v/>
      </c>
      <c r="L2423" s="6" t="str">
        <f t="shared" si="419"/>
        <v/>
      </c>
      <c r="M2423" s="5" t="str">
        <f t="shared" si="420"/>
        <v/>
      </c>
      <c r="N2423" s="6" t="str">
        <f t="shared" si="421"/>
        <v/>
      </c>
      <c r="O2423" s="5" t="str">
        <f t="shared" si="422"/>
        <v/>
      </c>
    </row>
    <row r="2424" spans="1:15">
      <c r="A2424" s="1" t="str">
        <f t="shared" si="412"/>
        <v/>
      </c>
      <c r="F2424" s="4" t="str">
        <f t="shared" si="413"/>
        <v/>
      </c>
      <c r="G2424" s="5" t="str">
        <f t="shared" si="414"/>
        <v/>
      </c>
      <c r="H2424" s="6" t="str">
        <f t="shared" si="415"/>
        <v/>
      </c>
      <c r="I2424" s="5" t="str">
        <f t="shared" si="416"/>
        <v/>
      </c>
      <c r="J2424" s="6" t="str">
        <f t="shared" si="417"/>
        <v/>
      </c>
      <c r="K2424" s="5" t="str">
        <f t="shared" si="418"/>
        <v/>
      </c>
      <c r="L2424" s="6" t="str">
        <f t="shared" si="419"/>
        <v/>
      </c>
      <c r="M2424" s="5" t="str">
        <f t="shared" si="420"/>
        <v/>
      </c>
      <c r="N2424" s="6" t="str">
        <f t="shared" si="421"/>
        <v/>
      </c>
      <c r="O2424" s="5" t="str">
        <f t="shared" si="422"/>
        <v/>
      </c>
    </row>
    <row r="2425" spans="1:15">
      <c r="A2425" s="1" t="str">
        <f t="shared" si="412"/>
        <v/>
      </c>
      <c r="F2425" s="4" t="str">
        <f t="shared" si="413"/>
        <v/>
      </c>
      <c r="G2425" s="5" t="str">
        <f t="shared" si="414"/>
        <v/>
      </c>
      <c r="H2425" s="6" t="str">
        <f t="shared" si="415"/>
        <v/>
      </c>
      <c r="I2425" s="5" t="str">
        <f t="shared" si="416"/>
        <v/>
      </c>
      <c r="J2425" s="6" t="str">
        <f t="shared" si="417"/>
        <v/>
      </c>
      <c r="K2425" s="5" t="str">
        <f t="shared" si="418"/>
        <v/>
      </c>
      <c r="L2425" s="6" t="str">
        <f t="shared" si="419"/>
        <v/>
      </c>
      <c r="M2425" s="5" t="str">
        <f t="shared" si="420"/>
        <v/>
      </c>
      <c r="N2425" s="6" t="str">
        <f t="shared" si="421"/>
        <v/>
      </c>
      <c r="O2425" s="5" t="str">
        <f t="shared" si="422"/>
        <v/>
      </c>
    </row>
    <row r="2426" spans="1:15">
      <c r="A2426" s="1" t="str">
        <f t="shared" si="412"/>
        <v/>
      </c>
      <c r="F2426" s="4" t="str">
        <f t="shared" si="413"/>
        <v/>
      </c>
      <c r="G2426" s="5" t="str">
        <f t="shared" si="414"/>
        <v/>
      </c>
      <c r="H2426" s="6" t="str">
        <f t="shared" si="415"/>
        <v/>
      </c>
      <c r="I2426" s="5" t="str">
        <f t="shared" si="416"/>
        <v/>
      </c>
      <c r="J2426" s="6" t="str">
        <f t="shared" si="417"/>
        <v/>
      </c>
      <c r="K2426" s="5" t="str">
        <f t="shared" si="418"/>
        <v/>
      </c>
      <c r="L2426" s="6" t="str">
        <f t="shared" si="419"/>
        <v/>
      </c>
      <c r="M2426" s="5" t="str">
        <f t="shared" si="420"/>
        <v/>
      </c>
      <c r="N2426" s="6" t="str">
        <f t="shared" si="421"/>
        <v/>
      </c>
      <c r="O2426" s="5" t="str">
        <f t="shared" si="422"/>
        <v/>
      </c>
    </row>
    <row r="2427" spans="1:15">
      <c r="A2427" s="1" t="str">
        <f t="shared" si="412"/>
        <v/>
      </c>
      <c r="F2427" s="4" t="str">
        <f t="shared" si="413"/>
        <v/>
      </c>
      <c r="G2427" s="5" t="str">
        <f t="shared" si="414"/>
        <v/>
      </c>
      <c r="H2427" s="6" t="str">
        <f t="shared" si="415"/>
        <v/>
      </c>
      <c r="I2427" s="5" t="str">
        <f t="shared" si="416"/>
        <v/>
      </c>
      <c r="J2427" s="6" t="str">
        <f t="shared" si="417"/>
        <v/>
      </c>
      <c r="K2427" s="5" t="str">
        <f t="shared" si="418"/>
        <v/>
      </c>
      <c r="L2427" s="6" t="str">
        <f t="shared" si="419"/>
        <v/>
      </c>
      <c r="M2427" s="5" t="str">
        <f t="shared" si="420"/>
        <v/>
      </c>
      <c r="N2427" s="6" t="str">
        <f t="shared" si="421"/>
        <v/>
      </c>
      <c r="O2427" s="5" t="str">
        <f t="shared" si="422"/>
        <v/>
      </c>
    </row>
    <row r="2428" spans="1:15">
      <c r="A2428" s="1" t="str">
        <f t="shared" si="412"/>
        <v/>
      </c>
      <c r="F2428" s="4" t="str">
        <f t="shared" si="413"/>
        <v/>
      </c>
      <c r="G2428" s="5" t="str">
        <f t="shared" si="414"/>
        <v/>
      </c>
      <c r="H2428" s="6" t="str">
        <f t="shared" si="415"/>
        <v/>
      </c>
      <c r="I2428" s="5" t="str">
        <f t="shared" si="416"/>
        <v/>
      </c>
      <c r="J2428" s="6" t="str">
        <f t="shared" si="417"/>
        <v/>
      </c>
      <c r="K2428" s="5" t="str">
        <f t="shared" si="418"/>
        <v/>
      </c>
      <c r="L2428" s="6" t="str">
        <f t="shared" si="419"/>
        <v/>
      </c>
      <c r="M2428" s="5" t="str">
        <f t="shared" si="420"/>
        <v/>
      </c>
      <c r="N2428" s="6" t="str">
        <f t="shared" si="421"/>
        <v/>
      </c>
      <c r="O2428" s="5" t="str">
        <f t="shared" si="422"/>
        <v/>
      </c>
    </row>
    <row r="2429" spans="1:15">
      <c r="A2429" s="1" t="str">
        <f t="shared" si="412"/>
        <v/>
      </c>
      <c r="F2429" s="4" t="str">
        <f t="shared" si="413"/>
        <v/>
      </c>
      <c r="G2429" s="5" t="str">
        <f t="shared" si="414"/>
        <v/>
      </c>
      <c r="H2429" s="6" t="str">
        <f t="shared" si="415"/>
        <v/>
      </c>
      <c r="I2429" s="5" t="str">
        <f t="shared" si="416"/>
        <v/>
      </c>
      <c r="J2429" s="6" t="str">
        <f t="shared" si="417"/>
        <v/>
      </c>
      <c r="K2429" s="5" t="str">
        <f t="shared" si="418"/>
        <v/>
      </c>
      <c r="L2429" s="6" t="str">
        <f t="shared" si="419"/>
        <v/>
      </c>
      <c r="M2429" s="5" t="str">
        <f t="shared" si="420"/>
        <v/>
      </c>
      <c r="N2429" s="6" t="str">
        <f t="shared" si="421"/>
        <v/>
      </c>
      <c r="O2429" s="5" t="str">
        <f t="shared" si="422"/>
        <v/>
      </c>
    </row>
    <row r="2430" spans="1:15">
      <c r="A2430" s="1" t="str">
        <f t="shared" si="412"/>
        <v/>
      </c>
      <c r="F2430" s="4" t="str">
        <f t="shared" si="413"/>
        <v/>
      </c>
      <c r="G2430" s="5" t="str">
        <f t="shared" si="414"/>
        <v/>
      </c>
      <c r="H2430" s="6" t="str">
        <f t="shared" si="415"/>
        <v/>
      </c>
      <c r="I2430" s="5" t="str">
        <f t="shared" si="416"/>
        <v/>
      </c>
      <c r="J2430" s="6" t="str">
        <f t="shared" si="417"/>
        <v/>
      </c>
      <c r="K2430" s="5" t="str">
        <f t="shared" si="418"/>
        <v/>
      </c>
      <c r="L2430" s="6" t="str">
        <f t="shared" si="419"/>
        <v/>
      </c>
      <c r="M2430" s="5" t="str">
        <f t="shared" si="420"/>
        <v/>
      </c>
      <c r="N2430" s="6" t="str">
        <f t="shared" si="421"/>
        <v/>
      </c>
      <c r="O2430" s="5" t="str">
        <f t="shared" si="422"/>
        <v/>
      </c>
    </row>
    <row r="2431" spans="1:15">
      <c r="A2431" s="1" t="str">
        <f t="shared" si="412"/>
        <v/>
      </c>
      <c r="F2431" s="4" t="str">
        <f t="shared" si="413"/>
        <v/>
      </c>
      <c r="G2431" s="5" t="str">
        <f t="shared" si="414"/>
        <v/>
      </c>
      <c r="H2431" s="6" t="str">
        <f t="shared" si="415"/>
        <v/>
      </c>
      <c r="I2431" s="5" t="str">
        <f t="shared" si="416"/>
        <v/>
      </c>
      <c r="J2431" s="6" t="str">
        <f t="shared" si="417"/>
        <v/>
      </c>
      <c r="K2431" s="5" t="str">
        <f t="shared" si="418"/>
        <v/>
      </c>
      <c r="L2431" s="6" t="str">
        <f t="shared" si="419"/>
        <v/>
      </c>
      <c r="M2431" s="5" t="str">
        <f t="shared" si="420"/>
        <v/>
      </c>
      <c r="N2431" s="6" t="str">
        <f t="shared" si="421"/>
        <v/>
      </c>
      <c r="O2431" s="5" t="str">
        <f t="shared" si="422"/>
        <v/>
      </c>
    </row>
    <row r="2432" spans="1:15">
      <c r="A2432" s="1" t="str">
        <f t="shared" si="412"/>
        <v/>
      </c>
      <c r="F2432" s="4" t="str">
        <f t="shared" si="413"/>
        <v/>
      </c>
      <c r="G2432" s="5" t="str">
        <f t="shared" si="414"/>
        <v/>
      </c>
      <c r="H2432" s="6" t="str">
        <f t="shared" si="415"/>
        <v/>
      </c>
      <c r="I2432" s="5" t="str">
        <f t="shared" si="416"/>
        <v/>
      </c>
      <c r="J2432" s="6" t="str">
        <f t="shared" si="417"/>
        <v/>
      </c>
      <c r="K2432" s="5" t="str">
        <f t="shared" si="418"/>
        <v/>
      </c>
      <c r="L2432" s="6" t="str">
        <f t="shared" si="419"/>
        <v/>
      </c>
      <c r="M2432" s="5" t="str">
        <f t="shared" si="420"/>
        <v/>
      </c>
      <c r="N2432" s="6" t="str">
        <f t="shared" si="421"/>
        <v/>
      </c>
      <c r="O2432" s="5" t="str">
        <f t="shared" si="422"/>
        <v/>
      </c>
    </row>
    <row r="2433" spans="1:15">
      <c r="A2433" s="1" t="str">
        <f t="shared" si="412"/>
        <v/>
      </c>
      <c r="F2433" s="4" t="str">
        <f t="shared" si="413"/>
        <v/>
      </c>
      <c r="G2433" s="5" t="str">
        <f t="shared" si="414"/>
        <v/>
      </c>
      <c r="H2433" s="6" t="str">
        <f t="shared" si="415"/>
        <v/>
      </c>
      <c r="I2433" s="5" t="str">
        <f t="shared" si="416"/>
        <v/>
      </c>
      <c r="J2433" s="6" t="str">
        <f t="shared" si="417"/>
        <v/>
      </c>
      <c r="K2433" s="5" t="str">
        <f t="shared" si="418"/>
        <v/>
      </c>
      <c r="L2433" s="6" t="str">
        <f t="shared" si="419"/>
        <v/>
      </c>
      <c r="M2433" s="5" t="str">
        <f t="shared" si="420"/>
        <v/>
      </c>
      <c r="N2433" s="6" t="str">
        <f t="shared" si="421"/>
        <v/>
      </c>
      <c r="O2433" s="5" t="str">
        <f t="shared" si="422"/>
        <v/>
      </c>
    </row>
    <row r="2434" spans="1:15">
      <c r="A2434" s="1" t="str">
        <f t="shared" si="412"/>
        <v/>
      </c>
      <c r="F2434" s="4" t="str">
        <f t="shared" si="413"/>
        <v/>
      </c>
      <c r="G2434" s="5" t="str">
        <f t="shared" si="414"/>
        <v/>
      </c>
      <c r="H2434" s="6" t="str">
        <f t="shared" si="415"/>
        <v/>
      </c>
      <c r="I2434" s="5" t="str">
        <f t="shared" si="416"/>
        <v/>
      </c>
      <c r="J2434" s="6" t="str">
        <f t="shared" si="417"/>
        <v/>
      </c>
      <c r="K2434" s="5" t="str">
        <f t="shared" si="418"/>
        <v/>
      </c>
      <c r="L2434" s="6" t="str">
        <f t="shared" si="419"/>
        <v/>
      </c>
      <c r="M2434" s="5" t="str">
        <f t="shared" si="420"/>
        <v/>
      </c>
      <c r="N2434" s="6" t="str">
        <f t="shared" si="421"/>
        <v/>
      </c>
      <c r="O2434" s="5" t="str">
        <f t="shared" si="422"/>
        <v/>
      </c>
    </row>
    <row r="2435" spans="1:15">
      <c r="A2435" s="1" t="str">
        <f t="shared" ref="A2435:A2498" si="423">IF(B2435="","",MAX(A2434)+1)</f>
        <v/>
      </c>
      <c r="F2435" s="4" t="str">
        <f t="shared" si="413"/>
        <v/>
      </c>
      <c r="G2435" s="5" t="str">
        <f t="shared" si="414"/>
        <v/>
      </c>
      <c r="H2435" s="6" t="str">
        <f t="shared" si="415"/>
        <v/>
      </c>
      <c r="I2435" s="5" t="str">
        <f t="shared" si="416"/>
        <v/>
      </c>
      <c r="J2435" s="6" t="str">
        <f t="shared" si="417"/>
        <v/>
      </c>
      <c r="K2435" s="5" t="str">
        <f t="shared" si="418"/>
        <v/>
      </c>
      <c r="L2435" s="6" t="str">
        <f t="shared" si="419"/>
        <v/>
      </c>
      <c r="M2435" s="5" t="str">
        <f t="shared" si="420"/>
        <v/>
      </c>
      <c r="N2435" s="6" t="str">
        <f t="shared" si="421"/>
        <v/>
      </c>
      <c r="O2435" s="5" t="str">
        <f t="shared" si="422"/>
        <v/>
      </c>
    </row>
    <row r="2436" spans="1:15">
      <c r="A2436" s="1" t="str">
        <f t="shared" si="423"/>
        <v/>
      </c>
      <c r="F2436" s="4" t="str">
        <f t="shared" ref="F2436:F2499" si="424">IFERROR(VLOOKUP(ROW($A$1)+5*ROW(A2434),$A$2:$E$2222,2,0),"")</f>
        <v/>
      </c>
      <c r="G2436" s="5" t="str">
        <f t="shared" ref="G2436:G2499" si="425">IF(F2436="","",IF(F2436&gt;0,VLOOKUP(F2436,$B$2:$C$1213,2,0),""))</f>
        <v/>
      </c>
      <c r="H2436" s="6" t="str">
        <f t="shared" ref="H2436:H2499" si="426">IFERROR(VLOOKUP(ROW($A$2)+5*ROW(A2434),$A$2:$E$1213,2,0),"")</f>
        <v/>
      </c>
      <c r="I2436" s="5" t="str">
        <f t="shared" ref="I2436:I2499" si="427">IF(H2436="","",IF(H2436&gt;0,VLOOKUP(H2436,$B$2:$C$1213,2,0),""))</f>
        <v/>
      </c>
      <c r="J2436" s="6" t="str">
        <f t="shared" ref="J2436:J2499" si="428">IFERROR(VLOOKUP(ROW($A$3)+5*ROW(A2434),$A$2:$E$1213,2,0),"")</f>
        <v/>
      </c>
      <c r="K2436" s="5" t="str">
        <f t="shared" ref="K2436:K2499" si="429">IF(J2436="","",IF(J2436&gt;0,VLOOKUP(J2436,$B$2:$C$1213,2,0),""))</f>
        <v/>
      </c>
      <c r="L2436" s="6" t="str">
        <f t="shared" ref="L2436:L2499" si="430">IFERROR(VLOOKUP(ROW($A$4)+5*ROW(A2434),$A$2:$E$1213,2,0),"")</f>
        <v/>
      </c>
      <c r="M2436" s="5" t="str">
        <f t="shared" ref="M2436:M2499" si="431">IF(L2436="","",IF(L2436&gt;0,VLOOKUP(L2436,$B$2:$C$1213,2,0),""))</f>
        <v/>
      </c>
      <c r="N2436" s="6" t="str">
        <f t="shared" ref="N2436:N2499" si="432">IFERROR(VLOOKUP(ROW($A$4)+5*ROW(A2434),$A$2:$E$1213,2,0),"")</f>
        <v/>
      </c>
      <c r="O2436" s="5" t="str">
        <f t="shared" ref="O2436:O2499" si="433">IF(N2436="","",IF(N2436&gt;0,VLOOKUP(N2436,$B$2:$C$1213,2,0),""))</f>
        <v/>
      </c>
    </row>
    <row r="2437" spans="1:15">
      <c r="A2437" s="1" t="str">
        <f t="shared" si="423"/>
        <v/>
      </c>
      <c r="F2437" s="4" t="str">
        <f t="shared" si="424"/>
        <v/>
      </c>
      <c r="G2437" s="5" t="str">
        <f t="shared" si="425"/>
        <v/>
      </c>
      <c r="H2437" s="6" t="str">
        <f t="shared" si="426"/>
        <v/>
      </c>
      <c r="I2437" s="5" t="str">
        <f t="shared" si="427"/>
        <v/>
      </c>
      <c r="J2437" s="6" t="str">
        <f t="shared" si="428"/>
        <v/>
      </c>
      <c r="K2437" s="5" t="str">
        <f t="shared" si="429"/>
        <v/>
      </c>
      <c r="L2437" s="6" t="str">
        <f t="shared" si="430"/>
        <v/>
      </c>
      <c r="M2437" s="5" t="str">
        <f t="shared" si="431"/>
        <v/>
      </c>
      <c r="N2437" s="6" t="str">
        <f t="shared" si="432"/>
        <v/>
      </c>
      <c r="O2437" s="5" t="str">
        <f t="shared" si="433"/>
        <v/>
      </c>
    </row>
    <row r="2438" spans="1:15">
      <c r="A2438" s="1" t="str">
        <f t="shared" si="423"/>
        <v/>
      </c>
      <c r="F2438" s="4" t="str">
        <f t="shared" si="424"/>
        <v/>
      </c>
      <c r="G2438" s="5" t="str">
        <f t="shared" si="425"/>
        <v/>
      </c>
      <c r="H2438" s="6" t="str">
        <f t="shared" si="426"/>
        <v/>
      </c>
      <c r="I2438" s="5" t="str">
        <f t="shared" si="427"/>
        <v/>
      </c>
      <c r="J2438" s="6" t="str">
        <f t="shared" si="428"/>
        <v/>
      </c>
      <c r="K2438" s="5" t="str">
        <f t="shared" si="429"/>
        <v/>
      </c>
      <c r="L2438" s="6" t="str">
        <f t="shared" si="430"/>
        <v/>
      </c>
      <c r="M2438" s="5" t="str">
        <f t="shared" si="431"/>
        <v/>
      </c>
      <c r="N2438" s="6" t="str">
        <f t="shared" si="432"/>
        <v/>
      </c>
      <c r="O2438" s="5" t="str">
        <f t="shared" si="433"/>
        <v/>
      </c>
    </row>
    <row r="2439" spans="1:15">
      <c r="A2439" s="1" t="str">
        <f t="shared" si="423"/>
        <v/>
      </c>
      <c r="F2439" s="4" t="str">
        <f t="shared" si="424"/>
        <v/>
      </c>
      <c r="G2439" s="5" t="str">
        <f t="shared" si="425"/>
        <v/>
      </c>
      <c r="H2439" s="6" t="str">
        <f t="shared" si="426"/>
        <v/>
      </c>
      <c r="I2439" s="5" t="str">
        <f t="shared" si="427"/>
        <v/>
      </c>
      <c r="J2439" s="6" t="str">
        <f t="shared" si="428"/>
        <v/>
      </c>
      <c r="K2439" s="5" t="str">
        <f t="shared" si="429"/>
        <v/>
      </c>
      <c r="L2439" s="6" t="str">
        <f t="shared" si="430"/>
        <v/>
      </c>
      <c r="M2439" s="5" t="str">
        <f t="shared" si="431"/>
        <v/>
      </c>
      <c r="N2439" s="6" t="str">
        <f t="shared" si="432"/>
        <v/>
      </c>
      <c r="O2439" s="5" t="str">
        <f t="shared" si="433"/>
        <v/>
      </c>
    </row>
    <row r="2440" spans="1:15">
      <c r="A2440" s="1" t="str">
        <f t="shared" si="423"/>
        <v/>
      </c>
      <c r="F2440" s="4" t="str">
        <f t="shared" si="424"/>
        <v/>
      </c>
      <c r="G2440" s="5" t="str">
        <f t="shared" si="425"/>
        <v/>
      </c>
      <c r="H2440" s="6" t="str">
        <f t="shared" si="426"/>
        <v/>
      </c>
      <c r="I2440" s="5" t="str">
        <f t="shared" si="427"/>
        <v/>
      </c>
      <c r="J2440" s="6" t="str">
        <f t="shared" si="428"/>
        <v/>
      </c>
      <c r="K2440" s="5" t="str">
        <f t="shared" si="429"/>
        <v/>
      </c>
      <c r="L2440" s="6" t="str">
        <f t="shared" si="430"/>
        <v/>
      </c>
      <c r="M2440" s="5" t="str">
        <f t="shared" si="431"/>
        <v/>
      </c>
      <c r="N2440" s="6" t="str">
        <f t="shared" si="432"/>
        <v/>
      </c>
      <c r="O2440" s="5" t="str">
        <f t="shared" si="433"/>
        <v/>
      </c>
    </row>
    <row r="2441" spans="1:15">
      <c r="A2441" s="1" t="str">
        <f t="shared" si="423"/>
        <v/>
      </c>
      <c r="F2441" s="4" t="str">
        <f t="shared" si="424"/>
        <v/>
      </c>
      <c r="G2441" s="5" t="str">
        <f t="shared" si="425"/>
        <v/>
      </c>
      <c r="H2441" s="6" t="str">
        <f t="shared" si="426"/>
        <v/>
      </c>
      <c r="I2441" s="5" t="str">
        <f t="shared" si="427"/>
        <v/>
      </c>
      <c r="J2441" s="6" t="str">
        <f t="shared" si="428"/>
        <v/>
      </c>
      <c r="K2441" s="5" t="str">
        <f t="shared" si="429"/>
        <v/>
      </c>
      <c r="L2441" s="6" t="str">
        <f t="shared" si="430"/>
        <v/>
      </c>
      <c r="M2441" s="5" t="str">
        <f t="shared" si="431"/>
        <v/>
      </c>
      <c r="N2441" s="6" t="str">
        <f t="shared" si="432"/>
        <v/>
      </c>
      <c r="O2441" s="5" t="str">
        <f t="shared" si="433"/>
        <v/>
      </c>
    </row>
    <row r="2442" spans="1:15">
      <c r="A2442" s="1" t="str">
        <f t="shared" si="423"/>
        <v/>
      </c>
      <c r="F2442" s="4" t="str">
        <f t="shared" si="424"/>
        <v/>
      </c>
      <c r="G2442" s="5" t="str">
        <f t="shared" si="425"/>
        <v/>
      </c>
      <c r="H2442" s="6" t="str">
        <f t="shared" si="426"/>
        <v/>
      </c>
      <c r="I2442" s="5" t="str">
        <f t="shared" si="427"/>
        <v/>
      </c>
      <c r="J2442" s="6" t="str">
        <f t="shared" si="428"/>
        <v/>
      </c>
      <c r="K2442" s="5" t="str">
        <f t="shared" si="429"/>
        <v/>
      </c>
      <c r="L2442" s="6" t="str">
        <f t="shared" si="430"/>
        <v/>
      </c>
      <c r="M2442" s="5" t="str">
        <f t="shared" si="431"/>
        <v/>
      </c>
      <c r="N2442" s="6" t="str">
        <f t="shared" si="432"/>
        <v/>
      </c>
      <c r="O2442" s="5" t="str">
        <f t="shared" si="433"/>
        <v/>
      </c>
    </row>
    <row r="2443" spans="1:15">
      <c r="A2443" s="1" t="str">
        <f t="shared" si="423"/>
        <v/>
      </c>
      <c r="F2443" s="4" t="str">
        <f t="shared" si="424"/>
        <v/>
      </c>
      <c r="G2443" s="5" t="str">
        <f t="shared" si="425"/>
        <v/>
      </c>
      <c r="H2443" s="6" t="str">
        <f t="shared" si="426"/>
        <v/>
      </c>
      <c r="I2443" s="5" t="str">
        <f t="shared" si="427"/>
        <v/>
      </c>
      <c r="J2443" s="6" t="str">
        <f t="shared" si="428"/>
        <v/>
      </c>
      <c r="K2443" s="5" t="str">
        <f t="shared" si="429"/>
        <v/>
      </c>
      <c r="L2443" s="6" t="str">
        <f t="shared" si="430"/>
        <v/>
      </c>
      <c r="M2443" s="5" t="str">
        <f t="shared" si="431"/>
        <v/>
      </c>
      <c r="N2443" s="6" t="str">
        <f t="shared" si="432"/>
        <v/>
      </c>
      <c r="O2443" s="5" t="str">
        <f t="shared" si="433"/>
        <v/>
      </c>
    </row>
    <row r="2444" spans="1:15">
      <c r="A2444" s="1" t="str">
        <f t="shared" si="423"/>
        <v/>
      </c>
      <c r="F2444" s="4" t="str">
        <f t="shared" si="424"/>
        <v/>
      </c>
      <c r="G2444" s="5" t="str">
        <f t="shared" si="425"/>
        <v/>
      </c>
      <c r="H2444" s="6" t="str">
        <f t="shared" si="426"/>
        <v/>
      </c>
      <c r="I2444" s="5" t="str">
        <f t="shared" si="427"/>
        <v/>
      </c>
      <c r="J2444" s="6" t="str">
        <f t="shared" si="428"/>
        <v/>
      </c>
      <c r="K2444" s="5" t="str">
        <f t="shared" si="429"/>
        <v/>
      </c>
      <c r="L2444" s="6" t="str">
        <f t="shared" si="430"/>
        <v/>
      </c>
      <c r="M2444" s="5" t="str">
        <f t="shared" si="431"/>
        <v/>
      </c>
      <c r="N2444" s="6" t="str">
        <f t="shared" si="432"/>
        <v/>
      </c>
      <c r="O2444" s="5" t="str">
        <f t="shared" si="433"/>
        <v/>
      </c>
    </row>
    <row r="2445" spans="1:15">
      <c r="A2445" s="1" t="str">
        <f t="shared" si="423"/>
        <v/>
      </c>
      <c r="F2445" s="4" t="str">
        <f t="shared" si="424"/>
        <v/>
      </c>
      <c r="G2445" s="5" t="str">
        <f t="shared" si="425"/>
        <v/>
      </c>
      <c r="H2445" s="6" t="str">
        <f t="shared" si="426"/>
        <v/>
      </c>
      <c r="I2445" s="5" t="str">
        <f t="shared" si="427"/>
        <v/>
      </c>
      <c r="J2445" s="6" t="str">
        <f t="shared" si="428"/>
        <v/>
      </c>
      <c r="K2445" s="5" t="str">
        <f t="shared" si="429"/>
        <v/>
      </c>
      <c r="L2445" s="6" t="str">
        <f t="shared" si="430"/>
        <v/>
      </c>
      <c r="M2445" s="5" t="str">
        <f t="shared" si="431"/>
        <v/>
      </c>
      <c r="N2445" s="6" t="str">
        <f t="shared" si="432"/>
        <v/>
      </c>
      <c r="O2445" s="5" t="str">
        <f t="shared" si="433"/>
        <v/>
      </c>
    </row>
    <row r="2446" spans="1:15">
      <c r="A2446" s="1" t="str">
        <f t="shared" si="423"/>
        <v/>
      </c>
      <c r="F2446" s="4" t="str">
        <f t="shared" si="424"/>
        <v/>
      </c>
      <c r="G2446" s="5" t="str">
        <f t="shared" si="425"/>
        <v/>
      </c>
      <c r="H2446" s="6" t="str">
        <f t="shared" si="426"/>
        <v/>
      </c>
      <c r="I2446" s="5" t="str">
        <f t="shared" si="427"/>
        <v/>
      </c>
      <c r="J2446" s="6" t="str">
        <f t="shared" si="428"/>
        <v/>
      </c>
      <c r="K2446" s="5" t="str">
        <f t="shared" si="429"/>
        <v/>
      </c>
      <c r="L2446" s="6" t="str">
        <f t="shared" si="430"/>
        <v/>
      </c>
      <c r="M2446" s="5" t="str">
        <f t="shared" si="431"/>
        <v/>
      </c>
      <c r="N2446" s="6" t="str">
        <f t="shared" si="432"/>
        <v/>
      </c>
      <c r="O2446" s="5" t="str">
        <f t="shared" si="433"/>
        <v/>
      </c>
    </row>
    <row r="2447" spans="1:15">
      <c r="A2447" s="1" t="str">
        <f t="shared" si="423"/>
        <v/>
      </c>
      <c r="F2447" s="4" t="str">
        <f t="shared" si="424"/>
        <v/>
      </c>
      <c r="G2447" s="5" t="str">
        <f t="shared" si="425"/>
        <v/>
      </c>
      <c r="H2447" s="6" t="str">
        <f t="shared" si="426"/>
        <v/>
      </c>
      <c r="I2447" s="5" t="str">
        <f t="shared" si="427"/>
        <v/>
      </c>
      <c r="J2447" s="6" t="str">
        <f t="shared" si="428"/>
        <v/>
      </c>
      <c r="K2447" s="5" t="str">
        <f t="shared" si="429"/>
        <v/>
      </c>
      <c r="L2447" s="6" t="str">
        <f t="shared" si="430"/>
        <v/>
      </c>
      <c r="M2447" s="5" t="str">
        <f t="shared" si="431"/>
        <v/>
      </c>
      <c r="N2447" s="6" t="str">
        <f t="shared" si="432"/>
        <v/>
      </c>
      <c r="O2447" s="5" t="str">
        <f t="shared" si="433"/>
        <v/>
      </c>
    </row>
    <row r="2448" spans="1:15">
      <c r="A2448" s="1" t="str">
        <f t="shared" si="423"/>
        <v/>
      </c>
      <c r="F2448" s="4" t="str">
        <f t="shared" si="424"/>
        <v/>
      </c>
      <c r="G2448" s="5" t="str">
        <f t="shared" si="425"/>
        <v/>
      </c>
      <c r="H2448" s="6" t="str">
        <f t="shared" si="426"/>
        <v/>
      </c>
      <c r="I2448" s="5" t="str">
        <f t="shared" si="427"/>
        <v/>
      </c>
      <c r="J2448" s="6" t="str">
        <f t="shared" si="428"/>
        <v/>
      </c>
      <c r="K2448" s="5" t="str">
        <f t="shared" si="429"/>
        <v/>
      </c>
      <c r="L2448" s="6" t="str">
        <f t="shared" si="430"/>
        <v/>
      </c>
      <c r="M2448" s="5" t="str">
        <f t="shared" si="431"/>
        <v/>
      </c>
      <c r="N2448" s="6" t="str">
        <f t="shared" si="432"/>
        <v/>
      </c>
      <c r="O2448" s="5" t="str">
        <f t="shared" si="433"/>
        <v/>
      </c>
    </row>
    <row r="2449" spans="1:15">
      <c r="A2449" s="1" t="str">
        <f t="shared" si="423"/>
        <v/>
      </c>
      <c r="F2449" s="4" t="str">
        <f t="shared" si="424"/>
        <v/>
      </c>
      <c r="G2449" s="5" t="str">
        <f t="shared" si="425"/>
        <v/>
      </c>
      <c r="H2449" s="6" t="str">
        <f t="shared" si="426"/>
        <v/>
      </c>
      <c r="I2449" s="5" t="str">
        <f t="shared" si="427"/>
        <v/>
      </c>
      <c r="J2449" s="6" t="str">
        <f t="shared" si="428"/>
        <v/>
      </c>
      <c r="K2449" s="5" t="str">
        <f t="shared" si="429"/>
        <v/>
      </c>
      <c r="L2449" s="6" t="str">
        <f t="shared" si="430"/>
        <v/>
      </c>
      <c r="M2449" s="5" t="str">
        <f t="shared" si="431"/>
        <v/>
      </c>
      <c r="N2449" s="6" t="str">
        <f t="shared" si="432"/>
        <v/>
      </c>
      <c r="O2449" s="5" t="str">
        <f t="shared" si="433"/>
        <v/>
      </c>
    </row>
    <row r="2450" spans="1:15">
      <c r="A2450" s="1" t="str">
        <f t="shared" si="423"/>
        <v/>
      </c>
      <c r="F2450" s="4" t="str">
        <f t="shared" si="424"/>
        <v/>
      </c>
      <c r="G2450" s="5" t="str">
        <f t="shared" si="425"/>
        <v/>
      </c>
      <c r="H2450" s="6" t="str">
        <f t="shared" si="426"/>
        <v/>
      </c>
      <c r="I2450" s="5" t="str">
        <f t="shared" si="427"/>
        <v/>
      </c>
      <c r="J2450" s="6" t="str">
        <f t="shared" si="428"/>
        <v/>
      </c>
      <c r="K2450" s="5" t="str">
        <f t="shared" si="429"/>
        <v/>
      </c>
      <c r="L2450" s="6" t="str">
        <f t="shared" si="430"/>
        <v/>
      </c>
      <c r="M2450" s="5" t="str">
        <f t="shared" si="431"/>
        <v/>
      </c>
      <c r="N2450" s="6" t="str">
        <f t="shared" si="432"/>
        <v/>
      </c>
      <c r="O2450" s="5" t="str">
        <f t="shared" si="433"/>
        <v/>
      </c>
    </row>
    <row r="2451" spans="1:15">
      <c r="A2451" s="1" t="str">
        <f t="shared" si="423"/>
        <v/>
      </c>
      <c r="F2451" s="4" t="str">
        <f t="shared" si="424"/>
        <v/>
      </c>
      <c r="G2451" s="5" t="str">
        <f t="shared" si="425"/>
        <v/>
      </c>
      <c r="H2451" s="6" t="str">
        <f t="shared" si="426"/>
        <v/>
      </c>
      <c r="I2451" s="5" t="str">
        <f t="shared" si="427"/>
        <v/>
      </c>
      <c r="J2451" s="6" t="str">
        <f t="shared" si="428"/>
        <v/>
      </c>
      <c r="K2451" s="5" t="str">
        <f t="shared" si="429"/>
        <v/>
      </c>
      <c r="L2451" s="6" t="str">
        <f t="shared" si="430"/>
        <v/>
      </c>
      <c r="M2451" s="5" t="str">
        <f t="shared" si="431"/>
        <v/>
      </c>
      <c r="N2451" s="6" t="str">
        <f t="shared" si="432"/>
        <v/>
      </c>
      <c r="O2451" s="5" t="str">
        <f t="shared" si="433"/>
        <v/>
      </c>
    </row>
    <row r="2452" spans="1:15">
      <c r="A2452" s="1" t="str">
        <f t="shared" si="423"/>
        <v/>
      </c>
      <c r="F2452" s="4" t="str">
        <f t="shared" si="424"/>
        <v/>
      </c>
      <c r="G2452" s="5" t="str">
        <f t="shared" si="425"/>
        <v/>
      </c>
      <c r="H2452" s="6" t="str">
        <f t="shared" si="426"/>
        <v/>
      </c>
      <c r="I2452" s="5" t="str">
        <f t="shared" si="427"/>
        <v/>
      </c>
      <c r="J2452" s="6" t="str">
        <f t="shared" si="428"/>
        <v/>
      </c>
      <c r="K2452" s="5" t="str">
        <f t="shared" si="429"/>
        <v/>
      </c>
      <c r="L2452" s="6" t="str">
        <f t="shared" si="430"/>
        <v/>
      </c>
      <c r="M2452" s="5" t="str">
        <f t="shared" si="431"/>
        <v/>
      </c>
      <c r="N2452" s="6" t="str">
        <f t="shared" si="432"/>
        <v/>
      </c>
      <c r="O2452" s="5" t="str">
        <f t="shared" si="433"/>
        <v/>
      </c>
    </row>
    <row r="2453" spans="1:15">
      <c r="A2453" s="1" t="str">
        <f t="shared" si="423"/>
        <v/>
      </c>
      <c r="F2453" s="4" t="str">
        <f t="shared" si="424"/>
        <v/>
      </c>
      <c r="G2453" s="5" t="str">
        <f t="shared" si="425"/>
        <v/>
      </c>
      <c r="H2453" s="6" t="str">
        <f t="shared" si="426"/>
        <v/>
      </c>
      <c r="I2453" s="5" t="str">
        <f t="shared" si="427"/>
        <v/>
      </c>
      <c r="J2453" s="6" t="str">
        <f t="shared" si="428"/>
        <v/>
      </c>
      <c r="K2453" s="5" t="str">
        <f t="shared" si="429"/>
        <v/>
      </c>
      <c r="L2453" s="6" t="str">
        <f t="shared" si="430"/>
        <v/>
      </c>
      <c r="M2453" s="5" t="str">
        <f t="shared" si="431"/>
        <v/>
      </c>
      <c r="N2453" s="6" t="str">
        <f t="shared" si="432"/>
        <v/>
      </c>
      <c r="O2453" s="5" t="str">
        <f t="shared" si="433"/>
        <v/>
      </c>
    </row>
    <row r="2454" spans="1:15">
      <c r="A2454" s="1" t="str">
        <f t="shared" si="423"/>
        <v/>
      </c>
      <c r="F2454" s="4" t="str">
        <f t="shared" si="424"/>
        <v/>
      </c>
      <c r="G2454" s="5" t="str">
        <f t="shared" si="425"/>
        <v/>
      </c>
      <c r="H2454" s="6" t="str">
        <f t="shared" si="426"/>
        <v/>
      </c>
      <c r="I2454" s="5" t="str">
        <f t="shared" si="427"/>
        <v/>
      </c>
      <c r="J2454" s="6" t="str">
        <f t="shared" si="428"/>
        <v/>
      </c>
      <c r="K2454" s="5" t="str">
        <f t="shared" si="429"/>
        <v/>
      </c>
      <c r="L2454" s="6" t="str">
        <f t="shared" si="430"/>
        <v/>
      </c>
      <c r="M2454" s="5" t="str">
        <f t="shared" si="431"/>
        <v/>
      </c>
      <c r="N2454" s="6" t="str">
        <f t="shared" si="432"/>
        <v/>
      </c>
      <c r="O2454" s="5" t="str">
        <f t="shared" si="433"/>
        <v/>
      </c>
    </row>
    <row r="2455" spans="1:15">
      <c r="A2455" s="1" t="str">
        <f t="shared" si="423"/>
        <v/>
      </c>
      <c r="F2455" s="4" t="str">
        <f t="shared" si="424"/>
        <v/>
      </c>
      <c r="G2455" s="5" t="str">
        <f t="shared" si="425"/>
        <v/>
      </c>
      <c r="H2455" s="6" t="str">
        <f t="shared" si="426"/>
        <v/>
      </c>
      <c r="I2455" s="5" t="str">
        <f t="shared" si="427"/>
        <v/>
      </c>
      <c r="J2455" s="6" t="str">
        <f t="shared" si="428"/>
        <v/>
      </c>
      <c r="K2455" s="5" t="str">
        <f t="shared" si="429"/>
        <v/>
      </c>
      <c r="L2455" s="6" t="str">
        <f t="shared" si="430"/>
        <v/>
      </c>
      <c r="M2455" s="5" t="str">
        <f t="shared" si="431"/>
        <v/>
      </c>
      <c r="N2455" s="6" t="str">
        <f t="shared" si="432"/>
        <v/>
      </c>
      <c r="O2455" s="5" t="str">
        <f t="shared" si="433"/>
        <v/>
      </c>
    </row>
    <row r="2456" spans="1:15">
      <c r="A2456" s="1" t="str">
        <f t="shared" si="423"/>
        <v/>
      </c>
      <c r="F2456" s="4" t="str">
        <f t="shared" si="424"/>
        <v/>
      </c>
      <c r="G2456" s="5" t="str">
        <f t="shared" si="425"/>
        <v/>
      </c>
      <c r="H2456" s="6" t="str">
        <f t="shared" si="426"/>
        <v/>
      </c>
      <c r="I2456" s="5" t="str">
        <f t="shared" si="427"/>
        <v/>
      </c>
      <c r="J2456" s="6" t="str">
        <f t="shared" si="428"/>
        <v/>
      </c>
      <c r="K2456" s="5" t="str">
        <f t="shared" si="429"/>
        <v/>
      </c>
      <c r="L2456" s="6" t="str">
        <f t="shared" si="430"/>
        <v/>
      </c>
      <c r="M2456" s="5" t="str">
        <f t="shared" si="431"/>
        <v/>
      </c>
      <c r="N2456" s="6" t="str">
        <f t="shared" si="432"/>
        <v/>
      </c>
      <c r="O2456" s="5" t="str">
        <f t="shared" si="433"/>
        <v/>
      </c>
    </row>
    <row r="2457" spans="1:15">
      <c r="A2457" s="1" t="str">
        <f t="shared" si="423"/>
        <v/>
      </c>
      <c r="F2457" s="4" t="str">
        <f t="shared" si="424"/>
        <v/>
      </c>
      <c r="G2457" s="5" t="str">
        <f t="shared" si="425"/>
        <v/>
      </c>
      <c r="H2457" s="6" t="str">
        <f t="shared" si="426"/>
        <v/>
      </c>
      <c r="I2457" s="5" t="str">
        <f t="shared" si="427"/>
        <v/>
      </c>
      <c r="J2457" s="6" t="str">
        <f t="shared" si="428"/>
        <v/>
      </c>
      <c r="K2457" s="5" t="str">
        <f t="shared" si="429"/>
        <v/>
      </c>
      <c r="L2457" s="6" t="str">
        <f t="shared" si="430"/>
        <v/>
      </c>
      <c r="M2457" s="5" t="str">
        <f t="shared" si="431"/>
        <v/>
      </c>
      <c r="N2457" s="6" t="str">
        <f t="shared" si="432"/>
        <v/>
      </c>
      <c r="O2457" s="5" t="str">
        <f t="shared" si="433"/>
        <v/>
      </c>
    </row>
    <row r="2458" spans="1:15">
      <c r="A2458" s="1" t="str">
        <f t="shared" si="423"/>
        <v/>
      </c>
      <c r="F2458" s="4" t="str">
        <f t="shared" si="424"/>
        <v/>
      </c>
      <c r="G2458" s="5" t="str">
        <f t="shared" si="425"/>
        <v/>
      </c>
      <c r="H2458" s="6" t="str">
        <f t="shared" si="426"/>
        <v/>
      </c>
      <c r="I2458" s="5" t="str">
        <f t="shared" si="427"/>
        <v/>
      </c>
      <c r="J2458" s="6" t="str">
        <f t="shared" si="428"/>
        <v/>
      </c>
      <c r="K2458" s="5" t="str">
        <f t="shared" si="429"/>
        <v/>
      </c>
      <c r="L2458" s="6" t="str">
        <f t="shared" si="430"/>
        <v/>
      </c>
      <c r="M2458" s="5" t="str">
        <f t="shared" si="431"/>
        <v/>
      </c>
      <c r="N2458" s="6" t="str">
        <f t="shared" si="432"/>
        <v/>
      </c>
      <c r="O2458" s="5" t="str">
        <f t="shared" si="433"/>
        <v/>
      </c>
    </row>
    <row r="2459" spans="1:15">
      <c r="A2459" s="1" t="str">
        <f t="shared" si="423"/>
        <v/>
      </c>
      <c r="F2459" s="4" t="str">
        <f t="shared" si="424"/>
        <v/>
      </c>
      <c r="G2459" s="5" t="str">
        <f t="shared" si="425"/>
        <v/>
      </c>
      <c r="H2459" s="6" t="str">
        <f t="shared" si="426"/>
        <v/>
      </c>
      <c r="I2459" s="5" t="str">
        <f t="shared" si="427"/>
        <v/>
      </c>
      <c r="J2459" s="6" t="str">
        <f t="shared" si="428"/>
        <v/>
      </c>
      <c r="K2459" s="5" t="str">
        <f t="shared" si="429"/>
        <v/>
      </c>
      <c r="L2459" s="6" t="str">
        <f t="shared" si="430"/>
        <v/>
      </c>
      <c r="M2459" s="5" t="str">
        <f t="shared" si="431"/>
        <v/>
      </c>
      <c r="N2459" s="6" t="str">
        <f t="shared" si="432"/>
        <v/>
      </c>
      <c r="O2459" s="5" t="str">
        <f t="shared" si="433"/>
        <v/>
      </c>
    </row>
    <row r="2460" spans="1:15">
      <c r="A2460" s="1" t="str">
        <f t="shared" si="423"/>
        <v/>
      </c>
      <c r="F2460" s="4" t="str">
        <f t="shared" si="424"/>
        <v/>
      </c>
      <c r="G2460" s="5" t="str">
        <f t="shared" si="425"/>
        <v/>
      </c>
      <c r="H2460" s="6" t="str">
        <f t="shared" si="426"/>
        <v/>
      </c>
      <c r="I2460" s="5" t="str">
        <f t="shared" si="427"/>
        <v/>
      </c>
      <c r="J2460" s="6" t="str">
        <f t="shared" si="428"/>
        <v/>
      </c>
      <c r="K2460" s="5" t="str">
        <f t="shared" si="429"/>
        <v/>
      </c>
      <c r="L2460" s="6" t="str">
        <f t="shared" si="430"/>
        <v/>
      </c>
      <c r="M2460" s="5" t="str">
        <f t="shared" si="431"/>
        <v/>
      </c>
      <c r="N2460" s="6" t="str">
        <f t="shared" si="432"/>
        <v/>
      </c>
      <c r="O2460" s="5" t="str">
        <f t="shared" si="433"/>
        <v/>
      </c>
    </row>
    <row r="2461" spans="1:15">
      <c r="A2461" s="1" t="str">
        <f t="shared" si="423"/>
        <v/>
      </c>
      <c r="F2461" s="4" t="str">
        <f t="shared" si="424"/>
        <v/>
      </c>
      <c r="G2461" s="5" t="str">
        <f t="shared" si="425"/>
        <v/>
      </c>
      <c r="H2461" s="6" t="str">
        <f t="shared" si="426"/>
        <v/>
      </c>
      <c r="I2461" s="5" t="str">
        <f t="shared" si="427"/>
        <v/>
      </c>
      <c r="J2461" s="6" t="str">
        <f t="shared" si="428"/>
        <v/>
      </c>
      <c r="K2461" s="5" t="str">
        <f t="shared" si="429"/>
        <v/>
      </c>
      <c r="L2461" s="6" t="str">
        <f t="shared" si="430"/>
        <v/>
      </c>
      <c r="M2461" s="5" t="str">
        <f t="shared" si="431"/>
        <v/>
      </c>
      <c r="N2461" s="6" t="str">
        <f t="shared" si="432"/>
        <v/>
      </c>
      <c r="O2461" s="5" t="str">
        <f t="shared" si="433"/>
        <v/>
      </c>
    </row>
    <row r="2462" spans="1:15">
      <c r="A2462" s="1" t="str">
        <f t="shared" si="423"/>
        <v/>
      </c>
      <c r="F2462" s="4" t="str">
        <f t="shared" si="424"/>
        <v/>
      </c>
      <c r="G2462" s="5" t="str">
        <f t="shared" si="425"/>
        <v/>
      </c>
      <c r="H2462" s="6" t="str">
        <f t="shared" si="426"/>
        <v/>
      </c>
      <c r="I2462" s="5" t="str">
        <f t="shared" si="427"/>
        <v/>
      </c>
      <c r="J2462" s="6" t="str">
        <f t="shared" si="428"/>
        <v/>
      </c>
      <c r="K2462" s="5" t="str">
        <f t="shared" si="429"/>
        <v/>
      </c>
      <c r="L2462" s="6" t="str">
        <f t="shared" si="430"/>
        <v/>
      </c>
      <c r="M2462" s="5" t="str">
        <f t="shared" si="431"/>
        <v/>
      </c>
      <c r="N2462" s="6" t="str">
        <f t="shared" si="432"/>
        <v/>
      </c>
      <c r="O2462" s="5" t="str">
        <f t="shared" si="433"/>
        <v/>
      </c>
    </row>
    <row r="2463" spans="1:15">
      <c r="A2463" s="1" t="str">
        <f t="shared" si="423"/>
        <v/>
      </c>
      <c r="F2463" s="4" t="str">
        <f t="shared" si="424"/>
        <v/>
      </c>
      <c r="G2463" s="5" t="str">
        <f t="shared" si="425"/>
        <v/>
      </c>
      <c r="H2463" s="6" t="str">
        <f t="shared" si="426"/>
        <v/>
      </c>
      <c r="I2463" s="5" t="str">
        <f t="shared" si="427"/>
        <v/>
      </c>
      <c r="J2463" s="6" t="str">
        <f t="shared" si="428"/>
        <v/>
      </c>
      <c r="K2463" s="5" t="str">
        <f t="shared" si="429"/>
        <v/>
      </c>
      <c r="L2463" s="6" t="str">
        <f t="shared" si="430"/>
        <v/>
      </c>
      <c r="M2463" s="5" t="str">
        <f t="shared" si="431"/>
        <v/>
      </c>
      <c r="N2463" s="6" t="str">
        <f t="shared" si="432"/>
        <v/>
      </c>
      <c r="O2463" s="5" t="str">
        <f t="shared" si="433"/>
        <v/>
      </c>
    </row>
    <row r="2464" spans="1:15">
      <c r="A2464" s="1" t="str">
        <f t="shared" si="423"/>
        <v/>
      </c>
      <c r="F2464" s="4" t="str">
        <f t="shared" si="424"/>
        <v/>
      </c>
      <c r="G2464" s="5" t="str">
        <f t="shared" si="425"/>
        <v/>
      </c>
      <c r="H2464" s="6" t="str">
        <f t="shared" si="426"/>
        <v/>
      </c>
      <c r="I2464" s="5" t="str">
        <f t="shared" si="427"/>
        <v/>
      </c>
      <c r="J2464" s="6" t="str">
        <f t="shared" si="428"/>
        <v/>
      </c>
      <c r="K2464" s="5" t="str">
        <f t="shared" si="429"/>
        <v/>
      </c>
      <c r="L2464" s="6" t="str">
        <f t="shared" si="430"/>
        <v/>
      </c>
      <c r="M2464" s="5" t="str">
        <f t="shared" si="431"/>
        <v/>
      </c>
      <c r="N2464" s="6" t="str">
        <f t="shared" si="432"/>
        <v/>
      </c>
      <c r="O2464" s="5" t="str">
        <f t="shared" si="433"/>
        <v/>
      </c>
    </row>
    <row r="2465" spans="1:15">
      <c r="A2465" s="1" t="str">
        <f t="shared" si="423"/>
        <v/>
      </c>
      <c r="F2465" s="4" t="str">
        <f t="shared" si="424"/>
        <v/>
      </c>
      <c r="G2465" s="5" t="str">
        <f t="shared" si="425"/>
        <v/>
      </c>
      <c r="H2465" s="6" t="str">
        <f t="shared" si="426"/>
        <v/>
      </c>
      <c r="I2465" s="5" t="str">
        <f t="shared" si="427"/>
        <v/>
      </c>
      <c r="J2465" s="6" t="str">
        <f t="shared" si="428"/>
        <v/>
      </c>
      <c r="K2465" s="5" t="str">
        <f t="shared" si="429"/>
        <v/>
      </c>
      <c r="L2465" s="6" t="str">
        <f t="shared" si="430"/>
        <v/>
      </c>
      <c r="M2465" s="5" t="str">
        <f t="shared" si="431"/>
        <v/>
      </c>
      <c r="N2465" s="6" t="str">
        <f t="shared" si="432"/>
        <v/>
      </c>
      <c r="O2465" s="5" t="str">
        <f t="shared" si="433"/>
        <v/>
      </c>
    </row>
    <row r="2466" spans="1:15">
      <c r="A2466" s="1" t="str">
        <f t="shared" si="423"/>
        <v/>
      </c>
      <c r="F2466" s="4" t="str">
        <f t="shared" si="424"/>
        <v/>
      </c>
      <c r="G2466" s="5" t="str">
        <f t="shared" si="425"/>
        <v/>
      </c>
      <c r="H2466" s="6" t="str">
        <f t="shared" si="426"/>
        <v/>
      </c>
      <c r="I2466" s="5" t="str">
        <f t="shared" si="427"/>
        <v/>
      </c>
      <c r="J2466" s="6" t="str">
        <f t="shared" si="428"/>
        <v/>
      </c>
      <c r="K2466" s="5" t="str">
        <f t="shared" si="429"/>
        <v/>
      </c>
      <c r="L2466" s="6" t="str">
        <f t="shared" si="430"/>
        <v/>
      </c>
      <c r="M2466" s="5" t="str">
        <f t="shared" si="431"/>
        <v/>
      </c>
      <c r="N2466" s="6" t="str">
        <f t="shared" si="432"/>
        <v/>
      </c>
      <c r="O2466" s="5" t="str">
        <f t="shared" si="433"/>
        <v/>
      </c>
    </row>
    <row r="2467" spans="1:15">
      <c r="A2467" s="1" t="str">
        <f t="shared" si="423"/>
        <v/>
      </c>
      <c r="F2467" s="4" t="str">
        <f t="shared" si="424"/>
        <v/>
      </c>
      <c r="G2467" s="5" t="str">
        <f t="shared" si="425"/>
        <v/>
      </c>
      <c r="H2467" s="6" t="str">
        <f t="shared" si="426"/>
        <v/>
      </c>
      <c r="I2467" s="5" t="str">
        <f t="shared" si="427"/>
        <v/>
      </c>
      <c r="J2467" s="6" t="str">
        <f t="shared" si="428"/>
        <v/>
      </c>
      <c r="K2467" s="5" t="str">
        <f t="shared" si="429"/>
        <v/>
      </c>
      <c r="L2467" s="6" t="str">
        <f t="shared" si="430"/>
        <v/>
      </c>
      <c r="M2467" s="5" t="str">
        <f t="shared" si="431"/>
        <v/>
      </c>
      <c r="N2467" s="6" t="str">
        <f t="shared" si="432"/>
        <v/>
      </c>
      <c r="O2467" s="5" t="str">
        <f t="shared" si="433"/>
        <v/>
      </c>
    </row>
    <row r="2468" spans="1:15">
      <c r="A2468" s="1" t="str">
        <f t="shared" si="423"/>
        <v/>
      </c>
      <c r="F2468" s="4" t="str">
        <f t="shared" si="424"/>
        <v/>
      </c>
      <c r="G2468" s="5" t="str">
        <f t="shared" si="425"/>
        <v/>
      </c>
      <c r="H2468" s="6" t="str">
        <f t="shared" si="426"/>
        <v/>
      </c>
      <c r="I2468" s="5" t="str">
        <f t="shared" si="427"/>
        <v/>
      </c>
      <c r="J2468" s="6" t="str">
        <f t="shared" si="428"/>
        <v/>
      </c>
      <c r="K2468" s="5" t="str">
        <f t="shared" si="429"/>
        <v/>
      </c>
      <c r="L2468" s="6" t="str">
        <f t="shared" si="430"/>
        <v/>
      </c>
      <c r="M2468" s="5" t="str">
        <f t="shared" si="431"/>
        <v/>
      </c>
      <c r="N2468" s="6" t="str">
        <f t="shared" si="432"/>
        <v/>
      </c>
      <c r="O2468" s="5" t="str">
        <f t="shared" si="433"/>
        <v/>
      </c>
    </row>
    <row r="2469" spans="1:15">
      <c r="A2469" s="1" t="str">
        <f t="shared" si="423"/>
        <v/>
      </c>
      <c r="F2469" s="4" t="str">
        <f t="shared" si="424"/>
        <v/>
      </c>
      <c r="G2469" s="5" t="str">
        <f t="shared" si="425"/>
        <v/>
      </c>
      <c r="H2469" s="6" t="str">
        <f t="shared" si="426"/>
        <v/>
      </c>
      <c r="I2469" s="5" t="str">
        <f t="shared" si="427"/>
        <v/>
      </c>
      <c r="J2469" s="6" t="str">
        <f t="shared" si="428"/>
        <v/>
      </c>
      <c r="K2469" s="5" t="str">
        <f t="shared" si="429"/>
        <v/>
      </c>
      <c r="L2469" s="6" t="str">
        <f t="shared" si="430"/>
        <v/>
      </c>
      <c r="M2469" s="5" t="str">
        <f t="shared" si="431"/>
        <v/>
      </c>
      <c r="N2469" s="6" t="str">
        <f t="shared" si="432"/>
        <v/>
      </c>
      <c r="O2469" s="5" t="str">
        <f t="shared" si="433"/>
        <v/>
      </c>
    </row>
    <row r="2470" spans="1:15">
      <c r="A2470" s="1" t="str">
        <f t="shared" si="423"/>
        <v/>
      </c>
      <c r="F2470" s="4" t="str">
        <f t="shared" si="424"/>
        <v/>
      </c>
      <c r="G2470" s="5" t="str">
        <f t="shared" si="425"/>
        <v/>
      </c>
      <c r="H2470" s="6" t="str">
        <f t="shared" si="426"/>
        <v/>
      </c>
      <c r="I2470" s="5" t="str">
        <f t="shared" si="427"/>
        <v/>
      </c>
      <c r="J2470" s="6" t="str">
        <f t="shared" si="428"/>
        <v/>
      </c>
      <c r="K2470" s="5" t="str">
        <f t="shared" si="429"/>
        <v/>
      </c>
      <c r="L2470" s="6" t="str">
        <f t="shared" si="430"/>
        <v/>
      </c>
      <c r="M2470" s="5" t="str">
        <f t="shared" si="431"/>
        <v/>
      </c>
      <c r="N2470" s="6" t="str">
        <f t="shared" si="432"/>
        <v/>
      </c>
      <c r="O2470" s="5" t="str">
        <f t="shared" si="433"/>
        <v/>
      </c>
    </row>
    <row r="2471" spans="1:15">
      <c r="A2471" s="1" t="str">
        <f t="shared" si="423"/>
        <v/>
      </c>
      <c r="F2471" s="4" t="str">
        <f t="shared" si="424"/>
        <v/>
      </c>
      <c r="G2471" s="5" t="str">
        <f t="shared" si="425"/>
        <v/>
      </c>
      <c r="H2471" s="6" t="str">
        <f t="shared" si="426"/>
        <v/>
      </c>
      <c r="I2471" s="5" t="str">
        <f t="shared" si="427"/>
        <v/>
      </c>
      <c r="J2471" s="6" t="str">
        <f t="shared" si="428"/>
        <v/>
      </c>
      <c r="K2471" s="5" t="str">
        <f t="shared" si="429"/>
        <v/>
      </c>
      <c r="L2471" s="6" t="str">
        <f t="shared" si="430"/>
        <v/>
      </c>
      <c r="M2471" s="5" t="str">
        <f t="shared" si="431"/>
        <v/>
      </c>
      <c r="N2471" s="6" t="str">
        <f t="shared" si="432"/>
        <v/>
      </c>
      <c r="O2471" s="5" t="str">
        <f t="shared" si="433"/>
        <v/>
      </c>
    </row>
    <row r="2472" spans="1:15">
      <c r="A2472" s="1" t="str">
        <f t="shared" si="423"/>
        <v/>
      </c>
      <c r="F2472" s="4" t="str">
        <f t="shared" si="424"/>
        <v/>
      </c>
      <c r="G2472" s="5" t="str">
        <f t="shared" si="425"/>
        <v/>
      </c>
      <c r="H2472" s="6" t="str">
        <f t="shared" si="426"/>
        <v/>
      </c>
      <c r="I2472" s="5" t="str">
        <f t="shared" si="427"/>
        <v/>
      </c>
      <c r="J2472" s="6" t="str">
        <f t="shared" si="428"/>
        <v/>
      </c>
      <c r="K2472" s="5" t="str">
        <f t="shared" si="429"/>
        <v/>
      </c>
      <c r="L2472" s="6" t="str">
        <f t="shared" si="430"/>
        <v/>
      </c>
      <c r="M2472" s="5" t="str">
        <f t="shared" si="431"/>
        <v/>
      </c>
      <c r="N2472" s="6" t="str">
        <f t="shared" si="432"/>
        <v/>
      </c>
      <c r="O2472" s="5" t="str">
        <f t="shared" si="433"/>
        <v/>
      </c>
    </row>
    <row r="2473" spans="1:15">
      <c r="A2473" s="1" t="str">
        <f t="shared" si="423"/>
        <v/>
      </c>
      <c r="F2473" s="4" t="str">
        <f t="shared" si="424"/>
        <v/>
      </c>
      <c r="G2473" s="5" t="str">
        <f t="shared" si="425"/>
        <v/>
      </c>
      <c r="H2473" s="6" t="str">
        <f t="shared" si="426"/>
        <v/>
      </c>
      <c r="I2473" s="5" t="str">
        <f t="shared" si="427"/>
        <v/>
      </c>
      <c r="J2473" s="6" t="str">
        <f t="shared" si="428"/>
        <v/>
      </c>
      <c r="K2473" s="5" t="str">
        <f t="shared" si="429"/>
        <v/>
      </c>
      <c r="L2473" s="6" t="str">
        <f t="shared" si="430"/>
        <v/>
      </c>
      <c r="M2473" s="5" t="str">
        <f t="shared" si="431"/>
        <v/>
      </c>
      <c r="N2473" s="6" t="str">
        <f t="shared" si="432"/>
        <v/>
      </c>
      <c r="O2473" s="5" t="str">
        <f t="shared" si="433"/>
        <v/>
      </c>
    </row>
    <row r="2474" spans="1:15">
      <c r="A2474" s="1" t="str">
        <f t="shared" si="423"/>
        <v/>
      </c>
      <c r="F2474" s="4" t="str">
        <f t="shared" si="424"/>
        <v/>
      </c>
      <c r="G2474" s="5" t="str">
        <f t="shared" si="425"/>
        <v/>
      </c>
      <c r="H2474" s="6" t="str">
        <f t="shared" si="426"/>
        <v/>
      </c>
      <c r="I2474" s="5" t="str">
        <f t="shared" si="427"/>
        <v/>
      </c>
      <c r="J2474" s="6" t="str">
        <f t="shared" si="428"/>
        <v/>
      </c>
      <c r="K2474" s="5" t="str">
        <f t="shared" si="429"/>
        <v/>
      </c>
      <c r="L2474" s="6" t="str">
        <f t="shared" si="430"/>
        <v/>
      </c>
      <c r="M2474" s="5" t="str">
        <f t="shared" si="431"/>
        <v/>
      </c>
      <c r="N2474" s="6" t="str">
        <f t="shared" si="432"/>
        <v/>
      </c>
      <c r="O2474" s="5" t="str">
        <f t="shared" si="433"/>
        <v/>
      </c>
    </row>
    <row r="2475" spans="1:15">
      <c r="A2475" s="1" t="str">
        <f t="shared" si="423"/>
        <v/>
      </c>
      <c r="F2475" s="4" t="str">
        <f t="shared" si="424"/>
        <v/>
      </c>
      <c r="G2475" s="5" t="str">
        <f t="shared" si="425"/>
        <v/>
      </c>
      <c r="H2475" s="6" t="str">
        <f t="shared" si="426"/>
        <v/>
      </c>
      <c r="I2475" s="5" t="str">
        <f t="shared" si="427"/>
        <v/>
      </c>
      <c r="J2475" s="6" t="str">
        <f t="shared" si="428"/>
        <v/>
      </c>
      <c r="K2475" s="5" t="str">
        <f t="shared" si="429"/>
        <v/>
      </c>
      <c r="L2475" s="6" t="str">
        <f t="shared" si="430"/>
        <v/>
      </c>
      <c r="M2475" s="5" t="str">
        <f t="shared" si="431"/>
        <v/>
      </c>
      <c r="N2475" s="6" t="str">
        <f t="shared" si="432"/>
        <v/>
      </c>
      <c r="O2475" s="5" t="str">
        <f t="shared" si="433"/>
        <v/>
      </c>
    </row>
    <row r="2476" spans="1:15">
      <c r="A2476" s="1" t="str">
        <f t="shared" si="423"/>
        <v/>
      </c>
      <c r="F2476" s="4" t="str">
        <f t="shared" si="424"/>
        <v/>
      </c>
      <c r="G2476" s="5" t="str">
        <f t="shared" si="425"/>
        <v/>
      </c>
      <c r="H2476" s="6" t="str">
        <f t="shared" si="426"/>
        <v/>
      </c>
      <c r="I2476" s="5" t="str">
        <f t="shared" si="427"/>
        <v/>
      </c>
      <c r="J2476" s="6" t="str">
        <f t="shared" si="428"/>
        <v/>
      </c>
      <c r="K2476" s="5" t="str">
        <f t="shared" si="429"/>
        <v/>
      </c>
      <c r="L2476" s="6" t="str">
        <f t="shared" si="430"/>
        <v/>
      </c>
      <c r="M2476" s="5" t="str">
        <f t="shared" si="431"/>
        <v/>
      </c>
      <c r="N2476" s="6" t="str">
        <f t="shared" si="432"/>
        <v/>
      </c>
      <c r="O2476" s="5" t="str">
        <f t="shared" si="433"/>
        <v/>
      </c>
    </row>
    <row r="2477" spans="1:15">
      <c r="A2477" s="1" t="str">
        <f t="shared" si="423"/>
        <v/>
      </c>
      <c r="F2477" s="4" t="str">
        <f t="shared" si="424"/>
        <v/>
      </c>
      <c r="G2477" s="5" t="str">
        <f t="shared" si="425"/>
        <v/>
      </c>
      <c r="H2477" s="6" t="str">
        <f t="shared" si="426"/>
        <v/>
      </c>
      <c r="I2477" s="5" t="str">
        <f t="shared" si="427"/>
        <v/>
      </c>
      <c r="J2477" s="6" t="str">
        <f t="shared" si="428"/>
        <v/>
      </c>
      <c r="K2477" s="5" t="str">
        <f t="shared" si="429"/>
        <v/>
      </c>
      <c r="L2477" s="6" t="str">
        <f t="shared" si="430"/>
        <v/>
      </c>
      <c r="M2477" s="5" t="str">
        <f t="shared" si="431"/>
        <v/>
      </c>
      <c r="N2477" s="6" t="str">
        <f t="shared" si="432"/>
        <v/>
      </c>
      <c r="O2477" s="5" t="str">
        <f t="shared" si="433"/>
        <v/>
      </c>
    </row>
    <row r="2478" spans="1:15">
      <c r="A2478" s="1" t="str">
        <f t="shared" si="423"/>
        <v/>
      </c>
      <c r="F2478" s="4" t="str">
        <f t="shared" si="424"/>
        <v/>
      </c>
      <c r="G2478" s="5" t="str">
        <f t="shared" si="425"/>
        <v/>
      </c>
      <c r="H2478" s="6" t="str">
        <f t="shared" si="426"/>
        <v/>
      </c>
      <c r="I2478" s="5" t="str">
        <f t="shared" si="427"/>
        <v/>
      </c>
      <c r="J2478" s="6" t="str">
        <f t="shared" si="428"/>
        <v/>
      </c>
      <c r="K2478" s="5" t="str">
        <f t="shared" si="429"/>
        <v/>
      </c>
      <c r="L2478" s="6" t="str">
        <f t="shared" si="430"/>
        <v/>
      </c>
      <c r="M2478" s="5" t="str">
        <f t="shared" si="431"/>
        <v/>
      </c>
      <c r="N2478" s="6" t="str">
        <f t="shared" si="432"/>
        <v/>
      </c>
      <c r="O2478" s="5" t="str">
        <f t="shared" si="433"/>
        <v/>
      </c>
    </row>
    <row r="2479" spans="1:15">
      <c r="A2479" s="1" t="str">
        <f t="shared" si="423"/>
        <v/>
      </c>
      <c r="F2479" s="4" t="str">
        <f t="shared" si="424"/>
        <v/>
      </c>
      <c r="G2479" s="5" t="str">
        <f t="shared" si="425"/>
        <v/>
      </c>
      <c r="H2479" s="6" t="str">
        <f t="shared" si="426"/>
        <v/>
      </c>
      <c r="I2479" s="5" t="str">
        <f t="shared" si="427"/>
        <v/>
      </c>
      <c r="J2479" s="6" t="str">
        <f t="shared" si="428"/>
        <v/>
      </c>
      <c r="K2479" s="5" t="str">
        <f t="shared" si="429"/>
        <v/>
      </c>
      <c r="L2479" s="6" t="str">
        <f t="shared" si="430"/>
        <v/>
      </c>
      <c r="M2479" s="5" t="str">
        <f t="shared" si="431"/>
        <v/>
      </c>
      <c r="N2479" s="6" t="str">
        <f t="shared" si="432"/>
        <v/>
      </c>
      <c r="O2479" s="5" t="str">
        <f t="shared" si="433"/>
        <v/>
      </c>
    </row>
    <row r="2480" spans="1:15">
      <c r="A2480" s="1" t="str">
        <f t="shared" si="423"/>
        <v/>
      </c>
      <c r="F2480" s="4" t="str">
        <f t="shared" si="424"/>
        <v/>
      </c>
      <c r="G2480" s="5" t="str">
        <f t="shared" si="425"/>
        <v/>
      </c>
      <c r="H2480" s="6" t="str">
        <f t="shared" si="426"/>
        <v/>
      </c>
      <c r="I2480" s="5" t="str">
        <f t="shared" si="427"/>
        <v/>
      </c>
      <c r="J2480" s="6" t="str">
        <f t="shared" si="428"/>
        <v/>
      </c>
      <c r="K2480" s="5" t="str">
        <f t="shared" si="429"/>
        <v/>
      </c>
      <c r="L2480" s="6" t="str">
        <f t="shared" si="430"/>
        <v/>
      </c>
      <c r="M2480" s="5" t="str">
        <f t="shared" si="431"/>
        <v/>
      </c>
      <c r="N2480" s="6" t="str">
        <f t="shared" si="432"/>
        <v/>
      </c>
      <c r="O2480" s="5" t="str">
        <f t="shared" si="433"/>
        <v/>
      </c>
    </row>
    <row r="2481" spans="1:15">
      <c r="A2481" s="1" t="str">
        <f t="shared" si="423"/>
        <v/>
      </c>
      <c r="F2481" s="4" t="str">
        <f t="shared" si="424"/>
        <v/>
      </c>
      <c r="G2481" s="5" t="str">
        <f t="shared" si="425"/>
        <v/>
      </c>
      <c r="H2481" s="6" t="str">
        <f t="shared" si="426"/>
        <v/>
      </c>
      <c r="I2481" s="5" t="str">
        <f t="shared" si="427"/>
        <v/>
      </c>
      <c r="J2481" s="6" t="str">
        <f t="shared" si="428"/>
        <v/>
      </c>
      <c r="K2481" s="5" t="str">
        <f t="shared" si="429"/>
        <v/>
      </c>
      <c r="L2481" s="6" t="str">
        <f t="shared" si="430"/>
        <v/>
      </c>
      <c r="M2481" s="5" t="str">
        <f t="shared" si="431"/>
        <v/>
      </c>
      <c r="N2481" s="6" t="str">
        <f t="shared" si="432"/>
        <v/>
      </c>
      <c r="O2481" s="5" t="str">
        <f t="shared" si="433"/>
        <v/>
      </c>
    </row>
    <row r="2482" spans="1:15">
      <c r="A2482" s="1" t="str">
        <f t="shared" si="423"/>
        <v/>
      </c>
      <c r="F2482" s="4" t="str">
        <f t="shared" si="424"/>
        <v/>
      </c>
      <c r="G2482" s="5" t="str">
        <f t="shared" si="425"/>
        <v/>
      </c>
      <c r="H2482" s="6" t="str">
        <f t="shared" si="426"/>
        <v/>
      </c>
      <c r="I2482" s="5" t="str">
        <f t="shared" si="427"/>
        <v/>
      </c>
      <c r="J2482" s="6" t="str">
        <f t="shared" si="428"/>
        <v/>
      </c>
      <c r="K2482" s="5" t="str">
        <f t="shared" si="429"/>
        <v/>
      </c>
      <c r="L2482" s="6" t="str">
        <f t="shared" si="430"/>
        <v/>
      </c>
      <c r="M2482" s="5" t="str">
        <f t="shared" si="431"/>
        <v/>
      </c>
      <c r="N2482" s="6" t="str">
        <f t="shared" si="432"/>
        <v/>
      </c>
      <c r="O2482" s="5" t="str">
        <f t="shared" si="433"/>
        <v/>
      </c>
    </row>
    <row r="2483" spans="1:15">
      <c r="A2483" s="1" t="str">
        <f t="shared" si="423"/>
        <v/>
      </c>
      <c r="F2483" s="4" t="str">
        <f t="shared" si="424"/>
        <v/>
      </c>
      <c r="G2483" s="5" t="str">
        <f t="shared" si="425"/>
        <v/>
      </c>
      <c r="H2483" s="6" t="str">
        <f t="shared" si="426"/>
        <v/>
      </c>
      <c r="I2483" s="5" t="str">
        <f t="shared" si="427"/>
        <v/>
      </c>
      <c r="J2483" s="6" t="str">
        <f t="shared" si="428"/>
        <v/>
      </c>
      <c r="K2483" s="5" t="str">
        <f t="shared" si="429"/>
        <v/>
      </c>
      <c r="L2483" s="6" t="str">
        <f t="shared" si="430"/>
        <v/>
      </c>
      <c r="M2483" s="5" t="str">
        <f t="shared" si="431"/>
        <v/>
      </c>
      <c r="N2483" s="6" t="str">
        <f t="shared" si="432"/>
        <v/>
      </c>
      <c r="O2483" s="5" t="str">
        <f t="shared" si="433"/>
        <v/>
      </c>
    </row>
    <row r="2484" spans="1:15">
      <c r="A2484" s="1" t="str">
        <f t="shared" si="423"/>
        <v/>
      </c>
      <c r="F2484" s="4" t="str">
        <f t="shared" si="424"/>
        <v/>
      </c>
      <c r="G2484" s="5" t="str">
        <f t="shared" si="425"/>
        <v/>
      </c>
      <c r="H2484" s="6" t="str">
        <f t="shared" si="426"/>
        <v/>
      </c>
      <c r="I2484" s="5" t="str">
        <f t="shared" si="427"/>
        <v/>
      </c>
      <c r="J2484" s="6" t="str">
        <f t="shared" si="428"/>
        <v/>
      </c>
      <c r="K2484" s="5" t="str">
        <f t="shared" si="429"/>
        <v/>
      </c>
      <c r="L2484" s="6" t="str">
        <f t="shared" si="430"/>
        <v/>
      </c>
      <c r="M2484" s="5" t="str">
        <f t="shared" si="431"/>
        <v/>
      </c>
      <c r="N2484" s="6" t="str">
        <f t="shared" si="432"/>
        <v/>
      </c>
      <c r="O2484" s="5" t="str">
        <f t="shared" si="433"/>
        <v/>
      </c>
    </row>
    <row r="2485" spans="1:15">
      <c r="A2485" s="1" t="str">
        <f t="shared" si="423"/>
        <v/>
      </c>
      <c r="F2485" s="4" t="str">
        <f t="shared" si="424"/>
        <v/>
      </c>
      <c r="G2485" s="5" t="str">
        <f t="shared" si="425"/>
        <v/>
      </c>
      <c r="H2485" s="6" t="str">
        <f t="shared" si="426"/>
        <v/>
      </c>
      <c r="I2485" s="5" t="str">
        <f t="shared" si="427"/>
        <v/>
      </c>
      <c r="J2485" s="6" t="str">
        <f t="shared" si="428"/>
        <v/>
      </c>
      <c r="K2485" s="5" t="str">
        <f t="shared" si="429"/>
        <v/>
      </c>
      <c r="L2485" s="6" t="str">
        <f t="shared" si="430"/>
        <v/>
      </c>
      <c r="M2485" s="5" t="str">
        <f t="shared" si="431"/>
        <v/>
      </c>
      <c r="N2485" s="6" t="str">
        <f t="shared" si="432"/>
        <v/>
      </c>
      <c r="O2485" s="5" t="str">
        <f t="shared" si="433"/>
        <v/>
      </c>
    </row>
    <row r="2486" spans="1:15">
      <c r="A2486" s="1" t="str">
        <f t="shared" si="423"/>
        <v/>
      </c>
      <c r="F2486" s="4" t="str">
        <f t="shared" si="424"/>
        <v/>
      </c>
      <c r="G2486" s="5" t="str">
        <f t="shared" si="425"/>
        <v/>
      </c>
      <c r="H2486" s="6" t="str">
        <f t="shared" si="426"/>
        <v/>
      </c>
      <c r="I2486" s="5" t="str">
        <f t="shared" si="427"/>
        <v/>
      </c>
      <c r="J2486" s="6" t="str">
        <f t="shared" si="428"/>
        <v/>
      </c>
      <c r="K2486" s="5" t="str">
        <f t="shared" si="429"/>
        <v/>
      </c>
      <c r="L2486" s="6" t="str">
        <f t="shared" si="430"/>
        <v/>
      </c>
      <c r="M2486" s="5" t="str">
        <f t="shared" si="431"/>
        <v/>
      </c>
      <c r="N2486" s="6" t="str">
        <f t="shared" si="432"/>
        <v/>
      </c>
      <c r="O2486" s="5" t="str">
        <f t="shared" si="433"/>
        <v/>
      </c>
    </row>
    <row r="2487" spans="1:15">
      <c r="A2487" s="1" t="str">
        <f t="shared" si="423"/>
        <v/>
      </c>
      <c r="F2487" s="4" t="str">
        <f t="shared" si="424"/>
        <v/>
      </c>
      <c r="G2487" s="5" t="str">
        <f t="shared" si="425"/>
        <v/>
      </c>
      <c r="H2487" s="6" t="str">
        <f t="shared" si="426"/>
        <v/>
      </c>
      <c r="I2487" s="5" t="str">
        <f t="shared" si="427"/>
        <v/>
      </c>
      <c r="J2487" s="6" t="str">
        <f t="shared" si="428"/>
        <v/>
      </c>
      <c r="K2487" s="5" t="str">
        <f t="shared" si="429"/>
        <v/>
      </c>
      <c r="L2487" s="6" t="str">
        <f t="shared" si="430"/>
        <v/>
      </c>
      <c r="M2487" s="5" t="str">
        <f t="shared" si="431"/>
        <v/>
      </c>
      <c r="N2487" s="6" t="str">
        <f t="shared" si="432"/>
        <v/>
      </c>
      <c r="O2487" s="5" t="str">
        <f t="shared" si="433"/>
        <v/>
      </c>
    </row>
    <row r="2488" spans="1:15">
      <c r="A2488" s="1" t="str">
        <f t="shared" si="423"/>
        <v/>
      </c>
      <c r="F2488" s="4" t="str">
        <f t="shared" si="424"/>
        <v/>
      </c>
      <c r="G2488" s="5" t="str">
        <f t="shared" si="425"/>
        <v/>
      </c>
      <c r="H2488" s="6" t="str">
        <f t="shared" si="426"/>
        <v/>
      </c>
      <c r="I2488" s="5" t="str">
        <f t="shared" si="427"/>
        <v/>
      </c>
      <c r="J2488" s="6" t="str">
        <f t="shared" si="428"/>
        <v/>
      </c>
      <c r="K2488" s="5" t="str">
        <f t="shared" si="429"/>
        <v/>
      </c>
      <c r="L2488" s="6" t="str">
        <f t="shared" si="430"/>
        <v/>
      </c>
      <c r="M2488" s="5" t="str">
        <f t="shared" si="431"/>
        <v/>
      </c>
      <c r="N2488" s="6" t="str">
        <f t="shared" si="432"/>
        <v/>
      </c>
      <c r="O2488" s="5" t="str">
        <f t="shared" si="433"/>
        <v/>
      </c>
    </row>
    <row r="2489" spans="1:15">
      <c r="A2489" s="1" t="str">
        <f t="shared" si="423"/>
        <v/>
      </c>
      <c r="F2489" s="4" t="str">
        <f t="shared" si="424"/>
        <v/>
      </c>
      <c r="G2489" s="5" t="str">
        <f t="shared" si="425"/>
        <v/>
      </c>
      <c r="H2489" s="6" t="str">
        <f t="shared" si="426"/>
        <v/>
      </c>
      <c r="I2489" s="5" t="str">
        <f t="shared" si="427"/>
        <v/>
      </c>
      <c r="J2489" s="6" t="str">
        <f t="shared" si="428"/>
        <v/>
      </c>
      <c r="K2489" s="5" t="str">
        <f t="shared" si="429"/>
        <v/>
      </c>
      <c r="L2489" s="6" t="str">
        <f t="shared" si="430"/>
        <v/>
      </c>
      <c r="M2489" s="5" t="str">
        <f t="shared" si="431"/>
        <v/>
      </c>
      <c r="N2489" s="6" t="str">
        <f t="shared" si="432"/>
        <v/>
      </c>
      <c r="O2489" s="5" t="str">
        <f t="shared" si="433"/>
        <v/>
      </c>
    </row>
    <row r="2490" spans="1:15">
      <c r="A2490" s="1" t="str">
        <f t="shared" si="423"/>
        <v/>
      </c>
      <c r="F2490" s="4" t="str">
        <f t="shared" si="424"/>
        <v/>
      </c>
      <c r="G2490" s="5" t="str">
        <f t="shared" si="425"/>
        <v/>
      </c>
      <c r="H2490" s="6" t="str">
        <f t="shared" si="426"/>
        <v/>
      </c>
      <c r="I2490" s="5" t="str">
        <f t="shared" si="427"/>
        <v/>
      </c>
      <c r="J2490" s="6" t="str">
        <f t="shared" si="428"/>
        <v/>
      </c>
      <c r="K2490" s="5" t="str">
        <f t="shared" si="429"/>
        <v/>
      </c>
      <c r="L2490" s="6" t="str">
        <f t="shared" si="430"/>
        <v/>
      </c>
      <c r="M2490" s="5" t="str">
        <f t="shared" si="431"/>
        <v/>
      </c>
      <c r="N2490" s="6" t="str">
        <f t="shared" si="432"/>
        <v/>
      </c>
      <c r="O2490" s="5" t="str">
        <f t="shared" si="433"/>
        <v/>
      </c>
    </row>
    <row r="2491" spans="1:15">
      <c r="A2491" s="1" t="str">
        <f t="shared" si="423"/>
        <v/>
      </c>
      <c r="F2491" s="4" t="str">
        <f t="shared" si="424"/>
        <v/>
      </c>
      <c r="G2491" s="5" t="str">
        <f t="shared" si="425"/>
        <v/>
      </c>
      <c r="H2491" s="6" t="str">
        <f t="shared" si="426"/>
        <v/>
      </c>
      <c r="I2491" s="5" t="str">
        <f t="shared" si="427"/>
        <v/>
      </c>
      <c r="J2491" s="6" t="str">
        <f t="shared" si="428"/>
        <v/>
      </c>
      <c r="K2491" s="5" t="str">
        <f t="shared" si="429"/>
        <v/>
      </c>
      <c r="L2491" s="6" t="str">
        <f t="shared" si="430"/>
        <v/>
      </c>
      <c r="M2491" s="5" t="str">
        <f t="shared" si="431"/>
        <v/>
      </c>
      <c r="N2491" s="6" t="str">
        <f t="shared" si="432"/>
        <v/>
      </c>
      <c r="O2491" s="5" t="str">
        <f t="shared" si="433"/>
        <v/>
      </c>
    </row>
    <row r="2492" spans="1:15">
      <c r="A2492" s="1" t="str">
        <f t="shared" si="423"/>
        <v/>
      </c>
      <c r="F2492" s="4" t="str">
        <f t="shared" si="424"/>
        <v/>
      </c>
      <c r="G2492" s="5" t="str">
        <f t="shared" si="425"/>
        <v/>
      </c>
      <c r="H2492" s="6" t="str">
        <f t="shared" si="426"/>
        <v/>
      </c>
      <c r="I2492" s="5" t="str">
        <f t="shared" si="427"/>
        <v/>
      </c>
      <c r="J2492" s="6" t="str">
        <f t="shared" si="428"/>
        <v/>
      </c>
      <c r="K2492" s="5" t="str">
        <f t="shared" si="429"/>
        <v/>
      </c>
      <c r="L2492" s="6" t="str">
        <f t="shared" si="430"/>
        <v/>
      </c>
      <c r="M2492" s="5" t="str">
        <f t="shared" si="431"/>
        <v/>
      </c>
      <c r="N2492" s="6" t="str">
        <f t="shared" si="432"/>
        <v/>
      </c>
      <c r="O2492" s="5" t="str">
        <f t="shared" si="433"/>
        <v/>
      </c>
    </row>
    <row r="2493" spans="1:15">
      <c r="A2493" s="1" t="str">
        <f t="shared" si="423"/>
        <v/>
      </c>
      <c r="F2493" s="4" t="str">
        <f t="shared" si="424"/>
        <v/>
      </c>
      <c r="G2493" s="5" t="str">
        <f t="shared" si="425"/>
        <v/>
      </c>
      <c r="H2493" s="6" t="str">
        <f t="shared" si="426"/>
        <v/>
      </c>
      <c r="I2493" s="5" t="str">
        <f t="shared" si="427"/>
        <v/>
      </c>
      <c r="J2493" s="6" t="str">
        <f t="shared" si="428"/>
        <v/>
      </c>
      <c r="K2493" s="5" t="str">
        <f t="shared" si="429"/>
        <v/>
      </c>
      <c r="L2493" s="6" t="str">
        <f t="shared" si="430"/>
        <v/>
      </c>
      <c r="M2493" s="5" t="str">
        <f t="shared" si="431"/>
        <v/>
      </c>
      <c r="N2493" s="6" t="str">
        <f t="shared" si="432"/>
        <v/>
      </c>
      <c r="O2493" s="5" t="str">
        <f t="shared" si="433"/>
        <v/>
      </c>
    </row>
    <row r="2494" spans="1:15">
      <c r="A2494" s="1" t="str">
        <f t="shared" si="423"/>
        <v/>
      </c>
      <c r="F2494" s="4" t="str">
        <f t="shared" si="424"/>
        <v/>
      </c>
      <c r="G2494" s="5" t="str">
        <f t="shared" si="425"/>
        <v/>
      </c>
      <c r="H2494" s="6" t="str">
        <f t="shared" si="426"/>
        <v/>
      </c>
      <c r="I2494" s="5" t="str">
        <f t="shared" si="427"/>
        <v/>
      </c>
      <c r="J2494" s="6" t="str">
        <f t="shared" si="428"/>
        <v/>
      </c>
      <c r="K2494" s="5" t="str">
        <f t="shared" si="429"/>
        <v/>
      </c>
      <c r="L2494" s="6" t="str">
        <f t="shared" si="430"/>
        <v/>
      </c>
      <c r="M2494" s="5" t="str">
        <f t="shared" si="431"/>
        <v/>
      </c>
      <c r="N2494" s="6" t="str">
        <f t="shared" si="432"/>
        <v/>
      </c>
      <c r="O2494" s="5" t="str">
        <f t="shared" si="433"/>
        <v/>
      </c>
    </row>
    <row r="2495" spans="1:15">
      <c r="A2495" s="1" t="str">
        <f t="shared" si="423"/>
        <v/>
      </c>
      <c r="F2495" s="4" t="str">
        <f t="shared" si="424"/>
        <v/>
      </c>
      <c r="G2495" s="5" t="str">
        <f t="shared" si="425"/>
        <v/>
      </c>
      <c r="H2495" s="6" t="str">
        <f t="shared" si="426"/>
        <v/>
      </c>
      <c r="I2495" s="5" t="str">
        <f t="shared" si="427"/>
        <v/>
      </c>
      <c r="J2495" s="6" t="str">
        <f t="shared" si="428"/>
        <v/>
      </c>
      <c r="K2495" s="5" t="str">
        <f t="shared" si="429"/>
        <v/>
      </c>
      <c r="L2495" s="6" t="str">
        <f t="shared" si="430"/>
        <v/>
      </c>
      <c r="M2495" s="5" t="str">
        <f t="shared" si="431"/>
        <v/>
      </c>
      <c r="N2495" s="6" t="str">
        <f t="shared" si="432"/>
        <v/>
      </c>
      <c r="O2495" s="5" t="str">
        <f t="shared" si="433"/>
        <v/>
      </c>
    </row>
    <row r="2496" spans="1:15">
      <c r="A2496" s="1" t="str">
        <f t="shared" si="423"/>
        <v/>
      </c>
      <c r="F2496" s="4" t="str">
        <f t="shared" si="424"/>
        <v/>
      </c>
      <c r="G2496" s="5" t="str">
        <f t="shared" si="425"/>
        <v/>
      </c>
      <c r="H2496" s="6" t="str">
        <f t="shared" si="426"/>
        <v/>
      </c>
      <c r="I2496" s="5" t="str">
        <f t="shared" si="427"/>
        <v/>
      </c>
      <c r="J2496" s="6" t="str">
        <f t="shared" si="428"/>
        <v/>
      </c>
      <c r="K2496" s="5" t="str">
        <f t="shared" si="429"/>
        <v/>
      </c>
      <c r="L2496" s="6" t="str">
        <f t="shared" si="430"/>
        <v/>
      </c>
      <c r="M2496" s="5" t="str">
        <f t="shared" si="431"/>
        <v/>
      </c>
      <c r="N2496" s="6" t="str">
        <f t="shared" si="432"/>
        <v/>
      </c>
      <c r="O2496" s="5" t="str">
        <f t="shared" si="433"/>
        <v/>
      </c>
    </row>
    <row r="2497" spans="1:15">
      <c r="A2497" s="1" t="str">
        <f t="shared" si="423"/>
        <v/>
      </c>
      <c r="F2497" s="4" t="str">
        <f t="shared" si="424"/>
        <v/>
      </c>
      <c r="G2497" s="5" t="str">
        <f t="shared" si="425"/>
        <v/>
      </c>
      <c r="H2497" s="6" t="str">
        <f t="shared" si="426"/>
        <v/>
      </c>
      <c r="I2497" s="5" t="str">
        <f t="shared" si="427"/>
        <v/>
      </c>
      <c r="J2497" s="6" t="str">
        <f t="shared" si="428"/>
        <v/>
      </c>
      <c r="K2497" s="5" t="str">
        <f t="shared" si="429"/>
        <v/>
      </c>
      <c r="L2497" s="6" t="str">
        <f t="shared" si="430"/>
        <v/>
      </c>
      <c r="M2497" s="5" t="str">
        <f t="shared" si="431"/>
        <v/>
      </c>
      <c r="N2497" s="6" t="str">
        <f t="shared" si="432"/>
        <v/>
      </c>
      <c r="O2497" s="5" t="str">
        <f t="shared" si="433"/>
        <v/>
      </c>
    </row>
    <row r="2498" spans="1:15">
      <c r="A2498" s="1" t="str">
        <f t="shared" si="423"/>
        <v/>
      </c>
      <c r="F2498" s="4" t="str">
        <f t="shared" si="424"/>
        <v/>
      </c>
      <c r="G2498" s="5" t="str">
        <f t="shared" si="425"/>
        <v/>
      </c>
      <c r="H2498" s="6" t="str">
        <f t="shared" si="426"/>
        <v/>
      </c>
      <c r="I2498" s="5" t="str">
        <f t="shared" si="427"/>
        <v/>
      </c>
      <c r="J2498" s="6" t="str">
        <f t="shared" si="428"/>
        <v/>
      </c>
      <c r="K2498" s="5" t="str">
        <f t="shared" si="429"/>
        <v/>
      </c>
      <c r="L2498" s="6" t="str">
        <f t="shared" si="430"/>
        <v/>
      </c>
      <c r="M2498" s="5" t="str">
        <f t="shared" si="431"/>
        <v/>
      </c>
      <c r="N2498" s="6" t="str">
        <f t="shared" si="432"/>
        <v/>
      </c>
      <c r="O2498" s="5" t="str">
        <f t="shared" si="433"/>
        <v/>
      </c>
    </row>
    <row r="2499" spans="1:15">
      <c r="A2499" s="1" t="str">
        <f t="shared" ref="A2499:A2562" si="434">IF(B2499="","",MAX(A2498)+1)</f>
        <v/>
      </c>
      <c r="F2499" s="4" t="str">
        <f t="shared" si="424"/>
        <v/>
      </c>
      <c r="G2499" s="5" t="str">
        <f t="shared" si="425"/>
        <v/>
      </c>
      <c r="H2499" s="6" t="str">
        <f t="shared" si="426"/>
        <v/>
      </c>
      <c r="I2499" s="5" t="str">
        <f t="shared" si="427"/>
        <v/>
      </c>
      <c r="J2499" s="6" t="str">
        <f t="shared" si="428"/>
        <v/>
      </c>
      <c r="K2499" s="5" t="str">
        <f t="shared" si="429"/>
        <v/>
      </c>
      <c r="L2499" s="6" t="str">
        <f t="shared" si="430"/>
        <v/>
      </c>
      <c r="M2499" s="5" t="str">
        <f t="shared" si="431"/>
        <v/>
      </c>
      <c r="N2499" s="6" t="str">
        <f t="shared" si="432"/>
        <v/>
      </c>
      <c r="O2499" s="5" t="str">
        <f t="shared" si="433"/>
        <v/>
      </c>
    </row>
    <row r="2500" spans="1:15">
      <c r="A2500" s="1" t="str">
        <f t="shared" si="434"/>
        <v/>
      </c>
      <c r="F2500" s="4" t="str">
        <f t="shared" ref="F2500:F2563" si="435">IFERROR(VLOOKUP(ROW($A$1)+5*ROW(A2498),$A$2:$E$2222,2,0),"")</f>
        <v/>
      </c>
      <c r="G2500" s="5" t="str">
        <f t="shared" ref="G2500:G2563" si="436">IF(F2500="","",IF(F2500&gt;0,VLOOKUP(F2500,$B$2:$C$1213,2,0),""))</f>
        <v/>
      </c>
      <c r="H2500" s="6" t="str">
        <f t="shared" ref="H2500:H2563" si="437">IFERROR(VLOOKUP(ROW($A$2)+5*ROW(A2498),$A$2:$E$1213,2,0),"")</f>
        <v/>
      </c>
      <c r="I2500" s="5" t="str">
        <f t="shared" ref="I2500:I2563" si="438">IF(H2500="","",IF(H2500&gt;0,VLOOKUP(H2500,$B$2:$C$1213,2,0),""))</f>
        <v/>
      </c>
      <c r="J2500" s="6" t="str">
        <f t="shared" ref="J2500:J2563" si="439">IFERROR(VLOOKUP(ROW($A$3)+5*ROW(A2498),$A$2:$E$1213,2,0),"")</f>
        <v/>
      </c>
      <c r="K2500" s="5" t="str">
        <f t="shared" ref="K2500:K2563" si="440">IF(J2500="","",IF(J2500&gt;0,VLOOKUP(J2500,$B$2:$C$1213,2,0),""))</f>
        <v/>
      </c>
      <c r="L2500" s="6" t="str">
        <f t="shared" ref="L2500:L2563" si="441">IFERROR(VLOOKUP(ROW($A$4)+5*ROW(A2498),$A$2:$E$1213,2,0),"")</f>
        <v/>
      </c>
      <c r="M2500" s="5" t="str">
        <f t="shared" ref="M2500:M2563" si="442">IF(L2500="","",IF(L2500&gt;0,VLOOKUP(L2500,$B$2:$C$1213,2,0),""))</f>
        <v/>
      </c>
      <c r="N2500" s="6" t="str">
        <f t="shared" ref="N2500:N2563" si="443">IFERROR(VLOOKUP(ROW($A$4)+5*ROW(A2498),$A$2:$E$1213,2,0),"")</f>
        <v/>
      </c>
      <c r="O2500" s="5" t="str">
        <f t="shared" ref="O2500:O2563" si="444">IF(N2500="","",IF(N2500&gt;0,VLOOKUP(N2500,$B$2:$C$1213,2,0),""))</f>
        <v/>
      </c>
    </row>
    <row r="2501" spans="1:15">
      <c r="A2501" s="1" t="str">
        <f t="shared" si="434"/>
        <v/>
      </c>
      <c r="F2501" s="4" t="str">
        <f t="shared" si="435"/>
        <v/>
      </c>
      <c r="G2501" s="5" t="str">
        <f t="shared" si="436"/>
        <v/>
      </c>
      <c r="H2501" s="6" t="str">
        <f t="shared" si="437"/>
        <v/>
      </c>
      <c r="I2501" s="5" t="str">
        <f t="shared" si="438"/>
        <v/>
      </c>
      <c r="J2501" s="6" t="str">
        <f t="shared" si="439"/>
        <v/>
      </c>
      <c r="K2501" s="5" t="str">
        <f t="shared" si="440"/>
        <v/>
      </c>
      <c r="L2501" s="6" t="str">
        <f t="shared" si="441"/>
        <v/>
      </c>
      <c r="M2501" s="5" t="str">
        <f t="shared" si="442"/>
        <v/>
      </c>
      <c r="N2501" s="6" t="str">
        <f t="shared" si="443"/>
        <v/>
      </c>
      <c r="O2501" s="5" t="str">
        <f t="shared" si="444"/>
        <v/>
      </c>
    </row>
    <row r="2502" spans="1:15">
      <c r="A2502" s="1" t="str">
        <f t="shared" si="434"/>
        <v/>
      </c>
      <c r="F2502" s="4" t="str">
        <f t="shared" si="435"/>
        <v/>
      </c>
      <c r="G2502" s="5" t="str">
        <f t="shared" si="436"/>
        <v/>
      </c>
      <c r="H2502" s="6" t="str">
        <f t="shared" si="437"/>
        <v/>
      </c>
      <c r="I2502" s="5" t="str">
        <f t="shared" si="438"/>
        <v/>
      </c>
      <c r="J2502" s="6" t="str">
        <f t="shared" si="439"/>
        <v/>
      </c>
      <c r="K2502" s="5" t="str">
        <f t="shared" si="440"/>
        <v/>
      </c>
      <c r="L2502" s="6" t="str">
        <f t="shared" si="441"/>
        <v/>
      </c>
      <c r="M2502" s="5" t="str">
        <f t="shared" si="442"/>
        <v/>
      </c>
      <c r="N2502" s="6" t="str">
        <f t="shared" si="443"/>
        <v/>
      </c>
      <c r="O2502" s="5" t="str">
        <f t="shared" si="444"/>
        <v/>
      </c>
    </row>
    <row r="2503" spans="1:15">
      <c r="A2503" s="1" t="str">
        <f t="shared" si="434"/>
        <v/>
      </c>
      <c r="F2503" s="4" t="str">
        <f t="shared" si="435"/>
        <v/>
      </c>
      <c r="G2503" s="5" t="str">
        <f t="shared" si="436"/>
        <v/>
      </c>
      <c r="H2503" s="6" t="str">
        <f t="shared" si="437"/>
        <v/>
      </c>
      <c r="I2503" s="5" t="str">
        <f t="shared" si="438"/>
        <v/>
      </c>
      <c r="J2503" s="6" t="str">
        <f t="shared" si="439"/>
        <v/>
      </c>
      <c r="K2503" s="5" t="str">
        <f t="shared" si="440"/>
        <v/>
      </c>
      <c r="L2503" s="6" t="str">
        <f t="shared" si="441"/>
        <v/>
      </c>
      <c r="M2503" s="5" t="str">
        <f t="shared" si="442"/>
        <v/>
      </c>
      <c r="N2503" s="6" t="str">
        <f t="shared" si="443"/>
        <v/>
      </c>
      <c r="O2503" s="5" t="str">
        <f t="shared" si="444"/>
        <v/>
      </c>
    </row>
    <row r="2504" spans="1:15">
      <c r="A2504" s="1" t="str">
        <f t="shared" si="434"/>
        <v/>
      </c>
      <c r="F2504" s="4" t="str">
        <f t="shared" si="435"/>
        <v/>
      </c>
      <c r="G2504" s="5" t="str">
        <f t="shared" si="436"/>
        <v/>
      </c>
      <c r="H2504" s="6" t="str">
        <f t="shared" si="437"/>
        <v/>
      </c>
      <c r="I2504" s="5" t="str">
        <f t="shared" si="438"/>
        <v/>
      </c>
      <c r="J2504" s="6" t="str">
        <f t="shared" si="439"/>
        <v/>
      </c>
      <c r="K2504" s="5" t="str">
        <f t="shared" si="440"/>
        <v/>
      </c>
      <c r="L2504" s="6" t="str">
        <f t="shared" si="441"/>
        <v/>
      </c>
      <c r="M2504" s="5" t="str">
        <f t="shared" si="442"/>
        <v/>
      </c>
      <c r="N2504" s="6" t="str">
        <f t="shared" si="443"/>
        <v/>
      </c>
      <c r="O2504" s="5" t="str">
        <f t="shared" si="444"/>
        <v/>
      </c>
    </row>
    <row r="2505" spans="1:15">
      <c r="A2505" s="1" t="str">
        <f t="shared" si="434"/>
        <v/>
      </c>
      <c r="F2505" s="4" t="str">
        <f t="shared" si="435"/>
        <v/>
      </c>
      <c r="G2505" s="5" t="str">
        <f t="shared" si="436"/>
        <v/>
      </c>
      <c r="H2505" s="6" t="str">
        <f t="shared" si="437"/>
        <v/>
      </c>
      <c r="I2505" s="5" t="str">
        <f t="shared" si="438"/>
        <v/>
      </c>
      <c r="J2505" s="6" t="str">
        <f t="shared" si="439"/>
        <v/>
      </c>
      <c r="K2505" s="5" t="str">
        <f t="shared" si="440"/>
        <v/>
      </c>
      <c r="L2505" s="6" t="str">
        <f t="shared" si="441"/>
        <v/>
      </c>
      <c r="M2505" s="5" t="str">
        <f t="shared" si="442"/>
        <v/>
      </c>
      <c r="N2505" s="6" t="str">
        <f t="shared" si="443"/>
        <v/>
      </c>
      <c r="O2505" s="5" t="str">
        <f t="shared" si="444"/>
        <v/>
      </c>
    </row>
    <row r="2506" spans="1:15">
      <c r="A2506" s="1" t="str">
        <f t="shared" si="434"/>
        <v/>
      </c>
      <c r="F2506" s="4" t="str">
        <f t="shared" si="435"/>
        <v/>
      </c>
      <c r="G2506" s="5" t="str">
        <f t="shared" si="436"/>
        <v/>
      </c>
      <c r="H2506" s="6" t="str">
        <f t="shared" si="437"/>
        <v/>
      </c>
      <c r="I2506" s="5" t="str">
        <f t="shared" si="438"/>
        <v/>
      </c>
      <c r="J2506" s="6" t="str">
        <f t="shared" si="439"/>
        <v/>
      </c>
      <c r="K2506" s="5" t="str">
        <f t="shared" si="440"/>
        <v/>
      </c>
      <c r="L2506" s="6" t="str">
        <f t="shared" si="441"/>
        <v/>
      </c>
      <c r="M2506" s="5" t="str">
        <f t="shared" si="442"/>
        <v/>
      </c>
      <c r="N2506" s="6" t="str">
        <f t="shared" si="443"/>
        <v/>
      </c>
      <c r="O2506" s="5" t="str">
        <f t="shared" si="444"/>
        <v/>
      </c>
    </row>
    <row r="2507" spans="1:15">
      <c r="A2507" s="1" t="str">
        <f t="shared" si="434"/>
        <v/>
      </c>
      <c r="F2507" s="4" t="str">
        <f t="shared" si="435"/>
        <v/>
      </c>
      <c r="G2507" s="5" t="str">
        <f t="shared" si="436"/>
        <v/>
      </c>
      <c r="H2507" s="6" t="str">
        <f t="shared" si="437"/>
        <v/>
      </c>
      <c r="I2507" s="5" t="str">
        <f t="shared" si="438"/>
        <v/>
      </c>
      <c r="J2507" s="6" t="str">
        <f t="shared" si="439"/>
        <v/>
      </c>
      <c r="K2507" s="5" t="str">
        <f t="shared" si="440"/>
        <v/>
      </c>
      <c r="L2507" s="6" t="str">
        <f t="shared" si="441"/>
        <v/>
      </c>
      <c r="M2507" s="5" t="str">
        <f t="shared" si="442"/>
        <v/>
      </c>
      <c r="N2507" s="6" t="str">
        <f t="shared" si="443"/>
        <v/>
      </c>
      <c r="O2507" s="5" t="str">
        <f t="shared" si="444"/>
        <v/>
      </c>
    </row>
    <row r="2508" spans="1:15">
      <c r="A2508" s="1" t="str">
        <f t="shared" si="434"/>
        <v/>
      </c>
      <c r="F2508" s="4" t="str">
        <f t="shared" si="435"/>
        <v/>
      </c>
      <c r="G2508" s="5" t="str">
        <f t="shared" si="436"/>
        <v/>
      </c>
      <c r="H2508" s="6" t="str">
        <f t="shared" si="437"/>
        <v/>
      </c>
      <c r="I2508" s="5" t="str">
        <f t="shared" si="438"/>
        <v/>
      </c>
      <c r="J2508" s="6" t="str">
        <f t="shared" si="439"/>
        <v/>
      </c>
      <c r="K2508" s="5" t="str">
        <f t="shared" si="440"/>
        <v/>
      </c>
      <c r="L2508" s="6" t="str">
        <f t="shared" si="441"/>
        <v/>
      </c>
      <c r="M2508" s="5" t="str">
        <f t="shared" si="442"/>
        <v/>
      </c>
      <c r="N2508" s="6" t="str">
        <f t="shared" si="443"/>
        <v/>
      </c>
      <c r="O2508" s="5" t="str">
        <f t="shared" si="444"/>
        <v/>
      </c>
    </row>
    <row r="2509" spans="1:15">
      <c r="A2509" s="1" t="str">
        <f t="shared" si="434"/>
        <v/>
      </c>
      <c r="F2509" s="4" t="str">
        <f t="shared" si="435"/>
        <v/>
      </c>
      <c r="G2509" s="5" t="str">
        <f t="shared" si="436"/>
        <v/>
      </c>
      <c r="H2509" s="6" t="str">
        <f t="shared" si="437"/>
        <v/>
      </c>
      <c r="I2509" s="5" t="str">
        <f t="shared" si="438"/>
        <v/>
      </c>
      <c r="J2509" s="6" t="str">
        <f t="shared" si="439"/>
        <v/>
      </c>
      <c r="K2509" s="5" t="str">
        <f t="shared" si="440"/>
        <v/>
      </c>
      <c r="L2509" s="6" t="str">
        <f t="shared" si="441"/>
        <v/>
      </c>
      <c r="M2509" s="5" t="str">
        <f t="shared" si="442"/>
        <v/>
      </c>
      <c r="N2509" s="6" t="str">
        <f t="shared" si="443"/>
        <v/>
      </c>
      <c r="O2509" s="5" t="str">
        <f t="shared" si="444"/>
        <v/>
      </c>
    </row>
    <row r="2510" spans="1:15">
      <c r="A2510" s="1" t="str">
        <f t="shared" si="434"/>
        <v/>
      </c>
      <c r="F2510" s="4" t="str">
        <f t="shared" si="435"/>
        <v/>
      </c>
      <c r="G2510" s="5" t="str">
        <f t="shared" si="436"/>
        <v/>
      </c>
      <c r="H2510" s="6" t="str">
        <f t="shared" si="437"/>
        <v/>
      </c>
      <c r="I2510" s="5" t="str">
        <f t="shared" si="438"/>
        <v/>
      </c>
      <c r="J2510" s="6" t="str">
        <f t="shared" si="439"/>
        <v/>
      </c>
      <c r="K2510" s="5" t="str">
        <f t="shared" si="440"/>
        <v/>
      </c>
      <c r="L2510" s="6" t="str">
        <f t="shared" si="441"/>
        <v/>
      </c>
      <c r="M2510" s="5" t="str">
        <f t="shared" si="442"/>
        <v/>
      </c>
      <c r="N2510" s="6" t="str">
        <f t="shared" si="443"/>
        <v/>
      </c>
      <c r="O2510" s="5" t="str">
        <f t="shared" si="444"/>
        <v/>
      </c>
    </row>
    <row r="2511" spans="1:15">
      <c r="A2511" s="1" t="str">
        <f t="shared" si="434"/>
        <v/>
      </c>
      <c r="F2511" s="4" t="str">
        <f t="shared" si="435"/>
        <v/>
      </c>
      <c r="G2511" s="5" t="str">
        <f t="shared" si="436"/>
        <v/>
      </c>
      <c r="H2511" s="6" t="str">
        <f t="shared" si="437"/>
        <v/>
      </c>
      <c r="I2511" s="5" t="str">
        <f t="shared" si="438"/>
        <v/>
      </c>
      <c r="J2511" s="6" t="str">
        <f t="shared" si="439"/>
        <v/>
      </c>
      <c r="K2511" s="5" t="str">
        <f t="shared" si="440"/>
        <v/>
      </c>
      <c r="L2511" s="6" t="str">
        <f t="shared" si="441"/>
        <v/>
      </c>
      <c r="M2511" s="5" t="str">
        <f t="shared" si="442"/>
        <v/>
      </c>
      <c r="N2511" s="6" t="str">
        <f t="shared" si="443"/>
        <v/>
      </c>
      <c r="O2511" s="5" t="str">
        <f t="shared" si="444"/>
        <v/>
      </c>
    </row>
    <row r="2512" spans="1:15">
      <c r="A2512" s="1" t="str">
        <f t="shared" si="434"/>
        <v/>
      </c>
      <c r="F2512" s="4" t="str">
        <f t="shared" si="435"/>
        <v/>
      </c>
      <c r="G2512" s="5" t="str">
        <f t="shared" si="436"/>
        <v/>
      </c>
      <c r="H2512" s="6" t="str">
        <f t="shared" si="437"/>
        <v/>
      </c>
      <c r="I2512" s="5" t="str">
        <f t="shared" si="438"/>
        <v/>
      </c>
      <c r="J2512" s="6" t="str">
        <f t="shared" si="439"/>
        <v/>
      </c>
      <c r="K2512" s="5" t="str">
        <f t="shared" si="440"/>
        <v/>
      </c>
      <c r="L2512" s="6" t="str">
        <f t="shared" si="441"/>
        <v/>
      </c>
      <c r="M2512" s="5" t="str">
        <f t="shared" si="442"/>
        <v/>
      </c>
      <c r="N2512" s="6" t="str">
        <f t="shared" si="443"/>
        <v/>
      </c>
      <c r="O2512" s="5" t="str">
        <f t="shared" si="444"/>
        <v/>
      </c>
    </row>
    <row r="2513" spans="1:15">
      <c r="A2513" s="1" t="str">
        <f t="shared" si="434"/>
        <v/>
      </c>
      <c r="F2513" s="4" t="str">
        <f t="shared" si="435"/>
        <v/>
      </c>
      <c r="G2513" s="5" t="str">
        <f t="shared" si="436"/>
        <v/>
      </c>
      <c r="H2513" s="6" t="str">
        <f t="shared" si="437"/>
        <v/>
      </c>
      <c r="I2513" s="5" t="str">
        <f t="shared" si="438"/>
        <v/>
      </c>
      <c r="J2513" s="6" t="str">
        <f t="shared" si="439"/>
        <v/>
      </c>
      <c r="K2513" s="5" t="str">
        <f t="shared" si="440"/>
        <v/>
      </c>
      <c r="L2513" s="6" t="str">
        <f t="shared" si="441"/>
        <v/>
      </c>
      <c r="M2513" s="5" t="str">
        <f t="shared" si="442"/>
        <v/>
      </c>
      <c r="N2513" s="6" t="str">
        <f t="shared" si="443"/>
        <v/>
      </c>
      <c r="O2513" s="5" t="str">
        <f t="shared" si="444"/>
        <v/>
      </c>
    </row>
    <row r="2514" spans="1:15">
      <c r="A2514" s="1" t="str">
        <f t="shared" si="434"/>
        <v/>
      </c>
      <c r="F2514" s="4" t="str">
        <f t="shared" si="435"/>
        <v/>
      </c>
      <c r="G2514" s="5" t="str">
        <f t="shared" si="436"/>
        <v/>
      </c>
      <c r="H2514" s="6" t="str">
        <f t="shared" si="437"/>
        <v/>
      </c>
      <c r="I2514" s="5" t="str">
        <f t="shared" si="438"/>
        <v/>
      </c>
      <c r="J2514" s="6" t="str">
        <f t="shared" si="439"/>
        <v/>
      </c>
      <c r="K2514" s="5" t="str">
        <f t="shared" si="440"/>
        <v/>
      </c>
      <c r="L2514" s="6" t="str">
        <f t="shared" si="441"/>
        <v/>
      </c>
      <c r="M2514" s="5" t="str">
        <f t="shared" si="442"/>
        <v/>
      </c>
      <c r="N2514" s="6" t="str">
        <f t="shared" si="443"/>
        <v/>
      </c>
      <c r="O2514" s="5" t="str">
        <f t="shared" si="444"/>
        <v/>
      </c>
    </row>
    <row r="2515" spans="1:15">
      <c r="A2515" s="1" t="str">
        <f t="shared" si="434"/>
        <v/>
      </c>
      <c r="F2515" s="4" t="str">
        <f t="shared" si="435"/>
        <v/>
      </c>
      <c r="G2515" s="5" t="str">
        <f t="shared" si="436"/>
        <v/>
      </c>
      <c r="H2515" s="6" t="str">
        <f t="shared" si="437"/>
        <v/>
      </c>
      <c r="I2515" s="5" t="str">
        <f t="shared" si="438"/>
        <v/>
      </c>
      <c r="J2515" s="6" t="str">
        <f t="shared" si="439"/>
        <v/>
      </c>
      <c r="K2515" s="5" t="str">
        <f t="shared" si="440"/>
        <v/>
      </c>
      <c r="L2515" s="6" t="str">
        <f t="shared" si="441"/>
        <v/>
      </c>
      <c r="M2515" s="5" t="str">
        <f t="shared" si="442"/>
        <v/>
      </c>
      <c r="N2515" s="6" t="str">
        <f t="shared" si="443"/>
        <v/>
      </c>
      <c r="O2515" s="5" t="str">
        <f t="shared" si="444"/>
        <v/>
      </c>
    </row>
    <row r="2516" spans="1:15">
      <c r="A2516" s="1" t="str">
        <f t="shared" si="434"/>
        <v/>
      </c>
      <c r="F2516" s="4" t="str">
        <f t="shared" si="435"/>
        <v/>
      </c>
      <c r="G2516" s="5" t="str">
        <f t="shared" si="436"/>
        <v/>
      </c>
      <c r="H2516" s="6" t="str">
        <f t="shared" si="437"/>
        <v/>
      </c>
      <c r="I2516" s="5" t="str">
        <f t="shared" si="438"/>
        <v/>
      </c>
      <c r="J2516" s="6" t="str">
        <f t="shared" si="439"/>
        <v/>
      </c>
      <c r="K2516" s="5" t="str">
        <f t="shared" si="440"/>
        <v/>
      </c>
      <c r="L2516" s="6" t="str">
        <f t="shared" si="441"/>
        <v/>
      </c>
      <c r="M2516" s="5" t="str">
        <f t="shared" si="442"/>
        <v/>
      </c>
      <c r="N2516" s="6" t="str">
        <f t="shared" si="443"/>
        <v/>
      </c>
      <c r="O2516" s="5" t="str">
        <f t="shared" si="444"/>
        <v/>
      </c>
    </row>
    <row r="2517" spans="1:15">
      <c r="A2517" s="1" t="str">
        <f t="shared" si="434"/>
        <v/>
      </c>
      <c r="F2517" s="4" t="str">
        <f t="shared" si="435"/>
        <v/>
      </c>
      <c r="G2517" s="5" t="str">
        <f t="shared" si="436"/>
        <v/>
      </c>
      <c r="H2517" s="6" t="str">
        <f t="shared" si="437"/>
        <v/>
      </c>
      <c r="I2517" s="5" t="str">
        <f t="shared" si="438"/>
        <v/>
      </c>
      <c r="J2517" s="6" t="str">
        <f t="shared" si="439"/>
        <v/>
      </c>
      <c r="K2517" s="5" t="str">
        <f t="shared" si="440"/>
        <v/>
      </c>
      <c r="L2517" s="6" t="str">
        <f t="shared" si="441"/>
        <v/>
      </c>
      <c r="M2517" s="5" t="str">
        <f t="shared" si="442"/>
        <v/>
      </c>
      <c r="N2517" s="6" t="str">
        <f t="shared" si="443"/>
        <v/>
      </c>
      <c r="O2517" s="5" t="str">
        <f t="shared" si="444"/>
        <v/>
      </c>
    </row>
    <row r="2518" spans="1:15">
      <c r="A2518" s="1" t="str">
        <f t="shared" si="434"/>
        <v/>
      </c>
      <c r="F2518" s="4" t="str">
        <f t="shared" si="435"/>
        <v/>
      </c>
      <c r="G2518" s="5" t="str">
        <f t="shared" si="436"/>
        <v/>
      </c>
      <c r="H2518" s="6" t="str">
        <f t="shared" si="437"/>
        <v/>
      </c>
      <c r="I2518" s="5" t="str">
        <f t="shared" si="438"/>
        <v/>
      </c>
      <c r="J2518" s="6" t="str">
        <f t="shared" si="439"/>
        <v/>
      </c>
      <c r="K2518" s="5" t="str">
        <f t="shared" si="440"/>
        <v/>
      </c>
      <c r="L2518" s="6" t="str">
        <f t="shared" si="441"/>
        <v/>
      </c>
      <c r="M2518" s="5" t="str">
        <f t="shared" si="442"/>
        <v/>
      </c>
      <c r="N2518" s="6" t="str">
        <f t="shared" si="443"/>
        <v/>
      </c>
      <c r="O2518" s="5" t="str">
        <f t="shared" si="444"/>
        <v/>
      </c>
    </row>
    <row r="2519" spans="1:15">
      <c r="A2519" s="1" t="str">
        <f t="shared" si="434"/>
        <v/>
      </c>
      <c r="F2519" s="4" t="str">
        <f t="shared" si="435"/>
        <v/>
      </c>
      <c r="G2519" s="5" t="str">
        <f t="shared" si="436"/>
        <v/>
      </c>
      <c r="H2519" s="6" t="str">
        <f t="shared" si="437"/>
        <v/>
      </c>
      <c r="I2519" s="5" t="str">
        <f t="shared" si="438"/>
        <v/>
      </c>
      <c r="J2519" s="6" t="str">
        <f t="shared" si="439"/>
        <v/>
      </c>
      <c r="K2519" s="5" t="str">
        <f t="shared" si="440"/>
        <v/>
      </c>
      <c r="L2519" s="6" t="str">
        <f t="shared" si="441"/>
        <v/>
      </c>
      <c r="M2519" s="5" t="str">
        <f t="shared" si="442"/>
        <v/>
      </c>
      <c r="N2519" s="6" t="str">
        <f t="shared" si="443"/>
        <v/>
      </c>
      <c r="O2519" s="5" t="str">
        <f t="shared" si="444"/>
        <v/>
      </c>
    </row>
    <row r="2520" spans="1:15">
      <c r="A2520" s="1" t="str">
        <f t="shared" si="434"/>
        <v/>
      </c>
      <c r="F2520" s="4" t="str">
        <f t="shared" si="435"/>
        <v/>
      </c>
      <c r="G2520" s="5" t="str">
        <f t="shared" si="436"/>
        <v/>
      </c>
      <c r="H2520" s="6" t="str">
        <f t="shared" si="437"/>
        <v/>
      </c>
      <c r="I2520" s="5" t="str">
        <f t="shared" si="438"/>
        <v/>
      </c>
      <c r="J2520" s="6" t="str">
        <f t="shared" si="439"/>
        <v/>
      </c>
      <c r="K2520" s="5" t="str">
        <f t="shared" si="440"/>
        <v/>
      </c>
      <c r="L2520" s="6" t="str">
        <f t="shared" si="441"/>
        <v/>
      </c>
      <c r="M2520" s="5" t="str">
        <f t="shared" si="442"/>
        <v/>
      </c>
      <c r="N2520" s="6" t="str">
        <f t="shared" si="443"/>
        <v/>
      </c>
      <c r="O2520" s="5" t="str">
        <f t="shared" si="444"/>
        <v/>
      </c>
    </row>
    <row r="2521" spans="1:15">
      <c r="A2521" s="1" t="str">
        <f t="shared" si="434"/>
        <v/>
      </c>
      <c r="F2521" s="4" t="str">
        <f t="shared" si="435"/>
        <v/>
      </c>
      <c r="G2521" s="5" t="str">
        <f t="shared" si="436"/>
        <v/>
      </c>
      <c r="H2521" s="6" t="str">
        <f t="shared" si="437"/>
        <v/>
      </c>
      <c r="I2521" s="5" t="str">
        <f t="shared" si="438"/>
        <v/>
      </c>
      <c r="J2521" s="6" t="str">
        <f t="shared" si="439"/>
        <v/>
      </c>
      <c r="K2521" s="5" t="str">
        <f t="shared" si="440"/>
        <v/>
      </c>
      <c r="L2521" s="6" t="str">
        <f t="shared" si="441"/>
        <v/>
      </c>
      <c r="M2521" s="5" t="str">
        <f t="shared" si="442"/>
        <v/>
      </c>
      <c r="N2521" s="6" t="str">
        <f t="shared" si="443"/>
        <v/>
      </c>
      <c r="O2521" s="5" t="str">
        <f t="shared" si="444"/>
        <v/>
      </c>
    </row>
    <row r="2522" spans="1:15">
      <c r="A2522" s="1" t="str">
        <f t="shared" si="434"/>
        <v/>
      </c>
      <c r="F2522" s="4" t="str">
        <f t="shared" si="435"/>
        <v/>
      </c>
      <c r="G2522" s="5" t="str">
        <f t="shared" si="436"/>
        <v/>
      </c>
      <c r="H2522" s="6" t="str">
        <f t="shared" si="437"/>
        <v/>
      </c>
      <c r="I2522" s="5" t="str">
        <f t="shared" si="438"/>
        <v/>
      </c>
      <c r="J2522" s="6" t="str">
        <f t="shared" si="439"/>
        <v/>
      </c>
      <c r="K2522" s="5" t="str">
        <f t="shared" si="440"/>
        <v/>
      </c>
      <c r="L2522" s="6" t="str">
        <f t="shared" si="441"/>
        <v/>
      </c>
      <c r="M2522" s="5" t="str">
        <f t="shared" si="442"/>
        <v/>
      </c>
      <c r="N2522" s="6" t="str">
        <f t="shared" si="443"/>
        <v/>
      </c>
      <c r="O2522" s="5" t="str">
        <f t="shared" si="444"/>
        <v/>
      </c>
    </row>
    <row r="2523" spans="1:15">
      <c r="A2523" s="1" t="str">
        <f t="shared" si="434"/>
        <v/>
      </c>
      <c r="F2523" s="4" t="str">
        <f t="shared" si="435"/>
        <v/>
      </c>
      <c r="G2523" s="5" t="str">
        <f t="shared" si="436"/>
        <v/>
      </c>
      <c r="H2523" s="6" t="str">
        <f t="shared" si="437"/>
        <v/>
      </c>
      <c r="I2523" s="5" t="str">
        <f t="shared" si="438"/>
        <v/>
      </c>
      <c r="J2523" s="6" t="str">
        <f t="shared" si="439"/>
        <v/>
      </c>
      <c r="K2523" s="5" t="str">
        <f t="shared" si="440"/>
        <v/>
      </c>
      <c r="L2523" s="6" t="str">
        <f t="shared" si="441"/>
        <v/>
      </c>
      <c r="M2523" s="5" t="str">
        <f t="shared" si="442"/>
        <v/>
      </c>
      <c r="N2523" s="6" t="str">
        <f t="shared" si="443"/>
        <v/>
      </c>
      <c r="O2523" s="5" t="str">
        <f t="shared" si="444"/>
        <v/>
      </c>
    </row>
    <row r="2524" spans="1:15">
      <c r="A2524" s="1" t="str">
        <f t="shared" si="434"/>
        <v/>
      </c>
      <c r="F2524" s="4" t="str">
        <f t="shared" si="435"/>
        <v/>
      </c>
      <c r="G2524" s="5" t="str">
        <f t="shared" si="436"/>
        <v/>
      </c>
      <c r="H2524" s="6" t="str">
        <f t="shared" si="437"/>
        <v/>
      </c>
      <c r="I2524" s="5" t="str">
        <f t="shared" si="438"/>
        <v/>
      </c>
      <c r="J2524" s="6" t="str">
        <f t="shared" si="439"/>
        <v/>
      </c>
      <c r="K2524" s="5" t="str">
        <f t="shared" si="440"/>
        <v/>
      </c>
      <c r="L2524" s="6" t="str">
        <f t="shared" si="441"/>
        <v/>
      </c>
      <c r="M2524" s="5" t="str">
        <f t="shared" si="442"/>
        <v/>
      </c>
      <c r="N2524" s="6" t="str">
        <f t="shared" si="443"/>
        <v/>
      </c>
      <c r="O2524" s="5" t="str">
        <f t="shared" si="444"/>
        <v/>
      </c>
    </row>
    <row r="2525" spans="1:15">
      <c r="A2525" s="1" t="str">
        <f t="shared" si="434"/>
        <v/>
      </c>
      <c r="F2525" s="4" t="str">
        <f t="shared" si="435"/>
        <v/>
      </c>
      <c r="G2525" s="5" t="str">
        <f t="shared" si="436"/>
        <v/>
      </c>
      <c r="H2525" s="6" t="str">
        <f t="shared" si="437"/>
        <v/>
      </c>
      <c r="I2525" s="5" t="str">
        <f t="shared" si="438"/>
        <v/>
      </c>
      <c r="J2525" s="6" t="str">
        <f t="shared" si="439"/>
        <v/>
      </c>
      <c r="K2525" s="5" t="str">
        <f t="shared" si="440"/>
        <v/>
      </c>
      <c r="L2525" s="6" t="str">
        <f t="shared" si="441"/>
        <v/>
      </c>
      <c r="M2525" s="5" t="str">
        <f t="shared" si="442"/>
        <v/>
      </c>
      <c r="N2525" s="6" t="str">
        <f t="shared" si="443"/>
        <v/>
      </c>
      <c r="O2525" s="5" t="str">
        <f t="shared" si="444"/>
        <v/>
      </c>
    </row>
    <row r="2526" spans="1:15">
      <c r="A2526" s="1" t="str">
        <f t="shared" si="434"/>
        <v/>
      </c>
      <c r="F2526" s="4" t="str">
        <f t="shared" si="435"/>
        <v/>
      </c>
      <c r="G2526" s="5" t="str">
        <f t="shared" si="436"/>
        <v/>
      </c>
      <c r="H2526" s="6" t="str">
        <f t="shared" si="437"/>
        <v/>
      </c>
      <c r="I2526" s="5" t="str">
        <f t="shared" si="438"/>
        <v/>
      </c>
      <c r="J2526" s="6" t="str">
        <f t="shared" si="439"/>
        <v/>
      </c>
      <c r="K2526" s="5" t="str">
        <f t="shared" si="440"/>
        <v/>
      </c>
      <c r="L2526" s="6" t="str">
        <f t="shared" si="441"/>
        <v/>
      </c>
      <c r="M2526" s="5" t="str">
        <f t="shared" si="442"/>
        <v/>
      </c>
      <c r="N2526" s="6" t="str">
        <f t="shared" si="443"/>
        <v/>
      </c>
      <c r="O2526" s="5" t="str">
        <f t="shared" si="444"/>
        <v/>
      </c>
    </row>
    <row r="2527" spans="1:15">
      <c r="A2527" s="1" t="str">
        <f t="shared" si="434"/>
        <v/>
      </c>
      <c r="F2527" s="4" t="str">
        <f t="shared" si="435"/>
        <v/>
      </c>
      <c r="G2527" s="5" t="str">
        <f t="shared" si="436"/>
        <v/>
      </c>
      <c r="H2527" s="6" t="str">
        <f t="shared" si="437"/>
        <v/>
      </c>
      <c r="I2527" s="5" t="str">
        <f t="shared" si="438"/>
        <v/>
      </c>
      <c r="J2527" s="6" t="str">
        <f t="shared" si="439"/>
        <v/>
      </c>
      <c r="K2527" s="5" t="str">
        <f t="shared" si="440"/>
        <v/>
      </c>
      <c r="L2527" s="6" t="str">
        <f t="shared" si="441"/>
        <v/>
      </c>
      <c r="M2527" s="5" t="str">
        <f t="shared" si="442"/>
        <v/>
      </c>
      <c r="N2527" s="6" t="str">
        <f t="shared" si="443"/>
        <v/>
      </c>
      <c r="O2527" s="5" t="str">
        <f t="shared" si="444"/>
        <v/>
      </c>
    </row>
    <row r="2528" spans="1:15">
      <c r="A2528" s="1" t="str">
        <f t="shared" si="434"/>
        <v/>
      </c>
      <c r="F2528" s="4" t="str">
        <f t="shared" si="435"/>
        <v/>
      </c>
      <c r="G2528" s="5" t="str">
        <f t="shared" si="436"/>
        <v/>
      </c>
      <c r="H2528" s="6" t="str">
        <f t="shared" si="437"/>
        <v/>
      </c>
      <c r="I2528" s="5" t="str">
        <f t="shared" si="438"/>
        <v/>
      </c>
      <c r="J2528" s="6" t="str">
        <f t="shared" si="439"/>
        <v/>
      </c>
      <c r="K2528" s="5" t="str">
        <f t="shared" si="440"/>
        <v/>
      </c>
      <c r="L2528" s="6" t="str">
        <f t="shared" si="441"/>
        <v/>
      </c>
      <c r="M2528" s="5" t="str">
        <f t="shared" si="442"/>
        <v/>
      </c>
      <c r="N2528" s="6" t="str">
        <f t="shared" si="443"/>
        <v/>
      </c>
      <c r="O2528" s="5" t="str">
        <f t="shared" si="444"/>
        <v/>
      </c>
    </row>
    <row r="2529" spans="1:15">
      <c r="A2529" s="1" t="str">
        <f t="shared" si="434"/>
        <v/>
      </c>
      <c r="F2529" s="4" t="str">
        <f t="shared" si="435"/>
        <v/>
      </c>
      <c r="G2529" s="5" t="str">
        <f t="shared" si="436"/>
        <v/>
      </c>
      <c r="H2529" s="6" t="str">
        <f t="shared" si="437"/>
        <v/>
      </c>
      <c r="I2529" s="5" t="str">
        <f t="shared" si="438"/>
        <v/>
      </c>
      <c r="J2529" s="6" t="str">
        <f t="shared" si="439"/>
        <v/>
      </c>
      <c r="K2529" s="5" t="str">
        <f t="shared" si="440"/>
        <v/>
      </c>
      <c r="L2529" s="6" t="str">
        <f t="shared" si="441"/>
        <v/>
      </c>
      <c r="M2529" s="5" t="str">
        <f t="shared" si="442"/>
        <v/>
      </c>
      <c r="N2529" s="6" t="str">
        <f t="shared" si="443"/>
        <v/>
      </c>
      <c r="O2529" s="5" t="str">
        <f t="shared" si="444"/>
        <v/>
      </c>
    </row>
    <row r="2530" spans="1:15">
      <c r="A2530" s="1" t="str">
        <f t="shared" si="434"/>
        <v/>
      </c>
      <c r="F2530" s="4" t="str">
        <f t="shared" si="435"/>
        <v/>
      </c>
      <c r="G2530" s="5" t="str">
        <f t="shared" si="436"/>
        <v/>
      </c>
      <c r="H2530" s="6" t="str">
        <f t="shared" si="437"/>
        <v/>
      </c>
      <c r="I2530" s="5" t="str">
        <f t="shared" si="438"/>
        <v/>
      </c>
      <c r="J2530" s="6" t="str">
        <f t="shared" si="439"/>
        <v/>
      </c>
      <c r="K2530" s="5" t="str">
        <f t="shared" si="440"/>
        <v/>
      </c>
      <c r="L2530" s="6" t="str">
        <f t="shared" si="441"/>
        <v/>
      </c>
      <c r="M2530" s="5" t="str">
        <f t="shared" si="442"/>
        <v/>
      </c>
      <c r="N2530" s="6" t="str">
        <f t="shared" si="443"/>
        <v/>
      </c>
      <c r="O2530" s="5" t="str">
        <f t="shared" si="444"/>
        <v/>
      </c>
    </row>
    <row r="2531" spans="1:15">
      <c r="A2531" s="1" t="str">
        <f t="shared" si="434"/>
        <v/>
      </c>
      <c r="F2531" s="4" t="str">
        <f t="shared" si="435"/>
        <v/>
      </c>
      <c r="G2531" s="5" t="str">
        <f t="shared" si="436"/>
        <v/>
      </c>
      <c r="H2531" s="6" t="str">
        <f t="shared" si="437"/>
        <v/>
      </c>
      <c r="I2531" s="5" t="str">
        <f t="shared" si="438"/>
        <v/>
      </c>
      <c r="J2531" s="6" t="str">
        <f t="shared" si="439"/>
        <v/>
      </c>
      <c r="K2531" s="5" t="str">
        <f t="shared" si="440"/>
        <v/>
      </c>
      <c r="L2531" s="6" t="str">
        <f t="shared" si="441"/>
        <v/>
      </c>
      <c r="M2531" s="5" t="str">
        <f t="shared" si="442"/>
        <v/>
      </c>
      <c r="N2531" s="6" t="str">
        <f t="shared" si="443"/>
        <v/>
      </c>
      <c r="O2531" s="5" t="str">
        <f t="shared" si="444"/>
        <v/>
      </c>
    </row>
    <row r="2532" spans="1:15">
      <c r="A2532" s="1" t="str">
        <f t="shared" si="434"/>
        <v/>
      </c>
      <c r="F2532" s="4" t="str">
        <f t="shared" si="435"/>
        <v/>
      </c>
      <c r="G2532" s="5" t="str">
        <f t="shared" si="436"/>
        <v/>
      </c>
      <c r="H2532" s="6" t="str">
        <f t="shared" si="437"/>
        <v/>
      </c>
      <c r="I2532" s="5" t="str">
        <f t="shared" si="438"/>
        <v/>
      </c>
      <c r="J2532" s="6" t="str">
        <f t="shared" si="439"/>
        <v/>
      </c>
      <c r="K2532" s="5" t="str">
        <f t="shared" si="440"/>
        <v/>
      </c>
      <c r="L2532" s="6" t="str">
        <f t="shared" si="441"/>
        <v/>
      </c>
      <c r="M2532" s="5" t="str">
        <f t="shared" si="442"/>
        <v/>
      </c>
      <c r="N2532" s="6" t="str">
        <f t="shared" si="443"/>
        <v/>
      </c>
      <c r="O2532" s="5" t="str">
        <f t="shared" si="444"/>
        <v/>
      </c>
    </row>
    <row r="2533" spans="1:15">
      <c r="A2533" s="1" t="str">
        <f t="shared" si="434"/>
        <v/>
      </c>
      <c r="F2533" s="4" t="str">
        <f t="shared" si="435"/>
        <v/>
      </c>
      <c r="G2533" s="5" t="str">
        <f t="shared" si="436"/>
        <v/>
      </c>
      <c r="H2533" s="6" t="str">
        <f t="shared" si="437"/>
        <v/>
      </c>
      <c r="I2533" s="5" t="str">
        <f t="shared" si="438"/>
        <v/>
      </c>
      <c r="J2533" s="6" t="str">
        <f t="shared" si="439"/>
        <v/>
      </c>
      <c r="K2533" s="5" t="str">
        <f t="shared" si="440"/>
        <v/>
      </c>
      <c r="L2533" s="6" t="str">
        <f t="shared" si="441"/>
        <v/>
      </c>
      <c r="M2533" s="5" t="str">
        <f t="shared" si="442"/>
        <v/>
      </c>
      <c r="N2533" s="6" t="str">
        <f t="shared" si="443"/>
        <v/>
      </c>
      <c r="O2533" s="5" t="str">
        <f t="shared" si="444"/>
        <v/>
      </c>
    </row>
    <row r="2534" spans="1:15">
      <c r="A2534" s="1" t="str">
        <f t="shared" si="434"/>
        <v/>
      </c>
      <c r="F2534" s="4" t="str">
        <f t="shared" si="435"/>
        <v/>
      </c>
      <c r="G2534" s="5" t="str">
        <f t="shared" si="436"/>
        <v/>
      </c>
      <c r="H2534" s="6" t="str">
        <f t="shared" si="437"/>
        <v/>
      </c>
      <c r="I2534" s="5" t="str">
        <f t="shared" si="438"/>
        <v/>
      </c>
      <c r="J2534" s="6" t="str">
        <f t="shared" si="439"/>
        <v/>
      </c>
      <c r="K2534" s="5" t="str">
        <f t="shared" si="440"/>
        <v/>
      </c>
      <c r="L2534" s="6" t="str">
        <f t="shared" si="441"/>
        <v/>
      </c>
      <c r="M2534" s="5" t="str">
        <f t="shared" si="442"/>
        <v/>
      </c>
      <c r="N2534" s="6" t="str">
        <f t="shared" si="443"/>
        <v/>
      </c>
      <c r="O2534" s="5" t="str">
        <f t="shared" si="444"/>
        <v/>
      </c>
    </row>
    <row r="2535" spans="1:15">
      <c r="A2535" s="1" t="str">
        <f t="shared" si="434"/>
        <v/>
      </c>
      <c r="F2535" s="4" t="str">
        <f t="shared" si="435"/>
        <v/>
      </c>
      <c r="G2535" s="5" t="str">
        <f t="shared" si="436"/>
        <v/>
      </c>
      <c r="H2535" s="6" t="str">
        <f t="shared" si="437"/>
        <v/>
      </c>
      <c r="I2535" s="5" t="str">
        <f t="shared" si="438"/>
        <v/>
      </c>
      <c r="J2535" s="6" t="str">
        <f t="shared" si="439"/>
        <v/>
      </c>
      <c r="K2535" s="5" t="str">
        <f t="shared" si="440"/>
        <v/>
      </c>
      <c r="L2535" s="6" t="str">
        <f t="shared" si="441"/>
        <v/>
      </c>
      <c r="M2535" s="5" t="str">
        <f t="shared" si="442"/>
        <v/>
      </c>
      <c r="N2535" s="6" t="str">
        <f t="shared" si="443"/>
        <v/>
      </c>
      <c r="O2535" s="5" t="str">
        <f t="shared" si="444"/>
        <v/>
      </c>
    </row>
    <row r="2536" spans="1:15">
      <c r="A2536" s="1" t="str">
        <f t="shared" si="434"/>
        <v/>
      </c>
      <c r="F2536" s="4" t="str">
        <f t="shared" si="435"/>
        <v/>
      </c>
      <c r="G2536" s="5" t="str">
        <f t="shared" si="436"/>
        <v/>
      </c>
      <c r="H2536" s="6" t="str">
        <f t="shared" si="437"/>
        <v/>
      </c>
      <c r="I2536" s="5" t="str">
        <f t="shared" si="438"/>
        <v/>
      </c>
      <c r="J2536" s="6" t="str">
        <f t="shared" si="439"/>
        <v/>
      </c>
      <c r="K2536" s="5" t="str">
        <f t="shared" si="440"/>
        <v/>
      </c>
      <c r="L2536" s="6" t="str">
        <f t="shared" si="441"/>
        <v/>
      </c>
      <c r="M2536" s="5" t="str">
        <f t="shared" si="442"/>
        <v/>
      </c>
      <c r="N2536" s="6" t="str">
        <f t="shared" si="443"/>
        <v/>
      </c>
      <c r="O2536" s="5" t="str">
        <f t="shared" si="444"/>
        <v/>
      </c>
    </row>
    <row r="2537" spans="1:15">
      <c r="A2537" s="1" t="str">
        <f t="shared" si="434"/>
        <v/>
      </c>
      <c r="F2537" s="4" t="str">
        <f t="shared" si="435"/>
        <v/>
      </c>
      <c r="G2537" s="5" t="str">
        <f t="shared" si="436"/>
        <v/>
      </c>
      <c r="H2537" s="6" t="str">
        <f t="shared" si="437"/>
        <v/>
      </c>
      <c r="I2537" s="5" t="str">
        <f t="shared" si="438"/>
        <v/>
      </c>
      <c r="J2537" s="6" t="str">
        <f t="shared" si="439"/>
        <v/>
      </c>
      <c r="K2537" s="5" t="str">
        <f t="shared" si="440"/>
        <v/>
      </c>
      <c r="L2537" s="6" t="str">
        <f t="shared" si="441"/>
        <v/>
      </c>
      <c r="M2537" s="5" t="str">
        <f t="shared" si="442"/>
        <v/>
      </c>
      <c r="N2537" s="6" t="str">
        <f t="shared" si="443"/>
        <v/>
      </c>
      <c r="O2537" s="5" t="str">
        <f t="shared" si="444"/>
        <v/>
      </c>
    </row>
    <row r="2538" spans="1:15">
      <c r="A2538" s="1" t="str">
        <f t="shared" si="434"/>
        <v/>
      </c>
      <c r="F2538" s="4" t="str">
        <f t="shared" si="435"/>
        <v/>
      </c>
      <c r="G2538" s="5" t="str">
        <f t="shared" si="436"/>
        <v/>
      </c>
      <c r="H2538" s="6" t="str">
        <f t="shared" si="437"/>
        <v/>
      </c>
      <c r="I2538" s="5" t="str">
        <f t="shared" si="438"/>
        <v/>
      </c>
      <c r="J2538" s="6" t="str">
        <f t="shared" si="439"/>
        <v/>
      </c>
      <c r="K2538" s="5" t="str">
        <f t="shared" si="440"/>
        <v/>
      </c>
      <c r="L2538" s="6" t="str">
        <f t="shared" si="441"/>
        <v/>
      </c>
      <c r="M2538" s="5" t="str">
        <f t="shared" si="442"/>
        <v/>
      </c>
      <c r="N2538" s="6" t="str">
        <f t="shared" si="443"/>
        <v/>
      </c>
      <c r="O2538" s="5" t="str">
        <f t="shared" si="444"/>
        <v/>
      </c>
    </row>
    <row r="2539" spans="1:15">
      <c r="A2539" s="1" t="str">
        <f t="shared" si="434"/>
        <v/>
      </c>
      <c r="F2539" s="4" t="str">
        <f t="shared" si="435"/>
        <v/>
      </c>
      <c r="G2539" s="5" t="str">
        <f t="shared" si="436"/>
        <v/>
      </c>
      <c r="H2539" s="6" t="str">
        <f t="shared" si="437"/>
        <v/>
      </c>
      <c r="I2539" s="5" t="str">
        <f t="shared" si="438"/>
        <v/>
      </c>
      <c r="J2539" s="6" t="str">
        <f t="shared" si="439"/>
        <v/>
      </c>
      <c r="K2539" s="5" t="str">
        <f t="shared" si="440"/>
        <v/>
      </c>
      <c r="L2539" s="6" t="str">
        <f t="shared" si="441"/>
        <v/>
      </c>
      <c r="M2539" s="5" t="str">
        <f t="shared" si="442"/>
        <v/>
      </c>
      <c r="N2539" s="6" t="str">
        <f t="shared" si="443"/>
        <v/>
      </c>
      <c r="O2539" s="5" t="str">
        <f t="shared" si="444"/>
        <v/>
      </c>
    </row>
    <row r="2540" spans="1:15">
      <c r="A2540" s="1" t="str">
        <f t="shared" si="434"/>
        <v/>
      </c>
      <c r="F2540" s="4" t="str">
        <f t="shared" si="435"/>
        <v/>
      </c>
      <c r="G2540" s="5" t="str">
        <f t="shared" si="436"/>
        <v/>
      </c>
      <c r="H2540" s="6" t="str">
        <f t="shared" si="437"/>
        <v/>
      </c>
      <c r="I2540" s="5" t="str">
        <f t="shared" si="438"/>
        <v/>
      </c>
      <c r="J2540" s="6" t="str">
        <f t="shared" si="439"/>
        <v/>
      </c>
      <c r="K2540" s="5" t="str">
        <f t="shared" si="440"/>
        <v/>
      </c>
      <c r="L2540" s="6" t="str">
        <f t="shared" si="441"/>
        <v/>
      </c>
      <c r="M2540" s="5" t="str">
        <f t="shared" si="442"/>
        <v/>
      </c>
      <c r="N2540" s="6" t="str">
        <f t="shared" si="443"/>
        <v/>
      </c>
      <c r="O2540" s="5" t="str">
        <f t="shared" si="444"/>
        <v/>
      </c>
    </row>
    <row r="2541" spans="1:15">
      <c r="A2541" s="1" t="str">
        <f t="shared" si="434"/>
        <v/>
      </c>
      <c r="F2541" s="4" t="str">
        <f t="shared" si="435"/>
        <v/>
      </c>
      <c r="G2541" s="5" t="str">
        <f t="shared" si="436"/>
        <v/>
      </c>
      <c r="H2541" s="6" t="str">
        <f t="shared" si="437"/>
        <v/>
      </c>
      <c r="I2541" s="5" t="str">
        <f t="shared" si="438"/>
        <v/>
      </c>
      <c r="J2541" s="6" t="str">
        <f t="shared" si="439"/>
        <v/>
      </c>
      <c r="K2541" s="5" t="str">
        <f t="shared" si="440"/>
        <v/>
      </c>
      <c r="L2541" s="6" t="str">
        <f t="shared" si="441"/>
        <v/>
      </c>
      <c r="M2541" s="5" t="str">
        <f t="shared" si="442"/>
        <v/>
      </c>
      <c r="N2541" s="6" t="str">
        <f t="shared" si="443"/>
        <v/>
      </c>
      <c r="O2541" s="5" t="str">
        <f t="shared" si="444"/>
        <v/>
      </c>
    </row>
    <row r="2542" spans="1:15">
      <c r="A2542" s="1" t="str">
        <f t="shared" si="434"/>
        <v/>
      </c>
      <c r="F2542" s="4" t="str">
        <f t="shared" si="435"/>
        <v/>
      </c>
      <c r="G2542" s="5" t="str">
        <f t="shared" si="436"/>
        <v/>
      </c>
      <c r="H2542" s="6" t="str">
        <f t="shared" si="437"/>
        <v/>
      </c>
      <c r="I2542" s="5" t="str">
        <f t="shared" si="438"/>
        <v/>
      </c>
      <c r="J2542" s="6" t="str">
        <f t="shared" si="439"/>
        <v/>
      </c>
      <c r="K2542" s="5" t="str">
        <f t="shared" si="440"/>
        <v/>
      </c>
      <c r="L2542" s="6" t="str">
        <f t="shared" si="441"/>
        <v/>
      </c>
      <c r="M2542" s="5" t="str">
        <f t="shared" si="442"/>
        <v/>
      </c>
      <c r="N2542" s="6" t="str">
        <f t="shared" si="443"/>
        <v/>
      </c>
      <c r="O2542" s="5" t="str">
        <f t="shared" si="444"/>
        <v/>
      </c>
    </row>
    <row r="2543" spans="1:15">
      <c r="A2543" s="1" t="str">
        <f t="shared" si="434"/>
        <v/>
      </c>
      <c r="F2543" s="4" t="str">
        <f t="shared" si="435"/>
        <v/>
      </c>
      <c r="G2543" s="5" t="str">
        <f t="shared" si="436"/>
        <v/>
      </c>
      <c r="H2543" s="6" t="str">
        <f t="shared" si="437"/>
        <v/>
      </c>
      <c r="I2543" s="5" t="str">
        <f t="shared" si="438"/>
        <v/>
      </c>
      <c r="J2543" s="6" t="str">
        <f t="shared" si="439"/>
        <v/>
      </c>
      <c r="K2543" s="5" t="str">
        <f t="shared" si="440"/>
        <v/>
      </c>
      <c r="L2543" s="6" t="str">
        <f t="shared" si="441"/>
        <v/>
      </c>
      <c r="M2543" s="5" t="str">
        <f t="shared" si="442"/>
        <v/>
      </c>
      <c r="N2543" s="6" t="str">
        <f t="shared" si="443"/>
        <v/>
      </c>
      <c r="O2543" s="5" t="str">
        <f t="shared" si="444"/>
        <v/>
      </c>
    </row>
    <row r="2544" spans="1:15">
      <c r="A2544" s="1" t="str">
        <f t="shared" si="434"/>
        <v/>
      </c>
      <c r="F2544" s="4" t="str">
        <f t="shared" si="435"/>
        <v/>
      </c>
      <c r="G2544" s="5" t="str">
        <f t="shared" si="436"/>
        <v/>
      </c>
      <c r="H2544" s="6" t="str">
        <f t="shared" si="437"/>
        <v/>
      </c>
      <c r="I2544" s="5" t="str">
        <f t="shared" si="438"/>
        <v/>
      </c>
      <c r="J2544" s="6" t="str">
        <f t="shared" si="439"/>
        <v/>
      </c>
      <c r="K2544" s="5" t="str">
        <f t="shared" si="440"/>
        <v/>
      </c>
      <c r="L2544" s="6" t="str">
        <f t="shared" si="441"/>
        <v/>
      </c>
      <c r="M2544" s="5" t="str">
        <f t="shared" si="442"/>
        <v/>
      </c>
      <c r="N2544" s="6" t="str">
        <f t="shared" si="443"/>
        <v/>
      </c>
      <c r="O2544" s="5" t="str">
        <f t="shared" si="444"/>
        <v/>
      </c>
    </row>
    <row r="2545" spans="1:15">
      <c r="A2545" s="1" t="str">
        <f t="shared" si="434"/>
        <v/>
      </c>
      <c r="F2545" s="4" t="str">
        <f t="shared" si="435"/>
        <v/>
      </c>
      <c r="G2545" s="5" t="str">
        <f t="shared" si="436"/>
        <v/>
      </c>
      <c r="H2545" s="6" t="str">
        <f t="shared" si="437"/>
        <v/>
      </c>
      <c r="I2545" s="5" t="str">
        <f t="shared" si="438"/>
        <v/>
      </c>
      <c r="J2545" s="6" t="str">
        <f t="shared" si="439"/>
        <v/>
      </c>
      <c r="K2545" s="5" t="str">
        <f t="shared" si="440"/>
        <v/>
      </c>
      <c r="L2545" s="6" t="str">
        <f t="shared" si="441"/>
        <v/>
      </c>
      <c r="M2545" s="5" t="str">
        <f t="shared" si="442"/>
        <v/>
      </c>
      <c r="N2545" s="6" t="str">
        <f t="shared" si="443"/>
        <v/>
      </c>
      <c r="O2545" s="5" t="str">
        <f t="shared" si="444"/>
        <v/>
      </c>
    </row>
    <row r="2546" spans="1:15">
      <c r="A2546" s="1" t="str">
        <f t="shared" si="434"/>
        <v/>
      </c>
      <c r="F2546" s="4" t="str">
        <f t="shared" si="435"/>
        <v/>
      </c>
      <c r="G2546" s="5" t="str">
        <f t="shared" si="436"/>
        <v/>
      </c>
      <c r="H2546" s="6" t="str">
        <f t="shared" si="437"/>
        <v/>
      </c>
      <c r="I2546" s="5" t="str">
        <f t="shared" si="438"/>
        <v/>
      </c>
      <c r="J2546" s="6" t="str">
        <f t="shared" si="439"/>
        <v/>
      </c>
      <c r="K2546" s="5" t="str">
        <f t="shared" si="440"/>
        <v/>
      </c>
      <c r="L2546" s="6" t="str">
        <f t="shared" si="441"/>
        <v/>
      </c>
      <c r="M2546" s="5" t="str">
        <f t="shared" si="442"/>
        <v/>
      </c>
      <c r="N2546" s="6" t="str">
        <f t="shared" si="443"/>
        <v/>
      </c>
      <c r="O2546" s="5" t="str">
        <f t="shared" si="444"/>
        <v/>
      </c>
    </row>
    <row r="2547" spans="1:15">
      <c r="A2547" s="1" t="str">
        <f t="shared" si="434"/>
        <v/>
      </c>
      <c r="F2547" s="4" t="str">
        <f t="shared" si="435"/>
        <v/>
      </c>
      <c r="G2547" s="5" t="str">
        <f t="shared" si="436"/>
        <v/>
      </c>
      <c r="H2547" s="6" t="str">
        <f t="shared" si="437"/>
        <v/>
      </c>
      <c r="I2547" s="5" t="str">
        <f t="shared" si="438"/>
        <v/>
      </c>
      <c r="J2547" s="6" t="str">
        <f t="shared" si="439"/>
        <v/>
      </c>
      <c r="K2547" s="5" t="str">
        <f t="shared" si="440"/>
        <v/>
      </c>
      <c r="L2547" s="6" t="str">
        <f t="shared" si="441"/>
        <v/>
      </c>
      <c r="M2547" s="5" t="str">
        <f t="shared" si="442"/>
        <v/>
      </c>
      <c r="N2547" s="6" t="str">
        <f t="shared" si="443"/>
        <v/>
      </c>
      <c r="O2547" s="5" t="str">
        <f t="shared" si="444"/>
        <v/>
      </c>
    </row>
    <row r="2548" spans="1:15">
      <c r="A2548" s="1" t="str">
        <f t="shared" si="434"/>
        <v/>
      </c>
      <c r="F2548" s="4" t="str">
        <f t="shared" si="435"/>
        <v/>
      </c>
      <c r="G2548" s="5" t="str">
        <f t="shared" si="436"/>
        <v/>
      </c>
      <c r="H2548" s="6" t="str">
        <f t="shared" si="437"/>
        <v/>
      </c>
      <c r="I2548" s="5" t="str">
        <f t="shared" si="438"/>
        <v/>
      </c>
      <c r="J2548" s="6" t="str">
        <f t="shared" si="439"/>
        <v/>
      </c>
      <c r="K2548" s="5" t="str">
        <f t="shared" si="440"/>
        <v/>
      </c>
      <c r="L2548" s="6" t="str">
        <f t="shared" si="441"/>
        <v/>
      </c>
      <c r="M2548" s="5" t="str">
        <f t="shared" si="442"/>
        <v/>
      </c>
      <c r="N2548" s="6" t="str">
        <f t="shared" si="443"/>
        <v/>
      </c>
      <c r="O2548" s="5" t="str">
        <f t="shared" si="444"/>
        <v/>
      </c>
    </row>
    <row r="2549" spans="1:15">
      <c r="A2549" s="1" t="str">
        <f t="shared" si="434"/>
        <v/>
      </c>
      <c r="F2549" s="4" t="str">
        <f t="shared" si="435"/>
        <v/>
      </c>
      <c r="G2549" s="5" t="str">
        <f t="shared" si="436"/>
        <v/>
      </c>
      <c r="H2549" s="6" t="str">
        <f t="shared" si="437"/>
        <v/>
      </c>
      <c r="I2549" s="5" t="str">
        <f t="shared" si="438"/>
        <v/>
      </c>
      <c r="J2549" s="6" t="str">
        <f t="shared" si="439"/>
        <v/>
      </c>
      <c r="K2549" s="5" t="str">
        <f t="shared" si="440"/>
        <v/>
      </c>
      <c r="L2549" s="6" t="str">
        <f t="shared" si="441"/>
        <v/>
      </c>
      <c r="M2549" s="5" t="str">
        <f t="shared" si="442"/>
        <v/>
      </c>
      <c r="N2549" s="6" t="str">
        <f t="shared" si="443"/>
        <v/>
      </c>
      <c r="O2549" s="5" t="str">
        <f t="shared" si="444"/>
        <v/>
      </c>
    </row>
    <row r="2550" spans="1:15">
      <c r="A2550" s="1" t="str">
        <f t="shared" si="434"/>
        <v/>
      </c>
      <c r="F2550" s="4" t="str">
        <f t="shared" si="435"/>
        <v/>
      </c>
      <c r="G2550" s="5" t="str">
        <f t="shared" si="436"/>
        <v/>
      </c>
      <c r="H2550" s="6" t="str">
        <f t="shared" si="437"/>
        <v/>
      </c>
      <c r="I2550" s="5" t="str">
        <f t="shared" si="438"/>
        <v/>
      </c>
      <c r="J2550" s="6" t="str">
        <f t="shared" si="439"/>
        <v/>
      </c>
      <c r="K2550" s="5" t="str">
        <f t="shared" si="440"/>
        <v/>
      </c>
      <c r="L2550" s="6" t="str">
        <f t="shared" si="441"/>
        <v/>
      </c>
      <c r="M2550" s="5" t="str">
        <f t="shared" si="442"/>
        <v/>
      </c>
      <c r="N2550" s="6" t="str">
        <f t="shared" si="443"/>
        <v/>
      </c>
      <c r="O2550" s="5" t="str">
        <f t="shared" si="444"/>
        <v/>
      </c>
    </row>
    <row r="2551" spans="1:15">
      <c r="A2551" s="1" t="str">
        <f t="shared" si="434"/>
        <v/>
      </c>
      <c r="F2551" s="4" t="str">
        <f t="shared" si="435"/>
        <v/>
      </c>
      <c r="G2551" s="5" t="str">
        <f t="shared" si="436"/>
        <v/>
      </c>
      <c r="H2551" s="6" t="str">
        <f t="shared" si="437"/>
        <v/>
      </c>
      <c r="I2551" s="5" t="str">
        <f t="shared" si="438"/>
        <v/>
      </c>
      <c r="J2551" s="6" t="str">
        <f t="shared" si="439"/>
        <v/>
      </c>
      <c r="K2551" s="5" t="str">
        <f t="shared" si="440"/>
        <v/>
      </c>
      <c r="L2551" s="6" t="str">
        <f t="shared" si="441"/>
        <v/>
      </c>
      <c r="M2551" s="5" t="str">
        <f t="shared" si="442"/>
        <v/>
      </c>
      <c r="N2551" s="6" t="str">
        <f t="shared" si="443"/>
        <v/>
      </c>
      <c r="O2551" s="5" t="str">
        <f t="shared" si="444"/>
        <v/>
      </c>
    </row>
    <row r="2552" spans="1:15">
      <c r="A2552" s="1" t="str">
        <f t="shared" si="434"/>
        <v/>
      </c>
      <c r="F2552" s="4" t="str">
        <f t="shared" si="435"/>
        <v/>
      </c>
      <c r="G2552" s="5" t="str">
        <f t="shared" si="436"/>
        <v/>
      </c>
      <c r="H2552" s="6" t="str">
        <f t="shared" si="437"/>
        <v/>
      </c>
      <c r="I2552" s="5" t="str">
        <f t="shared" si="438"/>
        <v/>
      </c>
      <c r="J2552" s="6" t="str">
        <f t="shared" si="439"/>
        <v/>
      </c>
      <c r="K2552" s="5" t="str">
        <f t="shared" si="440"/>
        <v/>
      </c>
      <c r="L2552" s="6" t="str">
        <f t="shared" si="441"/>
        <v/>
      </c>
      <c r="M2552" s="5" t="str">
        <f t="shared" si="442"/>
        <v/>
      </c>
      <c r="N2552" s="6" t="str">
        <f t="shared" si="443"/>
        <v/>
      </c>
      <c r="O2552" s="5" t="str">
        <f t="shared" si="444"/>
        <v/>
      </c>
    </row>
    <row r="2553" spans="1:15">
      <c r="A2553" s="1" t="str">
        <f t="shared" si="434"/>
        <v/>
      </c>
      <c r="F2553" s="4" t="str">
        <f t="shared" si="435"/>
        <v/>
      </c>
      <c r="G2553" s="5" t="str">
        <f t="shared" si="436"/>
        <v/>
      </c>
      <c r="H2553" s="6" t="str">
        <f t="shared" si="437"/>
        <v/>
      </c>
      <c r="I2553" s="5" t="str">
        <f t="shared" si="438"/>
        <v/>
      </c>
      <c r="J2553" s="6" t="str">
        <f t="shared" si="439"/>
        <v/>
      </c>
      <c r="K2553" s="5" t="str">
        <f t="shared" si="440"/>
        <v/>
      </c>
      <c r="L2553" s="6" t="str">
        <f t="shared" si="441"/>
        <v/>
      </c>
      <c r="M2553" s="5" t="str">
        <f t="shared" si="442"/>
        <v/>
      </c>
      <c r="N2553" s="6" t="str">
        <f t="shared" si="443"/>
        <v/>
      </c>
      <c r="O2553" s="5" t="str">
        <f t="shared" si="444"/>
        <v/>
      </c>
    </row>
    <row r="2554" spans="1:15">
      <c r="A2554" s="1" t="str">
        <f t="shared" si="434"/>
        <v/>
      </c>
      <c r="F2554" s="4" t="str">
        <f t="shared" si="435"/>
        <v/>
      </c>
      <c r="G2554" s="5" t="str">
        <f t="shared" si="436"/>
        <v/>
      </c>
      <c r="H2554" s="6" t="str">
        <f t="shared" si="437"/>
        <v/>
      </c>
      <c r="I2554" s="5" t="str">
        <f t="shared" si="438"/>
        <v/>
      </c>
      <c r="J2554" s="6" t="str">
        <f t="shared" si="439"/>
        <v/>
      </c>
      <c r="K2554" s="5" t="str">
        <f t="shared" si="440"/>
        <v/>
      </c>
      <c r="L2554" s="6" t="str">
        <f t="shared" si="441"/>
        <v/>
      </c>
      <c r="M2554" s="5" t="str">
        <f t="shared" si="442"/>
        <v/>
      </c>
      <c r="N2554" s="6" t="str">
        <f t="shared" si="443"/>
        <v/>
      </c>
      <c r="O2554" s="5" t="str">
        <f t="shared" si="444"/>
        <v/>
      </c>
    </row>
    <row r="2555" spans="1:15">
      <c r="A2555" s="1" t="str">
        <f t="shared" si="434"/>
        <v/>
      </c>
      <c r="F2555" s="4" t="str">
        <f t="shared" si="435"/>
        <v/>
      </c>
      <c r="G2555" s="5" t="str">
        <f t="shared" si="436"/>
        <v/>
      </c>
      <c r="H2555" s="6" t="str">
        <f t="shared" si="437"/>
        <v/>
      </c>
      <c r="I2555" s="5" t="str">
        <f t="shared" si="438"/>
        <v/>
      </c>
      <c r="J2555" s="6" t="str">
        <f t="shared" si="439"/>
        <v/>
      </c>
      <c r="K2555" s="5" t="str">
        <f t="shared" si="440"/>
        <v/>
      </c>
      <c r="L2555" s="6" t="str">
        <f t="shared" si="441"/>
        <v/>
      </c>
      <c r="M2555" s="5" t="str">
        <f t="shared" si="442"/>
        <v/>
      </c>
      <c r="N2555" s="6" t="str">
        <f t="shared" si="443"/>
        <v/>
      </c>
      <c r="O2555" s="5" t="str">
        <f t="shared" si="444"/>
        <v/>
      </c>
    </row>
    <row r="2556" spans="1:15">
      <c r="A2556" s="1" t="str">
        <f t="shared" si="434"/>
        <v/>
      </c>
      <c r="F2556" s="4" t="str">
        <f t="shared" si="435"/>
        <v/>
      </c>
      <c r="G2556" s="5" t="str">
        <f t="shared" si="436"/>
        <v/>
      </c>
      <c r="H2556" s="6" t="str">
        <f t="shared" si="437"/>
        <v/>
      </c>
      <c r="I2556" s="5" t="str">
        <f t="shared" si="438"/>
        <v/>
      </c>
      <c r="J2556" s="6" t="str">
        <f t="shared" si="439"/>
        <v/>
      </c>
      <c r="K2556" s="5" t="str">
        <f t="shared" si="440"/>
        <v/>
      </c>
      <c r="L2556" s="6" t="str">
        <f t="shared" si="441"/>
        <v/>
      </c>
      <c r="M2556" s="5" t="str">
        <f t="shared" si="442"/>
        <v/>
      </c>
      <c r="N2556" s="6" t="str">
        <f t="shared" si="443"/>
        <v/>
      </c>
      <c r="O2556" s="5" t="str">
        <f t="shared" si="444"/>
        <v/>
      </c>
    </row>
    <row r="2557" spans="1:15">
      <c r="A2557" s="1" t="str">
        <f t="shared" si="434"/>
        <v/>
      </c>
      <c r="F2557" s="4" t="str">
        <f t="shared" si="435"/>
        <v/>
      </c>
      <c r="G2557" s="5" t="str">
        <f t="shared" si="436"/>
        <v/>
      </c>
      <c r="H2557" s="6" t="str">
        <f t="shared" si="437"/>
        <v/>
      </c>
      <c r="I2557" s="5" t="str">
        <f t="shared" si="438"/>
        <v/>
      </c>
      <c r="J2557" s="6" t="str">
        <f t="shared" si="439"/>
        <v/>
      </c>
      <c r="K2557" s="5" t="str">
        <f t="shared" si="440"/>
        <v/>
      </c>
      <c r="L2557" s="6" t="str">
        <f t="shared" si="441"/>
        <v/>
      </c>
      <c r="M2557" s="5" t="str">
        <f t="shared" si="442"/>
        <v/>
      </c>
      <c r="N2557" s="6" t="str">
        <f t="shared" si="443"/>
        <v/>
      </c>
      <c r="O2557" s="5" t="str">
        <f t="shared" si="444"/>
        <v/>
      </c>
    </row>
    <row r="2558" spans="1:15">
      <c r="A2558" s="1" t="str">
        <f t="shared" si="434"/>
        <v/>
      </c>
      <c r="F2558" s="4" t="str">
        <f t="shared" si="435"/>
        <v/>
      </c>
      <c r="G2558" s="5" t="str">
        <f t="shared" si="436"/>
        <v/>
      </c>
      <c r="H2558" s="6" t="str">
        <f t="shared" si="437"/>
        <v/>
      </c>
      <c r="I2558" s="5" t="str">
        <f t="shared" si="438"/>
        <v/>
      </c>
      <c r="J2558" s="6" t="str">
        <f t="shared" si="439"/>
        <v/>
      </c>
      <c r="K2558" s="5" t="str">
        <f t="shared" si="440"/>
        <v/>
      </c>
      <c r="L2558" s="6" t="str">
        <f t="shared" si="441"/>
        <v/>
      </c>
      <c r="M2558" s="5" t="str">
        <f t="shared" si="442"/>
        <v/>
      </c>
      <c r="N2558" s="6" t="str">
        <f t="shared" si="443"/>
        <v/>
      </c>
      <c r="O2558" s="5" t="str">
        <f t="shared" si="444"/>
        <v/>
      </c>
    </row>
    <row r="2559" spans="1:15">
      <c r="A2559" s="1" t="str">
        <f t="shared" si="434"/>
        <v/>
      </c>
      <c r="F2559" s="4" t="str">
        <f t="shared" si="435"/>
        <v/>
      </c>
      <c r="G2559" s="5" t="str">
        <f t="shared" si="436"/>
        <v/>
      </c>
      <c r="H2559" s="6" t="str">
        <f t="shared" si="437"/>
        <v/>
      </c>
      <c r="I2559" s="5" t="str">
        <f t="shared" si="438"/>
        <v/>
      </c>
      <c r="J2559" s="6" t="str">
        <f t="shared" si="439"/>
        <v/>
      </c>
      <c r="K2559" s="5" t="str">
        <f t="shared" si="440"/>
        <v/>
      </c>
      <c r="L2559" s="6" t="str">
        <f t="shared" si="441"/>
        <v/>
      </c>
      <c r="M2559" s="5" t="str">
        <f t="shared" si="442"/>
        <v/>
      </c>
      <c r="N2559" s="6" t="str">
        <f t="shared" si="443"/>
        <v/>
      </c>
      <c r="O2559" s="5" t="str">
        <f t="shared" si="444"/>
        <v/>
      </c>
    </row>
    <row r="2560" spans="1:15">
      <c r="A2560" s="1" t="str">
        <f t="shared" si="434"/>
        <v/>
      </c>
      <c r="F2560" s="4" t="str">
        <f t="shared" si="435"/>
        <v/>
      </c>
      <c r="G2560" s="5" t="str">
        <f t="shared" si="436"/>
        <v/>
      </c>
      <c r="H2560" s="6" t="str">
        <f t="shared" si="437"/>
        <v/>
      </c>
      <c r="I2560" s="5" t="str">
        <f t="shared" si="438"/>
        <v/>
      </c>
      <c r="J2560" s="6" t="str">
        <f t="shared" si="439"/>
        <v/>
      </c>
      <c r="K2560" s="5" t="str">
        <f t="shared" si="440"/>
        <v/>
      </c>
      <c r="L2560" s="6" t="str">
        <f t="shared" si="441"/>
        <v/>
      </c>
      <c r="M2560" s="5" t="str">
        <f t="shared" si="442"/>
        <v/>
      </c>
      <c r="N2560" s="6" t="str">
        <f t="shared" si="443"/>
        <v/>
      </c>
      <c r="O2560" s="5" t="str">
        <f t="shared" si="444"/>
        <v/>
      </c>
    </row>
    <row r="2561" spans="1:15">
      <c r="A2561" s="1" t="str">
        <f t="shared" si="434"/>
        <v/>
      </c>
      <c r="F2561" s="4" t="str">
        <f t="shared" si="435"/>
        <v/>
      </c>
      <c r="G2561" s="5" t="str">
        <f t="shared" si="436"/>
        <v/>
      </c>
      <c r="H2561" s="6" t="str">
        <f t="shared" si="437"/>
        <v/>
      </c>
      <c r="I2561" s="5" t="str">
        <f t="shared" si="438"/>
        <v/>
      </c>
      <c r="J2561" s="6" t="str">
        <f t="shared" si="439"/>
        <v/>
      </c>
      <c r="K2561" s="5" t="str">
        <f t="shared" si="440"/>
        <v/>
      </c>
      <c r="L2561" s="6" t="str">
        <f t="shared" si="441"/>
        <v/>
      </c>
      <c r="M2561" s="5" t="str">
        <f t="shared" si="442"/>
        <v/>
      </c>
      <c r="N2561" s="6" t="str">
        <f t="shared" si="443"/>
        <v/>
      </c>
      <c r="O2561" s="5" t="str">
        <f t="shared" si="444"/>
        <v/>
      </c>
    </row>
    <row r="2562" spans="1:15">
      <c r="A2562" s="1" t="str">
        <f t="shared" si="434"/>
        <v/>
      </c>
      <c r="F2562" s="4" t="str">
        <f t="shared" si="435"/>
        <v/>
      </c>
      <c r="G2562" s="5" t="str">
        <f t="shared" si="436"/>
        <v/>
      </c>
      <c r="H2562" s="6" t="str">
        <f t="shared" si="437"/>
        <v/>
      </c>
      <c r="I2562" s="5" t="str">
        <f t="shared" si="438"/>
        <v/>
      </c>
      <c r="J2562" s="6" t="str">
        <f t="shared" si="439"/>
        <v/>
      </c>
      <c r="K2562" s="5" t="str">
        <f t="shared" si="440"/>
        <v/>
      </c>
      <c r="L2562" s="6" t="str">
        <f t="shared" si="441"/>
        <v/>
      </c>
      <c r="M2562" s="5" t="str">
        <f t="shared" si="442"/>
        <v/>
      </c>
      <c r="N2562" s="6" t="str">
        <f t="shared" si="443"/>
        <v/>
      </c>
      <c r="O2562" s="5" t="str">
        <f t="shared" si="444"/>
        <v/>
      </c>
    </row>
    <row r="2563" spans="1:15">
      <c r="A2563" s="1" t="str">
        <f t="shared" ref="A2563:A2626" si="445">IF(B2563="","",MAX(A2562)+1)</f>
        <v/>
      </c>
      <c r="F2563" s="4" t="str">
        <f t="shared" si="435"/>
        <v/>
      </c>
      <c r="G2563" s="5" t="str">
        <f t="shared" si="436"/>
        <v/>
      </c>
      <c r="H2563" s="6" t="str">
        <f t="shared" si="437"/>
        <v/>
      </c>
      <c r="I2563" s="5" t="str">
        <f t="shared" si="438"/>
        <v/>
      </c>
      <c r="J2563" s="6" t="str">
        <f t="shared" si="439"/>
        <v/>
      </c>
      <c r="K2563" s="5" t="str">
        <f t="shared" si="440"/>
        <v/>
      </c>
      <c r="L2563" s="6" t="str">
        <f t="shared" si="441"/>
        <v/>
      </c>
      <c r="M2563" s="5" t="str">
        <f t="shared" si="442"/>
        <v/>
      </c>
      <c r="N2563" s="6" t="str">
        <f t="shared" si="443"/>
        <v/>
      </c>
      <c r="O2563" s="5" t="str">
        <f t="shared" si="444"/>
        <v/>
      </c>
    </row>
    <row r="2564" spans="1:15">
      <c r="A2564" s="1" t="str">
        <f t="shared" si="445"/>
        <v/>
      </c>
      <c r="F2564" s="4" t="str">
        <f t="shared" ref="F2564:F2627" si="446">IFERROR(VLOOKUP(ROW($A$1)+5*ROW(A2562),$A$2:$E$2222,2,0),"")</f>
        <v/>
      </c>
      <c r="G2564" s="5" t="str">
        <f t="shared" ref="G2564:G2627" si="447">IF(F2564="","",IF(F2564&gt;0,VLOOKUP(F2564,$B$2:$C$1213,2,0),""))</f>
        <v/>
      </c>
      <c r="H2564" s="6" t="str">
        <f t="shared" ref="H2564:H2627" si="448">IFERROR(VLOOKUP(ROW($A$2)+5*ROW(A2562),$A$2:$E$1213,2,0),"")</f>
        <v/>
      </c>
      <c r="I2564" s="5" t="str">
        <f t="shared" ref="I2564:I2627" si="449">IF(H2564="","",IF(H2564&gt;0,VLOOKUP(H2564,$B$2:$C$1213,2,0),""))</f>
        <v/>
      </c>
      <c r="J2564" s="6" t="str">
        <f t="shared" ref="J2564:J2627" si="450">IFERROR(VLOOKUP(ROW($A$3)+5*ROW(A2562),$A$2:$E$1213,2,0),"")</f>
        <v/>
      </c>
      <c r="K2564" s="5" t="str">
        <f t="shared" ref="K2564:K2627" si="451">IF(J2564="","",IF(J2564&gt;0,VLOOKUP(J2564,$B$2:$C$1213,2,0),""))</f>
        <v/>
      </c>
      <c r="L2564" s="6" t="str">
        <f t="shared" ref="L2564:L2627" si="452">IFERROR(VLOOKUP(ROW($A$4)+5*ROW(A2562),$A$2:$E$1213,2,0),"")</f>
        <v/>
      </c>
      <c r="M2564" s="5" t="str">
        <f t="shared" ref="M2564:M2627" si="453">IF(L2564="","",IF(L2564&gt;0,VLOOKUP(L2564,$B$2:$C$1213,2,0),""))</f>
        <v/>
      </c>
      <c r="N2564" s="6" t="str">
        <f t="shared" ref="N2564:N2627" si="454">IFERROR(VLOOKUP(ROW($A$4)+5*ROW(A2562),$A$2:$E$1213,2,0),"")</f>
        <v/>
      </c>
      <c r="O2564" s="5" t="str">
        <f t="shared" ref="O2564:O2627" si="455">IF(N2564="","",IF(N2564&gt;0,VLOOKUP(N2564,$B$2:$C$1213,2,0),""))</f>
        <v/>
      </c>
    </row>
    <row r="2565" spans="1:15">
      <c r="A2565" s="1" t="str">
        <f t="shared" si="445"/>
        <v/>
      </c>
      <c r="F2565" s="4" t="str">
        <f t="shared" si="446"/>
        <v/>
      </c>
      <c r="G2565" s="5" t="str">
        <f t="shared" si="447"/>
        <v/>
      </c>
      <c r="H2565" s="6" t="str">
        <f t="shared" si="448"/>
        <v/>
      </c>
      <c r="I2565" s="5" t="str">
        <f t="shared" si="449"/>
        <v/>
      </c>
      <c r="J2565" s="6" t="str">
        <f t="shared" si="450"/>
        <v/>
      </c>
      <c r="K2565" s="5" t="str">
        <f t="shared" si="451"/>
        <v/>
      </c>
      <c r="L2565" s="6" t="str">
        <f t="shared" si="452"/>
        <v/>
      </c>
      <c r="M2565" s="5" t="str">
        <f t="shared" si="453"/>
        <v/>
      </c>
      <c r="N2565" s="6" t="str">
        <f t="shared" si="454"/>
        <v/>
      </c>
      <c r="O2565" s="5" t="str">
        <f t="shared" si="455"/>
        <v/>
      </c>
    </row>
    <row r="2566" spans="1:15">
      <c r="A2566" s="1" t="str">
        <f t="shared" si="445"/>
        <v/>
      </c>
      <c r="F2566" s="4" t="str">
        <f t="shared" si="446"/>
        <v/>
      </c>
      <c r="G2566" s="5" t="str">
        <f t="shared" si="447"/>
        <v/>
      </c>
      <c r="H2566" s="6" t="str">
        <f t="shared" si="448"/>
        <v/>
      </c>
      <c r="I2566" s="5" t="str">
        <f t="shared" si="449"/>
        <v/>
      </c>
      <c r="J2566" s="6" t="str">
        <f t="shared" si="450"/>
        <v/>
      </c>
      <c r="K2566" s="5" t="str">
        <f t="shared" si="451"/>
        <v/>
      </c>
      <c r="L2566" s="6" t="str">
        <f t="shared" si="452"/>
        <v/>
      </c>
      <c r="M2566" s="5" t="str">
        <f t="shared" si="453"/>
        <v/>
      </c>
      <c r="N2566" s="6" t="str">
        <f t="shared" si="454"/>
        <v/>
      </c>
      <c r="O2566" s="5" t="str">
        <f t="shared" si="455"/>
        <v/>
      </c>
    </row>
    <row r="2567" spans="1:15">
      <c r="A2567" s="1" t="str">
        <f t="shared" si="445"/>
        <v/>
      </c>
      <c r="F2567" s="4" t="str">
        <f t="shared" si="446"/>
        <v/>
      </c>
      <c r="G2567" s="5" t="str">
        <f t="shared" si="447"/>
        <v/>
      </c>
      <c r="H2567" s="6" t="str">
        <f t="shared" si="448"/>
        <v/>
      </c>
      <c r="I2567" s="5" t="str">
        <f t="shared" si="449"/>
        <v/>
      </c>
      <c r="J2567" s="6" t="str">
        <f t="shared" si="450"/>
        <v/>
      </c>
      <c r="K2567" s="5" t="str">
        <f t="shared" si="451"/>
        <v/>
      </c>
      <c r="L2567" s="6" t="str">
        <f t="shared" si="452"/>
        <v/>
      </c>
      <c r="M2567" s="5" t="str">
        <f t="shared" si="453"/>
        <v/>
      </c>
      <c r="N2567" s="6" t="str">
        <f t="shared" si="454"/>
        <v/>
      </c>
      <c r="O2567" s="5" t="str">
        <f t="shared" si="455"/>
        <v/>
      </c>
    </row>
    <row r="2568" spans="1:15">
      <c r="A2568" s="1" t="str">
        <f t="shared" si="445"/>
        <v/>
      </c>
      <c r="F2568" s="4" t="str">
        <f t="shared" si="446"/>
        <v/>
      </c>
      <c r="G2568" s="5" t="str">
        <f t="shared" si="447"/>
        <v/>
      </c>
      <c r="H2568" s="6" t="str">
        <f t="shared" si="448"/>
        <v/>
      </c>
      <c r="I2568" s="5" t="str">
        <f t="shared" si="449"/>
        <v/>
      </c>
      <c r="J2568" s="6" t="str">
        <f t="shared" si="450"/>
        <v/>
      </c>
      <c r="K2568" s="5" t="str">
        <f t="shared" si="451"/>
        <v/>
      </c>
      <c r="L2568" s="6" t="str">
        <f t="shared" si="452"/>
        <v/>
      </c>
      <c r="M2568" s="5" t="str">
        <f t="shared" si="453"/>
        <v/>
      </c>
      <c r="N2568" s="6" t="str">
        <f t="shared" si="454"/>
        <v/>
      </c>
      <c r="O2568" s="5" t="str">
        <f t="shared" si="455"/>
        <v/>
      </c>
    </row>
    <row r="2569" spans="1:15">
      <c r="A2569" s="1" t="str">
        <f t="shared" si="445"/>
        <v/>
      </c>
      <c r="F2569" s="4" t="str">
        <f t="shared" si="446"/>
        <v/>
      </c>
      <c r="G2569" s="5" t="str">
        <f t="shared" si="447"/>
        <v/>
      </c>
      <c r="H2569" s="6" t="str">
        <f t="shared" si="448"/>
        <v/>
      </c>
      <c r="I2569" s="5" t="str">
        <f t="shared" si="449"/>
        <v/>
      </c>
      <c r="J2569" s="6" t="str">
        <f t="shared" si="450"/>
        <v/>
      </c>
      <c r="K2569" s="5" t="str">
        <f t="shared" si="451"/>
        <v/>
      </c>
      <c r="L2569" s="6" t="str">
        <f t="shared" si="452"/>
        <v/>
      </c>
      <c r="M2569" s="5" t="str">
        <f t="shared" si="453"/>
        <v/>
      </c>
      <c r="N2569" s="6" t="str">
        <f t="shared" si="454"/>
        <v/>
      </c>
      <c r="O2569" s="5" t="str">
        <f t="shared" si="455"/>
        <v/>
      </c>
    </row>
    <row r="2570" spans="1:15">
      <c r="A2570" s="1" t="str">
        <f t="shared" si="445"/>
        <v/>
      </c>
      <c r="F2570" s="4" t="str">
        <f t="shared" si="446"/>
        <v/>
      </c>
      <c r="G2570" s="5" t="str">
        <f t="shared" si="447"/>
        <v/>
      </c>
      <c r="H2570" s="6" t="str">
        <f t="shared" si="448"/>
        <v/>
      </c>
      <c r="I2570" s="5" t="str">
        <f t="shared" si="449"/>
        <v/>
      </c>
      <c r="J2570" s="6" t="str">
        <f t="shared" si="450"/>
        <v/>
      </c>
      <c r="K2570" s="5" t="str">
        <f t="shared" si="451"/>
        <v/>
      </c>
      <c r="L2570" s="6" t="str">
        <f t="shared" si="452"/>
        <v/>
      </c>
      <c r="M2570" s="5" t="str">
        <f t="shared" si="453"/>
        <v/>
      </c>
      <c r="N2570" s="6" t="str">
        <f t="shared" si="454"/>
        <v/>
      </c>
      <c r="O2570" s="5" t="str">
        <f t="shared" si="455"/>
        <v/>
      </c>
    </row>
    <row r="2571" spans="1:15">
      <c r="A2571" s="1" t="str">
        <f t="shared" si="445"/>
        <v/>
      </c>
      <c r="F2571" s="4" t="str">
        <f t="shared" si="446"/>
        <v/>
      </c>
      <c r="G2571" s="5" t="str">
        <f t="shared" si="447"/>
        <v/>
      </c>
      <c r="H2571" s="6" t="str">
        <f t="shared" si="448"/>
        <v/>
      </c>
      <c r="I2571" s="5" t="str">
        <f t="shared" si="449"/>
        <v/>
      </c>
      <c r="J2571" s="6" t="str">
        <f t="shared" si="450"/>
        <v/>
      </c>
      <c r="K2571" s="5" t="str">
        <f t="shared" si="451"/>
        <v/>
      </c>
      <c r="L2571" s="6" t="str">
        <f t="shared" si="452"/>
        <v/>
      </c>
      <c r="M2571" s="5" t="str">
        <f t="shared" si="453"/>
        <v/>
      </c>
      <c r="N2571" s="6" t="str">
        <f t="shared" si="454"/>
        <v/>
      </c>
      <c r="O2571" s="5" t="str">
        <f t="shared" si="455"/>
        <v/>
      </c>
    </row>
    <row r="2572" spans="1:15">
      <c r="A2572" s="1" t="str">
        <f t="shared" si="445"/>
        <v/>
      </c>
      <c r="F2572" s="4" t="str">
        <f t="shared" si="446"/>
        <v/>
      </c>
      <c r="G2572" s="5" t="str">
        <f t="shared" si="447"/>
        <v/>
      </c>
      <c r="H2572" s="6" t="str">
        <f t="shared" si="448"/>
        <v/>
      </c>
      <c r="I2572" s="5" t="str">
        <f t="shared" si="449"/>
        <v/>
      </c>
      <c r="J2572" s="6" t="str">
        <f t="shared" si="450"/>
        <v/>
      </c>
      <c r="K2572" s="5" t="str">
        <f t="shared" si="451"/>
        <v/>
      </c>
      <c r="L2572" s="6" t="str">
        <f t="shared" si="452"/>
        <v/>
      </c>
      <c r="M2572" s="5" t="str">
        <f t="shared" si="453"/>
        <v/>
      </c>
      <c r="N2572" s="6" t="str">
        <f t="shared" si="454"/>
        <v/>
      </c>
      <c r="O2572" s="5" t="str">
        <f t="shared" si="455"/>
        <v/>
      </c>
    </row>
    <row r="2573" spans="1:15">
      <c r="A2573" s="1" t="str">
        <f t="shared" si="445"/>
        <v/>
      </c>
      <c r="F2573" s="4" t="str">
        <f t="shared" si="446"/>
        <v/>
      </c>
      <c r="G2573" s="5" t="str">
        <f t="shared" si="447"/>
        <v/>
      </c>
      <c r="H2573" s="6" t="str">
        <f t="shared" si="448"/>
        <v/>
      </c>
      <c r="I2573" s="5" t="str">
        <f t="shared" si="449"/>
        <v/>
      </c>
      <c r="J2573" s="6" t="str">
        <f t="shared" si="450"/>
        <v/>
      </c>
      <c r="K2573" s="5" t="str">
        <f t="shared" si="451"/>
        <v/>
      </c>
      <c r="L2573" s="6" t="str">
        <f t="shared" si="452"/>
        <v/>
      </c>
      <c r="M2573" s="5" t="str">
        <f t="shared" si="453"/>
        <v/>
      </c>
      <c r="N2573" s="6" t="str">
        <f t="shared" si="454"/>
        <v/>
      </c>
      <c r="O2573" s="5" t="str">
        <f t="shared" si="455"/>
        <v/>
      </c>
    </row>
    <row r="2574" spans="1:15">
      <c r="A2574" s="1" t="str">
        <f t="shared" si="445"/>
        <v/>
      </c>
      <c r="F2574" s="4" t="str">
        <f t="shared" si="446"/>
        <v/>
      </c>
      <c r="G2574" s="5" t="str">
        <f t="shared" si="447"/>
        <v/>
      </c>
      <c r="H2574" s="6" t="str">
        <f t="shared" si="448"/>
        <v/>
      </c>
      <c r="I2574" s="5" t="str">
        <f t="shared" si="449"/>
        <v/>
      </c>
      <c r="J2574" s="6" t="str">
        <f t="shared" si="450"/>
        <v/>
      </c>
      <c r="K2574" s="5" t="str">
        <f t="shared" si="451"/>
        <v/>
      </c>
      <c r="L2574" s="6" t="str">
        <f t="shared" si="452"/>
        <v/>
      </c>
      <c r="M2574" s="5" t="str">
        <f t="shared" si="453"/>
        <v/>
      </c>
      <c r="N2574" s="6" t="str">
        <f t="shared" si="454"/>
        <v/>
      </c>
      <c r="O2574" s="5" t="str">
        <f t="shared" si="455"/>
        <v/>
      </c>
    </row>
    <row r="2575" spans="1:15">
      <c r="A2575" s="1" t="str">
        <f t="shared" si="445"/>
        <v/>
      </c>
      <c r="F2575" s="4" t="str">
        <f t="shared" si="446"/>
        <v/>
      </c>
      <c r="G2575" s="5" t="str">
        <f t="shared" si="447"/>
        <v/>
      </c>
      <c r="H2575" s="6" t="str">
        <f t="shared" si="448"/>
        <v/>
      </c>
      <c r="I2575" s="5" t="str">
        <f t="shared" si="449"/>
        <v/>
      </c>
      <c r="J2575" s="6" t="str">
        <f t="shared" si="450"/>
        <v/>
      </c>
      <c r="K2575" s="5" t="str">
        <f t="shared" si="451"/>
        <v/>
      </c>
      <c r="L2575" s="6" t="str">
        <f t="shared" si="452"/>
        <v/>
      </c>
      <c r="M2575" s="5" t="str">
        <f t="shared" si="453"/>
        <v/>
      </c>
      <c r="N2575" s="6" t="str">
        <f t="shared" si="454"/>
        <v/>
      </c>
      <c r="O2575" s="5" t="str">
        <f t="shared" si="455"/>
        <v/>
      </c>
    </row>
    <row r="2576" spans="1:15">
      <c r="A2576" s="1" t="str">
        <f t="shared" si="445"/>
        <v/>
      </c>
      <c r="F2576" s="4" t="str">
        <f t="shared" si="446"/>
        <v/>
      </c>
      <c r="G2576" s="5" t="str">
        <f t="shared" si="447"/>
        <v/>
      </c>
      <c r="H2576" s="6" t="str">
        <f t="shared" si="448"/>
        <v/>
      </c>
      <c r="I2576" s="5" t="str">
        <f t="shared" si="449"/>
        <v/>
      </c>
      <c r="J2576" s="6" t="str">
        <f t="shared" si="450"/>
        <v/>
      </c>
      <c r="K2576" s="5" t="str">
        <f t="shared" si="451"/>
        <v/>
      </c>
      <c r="L2576" s="6" t="str">
        <f t="shared" si="452"/>
        <v/>
      </c>
      <c r="M2576" s="5" t="str">
        <f t="shared" si="453"/>
        <v/>
      </c>
      <c r="N2576" s="6" t="str">
        <f t="shared" si="454"/>
        <v/>
      </c>
      <c r="O2576" s="5" t="str">
        <f t="shared" si="455"/>
        <v/>
      </c>
    </row>
    <row r="2577" spans="1:15">
      <c r="A2577" s="1" t="str">
        <f t="shared" si="445"/>
        <v/>
      </c>
      <c r="F2577" s="4" t="str">
        <f t="shared" si="446"/>
        <v/>
      </c>
      <c r="G2577" s="5" t="str">
        <f t="shared" si="447"/>
        <v/>
      </c>
      <c r="H2577" s="6" t="str">
        <f t="shared" si="448"/>
        <v/>
      </c>
      <c r="I2577" s="5" t="str">
        <f t="shared" si="449"/>
        <v/>
      </c>
      <c r="J2577" s="6" t="str">
        <f t="shared" si="450"/>
        <v/>
      </c>
      <c r="K2577" s="5" t="str">
        <f t="shared" si="451"/>
        <v/>
      </c>
      <c r="L2577" s="6" t="str">
        <f t="shared" si="452"/>
        <v/>
      </c>
      <c r="M2577" s="5" t="str">
        <f t="shared" si="453"/>
        <v/>
      </c>
      <c r="N2577" s="6" t="str">
        <f t="shared" si="454"/>
        <v/>
      </c>
      <c r="O2577" s="5" t="str">
        <f t="shared" si="455"/>
        <v/>
      </c>
    </row>
    <row r="2578" spans="1:15">
      <c r="A2578" s="1" t="str">
        <f t="shared" si="445"/>
        <v/>
      </c>
      <c r="F2578" s="4" t="str">
        <f t="shared" si="446"/>
        <v/>
      </c>
      <c r="G2578" s="5" t="str">
        <f t="shared" si="447"/>
        <v/>
      </c>
      <c r="H2578" s="6" t="str">
        <f t="shared" si="448"/>
        <v/>
      </c>
      <c r="I2578" s="5" t="str">
        <f t="shared" si="449"/>
        <v/>
      </c>
      <c r="J2578" s="6" t="str">
        <f t="shared" si="450"/>
        <v/>
      </c>
      <c r="K2578" s="5" t="str">
        <f t="shared" si="451"/>
        <v/>
      </c>
      <c r="L2578" s="6" t="str">
        <f t="shared" si="452"/>
        <v/>
      </c>
      <c r="M2578" s="5" t="str">
        <f t="shared" si="453"/>
        <v/>
      </c>
      <c r="N2578" s="6" t="str">
        <f t="shared" si="454"/>
        <v/>
      </c>
      <c r="O2578" s="5" t="str">
        <f t="shared" si="455"/>
        <v/>
      </c>
    </row>
    <row r="2579" spans="1:15">
      <c r="A2579" s="1" t="str">
        <f t="shared" si="445"/>
        <v/>
      </c>
      <c r="F2579" s="4" t="str">
        <f t="shared" si="446"/>
        <v/>
      </c>
      <c r="G2579" s="5" t="str">
        <f t="shared" si="447"/>
        <v/>
      </c>
      <c r="H2579" s="6" t="str">
        <f t="shared" si="448"/>
        <v/>
      </c>
      <c r="I2579" s="5" t="str">
        <f t="shared" si="449"/>
        <v/>
      </c>
      <c r="J2579" s="6" t="str">
        <f t="shared" si="450"/>
        <v/>
      </c>
      <c r="K2579" s="5" t="str">
        <f t="shared" si="451"/>
        <v/>
      </c>
      <c r="L2579" s="6" t="str">
        <f t="shared" si="452"/>
        <v/>
      </c>
      <c r="M2579" s="5" t="str">
        <f t="shared" si="453"/>
        <v/>
      </c>
      <c r="N2579" s="6" t="str">
        <f t="shared" si="454"/>
        <v/>
      </c>
      <c r="O2579" s="5" t="str">
        <f t="shared" si="455"/>
        <v/>
      </c>
    </row>
    <row r="2580" spans="1:15">
      <c r="A2580" s="1" t="str">
        <f t="shared" si="445"/>
        <v/>
      </c>
      <c r="F2580" s="4" t="str">
        <f t="shared" si="446"/>
        <v/>
      </c>
      <c r="G2580" s="5" t="str">
        <f t="shared" si="447"/>
        <v/>
      </c>
      <c r="H2580" s="6" t="str">
        <f t="shared" si="448"/>
        <v/>
      </c>
      <c r="I2580" s="5" t="str">
        <f t="shared" si="449"/>
        <v/>
      </c>
      <c r="J2580" s="6" t="str">
        <f t="shared" si="450"/>
        <v/>
      </c>
      <c r="K2580" s="5" t="str">
        <f t="shared" si="451"/>
        <v/>
      </c>
      <c r="L2580" s="6" t="str">
        <f t="shared" si="452"/>
        <v/>
      </c>
      <c r="M2580" s="5" t="str">
        <f t="shared" si="453"/>
        <v/>
      </c>
      <c r="N2580" s="6" t="str">
        <f t="shared" si="454"/>
        <v/>
      </c>
      <c r="O2580" s="5" t="str">
        <f t="shared" si="455"/>
        <v/>
      </c>
    </row>
    <row r="2581" spans="1:15">
      <c r="A2581" s="1" t="str">
        <f t="shared" si="445"/>
        <v/>
      </c>
      <c r="F2581" s="4" t="str">
        <f t="shared" si="446"/>
        <v/>
      </c>
      <c r="G2581" s="5" t="str">
        <f t="shared" si="447"/>
        <v/>
      </c>
      <c r="H2581" s="6" t="str">
        <f t="shared" si="448"/>
        <v/>
      </c>
      <c r="I2581" s="5" t="str">
        <f t="shared" si="449"/>
        <v/>
      </c>
      <c r="J2581" s="6" t="str">
        <f t="shared" si="450"/>
        <v/>
      </c>
      <c r="K2581" s="5" t="str">
        <f t="shared" si="451"/>
        <v/>
      </c>
      <c r="L2581" s="6" t="str">
        <f t="shared" si="452"/>
        <v/>
      </c>
      <c r="M2581" s="5" t="str">
        <f t="shared" si="453"/>
        <v/>
      </c>
      <c r="N2581" s="6" t="str">
        <f t="shared" si="454"/>
        <v/>
      </c>
      <c r="O2581" s="5" t="str">
        <f t="shared" si="455"/>
        <v/>
      </c>
    </row>
    <row r="2582" spans="1:15">
      <c r="A2582" s="1" t="str">
        <f t="shared" si="445"/>
        <v/>
      </c>
      <c r="F2582" s="4" t="str">
        <f t="shared" si="446"/>
        <v/>
      </c>
      <c r="G2582" s="5" t="str">
        <f t="shared" si="447"/>
        <v/>
      </c>
      <c r="H2582" s="6" t="str">
        <f t="shared" si="448"/>
        <v/>
      </c>
      <c r="I2582" s="5" t="str">
        <f t="shared" si="449"/>
        <v/>
      </c>
      <c r="J2582" s="6" t="str">
        <f t="shared" si="450"/>
        <v/>
      </c>
      <c r="K2582" s="5" t="str">
        <f t="shared" si="451"/>
        <v/>
      </c>
      <c r="L2582" s="6" t="str">
        <f t="shared" si="452"/>
        <v/>
      </c>
      <c r="M2582" s="5" t="str">
        <f t="shared" si="453"/>
        <v/>
      </c>
      <c r="N2582" s="6" t="str">
        <f t="shared" si="454"/>
        <v/>
      </c>
      <c r="O2582" s="5" t="str">
        <f t="shared" si="455"/>
        <v/>
      </c>
    </row>
    <row r="2583" spans="1:15">
      <c r="A2583" s="1" t="str">
        <f t="shared" si="445"/>
        <v/>
      </c>
      <c r="F2583" s="4" t="str">
        <f t="shared" si="446"/>
        <v/>
      </c>
      <c r="G2583" s="5" t="str">
        <f t="shared" si="447"/>
        <v/>
      </c>
      <c r="H2583" s="6" t="str">
        <f t="shared" si="448"/>
        <v/>
      </c>
      <c r="I2583" s="5" t="str">
        <f t="shared" si="449"/>
        <v/>
      </c>
      <c r="J2583" s="6" t="str">
        <f t="shared" si="450"/>
        <v/>
      </c>
      <c r="K2583" s="5" t="str">
        <f t="shared" si="451"/>
        <v/>
      </c>
      <c r="L2583" s="6" t="str">
        <f t="shared" si="452"/>
        <v/>
      </c>
      <c r="M2583" s="5" t="str">
        <f t="shared" si="453"/>
        <v/>
      </c>
      <c r="N2583" s="6" t="str">
        <f t="shared" si="454"/>
        <v/>
      </c>
      <c r="O2583" s="5" t="str">
        <f t="shared" si="455"/>
        <v/>
      </c>
    </row>
    <row r="2584" spans="1:15">
      <c r="A2584" s="1" t="str">
        <f t="shared" si="445"/>
        <v/>
      </c>
      <c r="F2584" s="4" t="str">
        <f t="shared" si="446"/>
        <v/>
      </c>
      <c r="G2584" s="5" t="str">
        <f t="shared" si="447"/>
        <v/>
      </c>
      <c r="H2584" s="6" t="str">
        <f t="shared" si="448"/>
        <v/>
      </c>
      <c r="I2584" s="5" t="str">
        <f t="shared" si="449"/>
        <v/>
      </c>
      <c r="J2584" s="6" t="str">
        <f t="shared" si="450"/>
        <v/>
      </c>
      <c r="K2584" s="5" t="str">
        <f t="shared" si="451"/>
        <v/>
      </c>
      <c r="L2584" s="6" t="str">
        <f t="shared" si="452"/>
        <v/>
      </c>
      <c r="M2584" s="5" t="str">
        <f t="shared" si="453"/>
        <v/>
      </c>
      <c r="N2584" s="6" t="str">
        <f t="shared" si="454"/>
        <v/>
      </c>
      <c r="O2584" s="5" t="str">
        <f t="shared" si="455"/>
        <v/>
      </c>
    </row>
    <row r="2585" spans="1:15">
      <c r="A2585" s="1" t="str">
        <f t="shared" si="445"/>
        <v/>
      </c>
      <c r="F2585" s="4" t="str">
        <f t="shared" si="446"/>
        <v/>
      </c>
      <c r="G2585" s="5" t="str">
        <f t="shared" si="447"/>
        <v/>
      </c>
      <c r="H2585" s="6" t="str">
        <f t="shared" si="448"/>
        <v/>
      </c>
      <c r="I2585" s="5" t="str">
        <f t="shared" si="449"/>
        <v/>
      </c>
      <c r="J2585" s="6" t="str">
        <f t="shared" si="450"/>
        <v/>
      </c>
      <c r="K2585" s="5" t="str">
        <f t="shared" si="451"/>
        <v/>
      </c>
      <c r="L2585" s="6" t="str">
        <f t="shared" si="452"/>
        <v/>
      </c>
      <c r="M2585" s="5" t="str">
        <f t="shared" si="453"/>
        <v/>
      </c>
      <c r="N2585" s="6" t="str">
        <f t="shared" si="454"/>
        <v/>
      </c>
      <c r="O2585" s="5" t="str">
        <f t="shared" si="455"/>
        <v/>
      </c>
    </row>
    <row r="2586" spans="1:15">
      <c r="A2586" s="1" t="str">
        <f t="shared" si="445"/>
        <v/>
      </c>
      <c r="F2586" s="4" t="str">
        <f t="shared" si="446"/>
        <v/>
      </c>
      <c r="G2586" s="5" t="str">
        <f t="shared" si="447"/>
        <v/>
      </c>
      <c r="H2586" s="6" t="str">
        <f t="shared" si="448"/>
        <v/>
      </c>
      <c r="I2586" s="5" t="str">
        <f t="shared" si="449"/>
        <v/>
      </c>
      <c r="J2586" s="6" t="str">
        <f t="shared" si="450"/>
        <v/>
      </c>
      <c r="K2586" s="5" t="str">
        <f t="shared" si="451"/>
        <v/>
      </c>
      <c r="L2586" s="6" t="str">
        <f t="shared" si="452"/>
        <v/>
      </c>
      <c r="M2586" s="5" t="str">
        <f t="shared" si="453"/>
        <v/>
      </c>
      <c r="N2586" s="6" t="str">
        <f t="shared" si="454"/>
        <v/>
      </c>
      <c r="O2586" s="5" t="str">
        <f t="shared" si="455"/>
        <v/>
      </c>
    </row>
    <row r="2587" spans="1:15">
      <c r="A2587" s="1" t="str">
        <f t="shared" si="445"/>
        <v/>
      </c>
      <c r="F2587" s="4" t="str">
        <f t="shared" si="446"/>
        <v/>
      </c>
      <c r="G2587" s="5" t="str">
        <f t="shared" si="447"/>
        <v/>
      </c>
      <c r="H2587" s="6" t="str">
        <f t="shared" si="448"/>
        <v/>
      </c>
      <c r="I2587" s="5" t="str">
        <f t="shared" si="449"/>
        <v/>
      </c>
      <c r="J2587" s="6" t="str">
        <f t="shared" si="450"/>
        <v/>
      </c>
      <c r="K2587" s="5" t="str">
        <f t="shared" si="451"/>
        <v/>
      </c>
      <c r="L2587" s="6" t="str">
        <f t="shared" si="452"/>
        <v/>
      </c>
      <c r="M2587" s="5" t="str">
        <f t="shared" si="453"/>
        <v/>
      </c>
      <c r="N2587" s="6" t="str">
        <f t="shared" si="454"/>
        <v/>
      </c>
      <c r="O2587" s="5" t="str">
        <f t="shared" si="455"/>
        <v/>
      </c>
    </row>
    <row r="2588" spans="1:15">
      <c r="A2588" s="1" t="str">
        <f t="shared" si="445"/>
        <v/>
      </c>
      <c r="F2588" s="4" t="str">
        <f t="shared" si="446"/>
        <v/>
      </c>
      <c r="G2588" s="5" t="str">
        <f t="shared" si="447"/>
        <v/>
      </c>
      <c r="H2588" s="6" t="str">
        <f t="shared" si="448"/>
        <v/>
      </c>
      <c r="I2588" s="5" t="str">
        <f t="shared" si="449"/>
        <v/>
      </c>
      <c r="J2588" s="6" t="str">
        <f t="shared" si="450"/>
        <v/>
      </c>
      <c r="K2588" s="5" t="str">
        <f t="shared" si="451"/>
        <v/>
      </c>
      <c r="L2588" s="6" t="str">
        <f t="shared" si="452"/>
        <v/>
      </c>
      <c r="M2588" s="5" t="str">
        <f t="shared" si="453"/>
        <v/>
      </c>
      <c r="N2588" s="6" t="str">
        <f t="shared" si="454"/>
        <v/>
      </c>
      <c r="O2588" s="5" t="str">
        <f t="shared" si="455"/>
        <v/>
      </c>
    </row>
    <row r="2589" spans="1:15">
      <c r="A2589" s="1" t="str">
        <f t="shared" si="445"/>
        <v/>
      </c>
      <c r="F2589" s="4" t="str">
        <f t="shared" si="446"/>
        <v/>
      </c>
      <c r="G2589" s="5" t="str">
        <f t="shared" si="447"/>
        <v/>
      </c>
      <c r="H2589" s="6" t="str">
        <f t="shared" si="448"/>
        <v/>
      </c>
      <c r="I2589" s="5" t="str">
        <f t="shared" si="449"/>
        <v/>
      </c>
      <c r="J2589" s="6" t="str">
        <f t="shared" si="450"/>
        <v/>
      </c>
      <c r="K2589" s="5" t="str">
        <f t="shared" si="451"/>
        <v/>
      </c>
      <c r="L2589" s="6" t="str">
        <f t="shared" si="452"/>
        <v/>
      </c>
      <c r="M2589" s="5" t="str">
        <f t="shared" si="453"/>
        <v/>
      </c>
      <c r="N2589" s="6" t="str">
        <f t="shared" si="454"/>
        <v/>
      </c>
      <c r="O2589" s="5" t="str">
        <f t="shared" si="455"/>
        <v/>
      </c>
    </row>
    <row r="2590" spans="1:15">
      <c r="A2590" s="1" t="str">
        <f t="shared" si="445"/>
        <v/>
      </c>
      <c r="F2590" s="4" t="str">
        <f t="shared" si="446"/>
        <v/>
      </c>
      <c r="G2590" s="5" t="str">
        <f t="shared" si="447"/>
        <v/>
      </c>
      <c r="H2590" s="6" t="str">
        <f t="shared" si="448"/>
        <v/>
      </c>
      <c r="I2590" s="5" t="str">
        <f t="shared" si="449"/>
        <v/>
      </c>
      <c r="J2590" s="6" t="str">
        <f t="shared" si="450"/>
        <v/>
      </c>
      <c r="K2590" s="5" t="str">
        <f t="shared" si="451"/>
        <v/>
      </c>
      <c r="L2590" s="6" t="str">
        <f t="shared" si="452"/>
        <v/>
      </c>
      <c r="M2590" s="5" t="str">
        <f t="shared" si="453"/>
        <v/>
      </c>
      <c r="N2590" s="6" t="str">
        <f t="shared" si="454"/>
        <v/>
      </c>
      <c r="O2590" s="5" t="str">
        <f t="shared" si="455"/>
        <v/>
      </c>
    </row>
    <row r="2591" spans="1:15">
      <c r="A2591" s="1" t="str">
        <f t="shared" si="445"/>
        <v/>
      </c>
      <c r="F2591" s="4" t="str">
        <f t="shared" si="446"/>
        <v/>
      </c>
      <c r="G2591" s="5" t="str">
        <f t="shared" si="447"/>
        <v/>
      </c>
      <c r="H2591" s="6" t="str">
        <f t="shared" si="448"/>
        <v/>
      </c>
      <c r="I2591" s="5" t="str">
        <f t="shared" si="449"/>
        <v/>
      </c>
      <c r="J2591" s="6" t="str">
        <f t="shared" si="450"/>
        <v/>
      </c>
      <c r="K2591" s="5" t="str">
        <f t="shared" si="451"/>
        <v/>
      </c>
      <c r="L2591" s="6" t="str">
        <f t="shared" si="452"/>
        <v/>
      </c>
      <c r="M2591" s="5" t="str">
        <f t="shared" si="453"/>
        <v/>
      </c>
      <c r="N2591" s="6" t="str">
        <f t="shared" si="454"/>
        <v/>
      </c>
      <c r="O2591" s="5" t="str">
        <f t="shared" si="455"/>
        <v/>
      </c>
    </row>
    <row r="2592" spans="1:15">
      <c r="A2592" s="1" t="str">
        <f t="shared" si="445"/>
        <v/>
      </c>
      <c r="F2592" s="4" t="str">
        <f t="shared" si="446"/>
        <v/>
      </c>
      <c r="G2592" s="5" t="str">
        <f t="shared" si="447"/>
        <v/>
      </c>
      <c r="H2592" s="6" t="str">
        <f t="shared" si="448"/>
        <v/>
      </c>
      <c r="I2592" s="5" t="str">
        <f t="shared" si="449"/>
        <v/>
      </c>
      <c r="J2592" s="6" t="str">
        <f t="shared" si="450"/>
        <v/>
      </c>
      <c r="K2592" s="5" t="str">
        <f t="shared" si="451"/>
        <v/>
      </c>
      <c r="L2592" s="6" t="str">
        <f t="shared" si="452"/>
        <v/>
      </c>
      <c r="M2592" s="5" t="str">
        <f t="shared" si="453"/>
        <v/>
      </c>
      <c r="N2592" s="6" t="str">
        <f t="shared" si="454"/>
        <v/>
      </c>
      <c r="O2592" s="5" t="str">
        <f t="shared" si="455"/>
        <v/>
      </c>
    </row>
    <row r="2593" spans="1:15">
      <c r="A2593" s="1" t="str">
        <f t="shared" si="445"/>
        <v/>
      </c>
      <c r="F2593" s="4" t="str">
        <f t="shared" si="446"/>
        <v/>
      </c>
      <c r="G2593" s="5" t="str">
        <f t="shared" si="447"/>
        <v/>
      </c>
      <c r="H2593" s="6" t="str">
        <f t="shared" si="448"/>
        <v/>
      </c>
      <c r="I2593" s="5" t="str">
        <f t="shared" si="449"/>
        <v/>
      </c>
      <c r="J2593" s="6" t="str">
        <f t="shared" si="450"/>
        <v/>
      </c>
      <c r="K2593" s="5" t="str">
        <f t="shared" si="451"/>
        <v/>
      </c>
      <c r="L2593" s="6" t="str">
        <f t="shared" si="452"/>
        <v/>
      </c>
      <c r="M2593" s="5" t="str">
        <f t="shared" si="453"/>
        <v/>
      </c>
      <c r="N2593" s="6" t="str">
        <f t="shared" si="454"/>
        <v/>
      </c>
      <c r="O2593" s="5" t="str">
        <f t="shared" si="455"/>
        <v/>
      </c>
    </row>
    <row r="2594" spans="1:15">
      <c r="A2594" s="1" t="str">
        <f t="shared" si="445"/>
        <v/>
      </c>
      <c r="F2594" s="4" t="str">
        <f t="shared" si="446"/>
        <v/>
      </c>
      <c r="G2594" s="5" t="str">
        <f t="shared" si="447"/>
        <v/>
      </c>
      <c r="H2594" s="6" t="str">
        <f t="shared" si="448"/>
        <v/>
      </c>
      <c r="I2594" s="5" t="str">
        <f t="shared" si="449"/>
        <v/>
      </c>
      <c r="J2594" s="6" t="str">
        <f t="shared" si="450"/>
        <v/>
      </c>
      <c r="K2594" s="5" t="str">
        <f t="shared" si="451"/>
        <v/>
      </c>
      <c r="L2594" s="6" t="str">
        <f t="shared" si="452"/>
        <v/>
      </c>
      <c r="M2594" s="5" t="str">
        <f t="shared" si="453"/>
        <v/>
      </c>
      <c r="N2594" s="6" t="str">
        <f t="shared" si="454"/>
        <v/>
      </c>
      <c r="O2594" s="5" t="str">
        <f t="shared" si="455"/>
        <v/>
      </c>
    </row>
    <row r="2595" spans="1:15">
      <c r="A2595" s="1" t="str">
        <f t="shared" si="445"/>
        <v/>
      </c>
      <c r="F2595" s="4" t="str">
        <f t="shared" si="446"/>
        <v/>
      </c>
      <c r="G2595" s="5" t="str">
        <f t="shared" si="447"/>
        <v/>
      </c>
      <c r="H2595" s="6" t="str">
        <f t="shared" si="448"/>
        <v/>
      </c>
      <c r="I2595" s="5" t="str">
        <f t="shared" si="449"/>
        <v/>
      </c>
      <c r="J2595" s="6" t="str">
        <f t="shared" si="450"/>
        <v/>
      </c>
      <c r="K2595" s="5" t="str">
        <f t="shared" si="451"/>
        <v/>
      </c>
      <c r="L2595" s="6" t="str">
        <f t="shared" si="452"/>
        <v/>
      </c>
      <c r="M2595" s="5" t="str">
        <f t="shared" si="453"/>
        <v/>
      </c>
      <c r="N2595" s="6" t="str">
        <f t="shared" si="454"/>
        <v/>
      </c>
      <c r="O2595" s="5" t="str">
        <f t="shared" si="455"/>
        <v/>
      </c>
    </row>
    <row r="2596" spans="1:15">
      <c r="A2596" s="1" t="str">
        <f t="shared" si="445"/>
        <v/>
      </c>
      <c r="F2596" s="4" t="str">
        <f t="shared" si="446"/>
        <v/>
      </c>
      <c r="G2596" s="5" t="str">
        <f t="shared" si="447"/>
        <v/>
      </c>
      <c r="H2596" s="6" t="str">
        <f t="shared" si="448"/>
        <v/>
      </c>
      <c r="I2596" s="5" t="str">
        <f t="shared" si="449"/>
        <v/>
      </c>
      <c r="J2596" s="6" t="str">
        <f t="shared" si="450"/>
        <v/>
      </c>
      <c r="K2596" s="5" t="str">
        <f t="shared" si="451"/>
        <v/>
      </c>
      <c r="L2596" s="6" t="str">
        <f t="shared" si="452"/>
        <v/>
      </c>
      <c r="M2596" s="5" t="str">
        <f t="shared" si="453"/>
        <v/>
      </c>
      <c r="N2596" s="6" t="str">
        <f t="shared" si="454"/>
        <v/>
      </c>
      <c r="O2596" s="5" t="str">
        <f t="shared" si="455"/>
        <v/>
      </c>
    </row>
    <row r="2597" spans="1:15">
      <c r="A2597" s="1" t="str">
        <f t="shared" si="445"/>
        <v/>
      </c>
      <c r="F2597" s="4" t="str">
        <f t="shared" si="446"/>
        <v/>
      </c>
      <c r="G2597" s="5" t="str">
        <f t="shared" si="447"/>
        <v/>
      </c>
      <c r="H2597" s="6" t="str">
        <f t="shared" si="448"/>
        <v/>
      </c>
      <c r="I2597" s="5" t="str">
        <f t="shared" si="449"/>
        <v/>
      </c>
      <c r="J2597" s="6" t="str">
        <f t="shared" si="450"/>
        <v/>
      </c>
      <c r="K2597" s="5" t="str">
        <f t="shared" si="451"/>
        <v/>
      </c>
      <c r="L2597" s="6" t="str">
        <f t="shared" si="452"/>
        <v/>
      </c>
      <c r="M2597" s="5" t="str">
        <f t="shared" si="453"/>
        <v/>
      </c>
      <c r="N2597" s="6" t="str">
        <f t="shared" si="454"/>
        <v/>
      </c>
      <c r="O2597" s="5" t="str">
        <f t="shared" si="455"/>
        <v/>
      </c>
    </row>
    <row r="2598" spans="1:15">
      <c r="A2598" s="1" t="str">
        <f t="shared" si="445"/>
        <v/>
      </c>
      <c r="F2598" s="4" t="str">
        <f t="shared" si="446"/>
        <v/>
      </c>
      <c r="G2598" s="5" t="str">
        <f t="shared" si="447"/>
        <v/>
      </c>
      <c r="H2598" s="6" t="str">
        <f t="shared" si="448"/>
        <v/>
      </c>
      <c r="I2598" s="5" t="str">
        <f t="shared" si="449"/>
        <v/>
      </c>
      <c r="J2598" s="6" t="str">
        <f t="shared" si="450"/>
        <v/>
      </c>
      <c r="K2598" s="5" t="str">
        <f t="shared" si="451"/>
        <v/>
      </c>
      <c r="L2598" s="6" t="str">
        <f t="shared" si="452"/>
        <v/>
      </c>
      <c r="M2598" s="5" t="str">
        <f t="shared" si="453"/>
        <v/>
      </c>
      <c r="N2598" s="6" t="str">
        <f t="shared" si="454"/>
        <v/>
      </c>
      <c r="O2598" s="5" t="str">
        <f t="shared" si="455"/>
        <v/>
      </c>
    </row>
    <row r="2599" spans="1:15">
      <c r="A2599" s="1" t="str">
        <f t="shared" si="445"/>
        <v/>
      </c>
      <c r="F2599" s="4" t="str">
        <f t="shared" si="446"/>
        <v/>
      </c>
      <c r="G2599" s="5" t="str">
        <f t="shared" si="447"/>
        <v/>
      </c>
      <c r="H2599" s="6" t="str">
        <f t="shared" si="448"/>
        <v/>
      </c>
      <c r="I2599" s="5" t="str">
        <f t="shared" si="449"/>
        <v/>
      </c>
      <c r="J2599" s="6" t="str">
        <f t="shared" si="450"/>
        <v/>
      </c>
      <c r="K2599" s="5" t="str">
        <f t="shared" si="451"/>
        <v/>
      </c>
      <c r="L2599" s="6" t="str">
        <f t="shared" si="452"/>
        <v/>
      </c>
      <c r="M2599" s="5" t="str">
        <f t="shared" si="453"/>
        <v/>
      </c>
      <c r="N2599" s="6" t="str">
        <f t="shared" si="454"/>
        <v/>
      </c>
      <c r="O2599" s="5" t="str">
        <f t="shared" si="455"/>
        <v/>
      </c>
    </row>
    <row r="2600" spans="1:15">
      <c r="A2600" s="1" t="str">
        <f t="shared" si="445"/>
        <v/>
      </c>
      <c r="F2600" s="4" t="str">
        <f t="shared" si="446"/>
        <v/>
      </c>
      <c r="G2600" s="5" t="str">
        <f t="shared" si="447"/>
        <v/>
      </c>
      <c r="H2600" s="6" t="str">
        <f t="shared" si="448"/>
        <v/>
      </c>
      <c r="I2600" s="5" t="str">
        <f t="shared" si="449"/>
        <v/>
      </c>
      <c r="J2600" s="6" t="str">
        <f t="shared" si="450"/>
        <v/>
      </c>
      <c r="K2600" s="5" t="str">
        <f t="shared" si="451"/>
        <v/>
      </c>
      <c r="L2600" s="6" t="str">
        <f t="shared" si="452"/>
        <v/>
      </c>
      <c r="M2600" s="5" t="str">
        <f t="shared" si="453"/>
        <v/>
      </c>
      <c r="N2600" s="6" t="str">
        <f t="shared" si="454"/>
        <v/>
      </c>
      <c r="O2600" s="5" t="str">
        <f t="shared" si="455"/>
        <v/>
      </c>
    </row>
    <row r="2601" spans="1:15">
      <c r="A2601" s="1" t="str">
        <f t="shared" si="445"/>
        <v/>
      </c>
      <c r="F2601" s="4" t="str">
        <f t="shared" si="446"/>
        <v/>
      </c>
      <c r="G2601" s="5" t="str">
        <f t="shared" si="447"/>
        <v/>
      </c>
      <c r="H2601" s="6" t="str">
        <f t="shared" si="448"/>
        <v/>
      </c>
      <c r="I2601" s="5" t="str">
        <f t="shared" si="449"/>
        <v/>
      </c>
      <c r="J2601" s="6" t="str">
        <f t="shared" si="450"/>
        <v/>
      </c>
      <c r="K2601" s="5" t="str">
        <f t="shared" si="451"/>
        <v/>
      </c>
      <c r="L2601" s="6" t="str">
        <f t="shared" si="452"/>
        <v/>
      </c>
      <c r="M2601" s="5" t="str">
        <f t="shared" si="453"/>
        <v/>
      </c>
      <c r="N2601" s="6" t="str">
        <f t="shared" si="454"/>
        <v/>
      </c>
      <c r="O2601" s="5" t="str">
        <f t="shared" si="455"/>
        <v/>
      </c>
    </row>
    <row r="2602" spans="1:15">
      <c r="A2602" s="1" t="str">
        <f t="shared" si="445"/>
        <v/>
      </c>
      <c r="F2602" s="4" t="str">
        <f t="shared" si="446"/>
        <v/>
      </c>
      <c r="G2602" s="5" t="str">
        <f t="shared" si="447"/>
        <v/>
      </c>
      <c r="H2602" s="6" t="str">
        <f t="shared" si="448"/>
        <v/>
      </c>
      <c r="I2602" s="5" t="str">
        <f t="shared" si="449"/>
        <v/>
      </c>
      <c r="J2602" s="6" t="str">
        <f t="shared" si="450"/>
        <v/>
      </c>
      <c r="K2602" s="5" t="str">
        <f t="shared" si="451"/>
        <v/>
      </c>
      <c r="L2602" s="6" t="str">
        <f t="shared" si="452"/>
        <v/>
      </c>
      <c r="M2602" s="5" t="str">
        <f t="shared" si="453"/>
        <v/>
      </c>
      <c r="N2602" s="6" t="str">
        <f t="shared" si="454"/>
        <v/>
      </c>
      <c r="O2602" s="5" t="str">
        <f t="shared" si="455"/>
        <v/>
      </c>
    </row>
    <row r="2603" spans="1:15">
      <c r="A2603" s="1" t="str">
        <f t="shared" si="445"/>
        <v/>
      </c>
      <c r="F2603" s="4" t="str">
        <f t="shared" si="446"/>
        <v/>
      </c>
      <c r="G2603" s="5" t="str">
        <f t="shared" si="447"/>
        <v/>
      </c>
      <c r="H2603" s="6" t="str">
        <f t="shared" si="448"/>
        <v/>
      </c>
      <c r="I2603" s="5" t="str">
        <f t="shared" si="449"/>
        <v/>
      </c>
      <c r="J2603" s="6" t="str">
        <f t="shared" si="450"/>
        <v/>
      </c>
      <c r="K2603" s="5" t="str">
        <f t="shared" si="451"/>
        <v/>
      </c>
      <c r="L2603" s="6" t="str">
        <f t="shared" si="452"/>
        <v/>
      </c>
      <c r="M2603" s="5" t="str">
        <f t="shared" si="453"/>
        <v/>
      </c>
      <c r="N2603" s="6" t="str">
        <f t="shared" si="454"/>
        <v/>
      </c>
      <c r="O2603" s="5" t="str">
        <f t="shared" si="455"/>
        <v/>
      </c>
    </row>
    <row r="2604" spans="1:15">
      <c r="A2604" s="1" t="str">
        <f t="shared" si="445"/>
        <v/>
      </c>
      <c r="F2604" s="4" t="str">
        <f t="shared" si="446"/>
        <v/>
      </c>
      <c r="G2604" s="5" t="str">
        <f t="shared" si="447"/>
        <v/>
      </c>
      <c r="H2604" s="6" t="str">
        <f t="shared" si="448"/>
        <v/>
      </c>
      <c r="I2604" s="5" t="str">
        <f t="shared" si="449"/>
        <v/>
      </c>
      <c r="J2604" s="6" t="str">
        <f t="shared" si="450"/>
        <v/>
      </c>
      <c r="K2604" s="5" t="str">
        <f t="shared" si="451"/>
        <v/>
      </c>
      <c r="L2604" s="6" t="str">
        <f t="shared" si="452"/>
        <v/>
      </c>
      <c r="M2604" s="5" t="str">
        <f t="shared" si="453"/>
        <v/>
      </c>
      <c r="N2604" s="6" t="str">
        <f t="shared" si="454"/>
        <v/>
      </c>
      <c r="O2604" s="5" t="str">
        <f t="shared" si="455"/>
        <v/>
      </c>
    </row>
    <row r="2605" spans="1:15">
      <c r="A2605" s="1" t="str">
        <f t="shared" si="445"/>
        <v/>
      </c>
      <c r="F2605" s="4" t="str">
        <f t="shared" si="446"/>
        <v/>
      </c>
      <c r="G2605" s="5" t="str">
        <f t="shared" si="447"/>
        <v/>
      </c>
      <c r="H2605" s="6" t="str">
        <f t="shared" si="448"/>
        <v/>
      </c>
      <c r="I2605" s="5" t="str">
        <f t="shared" si="449"/>
        <v/>
      </c>
      <c r="J2605" s="6" t="str">
        <f t="shared" si="450"/>
        <v/>
      </c>
      <c r="K2605" s="5" t="str">
        <f t="shared" si="451"/>
        <v/>
      </c>
      <c r="L2605" s="6" t="str">
        <f t="shared" si="452"/>
        <v/>
      </c>
      <c r="M2605" s="5" t="str">
        <f t="shared" si="453"/>
        <v/>
      </c>
      <c r="N2605" s="6" t="str">
        <f t="shared" si="454"/>
        <v/>
      </c>
      <c r="O2605" s="5" t="str">
        <f t="shared" si="455"/>
        <v/>
      </c>
    </row>
    <row r="2606" spans="1:15">
      <c r="A2606" s="1" t="str">
        <f t="shared" si="445"/>
        <v/>
      </c>
      <c r="F2606" s="4" t="str">
        <f t="shared" si="446"/>
        <v/>
      </c>
      <c r="G2606" s="5" t="str">
        <f t="shared" si="447"/>
        <v/>
      </c>
      <c r="H2606" s="6" t="str">
        <f t="shared" si="448"/>
        <v/>
      </c>
      <c r="I2606" s="5" t="str">
        <f t="shared" si="449"/>
        <v/>
      </c>
      <c r="J2606" s="6" t="str">
        <f t="shared" si="450"/>
        <v/>
      </c>
      <c r="K2606" s="5" t="str">
        <f t="shared" si="451"/>
        <v/>
      </c>
      <c r="L2606" s="6" t="str">
        <f t="shared" si="452"/>
        <v/>
      </c>
      <c r="M2606" s="5" t="str">
        <f t="shared" si="453"/>
        <v/>
      </c>
      <c r="N2606" s="6" t="str">
        <f t="shared" si="454"/>
        <v/>
      </c>
      <c r="O2606" s="5" t="str">
        <f t="shared" si="455"/>
        <v/>
      </c>
    </row>
    <row r="2607" spans="1:15">
      <c r="A2607" s="1" t="str">
        <f t="shared" si="445"/>
        <v/>
      </c>
      <c r="F2607" s="4" t="str">
        <f t="shared" si="446"/>
        <v/>
      </c>
      <c r="G2607" s="5" t="str">
        <f t="shared" si="447"/>
        <v/>
      </c>
      <c r="H2607" s="6" t="str">
        <f t="shared" si="448"/>
        <v/>
      </c>
      <c r="I2607" s="5" t="str">
        <f t="shared" si="449"/>
        <v/>
      </c>
      <c r="J2607" s="6" t="str">
        <f t="shared" si="450"/>
        <v/>
      </c>
      <c r="K2607" s="5" t="str">
        <f t="shared" si="451"/>
        <v/>
      </c>
      <c r="L2607" s="6" t="str">
        <f t="shared" si="452"/>
        <v/>
      </c>
      <c r="M2607" s="5" t="str">
        <f t="shared" si="453"/>
        <v/>
      </c>
      <c r="N2607" s="6" t="str">
        <f t="shared" si="454"/>
        <v/>
      </c>
      <c r="O2607" s="5" t="str">
        <f t="shared" si="455"/>
        <v/>
      </c>
    </row>
    <row r="2608" spans="1:15">
      <c r="A2608" s="1" t="str">
        <f t="shared" si="445"/>
        <v/>
      </c>
      <c r="F2608" s="4" t="str">
        <f t="shared" si="446"/>
        <v/>
      </c>
      <c r="G2608" s="5" t="str">
        <f t="shared" si="447"/>
        <v/>
      </c>
      <c r="H2608" s="6" t="str">
        <f t="shared" si="448"/>
        <v/>
      </c>
      <c r="I2608" s="5" t="str">
        <f t="shared" si="449"/>
        <v/>
      </c>
      <c r="J2608" s="6" t="str">
        <f t="shared" si="450"/>
        <v/>
      </c>
      <c r="K2608" s="5" t="str">
        <f t="shared" si="451"/>
        <v/>
      </c>
      <c r="L2608" s="6" t="str">
        <f t="shared" si="452"/>
        <v/>
      </c>
      <c r="M2608" s="5" t="str">
        <f t="shared" si="453"/>
        <v/>
      </c>
      <c r="N2608" s="6" t="str">
        <f t="shared" si="454"/>
        <v/>
      </c>
      <c r="O2608" s="5" t="str">
        <f t="shared" si="455"/>
        <v/>
      </c>
    </row>
    <row r="2609" spans="1:15">
      <c r="A2609" s="1" t="str">
        <f t="shared" si="445"/>
        <v/>
      </c>
      <c r="F2609" s="4" t="str">
        <f t="shared" si="446"/>
        <v/>
      </c>
      <c r="G2609" s="5" t="str">
        <f t="shared" si="447"/>
        <v/>
      </c>
      <c r="H2609" s="6" t="str">
        <f t="shared" si="448"/>
        <v/>
      </c>
      <c r="I2609" s="5" t="str">
        <f t="shared" si="449"/>
        <v/>
      </c>
      <c r="J2609" s="6" t="str">
        <f t="shared" si="450"/>
        <v/>
      </c>
      <c r="K2609" s="5" t="str">
        <f t="shared" si="451"/>
        <v/>
      </c>
      <c r="L2609" s="6" t="str">
        <f t="shared" si="452"/>
        <v/>
      </c>
      <c r="M2609" s="5" t="str">
        <f t="shared" si="453"/>
        <v/>
      </c>
      <c r="N2609" s="6" t="str">
        <f t="shared" si="454"/>
        <v/>
      </c>
      <c r="O2609" s="5" t="str">
        <f t="shared" si="455"/>
        <v/>
      </c>
    </row>
    <row r="2610" spans="1:15">
      <c r="A2610" s="1" t="str">
        <f t="shared" si="445"/>
        <v/>
      </c>
      <c r="F2610" s="4" t="str">
        <f t="shared" si="446"/>
        <v/>
      </c>
      <c r="G2610" s="5" t="str">
        <f t="shared" si="447"/>
        <v/>
      </c>
      <c r="H2610" s="6" t="str">
        <f t="shared" si="448"/>
        <v/>
      </c>
      <c r="I2610" s="5" t="str">
        <f t="shared" si="449"/>
        <v/>
      </c>
      <c r="J2610" s="6" t="str">
        <f t="shared" si="450"/>
        <v/>
      </c>
      <c r="K2610" s="5" t="str">
        <f t="shared" si="451"/>
        <v/>
      </c>
      <c r="L2610" s="6" t="str">
        <f t="shared" si="452"/>
        <v/>
      </c>
      <c r="M2610" s="5" t="str">
        <f t="shared" si="453"/>
        <v/>
      </c>
      <c r="N2610" s="6" t="str">
        <f t="shared" si="454"/>
        <v/>
      </c>
      <c r="O2610" s="5" t="str">
        <f t="shared" si="455"/>
        <v/>
      </c>
    </row>
    <row r="2611" spans="1:15">
      <c r="A2611" s="1" t="str">
        <f t="shared" si="445"/>
        <v/>
      </c>
      <c r="F2611" s="4" t="str">
        <f t="shared" si="446"/>
        <v/>
      </c>
      <c r="G2611" s="5" t="str">
        <f t="shared" si="447"/>
        <v/>
      </c>
      <c r="H2611" s="6" t="str">
        <f t="shared" si="448"/>
        <v/>
      </c>
      <c r="I2611" s="5" t="str">
        <f t="shared" si="449"/>
        <v/>
      </c>
      <c r="J2611" s="6" t="str">
        <f t="shared" si="450"/>
        <v/>
      </c>
      <c r="K2611" s="5" t="str">
        <f t="shared" si="451"/>
        <v/>
      </c>
      <c r="L2611" s="6" t="str">
        <f t="shared" si="452"/>
        <v/>
      </c>
      <c r="M2611" s="5" t="str">
        <f t="shared" si="453"/>
        <v/>
      </c>
      <c r="N2611" s="6" t="str">
        <f t="shared" si="454"/>
        <v/>
      </c>
      <c r="O2611" s="5" t="str">
        <f t="shared" si="455"/>
        <v/>
      </c>
    </row>
    <row r="2612" spans="1:15">
      <c r="A2612" s="1" t="str">
        <f t="shared" si="445"/>
        <v/>
      </c>
      <c r="F2612" s="4" t="str">
        <f t="shared" si="446"/>
        <v/>
      </c>
      <c r="G2612" s="5" t="str">
        <f t="shared" si="447"/>
        <v/>
      </c>
      <c r="H2612" s="6" t="str">
        <f t="shared" si="448"/>
        <v/>
      </c>
      <c r="I2612" s="5" t="str">
        <f t="shared" si="449"/>
        <v/>
      </c>
      <c r="J2612" s="6" t="str">
        <f t="shared" si="450"/>
        <v/>
      </c>
      <c r="K2612" s="5" t="str">
        <f t="shared" si="451"/>
        <v/>
      </c>
      <c r="L2612" s="6" t="str">
        <f t="shared" si="452"/>
        <v/>
      </c>
      <c r="M2612" s="5" t="str">
        <f t="shared" si="453"/>
        <v/>
      </c>
      <c r="N2612" s="6" t="str">
        <f t="shared" si="454"/>
        <v/>
      </c>
      <c r="O2612" s="5" t="str">
        <f t="shared" si="455"/>
        <v/>
      </c>
    </row>
    <row r="2613" spans="1:15">
      <c r="A2613" s="1" t="str">
        <f t="shared" si="445"/>
        <v/>
      </c>
      <c r="F2613" s="4" t="str">
        <f t="shared" si="446"/>
        <v/>
      </c>
      <c r="G2613" s="5" t="str">
        <f t="shared" si="447"/>
        <v/>
      </c>
      <c r="H2613" s="6" t="str">
        <f t="shared" si="448"/>
        <v/>
      </c>
      <c r="I2613" s="5" t="str">
        <f t="shared" si="449"/>
        <v/>
      </c>
      <c r="J2613" s="6" t="str">
        <f t="shared" si="450"/>
        <v/>
      </c>
      <c r="K2613" s="5" t="str">
        <f t="shared" si="451"/>
        <v/>
      </c>
      <c r="L2613" s="6" t="str">
        <f t="shared" si="452"/>
        <v/>
      </c>
      <c r="M2613" s="5" t="str">
        <f t="shared" si="453"/>
        <v/>
      </c>
      <c r="N2613" s="6" t="str">
        <f t="shared" si="454"/>
        <v/>
      </c>
      <c r="O2613" s="5" t="str">
        <f t="shared" si="455"/>
        <v/>
      </c>
    </row>
    <row r="2614" spans="1:15">
      <c r="A2614" s="1" t="str">
        <f t="shared" si="445"/>
        <v/>
      </c>
      <c r="F2614" s="4" t="str">
        <f t="shared" si="446"/>
        <v/>
      </c>
      <c r="G2614" s="5" t="str">
        <f t="shared" si="447"/>
        <v/>
      </c>
      <c r="H2614" s="6" t="str">
        <f t="shared" si="448"/>
        <v/>
      </c>
      <c r="I2614" s="5" t="str">
        <f t="shared" si="449"/>
        <v/>
      </c>
      <c r="J2614" s="6" t="str">
        <f t="shared" si="450"/>
        <v/>
      </c>
      <c r="K2614" s="5" t="str">
        <f t="shared" si="451"/>
        <v/>
      </c>
      <c r="L2614" s="6" t="str">
        <f t="shared" si="452"/>
        <v/>
      </c>
      <c r="M2614" s="5" t="str">
        <f t="shared" si="453"/>
        <v/>
      </c>
      <c r="N2614" s="6" t="str">
        <f t="shared" si="454"/>
        <v/>
      </c>
      <c r="O2614" s="5" t="str">
        <f t="shared" si="455"/>
        <v/>
      </c>
    </row>
    <row r="2615" spans="1:15">
      <c r="A2615" s="1" t="str">
        <f t="shared" si="445"/>
        <v/>
      </c>
      <c r="F2615" s="4" t="str">
        <f t="shared" si="446"/>
        <v/>
      </c>
      <c r="G2615" s="5" t="str">
        <f t="shared" si="447"/>
        <v/>
      </c>
      <c r="H2615" s="6" t="str">
        <f t="shared" si="448"/>
        <v/>
      </c>
      <c r="I2615" s="5" t="str">
        <f t="shared" si="449"/>
        <v/>
      </c>
      <c r="J2615" s="6" t="str">
        <f t="shared" si="450"/>
        <v/>
      </c>
      <c r="K2615" s="5" t="str">
        <f t="shared" si="451"/>
        <v/>
      </c>
      <c r="L2615" s="6" t="str">
        <f t="shared" si="452"/>
        <v/>
      </c>
      <c r="M2615" s="5" t="str">
        <f t="shared" si="453"/>
        <v/>
      </c>
      <c r="N2615" s="6" t="str">
        <f t="shared" si="454"/>
        <v/>
      </c>
      <c r="O2615" s="5" t="str">
        <f t="shared" si="455"/>
        <v/>
      </c>
    </row>
    <row r="2616" spans="1:15">
      <c r="A2616" s="1" t="str">
        <f t="shared" si="445"/>
        <v/>
      </c>
      <c r="F2616" s="4" t="str">
        <f t="shared" si="446"/>
        <v/>
      </c>
      <c r="G2616" s="5" t="str">
        <f t="shared" si="447"/>
        <v/>
      </c>
      <c r="H2616" s="6" t="str">
        <f t="shared" si="448"/>
        <v/>
      </c>
      <c r="I2616" s="5" t="str">
        <f t="shared" si="449"/>
        <v/>
      </c>
      <c r="J2616" s="6" t="str">
        <f t="shared" si="450"/>
        <v/>
      </c>
      <c r="K2616" s="5" t="str">
        <f t="shared" si="451"/>
        <v/>
      </c>
      <c r="L2616" s="6" t="str">
        <f t="shared" si="452"/>
        <v/>
      </c>
      <c r="M2616" s="5" t="str">
        <f t="shared" si="453"/>
        <v/>
      </c>
      <c r="N2616" s="6" t="str">
        <f t="shared" si="454"/>
        <v/>
      </c>
      <c r="O2616" s="5" t="str">
        <f t="shared" si="455"/>
        <v/>
      </c>
    </row>
    <row r="2617" spans="1:15">
      <c r="A2617" s="1" t="str">
        <f t="shared" si="445"/>
        <v/>
      </c>
      <c r="F2617" s="4" t="str">
        <f t="shared" si="446"/>
        <v/>
      </c>
      <c r="G2617" s="5" t="str">
        <f t="shared" si="447"/>
        <v/>
      </c>
      <c r="H2617" s="6" t="str">
        <f t="shared" si="448"/>
        <v/>
      </c>
      <c r="I2617" s="5" t="str">
        <f t="shared" si="449"/>
        <v/>
      </c>
      <c r="J2617" s="6" t="str">
        <f t="shared" si="450"/>
        <v/>
      </c>
      <c r="K2617" s="5" t="str">
        <f t="shared" si="451"/>
        <v/>
      </c>
      <c r="L2617" s="6" t="str">
        <f t="shared" si="452"/>
        <v/>
      </c>
      <c r="M2617" s="5" t="str">
        <f t="shared" si="453"/>
        <v/>
      </c>
      <c r="N2617" s="6" t="str">
        <f t="shared" si="454"/>
        <v/>
      </c>
      <c r="O2617" s="5" t="str">
        <f t="shared" si="455"/>
        <v/>
      </c>
    </row>
    <row r="2618" spans="1:15">
      <c r="A2618" s="1" t="str">
        <f t="shared" si="445"/>
        <v/>
      </c>
      <c r="F2618" s="4" t="str">
        <f t="shared" si="446"/>
        <v/>
      </c>
      <c r="G2618" s="5" t="str">
        <f t="shared" si="447"/>
        <v/>
      </c>
      <c r="H2618" s="6" t="str">
        <f t="shared" si="448"/>
        <v/>
      </c>
      <c r="I2618" s="5" t="str">
        <f t="shared" si="449"/>
        <v/>
      </c>
      <c r="J2618" s="6" t="str">
        <f t="shared" si="450"/>
        <v/>
      </c>
      <c r="K2618" s="5" t="str">
        <f t="shared" si="451"/>
        <v/>
      </c>
      <c r="L2618" s="6" t="str">
        <f t="shared" si="452"/>
        <v/>
      </c>
      <c r="M2618" s="5" t="str">
        <f t="shared" si="453"/>
        <v/>
      </c>
      <c r="N2618" s="6" t="str">
        <f t="shared" si="454"/>
        <v/>
      </c>
      <c r="O2618" s="5" t="str">
        <f t="shared" si="455"/>
        <v/>
      </c>
    </row>
    <row r="2619" spans="1:15">
      <c r="A2619" s="1" t="str">
        <f t="shared" si="445"/>
        <v/>
      </c>
      <c r="F2619" s="4" t="str">
        <f t="shared" si="446"/>
        <v/>
      </c>
      <c r="G2619" s="5" t="str">
        <f t="shared" si="447"/>
        <v/>
      </c>
      <c r="H2619" s="6" t="str">
        <f t="shared" si="448"/>
        <v/>
      </c>
      <c r="I2619" s="5" t="str">
        <f t="shared" si="449"/>
        <v/>
      </c>
      <c r="J2619" s="6" t="str">
        <f t="shared" si="450"/>
        <v/>
      </c>
      <c r="K2619" s="5" t="str">
        <f t="shared" si="451"/>
        <v/>
      </c>
      <c r="L2619" s="6" t="str">
        <f t="shared" si="452"/>
        <v/>
      </c>
      <c r="M2619" s="5" t="str">
        <f t="shared" si="453"/>
        <v/>
      </c>
      <c r="N2619" s="6" t="str">
        <f t="shared" si="454"/>
        <v/>
      </c>
      <c r="O2619" s="5" t="str">
        <f t="shared" si="455"/>
        <v/>
      </c>
    </row>
    <row r="2620" spans="1:15">
      <c r="A2620" s="1" t="str">
        <f t="shared" si="445"/>
        <v/>
      </c>
      <c r="F2620" s="4" t="str">
        <f t="shared" si="446"/>
        <v/>
      </c>
      <c r="G2620" s="5" t="str">
        <f t="shared" si="447"/>
        <v/>
      </c>
      <c r="H2620" s="6" t="str">
        <f t="shared" si="448"/>
        <v/>
      </c>
      <c r="I2620" s="5" t="str">
        <f t="shared" si="449"/>
        <v/>
      </c>
      <c r="J2620" s="6" t="str">
        <f t="shared" si="450"/>
        <v/>
      </c>
      <c r="K2620" s="5" t="str">
        <f t="shared" si="451"/>
        <v/>
      </c>
      <c r="L2620" s="6" t="str">
        <f t="shared" si="452"/>
        <v/>
      </c>
      <c r="M2620" s="5" t="str">
        <f t="shared" si="453"/>
        <v/>
      </c>
      <c r="N2620" s="6" t="str">
        <f t="shared" si="454"/>
        <v/>
      </c>
      <c r="O2620" s="5" t="str">
        <f t="shared" si="455"/>
        <v/>
      </c>
    </row>
    <row r="2621" spans="1:15">
      <c r="A2621" s="1" t="str">
        <f t="shared" si="445"/>
        <v/>
      </c>
      <c r="F2621" s="4" t="str">
        <f t="shared" si="446"/>
        <v/>
      </c>
      <c r="G2621" s="5" t="str">
        <f t="shared" si="447"/>
        <v/>
      </c>
      <c r="H2621" s="6" t="str">
        <f t="shared" si="448"/>
        <v/>
      </c>
      <c r="I2621" s="5" t="str">
        <f t="shared" si="449"/>
        <v/>
      </c>
      <c r="J2621" s="6" t="str">
        <f t="shared" si="450"/>
        <v/>
      </c>
      <c r="K2621" s="5" t="str">
        <f t="shared" si="451"/>
        <v/>
      </c>
      <c r="L2621" s="6" t="str">
        <f t="shared" si="452"/>
        <v/>
      </c>
      <c r="M2621" s="5" t="str">
        <f t="shared" si="453"/>
        <v/>
      </c>
      <c r="N2621" s="6" t="str">
        <f t="shared" si="454"/>
        <v/>
      </c>
      <c r="O2621" s="5" t="str">
        <f t="shared" si="455"/>
        <v/>
      </c>
    </row>
    <row r="2622" spans="1:15">
      <c r="A2622" s="1" t="str">
        <f t="shared" si="445"/>
        <v/>
      </c>
      <c r="F2622" s="4" t="str">
        <f t="shared" si="446"/>
        <v/>
      </c>
      <c r="G2622" s="5" t="str">
        <f t="shared" si="447"/>
        <v/>
      </c>
      <c r="H2622" s="6" t="str">
        <f t="shared" si="448"/>
        <v/>
      </c>
      <c r="I2622" s="5" t="str">
        <f t="shared" si="449"/>
        <v/>
      </c>
      <c r="J2622" s="6" t="str">
        <f t="shared" si="450"/>
        <v/>
      </c>
      <c r="K2622" s="5" t="str">
        <f t="shared" si="451"/>
        <v/>
      </c>
      <c r="L2622" s="6" t="str">
        <f t="shared" si="452"/>
        <v/>
      </c>
      <c r="M2622" s="5" t="str">
        <f t="shared" si="453"/>
        <v/>
      </c>
      <c r="N2622" s="6" t="str">
        <f t="shared" si="454"/>
        <v/>
      </c>
      <c r="O2622" s="5" t="str">
        <f t="shared" si="455"/>
        <v/>
      </c>
    </row>
    <row r="2623" spans="1:15">
      <c r="A2623" s="1" t="str">
        <f t="shared" si="445"/>
        <v/>
      </c>
      <c r="F2623" s="4" t="str">
        <f t="shared" si="446"/>
        <v/>
      </c>
      <c r="G2623" s="5" t="str">
        <f t="shared" si="447"/>
        <v/>
      </c>
      <c r="H2623" s="6" t="str">
        <f t="shared" si="448"/>
        <v/>
      </c>
      <c r="I2623" s="5" t="str">
        <f t="shared" si="449"/>
        <v/>
      </c>
      <c r="J2623" s="6" t="str">
        <f t="shared" si="450"/>
        <v/>
      </c>
      <c r="K2623" s="5" t="str">
        <f t="shared" si="451"/>
        <v/>
      </c>
      <c r="L2623" s="6" t="str">
        <f t="shared" si="452"/>
        <v/>
      </c>
      <c r="M2623" s="5" t="str">
        <f t="shared" si="453"/>
        <v/>
      </c>
      <c r="N2623" s="6" t="str">
        <f t="shared" si="454"/>
        <v/>
      </c>
      <c r="O2623" s="5" t="str">
        <f t="shared" si="455"/>
        <v/>
      </c>
    </row>
    <row r="2624" spans="1:15">
      <c r="A2624" s="1" t="str">
        <f t="shared" si="445"/>
        <v/>
      </c>
      <c r="F2624" s="4" t="str">
        <f t="shared" si="446"/>
        <v/>
      </c>
      <c r="G2624" s="5" t="str">
        <f t="shared" si="447"/>
        <v/>
      </c>
      <c r="H2624" s="6" t="str">
        <f t="shared" si="448"/>
        <v/>
      </c>
      <c r="I2624" s="5" t="str">
        <f t="shared" si="449"/>
        <v/>
      </c>
      <c r="J2624" s="6" t="str">
        <f t="shared" si="450"/>
        <v/>
      </c>
      <c r="K2624" s="5" t="str">
        <f t="shared" si="451"/>
        <v/>
      </c>
      <c r="L2624" s="6" t="str">
        <f t="shared" si="452"/>
        <v/>
      </c>
      <c r="M2624" s="5" t="str">
        <f t="shared" si="453"/>
        <v/>
      </c>
      <c r="N2624" s="6" t="str">
        <f t="shared" si="454"/>
        <v/>
      </c>
      <c r="O2624" s="5" t="str">
        <f t="shared" si="455"/>
        <v/>
      </c>
    </row>
    <row r="2625" spans="1:15">
      <c r="A2625" s="1" t="str">
        <f t="shared" si="445"/>
        <v/>
      </c>
      <c r="F2625" s="4" t="str">
        <f t="shared" si="446"/>
        <v/>
      </c>
      <c r="G2625" s="5" t="str">
        <f t="shared" si="447"/>
        <v/>
      </c>
      <c r="H2625" s="6" t="str">
        <f t="shared" si="448"/>
        <v/>
      </c>
      <c r="I2625" s="5" t="str">
        <f t="shared" si="449"/>
        <v/>
      </c>
      <c r="J2625" s="6" t="str">
        <f t="shared" si="450"/>
        <v/>
      </c>
      <c r="K2625" s="5" t="str">
        <f t="shared" si="451"/>
        <v/>
      </c>
      <c r="L2625" s="6" t="str">
        <f t="shared" si="452"/>
        <v/>
      </c>
      <c r="M2625" s="5" t="str">
        <f t="shared" si="453"/>
        <v/>
      </c>
      <c r="N2625" s="6" t="str">
        <f t="shared" si="454"/>
        <v/>
      </c>
      <c r="O2625" s="5" t="str">
        <f t="shared" si="455"/>
        <v/>
      </c>
    </row>
    <row r="2626" spans="1:15">
      <c r="A2626" s="1" t="str">
        <f t="shared" si="445"/>
        <v/>
      </c>
      <c r="F2626" s="4" t="str">
        <f t="shared" si="446"/>
        <v/>
      </c>
      <c r="G2626" s="5" t="str">
        <f t="shared" si="447"/>
        <v/>
      </c>
      <c r="H2626" s="6" t="str">
        <f t="shared" si="448"/>
        <v/>
      </c>
      <c r="I2626" s="5" t="str">
        <f t="shared" si="449"/>
        <v/>
      </c>
      <c r="J2626" s="6" t="str">
        <f t="shared" si="450"/>
        <v/>
      </c>
      <c r="K2626" s="5" t="str">
        <f t="shared" si="451"/>
        <v/>
      </c>
      <c r="L2626" s="6" t="str">
        <f t="shared" si="452"/>
        <v/>
      </c>
      <c r="M2626" s="5" t="str">
        <f t="shared" si="453"/>
        <v/>
      </c>
      <c r="N2626" s="6" t="str">
        <f t="shared" si="454"/>
        <v/>
      </c>
      <c r="O2626" s="5" t="str">
        <f t="shared" si="455"/>
        <v/>
      </c>
    </row>
    <row r="2627" spans="1:15">
      <c r="A2627" s="1" t="str">
        <f t="shared" ref="A2627:A2690" si="456">IF(B2627="","",MAX(A2626)+1)</f>
        <v/>
      </c>
      <c r="F2627" s="4" t="str">
        <f t="shared" si="446"/>
        <v/>
      </c>
      <c r="G2627" s="5" t="str">
        <f t="shared" si="447"/>
        <v/>
      </c>
      <c r="H2627" s="6" t="str">
        <f t="shared" si="448"/>
        <v/>
      </c>
      <c r="I2627" s="5" t="str">
        <f t="shared" si="449"/>
        <v/>
      </c>
      <c r="J2627" s="6" t="str">
        <f t="shared" si="450"/>
        <v/>
      </c>
      <c r="K2627" s="5" t="str">
        <f t="shared" si="451"/>
        <v/>
      </c>
      <c r="L2627" s="6" t="str">
        <f t="shared" si="452"/>
        <v/>
      </c>
      <c r="M2627" s="5" t="str">
        <f t="shared" si="453"/>
        <v/>
      </c>
      <c r="N2627" s="6" t="str">
        <f t="shared" si="454"/>
        <v/>
      </c>
      <c r="O2627" s="5" t="str">
        <f t="shared" si="455"/>
        <v/>
      </c>
    </row>
    <row r="2628" spans="1:15">
      <c r="A2628" s="1" t="str">
        <f t="shared" si="456"/>
        <v/>
      </c>
      <c r="F2628" s="4" t="str">
        <f t="shared" ref="F2628:F2691" si="457">IFERROR(VLOOKUP(ROW($A$1)+5*ROW(A2626),$A$2:$E$2222,2,0),"")</f>
        <v/>
      </c>
      <c r="G2628" s="5" t="str">
        <f t="shared" ref="G2628:G2691" si="458">IF(F2628="","",IF(F2628&gt;0,VLOOKUP(F2628,$B$2:$C$1213,2,0),""))</f>
        <v/>
      </c>
      <c r="H2628" s="6" t="str">
        <f t="shared" ref="H2628:H2691" si="459">IFERROR(VLOOKUP(ROW($A$2)+5*ROW(A2626),$A$2:$E$1213,2,0),"")</f>
        <v/>
      </c>
      <c r="I2628" s="5" t="str">
        <f t="shared" ref="I2628:I2691" si="460">IF(H2628="","",IF(H2628&gt;0,VLOOKUP(H2628,$B$2:$C$1213,2,0),""))</f>
        <v/>
      </c>
      <c r="J2628" s="6" t="str">
        <f t="shared" ref="J2628:J2691" si="461">IFERROR(VLOOKUP(ROW($A$3)+5*ROW(A2626),$A$2:$E$1213,2,0),"")</f>
        <v/>
      </c>
      <c r="K2628" s="5" t="str">
        <f t="shared" ref="K2628:K2691" si="462">IF(J2628="","",IF(J2628&gt;0,VLOOKUP(J2628,$B$2:$C$1213,2,0),""))</f>
        <v/>
      </c>
      <c r="L2628" s="6" t="str">
        <f t="shared" ref="L2628:L2691" si="463">IFERROR(VLOOKUP(ROW($A$4)+5*ROW(A2626),$A$2:$E$1213,2,0),"")</f>
        <v/>
      </c>
      <c r="M2628" s="5" t="str">
        <f t="shared" ref="M2628:M2691" si="464">IF(L2628="","",IF(L2628&gt;0,VLOOKUP(L2628,$B$2:$C$1213,2,0),""))</f>
        <v/>
      </c>
      <c r="N2628" s="6" t="str">
        <f t="shared" ref="N2628:N2691" si="465">IFERROR(VLOOKUP(ROW($A$4)+5*ROW(A2626),$A$2:$E$1213,2,0),"")</f>
        <v/>
      </c>
      <c r="O2628" s="5" t="str">
        <f t="shared" ref="O2628:O2691" si="466">IF(N2628="","",IF(N2628&gt;0,VLOOKUP(N2628,$B$2:$C$1213,2,0),""))</f>
        <v/>
      </c>
    </row>
    <row r="2629" spans="1:15">
      <c r="A2629" s="1" t="str">
        <f t="shared" si="456"/>
        <v/>
      </c>
      <c r="F2629" s="4" t="str">
        <f t="shared" si="457"/>
        <v/>
      </c>
      <c r="G2629" s="5" t="str">
        <f t="shared" si="458"/>
        <v/>
      </c>
      <c r="H2629" s="6" t="str">
        <f t="shared" si="459"/>
        <v/>
      </c>
      <c r="I2629" s="5" t="str">
        <f t="shared" si="460"/>
        <v/>
      </c>
      <c r="J2629" s="6" t="str">
        <f t="shared" si="461"/>
        <v/>
      </c>
      <c r="K2629" s="5" t="str">
        <f t="shared" si="462"/>
        <v/>
      </c>
      <c r="L2629" s="6" t="str">
        <f t="shared" si="463"/>
        <v/>
      </c>
      <c r="M2629" s="5" t="str">
        <f t="shared" si="464"/>
        <v/>
      </c>
      <c r="N2629" s="6" t="str">
        <f t="shared" si="465"/>
        <v/>
      </c>
      <c r="O2629" s="5" t="str">
        <f t="shared" si="466"/>
        <v/>
      </c>
    </row>
    <row r="2630" spans="1:15">
      <c r="A2630" s="1" t="str">
        <f t="shared" si="456"/>
        <v/>
      </c>
      <c r="F2630" s="4" t="str">
        <f t="shared" si="457"/>
        <v/>
      </c>
      <c r="G2630" s="5" t="str">
        <f t="shared" si="458"/>
        <v/>
      </c>
      <c r="H2630" s="6" t="str">
        <f t="shared" si="459"/>
        <v/>
      </c>
      <c r="I2630" s="5" t="str">
        <f t="shared" si="460"/>
        <v/>
      </c>
      <c r="J2630" s="6" t="str">
        <f t="shared" si="461"/>
        <v/>
      </c>
      <c r="K2630" s="5" t="str">
        <f t="shared" si="462"/>
        <v/>
      </c>
      <c r="L2630" s="6" t="str">
        <f t="shared" si="463"/>
        <v/>
      </c>
      <c r="M2630" s="5" t="str">
        <f t="shared" si="464"/>
        <v/>
      </c>
      <c r="N2630" s="6" t="str">
        <f t="shared" si="465"/>
        <v/>
      </c>
      <c r="O2630" s="5" t="str">
        <f t="shared" si="466"/>
        <v/>
      </c>
    </row>
    <row r="2631" spans="1:15">
      <c r="A2631" s="1" t="str">
        <f t="shared" si="456"/>
        <v/>
      </c>
      <c r="F2631" s="4" t="str">
        <f t="shared" si="457"/>
        <v/>
      </c>
      <c r="G2631" s="5" t="str">
        <f t="shared" si="458"/>
        <v/>
      </c>
      <c r="H2631" s="6" t="str">
        <f t="shared" si="459"/>
        <v/>
      </c>
      <c r="I2631" s="5" t="str">
        <f t="shared" si="460"/>
        <v/>
      </c>
      <c r="J2631" s="6" t="str">
        <f t="shared" si="461"/>
        <v/>
      </c>
      <c r="K2631" s="5" t="str">
        <f t="shared" si="462"/>
        <v/>
      </c>
      <c r="L2631" s="6" t="str">
        <f t="shared" si="463"/>
        <v/>
      </c>
      <c r="M2631" s="5" t="str">
        <f t="shared" si="464"/>
        <v/>
      </c>
      <c r="N2631" s="6" t="str">
        <f t="shared" si="465"/>
        <v/>
      </c>
      <c r="O2631" s="5" t="str">
        <f t="shared" si="466"/>
        <v/>
      </c>
    </row>
    <row r="2632" spans="1:15">
      <c r="A2632" s="1" t="str">
        <f t="shared" si="456"/>
        <v/>
      </c>
      <c r="F2632" s="4" t="str">
        <f t="shared" si="457"/>
        <v/>
      </c>
      <c r="G2632" s="5" t="str">
        <f t="shared" si="458"/>
        <v/>
      </c>
      <c r="H2632" s="6" t="str">
        <f t="shared" si="459"/>
        <v/>
      </c>
      <c r="I2632" s="5" t="str">
        <f t="shared" si="460"/>
        <v/>
      </c>
      <c r="J2632" s="6" t="str">
        <f t="shared" si="461"/>
        <v/>
      </c>
      <c r="K2632" s="5" t="str">
        <f t="shared" si="462"/>
        <v/>
      </c>
      <c r="L2632" s="6" t="str">
        <f t="shared" si="463"/>
        <v/>
      </c>
      <c r="M2632" s="5" t="str">
        <f t="shared" si="464"/>
        <v/>
      </c>
      <c r="N2632" s="6" t="str">
        <f t="shared" si="465"/>
        <v/>
      </c>
      <c r="O2632" s="5" t="str">
        <f t="shared" si="466"/>
        <v/>
      </c>
    </row>
    <row r="2633" spans="1:15">
      <c r="A2633" s="1" t="str">
        <f t="shared" si="456"/>
        <v/>
      </c>
      <c r="F2633" s="4" t="str">
        <f t="shared" si="457"/>
        <v/>
      </c>
      <c r="G2633" s="5" t="str">
        <f t="shared" si="458"/>
        <v/>
      </c>
      <c r="H2633" s="6" t="str">
        <f t="shared" si="459"/>
        <v/>
      </c>
      <c r="I2633" s="5" t="str">
        <f t="shared" si="460"/>
        <v/>
      </c>
      <c r="J2633" s="6" t="str">
        <f t="shared" si="461"/>
        <v/>
      </c>
      <c r="K2633" s="5" t="str">
        <f t="shared" si="462"/>
        <v/>
      </c>
      <c r="L2633" s="6" t="str">
        <f t="shared" si="463"/>
        <v/>
      </c>
      <c r="M2633" s="5" t="str">
        <f t="shared" si="464"/>
        <v/>
      </c>
      <c r="N2633" s="6" t="str">
        <f t="shared" si="465"/>
        <v/>
      </c>
      <c r="O2633" s="5" t="str">
        <f t="shared" si="466"/>
        <v/>
      </c>
    </row>
    <row r="2634" spans="1:15">
      <c r="A2634" s="1" t="str">
        <f t="shared" si="456"/>
        <v/>
      </c>
      <c r="F2634" s="4" t="str">
        <f t="shared" si="457"/>
        <v/>
      </c>
      <c r="G2634" s="5" t="str">
        <f t="shared" si="458"/>
        <v/>
      </c>
      <c r="H2634" s="6" t="str">
        <f t="shared" si="459"/>
        <v/>
      </c>
      <c r="I2634" s="5" t="str">
        <f t="shared" si="460"/>
        <v/>
      </c>
      <c r="J2634" s="6" t="str">
        <f t="shared" si="461"/>
        <v/>
      </c>
      <c r="K2634" s="5" t="str">
        <f t="shared" si="462"/>
        <v/>
      </c>
      <c r="L2634" s="6" t="str">
        <f t="shared" si="463"/>
        <v/>
      </c>
      <c r="M2634" s="5" t="str">
        <f t="shared" si="464"/>
        <v/>
      </c>
      <c r="N2634" s="6" t="str">
        <f t="shared" si="465"/>
        <v/>
      </c>
      <c r="O2634" s="5" t="str">
        <f t="shared" si="466"/>
        <v/>
      </c>
    </row>
    <row r="2635" spans="1:15">
      <c r="A2635" s="1" t="str">
        <f t="shared" si="456"/>
        <v/>
      </c>
      <c r="F2635" s="4" t="str">
        <f t="shared" si="457"/>
        <v/>
      </c>
      <c r="G2635" s="5" t="str">
        <f t="shared" si="458"/>
        <v/>
      </c>
      <c r="H2635" s="6" t="str">
        <f t="shared" si="459"/>
        <v/>
      </c>
      <c r="I2635" s="5" t="str">
        <f t="shared" si="460"/>
        <v/>
      </c>
      <c r="J2635" s="6" t="str">
        <f t="shared" si="461"/>
        <v/>
      </c>
      <c r="K2635" s="5" t="str">
        <f t="shared" si="462"/>
        <v/>
      </c>
      <c r="L2635" s="6" t="str">
        <f t="shared" si="463"/>
        <v/>
      </c>
      <c r="M2635" s="5" t="str">
        <f t="shared" si="464"/>
        <v/>
      </c>
      <c r="N2635" s="6" t="str">
        <f t="shared" si="465"/>
        <v/>
      </c>
      <c r="O2635" s="5" t="str">
        <f t="shared" si="466"/>
        <v/>
      </c>
    </row>
    <row r="2636" spans="1:15">
      <c r="A2636" s="1" t="str">
        <f t="shared" si="456"/>
        <v/>
      </c>
      <c r="F2636" s="4" t="str">
        <f t="shared" si="457"/>
        <v/>
      </c>
      <c r="G2636" s="5" t="str">
        <f t="shared" si="458"/>
        <v/>
      </c>
      <c r="H2636" s="6" t="str">
        <f t="shared" si="459"/>
        <v/>
      </c>
      <c r="I2636" s="5" t="str">
        <f t="shared" si="460"/>
        <v/>
      </c>
      <c r="J2636" s="6" t="str">
        <f t="shared" si="461"/>
        <v/>
      </c>
      <c r="K2636" s="5" t="str">
        <f t="shared" si="462"/>
        <v/>
      </c>
      <c r="L2636" s="6" t="str">
        <f t="shared" si="463"/>
        <v/>
      </c>
      <c r="M2636" s="5" t="str">
        <f t="shared" si="464"/>
        <v/>
      </c>
      <c r="N2636" s="6" t="str">
        <f t="shared" si="465"/>
        <v/>
      </c>
      <c r="O2636" s="5" t="str">
        <f t="shared" si="466"/>
        <v/>
      </c>
    </row>
    <row r="2637" spans="1:15">
      <c r="A2637" s="1" t="str">
        <f t="shared" si="456"/>
        <v/>
      </c>
      <c r="F2637" s="4" t="str">
        <f t="shared" si="457"/>
        <v/>
      </c>
      <c r="G2637" s="5" t="str">
        <f t="shared" si="458"/>
        <v/>
      </c>
      <c r="H2637" s="6" t="str">
        <f t="shared" si="459"/>
        <v/>
      </c>
      <c r="I2637" s="5" t="str">
        <f t="shared" si="460"/>
        <v/>
      </c>
      <c r="J2637" s="6" t="str">
        <f t="shared" si="461"/>
        <v/>
      </c>
      <c r="K2637" s="5" t="str">
        <f t="shared" si="462"/>
        <v/>
      </c>
      <c r="L2637" s="6" t="str">
        <f t="shared" si="463"/>
        <v/>
      </c>
      <c r="M2637" s="5" t="str">
        <f t="shared" si="464"/>
        <v/>
      </c>
      <c r="N2637" s="6" t="str">
        <f t="shared" si="465"/>
        <v/>
      </c>
      <c r="O2637" s="5" t="str">
        <f t="shared" si="466"/>
        <v/>
      </c>
    </row>
    <row r="2638" spans="1:15">
      <c r="A2638" s="1" t="str">
        <f t="shared" si="456"/>
        <v/>
      </c>
      <c r="F2638" s="4" t="str">
        <f t="shared" si="457"/>
        <v/>
      </c>
      <c r="G2638" s="5" t="str">
        <f t="shared" si="458"/>
        <v/>
      </c>
      <c r="H2638" s="6" t="str">
        <f t="shared" si="459"/>
        <v/>
      </c>
      <c r="I2638" s="5" t="str">
        <f t="shared" si="460"/>
        <v/>
      </c>
      <c r="J2638" s="6" t="str">
        <f t="shared" si="461"/>
        <v/>
      </c>
      <c r="K2638" s="5" t="str">
        <f t="shared" si="462"/>
        <v/>
      </c>
      <c r="L2638" s="6" t="str">
        <f t="shared" si="463"/>
        <v/>
      </c>
      <c r="M2638" s="5" t="str">
        <f t="shared" si="464"/>
        <v/>
      </c>
      <c r="N2638" s="6" t="str">
        <f t="shared" si="465"/>
        <v/>
      </c>
      <c r="O2638" s="5" t="str">
        <f t="shared" si="466"/>
        <v/>
      </c>
    </row>
    <row r="2639" spans="1:15">
      <c r="A2639" s="1" t="str">
        <f t="shared" si="456"/>
        <v/>
      </c>
      <c r="F2639" s="4" t="str">
        <f t="shared" si="457"/>
        <v/>
      </c>
      <c r="G2639" s="5" t="str">
        <f t="shared" si="458"/>
        <v/>
      </c>
      <c r="H2639" s="6" t="str">
        <f t="shared" si="459"/>
        <v/>
      </c>
      <c r="I2639" s="5" t="str">
        <f t="shared" si="460"/>
        <v/>
      </c>
      <c r="J2639" s="6" t="str">
        <f t="shared" si="461"/>
        <v/>
      </c>
      <c r="K2639" s="5" t="str">
        <f t="shared" si="462"/>
        <v/>
      </c>
      <c r="L2639" s="6" t="str">
        <f t="shared" si="463"/>
        <v/>
      </c>
      <c r="M2639" s="5" t="str">
        <f t="shared" si="464"/>
        <v/>
      </c>
      <c r="N2639" s="6" t="str">
        <f t="shared" si="465"/>
        <v/>
      </c>
      <c r="O2639" s="5" t="str">
        <f t="shared" si="466"/>
        <v/>
      </c>
    </row>
    <row r="2640" spans="1:15">
      <c r="A2640" s="1" t="str">
        <f t="shared" si="456"/>
        <v/>
      </c>
      <c r="F2640" s="4" t="str">
        <f t="shared" si="457"/>
        <v/>
      </c>
      <c r="G2640" s="5" t="str">
        <f t="shared" si="458"/>
        <v/>
      </c>
      <c r="H2640" s="6" t="str">
        <f t="shared" si="459"/>
        <v/>
      </c>
      <c r="I2640" s="5" t="str">
        <f t="shared" si="460"/>
        <v/>
      </c>
      <c r="J2640" s="6" t="str">
        <f t="shared" si="461"/>
        <v/>
      </c>
      <c r="K2640" s="5" t="str">
        <f t="shared" si="462"/>
        <v/>
      </c>
      <c r="L2640" s="6" t="str">
        <f t="shared" si="463"/>
        <v/>
      </c>
      <c r="M2640" s="5" t="str">
        <f t="shared" si="464"/>
        <v/>
      </c>
      <c r="N2640" s="6" t="str">
        <f t="shared" si="465"/>
        <v/>
      </c>
      <c r="O2640" s="5" t="str">
        <f t="shared" si="466"/>
        <v/>
      </c>
    </row>
    <row r="2641" spans="1:15">
      <c r="A2641" s="1" t="str">
        <f t="shared" si="456"/>
        <v/>
      </c>
      <c r="F2641" s="4" t="str">
        <f t="shared" si="457"/>
        <v/>
      </c>
      <c r="G2641" s="5" t="str">
        <f t="shared" si="458"/>
        <v/>
      </c>
      <c r="H2641" s="6" t="str">
        <f t="shared" si="459"/>
        <v/>
      </c>
      <c r="I2641" s="5" t="str">
        <f t="shared" si="460"/>
        <v/>
      </c>
      <c r="J2641" s="6" t="str">
        <f t="shared" si="461"/>
        <v/>
      </c>
      <c r="K2641" s="5" t="str">
        <f t="shared" si="462"/>
        <v/>
      </c>
      <c r="L2641" s="6" t="str">
        <f t="shared" si="463"/>
        <v/>
      </c>
      <c r="M2641" s="5" t="str">
        <f t="shared" si="464"/>
        <v/>
      </c>
      <c r="N2641" s="6" t="str">
        <f t="shared" si="465"/>
        <v/>
      </c>
      <c r="O2641" s="5" t="str">
        <f t="shared" si="466"/>
        <v/>
      </c>
    </row>
    <row r="2642" spans="1:15">
      <c r="A2642" s="1" t="str">
        <f t="shared" si="456"/>
        <v/>
      </c>
      <c r="F2642" s="4" t="str">
        <f t="shared" si="457"/>
        <v/>
      </c>
      <c r="G2642" s="5" t="str">
        <f t="shared" si="458"/>
        <v/>
      </c>
      <c r="H2642" s="6" t="str">
        <f t="shared" si="459"/>
        <v/>
      </c>
      <c r="I2642" s="5" t="str">
        <f t="shared" si="460"/>
        <v/>
      </c>
      <c r="J2642" s="6" t="str">
        <f t="shared" si="461"/>
        <v/>
      </c>
      <c r="K2642" s="5" t="str">
        <f t="shared" si="462"/>
        <v/>
      </c>
      <c r="L2642" s="6" t="str">
        <f t="shared" si="463"/>
        <v/>
      </c>
      <c r="M2642" s="5" t="str">
        <f t="shared" si="464"/>
        <v/>
      </c>
      <c r="N2642" s="6" t="str">
        <f t="shared" si="465"/>
        <v/>
      </c>
      <c r="O2642" s="5" t="str">
        <f t="shared" si="466"/>
        <v/>
      </c>
    </row>
    <row r="2643" spans="1:15">
      <c r="A2643" s="1" t="str">
        <f t="shared" si="456"/>
        <v/>
      </c>
      <c r="F2643" s="4" t="str">
        <f t="shared" si="457"/>
        <v/>
      </c>
      <c r="G2643" s="5" t="str">
        <f t="shared" si="458"/>
        <v/>
      </c>
      <c r="H2643" s="6" t="str">
        <f t="shared" si="459"/>
        <v/>
      </c>
      <c r="I2643" s="5" t="str">
        <f t="shared" si="460"/>
        <v/>
      </c>
      <c r="J2643" s="6" t="str">
        <f t="shared" si="461"/>
        <v/>
      </c>
      <c r="K2643" s="5" t="str">
        <f t="shared" si="462"/>
        <v/>
      </c>
      <c r="L2643" s="6" t="str">
        <f t="shared" si="463"/>
        <v/>
      </c>
      <c r="M2643" s="5" t="str">
        <f t="shared" si="464"/>
        <v/>
      </c>
      <c r="N2643" s="6" t="str">
        <f t="shared" si="465"/>
        <v/>
      </c>
      <c r="O2643" s="5" t="str">
        <f t="shared" si="466"/>
        <v/>
      </c>
    </row>
    <row r="2644" spans="1:15">
      <c r="A2644" s="1" t="str">
        <f t="shared" si="456"/>
        <v/>
      </c>
      <c r="F2644" s="4" t="str">
        <f t="shared" si="457"/>
        <v/>
      </c>
      <c r="G2644" s="5" t="str">
        <f t="shared" si="458"/>
        <v/>
      </c>
      <c r="H2644" s="6" t="str">
        <f t="shared" si="459"/>
        <v/>
      </c>
      <c r="I2644" s="5" t="str">
        <f t="shared" si="460"/>
        <v/>
      </c>
      <c r="J2644" s="6" t="str">
        <f t="shared" si="461"/>
        <v/>
      </c>
      <c r="K2644" s="5" t="str">
        <f t="shared" si="462"/>
        <v/>
      </c>
      <c r="L2644" s="6" t="str">
        <f t="shared" si="463"/>
        <v/>
      </c>
      <c r="M2644" s="5" t="str">
        <f t="shared" si="464"/>
        <v/>
      </c>
      <c r="N2644" s="6" t="str">
        <f t="shared" si="465"/>
        <v/>
      </c>
      <c r="O2644" s="5" t="str">
        <f t="shared" si="466"/>
        <v/>
      </c>
    </row>
    <row r="2645" spans="1:15">
      <c r="A2645" s="1" t="str">
        <f t="shared" si="456"/>
        <v/>
      </c>
      <c r="F2645" s="4" t="str">
        <f t="shared" si="457"/>
        <v/>
      </c>
      <c r="G2645" s="5" t="str">
        <f t="shared" si="458"/>
        <v/>
      </c>
      <c r="H2645" s="6" t="str">
        <f t="shared" si="459"/>
        <v/>
      </c>
      <c r="I2645" s="5" t="str">
        <f t="shared" si="460"/>
        <v/>
      </c>
      <c r="J2645" s="6" t="str">
        <f t="shared" si="461"/>
        <v/>
      </c>
      <c r="K2645" s="5" t="str">
        <f t="shared" si="462"/>
        <v/>
      </c>
      <c r="L2645" s="6" t="str">
        <f t="shared" si="463"/>
        <v/>
      </c>
      <c r="M2645" s="5" t="str">
        <f t="shared" si="464"/>
        <v/>
      </c>
      <c r="N2645" s="6" t="str">
        <f t="shared" si="465"/>
        <v/>
      </c>
      <c r="O2645" s="5" t="str">
        <f t="shared" si="466"/>
        <v/>
      </c>
    </row>
    <row r="2646" spans="1:15">
      <c r="A2646" s="1" t="str">
        <f t="shared" si="456"/>
        <v/>
      </c>
      <c r="F2646" s="4" t="str">
        <f t="shared" si="457"/>
        <v/>
      </c>
      <c r="G2646" s="5" t="str">
        <f t="shared" si="458"/>
        <v/>
      </c>
      <c r="H2646" s="6" t="str">
        <f t="shared" si="459"/>
        <v/>
      </c>
      <c r="I2646" s="5" t="str">
        <f t="shared" si="460"/>
        <v/>
      </c>
      <c r="J2646" s="6" t="str">
        <f t="shared" si="461"/>
        <v/>
      </c>
      <c r="K2646" s="5" t="str">
        <f t="shared" si="462"/>
        <v/>
      </c>
      <c r="L2646" s="6" t="str">
        <f t="shared" si="463"/>
        <v/>
      </c>
      <c r="M2646" s="5" t="str">
        <f t="shared" si="464"/>
        <v/>
      </c>
      <c r="N2646" s="6" t="str">
        <f t="shared" si="465"/>
        <v/>
      </c>
      <c r="O2646" s="5" t="str">
        <f t="shared" si="466"/>
        <v/>
      </c>
    </row>
    <row r="2647" spans="1:15">
      <c r="A2647" s="1" t="str">
        <f t="shared" si="456"/>
        <v/>
      </c>
      <c r="F2647" s="4" t="str">
        <f t="shared" si="457"/>
        <v/>
      </c>
      <c r="G2647" s="5" t="str">
        <f t="shared" si="458"/>
        <v/>
      </c>
      <c r="H2647" s="6" t="str">
        <f t="shared" si="459"/>
        <v/>
      </c>
      <c r="I2647" s="5" t="str">
        <f t="shared" si="460"/>
        <v/>
      </c>
      <c r="J2647" s="6" t="str">
        <f t="shared" si="461"/>
        <v/>
      </c>
      <c r="K2647" s="5" t="str">
        <f t="shared" si="462"/>
        <v/>
      </c>
      <c r="L2647" s="6" t="str">
        <f t="shared" si="463"/>
        <v/>
      </c>
      <c r="M2647" s="5" t="str">
        <f t="shared" si="464"/>
        <v/>
      </c>
      <c r="N2647" s="6" t="str">
        <f t="shared" si="465"/>
        <v/>
      </c>
      <c r="O2647" s="5" t="str">
        <f t="shared" si="466"/>
        <v/>
      </c>
    </row>
    <row r="2648" spans="1:15">
      <c r="A2648" s="1" t="str">
        <f t="shared" si="456"/>
        <v/>
      </c>
      <c r="F2648" s="4" t="str">
        <f t="shared" si="457"/>
        <v/>
      </c>
      <c r="G2648" s="5" t="str">
        <f t="shared" si="458"/>
        <v/>
      </c>
      <c r="H2648" s="6" t="str">
        <f t="shared" si="459"/>
        <v/>
      </c>
      <c r="I2648" s="5" t="str">
        <f t="shared" si="460"/>
        <v/>
      </c>
      <c r="J2648" s="6" t="str">
        <f t="shared" si="461"/>
        <v/>
      </c>
      <c r="K2648" s="5" t="str">
        <f t="shared" si="462"/>
        <v/>
      </c>
      <c r="L2648" s="6" t="str">
        <f t="shared" si="463"/>
        <v/>
      </c>
      <c r="M2648" s="5" t="str">
        <f t="shared" si="464"/>
        <v/>
      </c>
      <c r="N2648" s="6" t="str">
        <f t="shared" si="465"/>
        <v/>
      </c>
      <c r="O2648" s="5" t="str">
        <f t="shared" si="466"/>
        <v/>
      </c>
    </row>
    <row r="2649" spans="1:15">
      <c r="A2649" s="1" t="str">
        <f t="shared" si="456"/>
        <v/>
      </c>
      <c r="F2649" s="4" t="str">
        <f t="shared" si="457"/>
        <v/>
      </c>
      <c r="G2649" s="5" t="str">
        <f t="shared" si="458"/>
        <v/>
      </c>
      <c r="H2649" s="6" t="str">
        <f t="shared" si="459"/>
        <v/>
      </c>
      <c r="I2649" s="5" t="str">
        <f t="shared" si="460"/>
        <v/>
      </c>
      <c r="J2649" s="6" t="str">
        <f t="shared" si="461"/>
        <v/>
      </c>
      <c r="K2649" s="5" t="str">
        <f t="shared" si="462"/>
        <v/>
      </c>
      <c r="L2649" s="6" t="str">
        <f t="shared" si="463"/>
        <v/>
      </c>
      <c r="M2649" s="5" t="str">
        <f t="shared" si="464"/>
        <v/>
      </c>
      <c r="N2649" s="6" t="str">
        <f t="shared" si="465"/>
        <v/>
      </c>
      <c r="O2649" s="5" t="str">
        <f t="shared" si="466"/>
        <v/>
      </c>
    </row>
    <row r="2650" spans="1:15">
      <c r="A2650" s="1" t="str">
        <f t="shared" si="456"/>
        <v/>
      </c>
      <c r="F2650" s="4" t="str">
        <f t="shared" si="457"/>
        <v/>
      </c>
      <c r="G2650" s="5" t="str">
        <f t="shared" si="458"/>
        <v/>
      </c>
      <c r="H2650" s="6" t="str">
        <f t="shared" si="459"/>
        <v/>
      </c>
      <c r="I2650" s="5" t="str">
        <f t="shared" si="460"/>
        <v/>
      </c>
      <c r="J2650" s="6" t="str">
        <f t="shared" si="461"/>
        <v/>
      </c>
      <c r="K2650" s="5" t="str">
        <f t="shared" si="462"/>
        <v/>
      </c>
      <c r="L2650" s="6" t="str">
        <f t="shared" si="463"/>
        <v/>
      </c>
      <c r="M2650" s="5" t="str">
        <f t="shared" si="464"/>
        <v/>
      </c>
      <c r="N2650" s="6" t="str">
        <f t="shared" si="465"/>
        <v/>
      </c>
      <c r="O2650" s="5" t="str">
        <f t="shared" si="466"/>
        <v/>
      </c>
    </row>
    <row r="2651" spans="1:15">
      <c r="A2651" s="1" t="str">
        <f t="shared" si="456"/>
        <v/>
      </c>
      <c r="F2651" s="4" t="str">
        <f t="shared" si="457"/>
        <v/>
      </c>
      <c r="G2651" s="5" t="str">
        <f t="shared" si="458"/>
        <v/>
      </c>
      <c r="H2651" s="6" t="str">
        <f t="shared" si="459"/>
        <v/>
      </c>
      <c r="I2651" s="5" t="str">
        <f t="shared" si="460"/>
        <v/>
      </c>
      <c r="J2651" s="6" t="str">
        <f t="shared" si="461"/>
        <v/>
      </c>
      <c r="K2651" s="5" t="str">
        <f t="shared" si="462"/>
        <v/>
      </c>
      <c r="L2651" s="6" t="str">
        <f t="shared" si="463"/>
        <v/>
      </c>
      <c r="M2651" s="5" t="str">
        <f t="shared" si="464"/>
        <v/>
      </c>
      <c r="N2651" s="6" t="str">
        <f t="shared" si="465"/>
        <v/>
      </c>
      <c r="O2651" s="5" t="str">
        <f t="shared" si="466"/>
        <v/>
      </c>
    </row>
    <row r="2652" spans="1:15">
      <c r="A2652" s="1" t="str">
        <f t="shared" si="456"/>
        <v/>
      </c>
      <c r="F2652" s="4" t="str">
        <f t="shared" si="457"/>
        <v/>
      </c>
      <c r="G2652" s="5" t="str">
        <f t="shared" si="458"/>
        <v/>
      </c>
      <c r="H2652" s="6" t="str">
        <f t="shared" si="459"/>
        <v/>
      </c>
      <c r="I2652" s="5" t="str">
        <f t="shared" si="460"/>
        <v/>
      </c>
      <c r="J2652" s="6" t="str">
        <f t="shared" si="461"/>
        <v/>
      </c>
      <c r="K2652" s="5" t="str">
        <f t="shared" si="462"/>
        <v/>
      </c>
      <c r="L2652" s="6" t="str">
        <f t="shared" si="463"/>
        <v/>
      </c>
      <c r="M2652" s="5" t="str">
        <f t="shared" si="464"/>
        <v/>
      </c>
      <c r="N2652" s="6" t="str">
        <f t="shared" si="465"/>
        <v/>
      </c>
      <c r="O2652" s="5" t="str">
        <f t="shared" si="466"/>
        <v/>
      </c>
    </row>
    <row r="2653" spans="1:15">
      <c r="A2653" s="1" t="str">
        <f t="shared" si="456"/>
        <v/>
      </c>
      <c r="F2653" s="4" t="str">
        <f t="shared" si="457"/>
        <v/>
      </c>
      <c r="G2653" s="5" t="str">
        <f t="shared" si="458"/>
        <v/>
      </c>
      <c r="H2653" s="6" t="str">
        <f t="shared" si="459"/>
        <v/>
      </c>
      <c r="I2653" s="5" t="str">
        <f t="shared" si="460"/>
        <v/>
      </c>
      <c r="J2653" s="6" t="str">
        <f t="shared" si="461"/>
        <v/>
      </c>
      <c r="K2653" s="5" t="str">
        <f t="shared" si="462"/>
        <v/>
      </c>
      <c r="L2653" s="6" t="str">
        <f t="shared" si="463"/>
        <v/>
      </c>
      <c r="M2653" s="5" t="str">
        <f t="shared" si="464"/>
        <v/>
      </c>
      <c r="N2653" s="6" t="str">
        <f t="shared" si="465"/>
        <v/>
      </c>
      <c r="O2653" s="5" t="str">
        <f t="shared" si="466"/>
        <v/>
      </c>
    </row>
    <row r="2654" spans="1:15">
      <c r="A2654" s="1" t="str">
        <f t="shared" si="456"/>
        <v/>
      </c>
      <c r="F2654" s="4" t="str">
        <f t="shared" si="457"/>
        <v/>
      </c>
      <c r="G2654" s="5" t="str">
        <f t="shared" si="458"/>
        <v/>
      </c>
      <c r="H2654" s="6" t="str">
        <f t="shared" si="459"/>
        <v/>
      </c>
      <c r="I2654" s="5" t="str">
        <f t="shared" si="460"/>
        <v/>
      </c>
      <c r="J2654" s="6" t="str">
        <f t="shared" si="461"/>
        <v/>
      </c>
      <c r="K2654" s="5" t="str">
        <f t="shared" si="462"/>
        <v/>
      </c>
      <c r="L2654" s="6" t="str">
        <f t="shared" si="463"/>
        <v/>
      </c>
      <c r="M2654" s="5" t="str">
        <f t="shared" si="464"/>
        <v/>
      </c>
      <c r="N2654" s="6" t="str">
        <f t="shared" si="465"/>
        <v/>
      </c>
      <c r="O2654" s="5" t="str">
        <f t="shared" si="466"/>
        <v/>
      </c>
    </row>
    <row r="2655" spans="1:15">
      <c r="A2655" s="1" t="str">
        <f t="shared" si="456"/>
        <v/>
      </c>
      <c r="F2655" s="4" t="str">
        <f t="shared" si="457"/>
        <v/>
      </c>
      <c r="G2655" s="5" t="str">
        <f t="shared" si="458"/>
        <v/>
      </c>
      <c r="H2655" s="6" t="str">
        <f t="shared" si="459"/>
        <v/>
      </c>
      <c r="I2655" s="5" t="str">
        <f t="shared" si="460"/>
        <v/>
      </c>
      <c r="J2655" s="6" t="str">
        <f t="shared" si="461"/>
        <v/>
      </c>
      <c r="K2655" s="5" t="str">
        <f t="shared" si="462"/>
        <v/>
      </c>
      <c r="L2655" s="6" t="str">
        <f t="shared" si="463"/>
        <v/>
      </c>
      <c r="M2655" s="5" t="str">
        <f t="shared" si="464"/>
        <v/>
      </c>
      <c r="N2655" s="6" t="str">
        <f t="shared" si="465"/>
        <v/>
      </c>
      <c r="O2655" s="5" t="str">
        <f t="shared" si="466"/>
        <v/>
      </c>
    </row>
    <row r="2656" spans="1:15">
      <c r="A2656" s="1" t="str">
        <f t="shared" si="456"/>
        <v/>
      </c>
      <c r="F2656" s="4" t="str">
        <f t="shared" si="457"/>
        <v/>
      </c>
      <c r="G2656" s="5" t="str">
        <f t="shared" si="458"/>
        <v/>
      </c>
      <c r="H2656" s="6" t="str">
        <f t="shared" si="459"/>
        <v/>
      </c>
      <c r="I2656" s="5" t="str">
        <f t="shared" si="460"/>
        <v/>
      </c>
      <c r="J2656" s="6" t="str">
        <f t="shared" si="461"/>
        <v/>
      </c>
      <c r="K2656" s="5" t="str">
        <f t="shared" si="462"/>
        <v/>
      </c>
      <c r="L2656" s="6" t="str">
        <f t="shared" si="463"/>
        <v/>
      </c>
      <c r="M2656" s="5" t="str">
        <f t="shared" si="464"/>
        <v/>
      </c>
      <c r="N2656" s="6" t="str">
        <f t="shared" si="465"/>
        <v/>
      </c>
      <c r="O2656" s="5" t="str">
        <f t="shared" si="466"/>
        <v/>
      </c>
    </row>
    <row r="2657" spans="1:15">
      <c r="A2657" s="1" t="str">
        <f t="shared" si="456"/>
        <v/>
      </c>
      <c r="F2657" s="4" t="str">
        <f t="shared" si="457"/>
        <v/>
      </c>
      <c r="G2657" s="5" t="str">
        <f t="shared" si="458"/>
        <v/>
      </c>
      <c r="H2657" s="6" t="str">
        <f t="shared" si="459"/>
        <v/>
      </c>
      <c r="I2657" s="5" t="str">
        <f t="shared" si="460"/>
        <v/>
      </c>
      <c r="J2657" s="6" t="str">
        <f t="shared" si="461"/>
        <v/>
      </c>
      <c r="K2657" s="5" t="str">
        <f t="shared" si="462"/>
        <v/>
      </c>
      <c r="L2657" s="6" t="str">
        <f t="shared" si="463"/>
        <v/>
      </c>
      <c r="M2657" s="5" t="str">
        <f t="shared" si="464"/>
        <v/>
      </c>
      <c r="N2657" s="6" t="str">
        <f t="shared" si="465"/>
        <v/>
      </c>
      <c r="O2657" s="5" t="str">
        <f t="shared" si="466"/>
        <v/>
      </c>
    </row>
    <row r="2658" spans="1:15">
      <c r="A2658" s="1" t="str">
        <f t="shared" si="456"/>
        <v/>
      </c>
      <c r="F2658" s="4" t="str">
        <f t="shared" si="457"/>
        <v/>
      </c>
      <c r="G2658" s="5" t="str">
        <f t="shared" si="458"/>
        <v/>
      </c>
      <c r="H2658" s="6" t="str">
        <f t="shared" si="459"/>
        <v/>
      </c>
      <c r="I2658" s="5" t="str">
        <f t="shared" si="460"/>
        <v/>
      </c>
      <c r="J2658" s="6" t="str">
        <f t="shared" si="461"/>
        <v/>
      </c>
      <c r="K2658" s="5" t="str">
        <f t="shared" si="462"/>
        <v/>
      </c>
      <c r="L2658" s="6" t="str">
        <f t="shared" si="463"/>
        <v/>
      </c>
      <c r="M2658" s="5" t="str">
        <f t="shared" si="464"/>
        <v/>
      </c>
      <c r="N2658" s="6" t="str">
        <f t="shared" si="465"/>
        <v/>
      </c>
      <c r="O2658" s="5" t="str">
        <f t="shared" si="466"/>
        <v/>
      </c>
    </row>
    <row r="2659" spans="1:15">
      <c r="A2659" s="1" t="str">
        <f t="shared" si="456"/>
        <v/>
      </c>
      <c r="F2659" s="4" t="str">
        <f t="shared" si="457"/>
        <v/>
      </c>
      <c r="G2659" s="5" t="str">
        <f t="shared" si="458"/>
        <v/>
      </c>
      <c r="H2659" s="6" t="str">
        <f t="shared" si="459"/>
        <v/>
      </c>
      <c r="I2659" s="5" t="str">
        <f t="shared" si="460"/>
        <v/>
      </c>
      <c r="J2659" s="6" t="str">
        <f t="shared" si="461"/>
        <v/>
      </c>
      <c r="K2659" s="5" t="str">
        <f t="shared" si="462"/>
        <v/>
      </c>
      <c r="L2659" s="6" t="str">
        <f t="shared" si="463"/>
        <v/>
      </c>
      <c r="M2659" s="5" t="str">
        <f t="shared" si="464"/>
        <v/>
      </c>
      <c r="N2659" s="6" t="str">
        <f t="shared" si="465"/>
        <v/>
      </c>
      <c r="O2659" s="5" t="str">
        <f t="shared" si="466"/>
        <v/>
      </c>
    </row>
    <row r="2660" spans="1:15">
      <c r="A2660" s="1" t="str">
        <f t="shared" si="456"/>
        <v/>
      </c>
      <c r="F2660" s="4" t="str">
        <f t="shared" si="457"/>
        <v/>
      </c>
      <c r="G2660" s="5" t="str">
        <f t="shared" si="458"/>
        <v/>
      </c>
      <c r="H2660" s="6" t="str">
        <f t="shared" si="459"/>
        <v/>
      </c>
      <c r="I2660" s="5" t="str">
        <f t="shared" si="460"/>
        <v/>
      </c>
      <c r="J2660" s="6" t="str">
        <f t="shared" si="461"/>
        <v/>
      </c>
      <c r="K2660" s="5" t="str">
        <f t="shared" si="462"/>
        <v/>
      </c>
      <c r="L2660" s="6" t="str">
        <f t="shared" si="463"/>
        <v/>
      </c>
      <c r="M2660" s="5" t="str">
        <f t="shared" si="464"/>
        <v/>
      </c>
      <c r="N2660" s="6" t="str">
        <f t="shared" si="465"/>
        <v/>
      </c>
      <c r="O2660" s="5" t="str">
        <f t="shared" si="466"/>
        <v/>
      </c>
    </row>
    <row r="2661" spans="1:15">
      <c r="A2661" s="1" t="str">
        <f t="shared" si="456"/>
        <v/>
      </c>
      <c r="F2661" s="4" t="str">
        <f t="shared" si="457"/>
        <v/>
      </c>
      <c r="G2661" s="5" t="str">
        <f t="shared" si="458"/>
        <v/>
      </c>
      <c r="H2661" s="6" t="str">
        <f t="shared" si="459"/>
        <v/>
      </c>
      <c r="I2661" s="5" t="str">
        <f t="shared" si="460"/>
        <v/>
      </c>
      <c r="J2661" s="6" t="str">
        <f t="shared" si="461"/>
        <v/>
      </c>
      <c r="K2661" s="5" t="str">
        <f t="shared" si="462"/>
        <v/>
      </c>
      <c r="L2661" s="6" t="str">
        <f t="shared" si="463"/>
        <v/>
      </c>
      <c r="M2661" s="5" t="str">
        <f t="shared" si="464"/>
        <v/>
      </c>
      <c r="N2661" s="6" t="str">
        <f t="shared" si="465"/>
        <v/>
      </c>
      <c r="O2661" s="5" t="str">
        <f t="shared" si="466"/>
        <v/>
      </c>
    </row>
    <row r="2662" spans="1:15">
      <c r="A2662" s="1" t="str">
        <f t="shared" si="456"/>
        <v/>
      </c>
      <c r="F2662" s="4" t="str">
        <f t="shared" si="457"/>
        <v/>
      </c>
      <c r="G2662" s="5" t="str">
        <f t="shared" si="458"/>
        <v/>
      </c>
      <c r="H2662" s="6" t="str">
        <f t="shared" si="459"/>
        <v/>
      </c>
      <c r="I2662" s="5" t="str">
        <f t="shared" si="460"/>
        <v/>
      </c>
      <c r="J2662" s="6" t="str">
        <f t="shared" si="461"/>
        <v/>
      </c>
      <c r="K2662" s="5" t="str">
        <f t="shared" si="462"/>
        <v/>
      </c>
      <c r="L2662" s="6" t="str">
        <f t="shared" si="463"/>
        <v/>
      </c>
      <c r="M2662" s="5" t="str">
        <f t="shared" si="464"/>
        <v/>
      </c>
      <c r="N2662" s="6" t="str">
        <f t="shared" si="465"/>
        <v/>
      </c>
      <c r="O2662" s="5" t="str">
        <f t="shared" si="466"/>
        <v/>
      </c>
    </row>
    <row r="2663" spans="1:15">
      <c r="A2663" s="1" t="str">
        <f t="shared" si="456"/>
        <v/>
      </c>
      <c r="F2663" s="4" t="str">
        <f t="shared" si="457"/>
        <v/>
      </c>
      <c r="G2663" s="5" t="str">
        <f t="shared" si="458"/>
        <v/>
      </c>
      <c r="H2663" s="6" t="str">
        <f t="shared" si="459"/>
        <v/>
      </c>
      <c r="I2663" s="5" t="str">
        <f t="shared" si="460"/>
        <v/>
      </c>
      <c r="J2663" s="6" t="str">
        <f t="shared" si="461"/>
        <v/>
      </c>
      <c r="K2663" s="5" t="str">
        <f t="shared" si="462"/>
        <v/>
      </c>
      <c r="L2663" s="6" t="str">
        <f t="shared" si="463"/>
        <v/>
      </c>
      <c r="M2663" s="5" t="str">
        <f t="shared" si="464"/>
        <v/>
      </c>
      <c r="N2663" s="6" t="str">
        <f t="shared" si="465"/>
        <v/>
      </c>
      <c r="O2663" s="5" t="str">
        <f t="shared" si="466"/>
        <v/>
      </c>
    </row>
    <row r="2664" spans="1:15">
      <c r="A2664" s="1" t="str">
        <f t="shared" si="456"/>
        <v/>
      </c>
      <c r="F2664" s="4" t="str">
        <f t="shared" si="457"/>
        <v/>
      </c>
      <c r="G2664" s="5" t="str">
        <f t="shared" si="458"/>
        <v/>
      </c>
      <c r="H2664" s="6" t="str">
        <f t="shared" si="459"/>
        <v/>
      </c>
      <c r="I2664" s="5" t="str">
        <f t="shared" si="460"/>
        <v/>
      </c>
      <c r="J2664" s="6" t="str">
        <f t="shared" si="461"/>
        <v/>
      </c>
      <c r="K2664" s="5" t="str">
        <f t="shared" si="462"/>
        <v/>
      </c>
      <c r="L2664" s="6" t="str">
        <f t="shared" si="463"/>
        <v/>
      </c>
      <c r="M2664" s="5" t="str">
        <f t="shared" si="464"/>
        <v/>
      </c>
      <c r="N2664" s="6" t="str">
        <f t="shared" si="465"/>
        <v/>
      </c>
      <c r="O2664" s="5" t="str">
        <f t="shared" si="466"/>
        <v/>
      </c>
    </row>
    <row r="2665" spans="1:15">
      <c r="A2665" s="1" t="str">
        <f t="shared" si="456"/>
        <v/>
      </c>
      <c r="F2665" s="4" t="str">
        <f t="shared" si="457"/>
        <v/>
      </c>
      <c r="G2665" s="5" t="str">
        <f t="shared" si="458"/>
        <v/>
      </c>
      <c r="H2665" s="6" t="str">
        <f t="shared" si="459"/>
        <v/>
      </c>
      <c r="I2665" s="5" t="str">
        <f t="shared" si="460"/>
        <v/>
      </c>
      <c r="J2665" s="6" t="str">
        <f t="shared" si="461"/>
        <v/>
      </c>
      <c r="K2665" s="5" t="str">
        <f t="shared" si="462"/>
        <v/>
      </c>
      <c r="L2665" s="6" t="str">
        <f t="shared" si="463"/>
        <v/>
      </c>
      <c r="M2665" s="5" t="str">
        <f t="shared" si="464"/>
        <v/>
      </c>
      <c r="N2665" s="6" t="str">
        <f t="shared" si="465"/>
        <v/>
      </c>
      <c r="O2665" s="5" t="str">
        <f t="shared" si="466"/>
        <v/>
      </c>
    </row>
    <row r="2666" spans="1:15">
      <c r="A2666" s="1" t="str">
        <f t="shared" si="456"/>
        <v/>
      </c>
      <c r="F2666" s="4" t="str">
        <f t="shared" si="457"/>
        <v/>
      </c>
      <c r="G2666" s="5" t="str">
        <f t="shared" si="458"/>
        <v/>
      </c>
      <c r="H2666" s="6" t="str">
        <f t="shared" si="459"/>
        <v/>
      </c>
      <c r="I2666" s="5" t="str">
        <f t="shared" si="460"/>
        <v/>
      </c>
      <c r="J2666" s="6" t="str">
        <f t="shared" si="461"/>
        <v/>
      </c>
      <c r="K2666" s="5" t="str">
        <f t="shared" si="462"/>
        <v/>
      </c>
      <c r="L2666" s="6" t="str">
        <f t="shared" si="463"/>
        <v/>
      </c>
      <c r="M2666" s="5" t="str">
        <f t="shared" si="464"/>
        <v/>
      </c>
      <c r="N2666" s="6" t="str">
        <f t="shared" si="465"/>
        <v/>
      </c>
      <c r="O2666" s="5" t="str">
        <f t="shared" si="466"/>
        <v/>
      </c>
    </row>
    <row r="2667" spans="1:15">
      <c r="A2667" s="1" t="str">
        <f t="shared" si="456"/>
        <v/>
      </c>
      <c r="F2667" s="4" t="str">
        <f t="shared" si="457"/>
        <v/>
      </c>
      <c r="G2667" s="5" t="str">
        <f t="shared" si="458"/>
        <v/>
      </c>
      <c r="H2667" s="6" t="str">
        <f t="shared" si="459"/>
        <v/>
      </c>
      <c r="I2667" s="5" t="str">
        <f t="shared" si="460"/>
        <v/>
      </c>
      <c r="J2667" s="6" t="str">
        <f t="shared" si="461"/>
        <v/>
      </c>
      <c r="K2667" s="5" t="str">
        <f t="shared" si="462"/>
        <v/>
      </c>
      <c r="L2667" s="6" t="str">
        <f t="shared" si="463"/>
        <v/>
      </c>
      <c r="M2667" s="5" t="str">
        <f t="shared" si="464"/>
        <v/>
      </c>
      <c r="N2667" s="6" t="str">
        <f t="shared" si="465"/>
        <v/>
      </c>
      <c r="O2667" s="5" t="str">
        <f t="shared" si="466"/>
        <v/>
      </c>
    </row>
    <row r="2668" spans="1:15">
      <c r="A2668" s="1" t="str">
        <f t="shared" si="456"/>
        <v/>
      </c>
      <c r="F2668" s="4" t="str">
        <f t="shared" si="457"/>
        <v/>
      </c>
      <c r="G2668" s="5" t="str">
        <f t="shared" si="458"/>
        <v/>
      </c>
      <c r="H2668" s="6" t="str">
        <f t="shared" si="459"/>
        <v/>
      </c>
      <c r="I2668" s="5" t="str">
        <f t="shared" si="460"/>
        <v/>
      </c>
      <c r="J2668" s="6" t="str">
        <f t="shared" si="461"/>
        <v/>
      </c>
      <c r="K2668" s="5" t="str">
        <f t="shared" si="462"/>
        <v/>
      </c>
      <c r="L2668" s="6" t="str">
        <f t="shared" si="463"/>
        <v/>
      </c>
      <c r="M2668" s="5" t="str">
        <f t="shared" si="464"/>
        <v/>
      </c>
      <c r="N2668" s="6" t="str">
        <f t="shared" si="465"/>
        <v/>
      </c>
      <c r="O2668" s="5" t="str">
        <f t="shared" si="466"/>
        <v/>
      </c>
    </row>
    <row r="2669" spans="1:15">
      <c r="A2669" s="1" t="str">
        <f t="shared" si="456"/>
        <v/>
      </c>
      <c r="F2669" s="4" t="str">
        <f t="shared" si="457"/>
        <v/>
      </c>
      <c r="G2669" s="5" t="str">
        <f t="shared" si="458"/>
        <v/>
      </c>
      <c r="H2669" s="6" t="str">
        <f t="shared" si="459"/>
        <v/>
      </c>
      <c r="I2669" s="5" t="str">
        <f t="shared" si="460"/>
        <v/>
      </c>
      <c r="J2669" s="6" t="str">
        <f t="shared" si="461"/>
        <v/>
      </c>
      <c r="K2669" s="5" t="str">
        <f t="shared" si="462"/>
        <v/>
      </c>
      <c r="L2669" s="6" t="str">
        <f t="shared" si="463"/>
        <v/>
      </c>
      <c r="M2669" s="5" t="str">
        <f t="shared" si="464"/>
        <v/>
      </c>
      <c r="N2669" s="6" t="str">
        <f t="shared" si="465"/>
        <v/>
      </c>
      <c r="O2669" s="5" t="str">
        <f t="shared" si="466"/>
        <v/>
      </c>
    </row>
    <row r="2670" spans="1:15">
      <c r="A2670" s="1" t="str">
        <f t="shared" si="456"/>
        <v/>
      </c>
      <c r="F2670" s="4" t="str">
        <f t="shared" si="457"/>
        <v/>
      </c>
      <c r="G2670" s="5" t="str">
        <f t="shared" si="458"/>
        <v/>
      </c>
      <c r="H2670" s="6" t="str">
        <f t="shared" si="459"/>
        <v/>
      </c>
      <c r="I2670" s="5" t="str">
        <f t="shared" si="460"/>
        <v/>
      </c>
      <c r="J2670" s="6" t="str">
        <f t="shared" si="461"/>
        <v/>
      </c>
      <c r="K2670" s="5" t="str">
        <f t="shared" si="462"/>
        <v/>
      </c>
      <c r="L2670" s="6" t="str">
        <f t="shared" si="463"/>
        <v/>
      </c>
      <c r="M2670" s="5" t="str">
        <f t="shared" si="464"/>
        <v/>
      </c>
      <c r="N2670" s="6" t="str">
        <f t="shared" si="465"/>
        <v/>
      </c>
      <c r="O2670" s="5" t="str">
        <f t="shared" si="466"/>
        <v/>
      </c>
    </row>
    <row r="2671" spans="1:15">
      <c r="A2671" s="1" t="str">
        <f t="shared" si="456"/>
        <v/>
      </c>
      <c r="F2671" s="4" t="str">
        <f t="shared" si="457"/>
        <v/>
      </c>
      <c r="G2671" s="5" t="str">
        <f t="shared" si="458"/>
        <v/>
      </c>
      <c r="H2671" s="6" t="str">
        <f t="shared" si="459"/>
        <v/>
      </c>
      <c r="I2671" s="5" t="str">
        <f t="shared" si="460"/>
        <v/>
      </c>
      <c r="J2671" s="6" t="str">
        <f t="shared" si="461"/>
        <v/>
      </c>
      <c r="K2671" s="5" t="str">
        <f t="shared" si="462"/>
        <v/>
      </c>
      <c r="L2671" s="6" t="str">
        <f t="shared" si="463"/>
        <v/>
      </c>
      <c r="M2671" s="5" t="str">
        <f t="shared" si="464"/>
        <v/>
      </c>
      <c r="N2671" s="6" t="str">
        <f t="shared" si="465"/>
        <v/>
      </c>
      <c r="O2671" s="5" t="str">
        <f t="shared" si="466"/>
        <v/>
      </c>
    </row>
    <row r="2672" spans="1:15">
      <c r="A2672" s="1" t="str">
        <f t="shared" si="456"/>
        <v/>
      </c>
      <c r="F2672" s="4" t="str">
        <f t="shared" si="457"/>
        <v/>
      </c>
      <c r="G2672" s="5" t="str">
        <f t="shared" si="458"/>
        <v/>
      </c>
      <c r="H2672" s="6" t="str">
        <f t="shared" si="459"/>
        <v/>
      </c>
      <c r="I2672" s="5" t="str">
        <f t="shared" si="460"/>
        <v/>
      </c>
      <c r="J2672" s="6" t="str">
        <f t="shared" si="461"/>
        <v/>
      </c>
      <c r="K2672" s="5" t="str">
        <f t="shared" si="462"/>
        <v/>
      </c>
      <c r="L2672" s="6" t="str">
        <f t="shared" si="463"/>
        <v/>
      </c>
      <c r="M2672" s="5" t="str">
        <f t="shared" si="464"/>
        <v/>
      </c>
      <c r="N2672" s="6" t="str">
        <f t="shared" si="465"/>
        <v/>
      </c>
      <c r="O2672" s="5" t="str">
        <f t="shared" si="466"/>
        <v/>
      </c>
    </row>
    <row r="2673" spans="1:15">
      <c r="A2673" s="1" t="str">
        <f t="shared" si="456"/>
        <v/>
      </c>
      <c r="F2673" s="4" t="str">
        <f t="shared" si="457"/>
        <v/>
      </c>
      <c r="G2673" s="5" t="str">
        <f t="shared" si="458"/>
        <v/>
      </c>
      <c r="H2673" s="6" t="str">
        <f t="shared" si="459"/>
        <v/>
      </c>
      <c r="I2673" s="5" t="str">
        <f t="shared" si="460"/>
        <v/>
      </c>
      <c r="J2673" s="6" t="str">
        <f t="shared" si="461"/>
        <v/>
      </c>
      <c r="K2673" s="5" t="str">
        <f t="shared" si="462"/>
        <v/>
      </c>
      <c r="L2673" s="6" t="str">
        <f t="shared" si="463"/>
        <v/>
      </c>
      <c r="M2673" s="5" t="str">
        <f t="shared" si="464"/>
        <v/>
      </c>
      <c r="N2673" s="6" t="str">
        <f t="shared" si="465"/>
        <v/>
      </c>
      <c r="O2673" s="5" t="str">
        <f t="shared" si="466"/>
        <v/>
      </c>
    </row>
    <row r="2674" spans="1:15">
      <c r="A2674" s="1" t="str">
        <f t="shared" si="456"/>
        <v/>
      </c>
      <c r="F2674" s="4" t="str">
        <f t="shared" si="457"/>
        <v/>
      </c>
      <c r="G2674" s="5" t="str">
        <f t="shared" si="458"/>
        <v/>
      </c>
      <c r="H2674" s="6" t="str">
        <f t="shared" si="459"/>
        <v/>
      </c>
      <c r="I2674" s="5" t="str">
        <f t="shared" si="460"/>
        <v/>
      </c>
      <c r="J2674" s="6" t="str">
        <f t="shared" si="461"/>
        <v/>
      </c>
      <c r="K2674" s="5" t="str">
        <f t="shared" si="462"/>
        <v/>
      </c>
      <c r="L2674" s="6" t="str">
        <f t="shared" si="463"/>
        <v/>
      </c>
      <c r="M2674" s="5" t="str">
        <f t="shared" si="464"/>
        <v/>
      </c>
      <c r="N2674" s="6" t="str">
        <f t="shared" si="465"/>
        <v/>
      </c>
      <c r="O2674" s="5" t="str">
        <f t="shared" si="466"/>
        <v/>
      </c>
    </row>
    <row r="2675" spans="1:15">
      <c r="A2675" s="1" t="str">
        <f t="shared" si="456"/>
        <v/>
      </c>
      <c r="F2675" s="4" t="str">
        <f t="shared" si="457"/>
        <v/>
      </c>
      <c r="G2675" s="5" t="str">
        <f t="shared" si="458"/>
        <v/>
      </c>
      <c r="H2675" s="6" t="str">
        <f t="shared" si="459"/>
        <v/>
      </c>
      <c r="I2675" s="5" t="str">
        <f t="shared" si="460"/>
        <v/>
      </c>
      <c r="J2675" s="6" t="str">
        <f t="shared" si="461"/>
        <v/>
      </c>
      <c r="K2675" s="5" t="str">
        <f t="shared" si="462"/>
        <v/>
      </c>
      <c r="L2675" s="6" t="str">
        <f t="shared" si="463"/>
        <v/>
      </c>
      <c r="M2675" s="5" t="str">
        <f t="shared" si="464"/>
        <v/>
      </c>
      <c r="N2675" s="6" t="str">
        <f t="shared" si="465"/>
        <v/>
      </c>
      <c r="O2675" s="5" t="str">
        <f t="shared" si="466"/>
        <v/>
      </c>
    </row>
    <row r="2676" spans="1:15">
      <c r="A2676" s="1" t="str">
        <f t="shared" si="456"/>
        <v/>
      </c>
      <c r="F2676" s="4" t="str">
        <f t="shared" si="457"/>
        <v/>
      </c>
      <c r="G2676" s="5" t="str">
        <f t="shared" si="458"/>
        <v/>
      </c>
      <c r="H2676" s="6" t="str">
        <f t="shared" si="459"/>
        <v/>
      </c>
      <c r="I2676" s="5" t="str">
        <f t="shared" si="460"/>
        <v/>
      </c>
      <c r="J2676" s="6" t="str">
        <f t="shared" si="461"/>
        <v/>
      </c>
      <c r="K2676" s="5" t="str">
        <f t="shared" si="462"/>
        <v/>
      </c>
      <c r="L2676" s="6" t="str">
        <f t="shared" si="463"/>
        <v/>
      </c>
      <c r="M2676" s="5" t="str">
        <f t="shared" si="464"/>
        <v/>
      </c>
      <c r="N2676" s="6" t="str">
        <f t="shared" si="465"/>
        <v/>
      </c>
      <c r="O2676" s="5" t="str">
        <f t="shared" si="466"/>
        <v/>
      </c>
    </row>
    <row r="2677" spans="1:15">
      <c r="A2677" s="1" t="str">
        <f t="shared" si="456"/>
        <v/>
      </c>
      <c r="F2677" s="4" t="str">
        <f t="shared" si="457"/>
        <v/>
      </c>
      <c r="G2677" s="5" t="str">
        <f t="shared" si="458"/>
        <v/>
      </c>
      <c r="H2677" s="6" t="str">
        <f t="shared" si="459"/>
        <v/>
      </c>
      <c r="I2677" s="5" t="str">
        <f t="shared" si="460"/>
        <v/>
      </c>
      <c r="J2677" s="6" t="str">
        <f t="shared" si="461"/>
        <v/>
      </c>
      <c r="K2677" s="5" t="str">
        <f t="shared" si="462"/>
        <v/>
      </c>
      <c r="L2677" s="6" t="str">
        <f t="shared" si="463"/>
        <v/>
      </c>
      <c r="M2677" s="5" t="str">
        <f t="shared" si="464"/>
        <v/>
      </c>
      <c r="N2677" s="6" t="str">
        <f t="shared" si="465"/>
        <v/>
      </c>
      <c r="O2677" s="5" t="str">
        <f t="shared" si="466"/>
        <v/>
      </c>
    </row>
    <row r="2678" spans="1:15">
      <c r="A2678" s="1" t="str">
        <f t="shared" si="456"/>
        <v/>
      </c>
      <c r="F2678" s="4" t="str">
        <f t="shared" si="457"/>
        <v/>
      </c>
      <c r="G2678" s="5" t="str">
        <f t="shared" si="458"/>
        <v/>
      </c>
      <c r="H2678" s="6" t="str">
        <f t="shared" si="459"/>
        <v/>
      </c>
      <c r="I2678" s="5" t="str">
        <f t="shared" si="460"/>
        <v/>
      </c>
      <c r="J2678" s="6" t="str">
        <f t="shared" si="461"/>
        <v/>
      </c>
      <c r="K2678" s="5" t="str">
        <f t="shared" si="462"/>
        <v/>
      </c>
      <c r="L2678" s="6" t="str">
        <f t="shared" si="463"/>
        <v/>
      </c>
      <c r="M2678" s="5" t="str">
        <f t="shared" si="464"/>
        <v/>
      </c>
      <c r="N2678" s="6" t="str">
        <f t="shared" si="465"/>
        <v/>
      </c>
      <c r="O2678" s="5" t="str">
        <f t="shared" si="466"/>
        <v/>
      </c>
    </row>
    <row r="2679" spans="1:15">
      <c r="A2679" s="1" t="str">
        <f t="shared" si="456"/>
        <v/>
      </c>
      <c r="F2679" s="4" t="str">
        <f t="shared" si="457"/>
        <v/>
      </c>
      <c r="G2679" s="5" t="str">
        <f t="shared" si="458"/>
        <v/>
      </c>
      <c r="H2679" s="6" t="str">
        <f t="shared" si="459"/>
        <v/>
      </c>
      <c r="I2679" s="5" t="str">
        <f t="shared" si="460"/>
        <v/>
      </c>
      <c r="J2679" s="6" t="str">
        <f t="shared" si="461"/>
        <v/>
      </c>
      <c r="K2679" s="5" t="str">
        <f t="shared" si="462"/>
        <v/>
      </c>
      <c r="L2679" s="6" t="str">
        <f t="shared" si="463"/>
        <v/>
      </c>
      <c r="M2679" s="5" t="str">
        <f t="shared" si="464"/>
        <v/>
      </c>
      <c r="N2679" s="6" t="str">
        <f t="shared" si="465"/>
        <v/>
      </c>
      <c r="O2679" s="5" t="str">
        <f t="shared" si="466"/>
        <v/>
      </c>
    </row>
    <row r="2680" spans="1:15">
      <c r="A2680" s="1" t="str">
        <f t="shared" si="456"/>
        <v/>
      </c>
      <c r="F2680" s="4" t="str">
        <f t="shared" si="457"/>
        <v/>
      </c>
      <c r="G2680" s="5" t="str">
        <f t="shared" si="458"/>
        <v/>
      </c>
      <c r="H2680" s="6" t="str">
        <f t="shared" si="459"/>
        <v/>
      </c>
      <c r="I2680" s="5" t="str">
        <f t="shared" si="460"/>
        <v/>
      </c>
      <c r="J2680" s="6" t="str">
        <f t="shared" si="461"/>
        <v/>
      </c>
      <c r="K2680" s="5" t="str">
        <f t="shared" si="462"/>
        <v/>
      </c>
      <c r="L2680" s="6" t="str">
        <f t="shared" si="463"/>
        <v/>
      </c>
      <c r="M2680" s="5" t="str">
        <f t="shared" si="464"/>
        <v/>
      </c>
      <c r="N2680" s="6" t="str">
        <f t="shared" si="465"/>
        <v/>
      </c>
      <c r="O2680" s="5" t="str">
        <f t="shared" si="466"/>
        <v/>
      </c>
    </row>
    <row r="2681" spans="1:15">
      <c r="A2681" s="1" t="str">
        <f t="shared" si="456"/>
        <v/>
      </c>
      <c r="F2681" s="4" t="str">
        <f t="shared" si="457"/>
        <v/>
      </c>
      <c r="G2681" s="5" t="str">
        <f t="shared" si="458"/>
        <v/>
      </c>
      <c r="H2681" s="6" t="str">
        <f t="shared" si="459"/>
        <v/>
      </c>
      <c r="I2681" s="5" t="str">
        <f t="shared" si="460"/>
        <v/>
      </c>
      <c r="J2681" s="6" t="str">
        <f t="shared" si="461"/>
        <v/>
      </c>
      <c r="K2681" s="5" t="str">
        <f t="shared" si="462"/>
        <v/>
      </c>
      <c r="L2681" s="6" t="str">
        <f t="shared" si="463"/>
        <v/>
      </c>
      <c r="M2681" s="5" t="str">
        <f t="shared" si="464"/>
        <v/>
      </c>
      <c r="N2681" s="6" t="str">
        <f t="shared" si="465"/>
        <v/>
      </c>
      <c r="O2681" s="5" t="str">
        <f t="shared" si="466"/>
        <v/>
      </c>
    </row>
    <row r="2682" spans="1:15">
      <c r="A2682" s="1" t="str">
        <f t="shared" si="456"/>
        <v/>
      </c>
      <c r="F2682" s="4" t="str">
        <f t="shared" si="457"/>
        <v/>
      </c>
      <c r="G2682" s="5" t="str">
        <f t="shared" si="458"/>
        <v/>
      </c>
      <c r="H2682" s="6" t="str">
        <f t="shared" si="459"/>
        <v/>
      </c>
      <c r="I2682" s="5" t="str">
        <f t="shared" si="460"/>
        <v/>
      </c>
      <c r="J2682" s="6" t="str">
        <f t="shared" si="461"/>
        <v/>
      </c>
      <c r="K2682" s="5" t="str">
        <f t="shared" si="462"/>
        <v/>
      </c>
      <c r="L2682" s="6" t="str">
        <f t="shared" si="463"/>
        <v/>
      </c>
      <c r="M2682" s="5" t="str">
        <f t="shared" si="464"/>
        <v/>
      </c>
      <c r="N2682" s="6" t="str">
        <f t="shared" si="465"/>
        <v/>
      </c>
      <c r="O2682" s="5" t="str">
        <f t="shared" si="466"/>
        <v/>
      </c>
    </row>
    <row r="2683" spans="1:15">
      <c r="A2683" s="1" t="str">
        <f t="shared" si="456"/>
        <v/>
      </c>
      <c r="F2683" s="4" t="str">
        <f t="shared" si="457"/>
        <v/>
      </c>
      <c r="G2683" s="5" t="str">
        <f t="shared" si="458"/>
        <v/>
      </c>
      <c r="H2683" s="6" t="str">
        <f t="shared" si="459"/>
        <v/>
      </c>
      <c r="I2683" s="5" t="str">
        <f t="shared" si="460"/>
        <v/>
      </c>
      <c r="J2683" s="6" t="str">
        <f t="shared" si="461"/>
        <v/>
      </c>
      <c r="K2683" s="5" t="str">
        <f t="shared" si="462"/>
        <v/>
      </c>
      <c r="L2683" s="6" t="str">
        <f t="shared" si="463"/>
        <v/>
      </c>
      <c r="M2683" s="5" t="str">
        <f t="shared" si="464"/>
        <v/>
      </c>
      <c r="N2683" s="6" t="str">
        <f t="shared" si="465"/>
        <v/>
      </c>
      <c r="O2683" s="5" t="str">
        <f t="shared" si="466"/>
        <v/>
      </c>
    </row>
    <row r="2684" spans="1:15">
      <c r="A2684" s="1" t="str">
        <f t="shared" si="456"/>
        <v/>
      </c>
      <c r="F2684" s="4" t="str">
        <f t="shared" si="457"/>
        <v/>
      </c>
      <c r="G2684" s="5" t="str">
        <f t="shared" si="458"/>
        <v/>
      </c>
      <c r="H2684" s="6" t="str">
        <f t="shared" si="459"/>
        <v/>
      </c>
      <c r="I2684" s="5" t="str">
        <f t="shared" si="460"/>
        <v/>
      </c>
      <c r="J2684" s="6" t="str">
        <f t="shared" si="461"/>
        <v/>
      </c>
      <c r="K2684" s="5" t="str">
        <f t="shared" si="462"/>
        <v/>
      </c>
      <c r="L2684" s="6" t="str">
        <f t="shared" si="463"/>
        <v/>
      </c>
      <c r="M2684" s="5" t="str">
        <f t="shared" si="464"/>
        <v/>
      </c>
      <c r="N2684" s="6" t="str">
        <f t="shared" si="465"/>
        <v/>
      </c>
      <c r="O2684" s="5" t="str">
        <f t="shared" si="466"/>
        <v/>
      </c>
    </row>
    <row r="2685" spans="1:15">
      <c r="A2685" s="1" t="str">
        <f t="shared" si="456"/>
        <v/>
      </c>
      <c r="F2685" s="4" t="str">
        <f t="shared" si="457"/>
        <v/>
      </c>
      <c r="G2685" s="5" t="str">
        <f t="shared" si="458"/>
        <v/>
      </c>
      <c r="H2685" s="6" t="str">
        <f t="shared" si="459"/>
        <v/>
      </c>
      <c r="I2685" s="5" t="str">
        <f t="shared" si="460"/>
        <v/>
      </c>
      <c r="J2685" s="6" t="str">
        <f t="shared" si="461"/>
        <v/>
      </c>
      <c r="K2685" s="5" t="str">
        <f t="shared" si="462"/>
        <v/>
      </c>
      <c r="L2685" s="6" t="str">
        <f t="shared" si="463"/>
        <v/>
      </c>
      <c r="M2685" s="5" t="str">
        <f t="shared" si="464"/>
        <v/>
      </c>
      <c r="N2685" s="6" t="str">
        <f t="shared" si="465"/>
        <v/>
      </c>
      <c r="O2685" s="5" t="str">
        <f t="shared" si="466"/>
        <v/>
      </c>
    </row>
    <row r="2686" spans="1:15">
      <c r="A2686" s="1" t="str">
        <f t="shared" si="456"/>
        <v/>
      </c>
      <c r="F2686" s="4" t="str">
        <f t="shared" si="457"/>
        <v/>
      </c>
      <c r="G2686" s="5" t="str">
        <f t="shared" si="458"/>
        <v/>
      </c>
      <c r="H2686" s="6" t="str">
        <f t="shared" si="459"/>
        <v/>
      </c>
      <c r="I2686" s="5" t="str">
        <f t="shared" si="460"/>
        <v/>
      </c>
      <c r="J2686" s="6" t="str">
        <f t="shared" si="461"/>
        <v/>
      </c>
      <c r="K2686" s="5" t="str">
        <f t="shared" si="462"/>
        <v/>
      </c>
      <c r="L2686" s="6" t="str">
        <f t="shared" si="463"/>
        <v/>
      </c>
      <c r="M2686" s="5" t="str">
        <f t="shared" si="464"/>
        <v/>
      </c>
      <c r="N2686" s="6" t="str">
        <f t="shared" si="465"/>
        <v/>
      </c>
      <c r="O2686" s="5" t="str">
        <f t="shared" si="466"/>
        <v/>
      </c>
    </row>
    <row r="2687" spans="1:15">
      <c r="A2687" s="1" t="str">
        <f t="shared" si="456"/>
        <v/>
      </c>
      <c r="F2687" s="4" t="str">
        <f t="shared" si="457"/>
        <v/>
      </c>
      <c r="G2687" s="5" t="str">
        <f t="shared" si="458"/>
        <v/>
      </c>
      <c r="H2687" s="6" t="str">
        <f t="shared" si="459"/>
        <v/>
      </c>
      <c r="I2687" s="5" t="str">
        <f t="shared" si="460"/>
        <v/>
      </c>
      <c r="J2687" s="6" t="str">
        <f t="shared" si="461"/>
        <v/>
      </c>
      <c r="K2687" s="5" t="str">
        <f t="shared" si="462"/>
        <v/>
      </c>
      <c r="L2687" s="6" t="str">
        <f t="shared" si="463"/>
        <v/>
      </c>
      <c r="M2687" s="5" t="str">
        <f t="shared" si="464"/>
        <v/>
      </c>
      <c r="N2687" s="6" t="str">
        <f t="shared" si="465"/>
        <v/>
      </c>
      <c r="O2687" s="5" t="str">
        <f t="shared" si="466"/>
        <v/>
      </c>
    </row>
    <row r="2688" spans="1:15">
      <c r="A2688" s="1" t="str">
        <f t="shared" si="456"/>
        <v/>
      </c>
      <c r="F2688" s="4" t="str">
        <f t="shared" si="457"/>
        <v/>
      </c>
      <c r="G2688" s="5" t="str">
        <f t="shared" si="458"/>
        <v/>
      </c>
      <c r="H2688" s="6" t="str">
        <f t="shared" si="459"/>
        <v/>
      </c>
      <c r="I2688" s="5" t="str">
        <f t="shared" si="460"/>
        <v/>
      </c>
      <c r="J2688" s="6" t="str">
        <f t="shared" si="461"/>
        <v/>
      </c>
      <c r="K2688" s="5" t="str">
        <f t="shared" si="462"/>
        <v/>
      </c>
      <c r="L2688" s="6" t="str">
        <f t="shared" si="463"/>
        <v/>
      </c>
      <c r="M2688" s="5" t="str">
        <f t="shared" si="464"/>
        <v/>
      </c>
      <c r="N2688" s="6" t="str">
        <f t="shared" si="465"/>
        <v/>
      </c>
      <c r="O2688" s="5" t="str">
        <f t="shared" si="466"/>
        <v/>
      </c>
    </row>
    <row r="2689" spans="1:15">
      <c r="A2689" s="1" t="str">
        <f t="shared" si="456"/>
        <v/>
      </c>
      <c r="F2689" s="4" t="str">
        <f t="shared" si="457"/>
        <v/>
      </c>
      <c r="G2689" s="5" t="str">
        <f t="shared" si="458"/>
        <v/>
      </c>
      <c r="H2689" s="6" t="str">
        <f t="shared" si="459"/>
        <v/>
      </c>
      <c r="I2689" s="5" t="str">
        <f t="shared" si="460"/>
        <v/>
      </c>
      <c r="J2689" s="6" t="str">
        <f t="shared" si="461"/>
        <v/>
      </c>
      <c r="K2689" s="5" t="str">
        <f t="shared" si="462"/>
        <v/>
      </c>
      <c r="L2689" s="6" t="str">
        <f t="shared" si="463"/>
        <v/>
      </c>
      <c r="M2689" s="5" t="str">
        <f t="shared" si="464"/>
        <v/>
      </c>
      <c r="N2689" s="6" t="str">
        <f t="shared" si="465"/>
        <v/>
      </c>
      <c r="O2689" s="5" t="str">
        <f t="shared" si="466"/>
        <v/>
      </c>
    </row>
    <row r="2690" spans="1:15">
      <c r="A2690" s="1" t="str">
        <f t="shared" si="456"/>
        <v/>
      </c>
      <c r="F2690" s="4" t="str">
        <f t="shared" si="457"/>
        <v/>
      </c>
      <c r="G2690" s="5" t="str">
        <f t="shared" si="458"/>
        <v/>
      </c>
      <c r="H2690" s="6" t="str">
        <f t="shared" si="459"/>
        <v/>
      </c>
      <c r="I2690" s="5" t="str">
        <f t="shared" si="460"/>
        <v/>
      </c>
      <c r="J2690" s="6" t="str">
        <f t="shared" si="461"/>
        <v/>
      </c>
      <c r="K2690" s="5" t="str">
        <f t="shared" si="462"/>
        <v/>
      </c>
      <c r="L2690" s="6" t="str">
        <f t="shared" si="463"/>
        <v/>
      </c>
      <c r="M2690" s="5" t="str">
        <f t="shared" si="464"/>
        <v/>
      </c>
      <c r="N2690" s="6" t="str">
        <f t="shared" si="465"/>
        <v/>
      </c>
      <c r="O2690" s="5" t="str">
        <f t="shared" si="466"/>
        <v/>
      </c>
    </row>
    <row r="2691" spans="1:15">
      <c r="A2691" s="1" t="str">
        <f t="shared" ref="A2691:A2754" si="467">IF(B2691="","",MAX(A2690)+1)</f>
        <v/>
      </c>
      <c r="F2691" s="4" t="str">
        <f t="shared" si="457"/>
        <v/>
      </c>
      <c r="G2691" s="5" t="str">
        <f t="shared" si="458"/>
        <v/>
      </c>
      <c r="H2691" s="6" t="str">
        <f t="shared" si="459"/>
        <v/>
      </c>
      <c r="I2691" s="5" t="str">
        <f t="shared" si="460"/>
        <v/>
      </c>
      <c r="J2691" s="6" t="str">
        <f t="shared" si="461"/>
        <v/>
      </c>
      <c r="K2691" s="5" t="str">
        <f t="shared" si="462"/>
        <v/>
      </c>
      <c r="L2691" s="6" t="str">
        <f t="shared" si="463"/>
        <v/>
      </c>
      <c r="M2691" s="5" t="str">
        <f t="shared" si="464"/>
        <v/>
      </c>
      <c r="N2691" s="6" t="str">
        <f t="shared" si="465"/>
        <v/>
      </c>
      <c r="O2691" s="5" t="str">
        <f t="shared" si="466"/>
        <v/>
      </c>
    </row>
    <row r="2692" spans="1:15">
      <c r="A2692" s="1" t="str">
        <f t="shared" si="467"/>
        <v/>
      </c>
      <c r="F2692" s="4" t="str">
        <f t="shared" ref="F2692:F2755" si="468">IFERROR(VLOOKUP(ROW($A$1)+5*ROW(A2690),$A$2:$E$2222,2,0),"")</f>
        <v/>
      </c>
      <c r="G2692" s="5" t="str">
        <f t="shared" ref="G2692:G2755" si="469">IF(F2692="","",IF(F2692&gt;0,VLOOKUP(F2692,$B$2:$C$1213,2,0),""))</f>
        <v/>
      </c>
      <c r="H2692" s="6" t="str">
        <f t="shared" ref="H2692:H2755" si="470">IFERROR(VLOOKUP(ROW($A$2)+5*ROW(A2690),$A$2:$E$1213,2,0),"")</f>
        <v/>
      </c>
      <c r="I2692" s="5" t="str">
        <f t="shared" ref="I2692:I2755" si="471">IF(H2692="","",IF(H2692&gt;0,VLOOKUP(H2692,$B$2:$C$1213,2,0),""))</f>
        <v/>
      </c>
      <c r="J2692" s="6" t="str">
        <f t="shared" ref="J2692:J2755" si="472">IFERROR(VLOOKUP(ROW($A$3)+5*ROW(A2690),$A$2:$E$1213,2,0),"")</f>
        <v/>
      </c>
      <c r="K2692" s="5" t="str">
        <f t="shared" ref="K2692:K2755" si="473">IF(J2692="","",IF(J2692&gt;0,VLOOKUP(J2692,$B$2:$C$1213,2,0),""))</f>
        <v/>
      </c>
      <c r="L2692" s="6" t="str">
        <f t="shared" ref="L2692:L2755" si="474">IFERROR(VLOOKUP(ROW($A$4)+5*ROW(A2690),$A$2:$E$1213,2,0),"")</f>
        <v/>
      </c>
      <c r="M2692" s="5" t="str">
        <f t="shared" ref="M2692:M2755" si="475">IF(L2692="","",IF(L2692&gt;0,VLOOKUP(L2692,$B$2:$C$1213,2,0),""))</f>
        <v/>
      </c>
      <c r="N2692" s="6" t="str">
        <f t="shared" ref="N2692:N2755" si="476">IFERROR(VLOOKUP(ROW($A$4)+5*ROW(A2690),$A$2:$E$1213,2,0),"")</f>
        <v/>
      </c>
      <c r="O2692" s="5" t="str">
        <f t="shared" ref="O2692:O2755" si="477">IF(N2692="","",IF(N2692&gt;0,VLOOKUP(N2692,$B$2:$C$1213,2,0),""))</f>
        <v/>
      </c>
    </row>
    <row r="2693" spans="1:15">
      <c r="A2693" s="1" t="str">
        <f t="shared" si="467"/>
        <v/>
      </c>
      <c r="F2693" s="4" t="str">
        <f t="shared" si="468"/>
        <v/>
      </c>
      <c r="G2693" s="5" t="str">
        <f t="shared" si="469"/>
        <v/>
      </c>
      <c r="H2693" s="6" t="str">
        <f t="shared" si="470"/>
        <v/>
      </c>
      <c r="I2693" s="5" t="str">
        <f t="shared" si="471"/>
        <v/>
      </c>
      <c r="J2693" s="6" t="str">
        <f t="shared" si="472"/>
        <v/>
      </c>
      <c r="K2693" s="5" t="str">
        <f t="shared" si="473"/>
        <v/>
      </c>
      <c r="L2693" s="6" t="str">
        <f t="shared" si="474"/>
        <v/>
      </c>
      <c r="M2693" s="5" t="str">
        <f t="shared" si="475"/>
        <v/>
      </c>
      <c r="N2693" s="6" t="str">
        <f t="shared" si="476"/>
        <v/>
      </c>
      <c r="O2693" s="5" t="str">
        <f t="shared" si="477"/>
        <v/>
      </c>
    </row>
    <row r="2694" spans="1:15">
      <c r="A2694" s="1" t="str">
        <f t="shared" si="467"/>
        <v/>
      </c>
      <c r="F2694" s="4" t="str">
        <f t="shared" si="468"/>
        <v/>
      </c>
      <c r="G2694" s="5" t="str">
        <f t="shared" si="469"/>
        <v/>
      </c>
      <c r="H2694" s="6" t="str">
        <f t="shared" si="470"/>
        <v/>
      </c>
      <c r="I2694" s="5" t="str">
        <f t="shared" si="471"/>
        <v/>
      </c>
      <c r="J2694" s="6" t="str">
        <f t="shared" si="472"/>
        <v/>
      </c>
      <c r="K2694" s="5" t="str">
        <f t="shared" si="473"/>
        <v/>
      </c>
      <c r="L2694" s="6" t="str">
        <f t="shared" si="474"/>
        <v/>
      </c>
      <c r="M2694" s="5" t="str">
        <f t="shared" si="475"/>
        <v/>
      </c>
      <c r="N2694" s="6" t="str">
        <f t="shared" si="476"/>
        <v/>
      </c>
      <c r="O2694" s="5" t="str">
        <f t="shared" si="477"/>
        <v/>
      </c>
    </row>
    <row r="2695" spans="1:15">
      <c r="A2695" s="1" t="str">
        <f t="shared" si="467"/>
        <v/>
      </c>
      <c r="F2695" s="4" t="str">
        <f t="shared" si="468"/>
        <v/>
      </c>
      <c r="G2695" s="5" t="str">
        <f t="shared" si="469"/>
        <v/>
      </c>
      <c r="H2695" s="6" t="str">
        <f t="shared" si="470"/>
        <v/>
      </c>
      <c r="I2695" s="5" t="str">
        <f t="shared" si="471"/>
        <v/>
      </c>
      <c r="J2695" s="6" t="str">
        <f t="shared" si="472"/>
        <v/>
      </c>
      <c r="K2695" s="5" t="str">
        <f t="shared" si="473"/>
        <v/>
      </c>
      <c r="L2695" s="6" t="str">
        <f t="shared" si="474"/>
        <v/>
      </c>
      <c r="M2695" s="5" t="str">
        <f t="shared" si="475"/>
        <v/>
      </c>
      <c r="N2695" s="6" t="str">
        <f t="shared" si="476"/>
        <v/>
      </c>
      <c r="O2695" s="5" t="str">
        <f t="shared" si="477"/>
        <v/>
      </c>
    </row>
    <row r="2696" spans="1:15">
      <c r="A2696" s="1" t="str">
        <f t="shared" si="467"/>
        <v/>
      </c>
      <c r="F2696" s="4" t="str">
        <f t="shared" si="468"/>
        <v/>
      </c>
      <c r="G2696" s="5" t="str">
        <f t="shared" si="469"/>
        <v/>
      </c>
      <c r="H2696" s="6" t="str">
        <f t="shared" si="470"/>
        <v/>
      </c>
      <c r="I2696" s="5" t="str">
        <f t="shared" si="471"/>
        <v/>
      </c>
      <c r="J2696" s="6" t="str">
        <f t="shared" si="472"/>
        <v/>
      </c>
      <c r="K2696" s="5" t="str">
        <f t="shared" si="473"/>
        <v/>
      </c>
      <c r="L2696" s="6" t="str">
        <f t="shared" si="474"/>
        <v/>
      </c>
      <c r="M2696" s="5" t="str">
        <f t="shared" si="475"/>
        <v/>
      </c>
      <c r="N2696" s="6" t="str">
        <f t="shared" si="476"/>
        <v/>
      </c>
      <c r="O2696" s="5" t="str">
        <f t="shared" si="477"/>
        <v/>
      </c>
    </row>
    <row r="2697" spans="1:15">
      <c r="A2697" s="1" t="str">
        <f t="shared" si="467"/>
        <v/>
      </c>
      <c r="F2697" s="4" t="str">
        <f t="shared" si="468"/>
        <v/>
      </c>
      <c r="G2697" s="5" t="str">
        <f t="shared" si="469"/>
        <v/>
      </c>
      <c r="H2697" s="6" t="str">
        <f t="shared" si="470"/>
        <v/>
      </c>
      <c r="I2697" s="5" t="str">
        <f t="shared" si="471"/>
        <v/>
      </c>
      <c r="J2697" s="6" t="str">
        <f t="shared" si="472"/>
        <v/>
      </c>
      <c r="K2697" s="5" t="str">
        <f t="shared" si="473"/>
        <v/>
      </c>
      <c r="L2697" s="6" t="str">
        <f t="shared" si="474"/>
        <v/>
      </c>
      <c r="M2697" s="5" t="str">
        <f t="shared" si="475"/>
        <v/>
      </c>
      <c r="N2697" s="6" t="str">
        <f t="shared" si="476"/>
        <v/>
      </c>
      <c r="O2697" s="5" t="str">
        <f t="shared" si="477"/>
        <v/>
      </c>
    </row>
    <row r="2698" spans="1:15">
      <c r="A2698" s="1" t="str">
        <f t="shared" si="467"/>
        <v/>
      </c>
      <c r="F2698" s="4" t="str">
        <f t="shared" si="468"/>
        <v/>
      </c>
      <c r="G2698" s="5" t="str">
        <f t="shared" si="469"/>
        <v/>
      </c>
      <c r="H2698" s="6" t="str">
        <f t="shared" si="470"/>
        <v/>
      </c>
      <c r="I2698" s="5" t="str">
        <f t="shared" si="471"/>
        <v/>
      </c>
      <c r="J2698" s="6" t="str">
        <f t="shared" si="472"/>
        <v/>
      </c>
      <c r="K2698" s="5" t="str">
        <f t="shared" si="473"/>
        <v/>
      </c>
      <c r="L2698" s="6" t="str">
        <f t="shared" si="474"/>
        <v/>
      </c>
      <c r="M2698" s="5" t="str">
        <f t="shared" si="475"/>
        <v/>
      </c>
      <c r="N2698" s="6" t="str">
        <f t="shared" si="476"/>
        <v/>
      </c>
      <c r="O2698" s="5" t="str">
        <f t="shared" si="477"/>
        <v/>
      </c>
    </row>
    <row r="2699" spans="1:15">
      <c r="A2699" s="1" t="str">
        <f t="shared" si="467"/>
        <v/>
      </c>
      <c r="F2699" s="4" t="str">
        <f t="shared" si="468"/>
        <v/>
      </c>
      <c r="G2699" s="5" t="str">
        <f t="shared" si="469"/>
        <v/>
      </c>
      <c r="H2699" s="6" t="str">
        <f t="shared" si="470"/>
        <v/>
      </c>
      <c r="I2699" s="5" t="str">
        <f t="shared" si="471"/>
        <v/>
      </c>
      <c r="J2699" s="6" t="str">
        <f t="shared" si="472"/>
        <v/>
      </c>
      <c r="K2699" s="5" t="str">
        <f t="shared" si="473"/>
        <v/>
      </c>
      <c r="L2699" s="6" t="str">
        <f t="shared" si="474"/>
        <v/>
      </c>
      <c r="M2699" s="5" t="str">
        <f t="shared" si="475"/>
        <v/>
      </c>
      <c r="N2699" s="6" t="str">
        <f t="shared" si="476"/>
        <v/>
      </c>
      <c r="O2699" s="5" t="str">
        <f t="shared" si="477"/>
        <v/>
      </c>
    </row>
    <row r="2700" spans="1:15">
      <c r="A2700" s="1" t="str">
        <f t="shared" si="467"/>
        <v/>
      </c>
      <c r="F2700" s="4" t="str">
        <f t="shared" si="468"/>
        <v/>
      </c>
      <c r="G2700" s="5" t="str">
        <f t="shared" si="469"/>
        <v/>
      </c>
      <c r="H2700" s="6" t="str">
        <f t="shared" si="470"/>
        <v/>
      </c>
      <c r="I2700" s="5" t="str">
        <f t="shared" si="471"/>
        <v/>
      </c>
      <c r="J2700" s="6" t="str">
        <f t="shared" si="472"/>
        <v/>
      </c>
      <c r="K2700" s="5" t="str">
        <f t="shared" si="473"/>
        <v/>
      </c>
      <c r="L2700" s="6" t="str">
        <f t="shared" si="474"/>
        <v/>
      </c>
      <c r="M2700" s="5" t="str">
        <f t="shared" si="475"/>
        <v/>
      </c>
      <c r="N2700" s="6" t="str">
        <f t="shared" si="476"/>
        <v/>
      </c>
      <c r="O2700" s="5" t="str">
        <f t="shared" si="477"/>
        <v/>
      </c>
    </row>
    <row r="2701" spans="1:15">
      <c r="A2701" s="1" t="str">
        <f t="shared" si="467"/>
        <v/>
      </c>
      <c r="F2701" s="4" t="str">
        <f t="shared" si="468"/>
        <v/>
      </c>
      <c r="G2701" s="5" t="str">
        <f t="shared" si="469"/>
        <v/>
      </c>
      <c r="H2701" s="6" t="str">
        <f t="shared" si="470"/>
        <v/>
      </c>
      <c r="I2701" s="5" t="str">
        <f t="shared" si="471"/>
        <v/>
      </c>
      <c r="J2701" s="6" t="str">
        <f t="shared" si="472"/>
        <v/>
      </c>
      <c r="K2701" s="5" t="str">
        <f t="shared" si="473"/>
        <v/>
      </c>
      <c r="L2701" s="6" t="str">
        <f t="shared" si="474"/>
        <v/>
      </c>
      <c r="M2701" s="5" t="str">
        <f t="shared" si="475"/>
        <v/>
      </c>
      <c r="N2701" s="6" t="str">
        <f t="shared" si="476"/>
        <v/>
      </c>
      <c r="O2701" s="5" t="str">
        <f t="shared" si="477"/>
        <v/>
      </c>
    </row>
    <row r="2702" spans="1:15">
      <c r="A2702" s="1" t="str">
        <f t="shared" si="467"/>
        <v/>
      </c>
      <c r="F2702" s="4" t="str">
        <f t="shared" si="468"/>
        <v/>
      </c>
      <c r="G2702" s="5" t="str">
        <f t="shared" si="469"/>
        <v/>
      </c>
      <c r="H2702" s="6" t="str">
        <f t="shared" si="470"/>
        <v/>
      </c>
      <c r="I2702" s="5" t="str">
        <f t="shared" si="471"/>
        <v/>
      </c>
      <c r="J2702" s="6" t="str">
        <f t="shared" si="472"/>
        <v/>
      </c>
      <c r="K2702" s="5" t="str">
        <f t="shared" si="473"/>
        <v/>
      </c>
      <c r="L2702" s="6" t="str">
        <f t="shared" si="474"/>
        <v/>
      </c>
      <c r="M2702" s="5" t="str">
        <f t="shared" si="475"/>
        <v/>
      </c>
      <c r="N2702" s="6" t="str">
        <f t="shared" si="476"/>
        <v/>
      </c>
      <c r="O2702" s="5" t="str">
        <f t="shared" si="477"/>
        <v/>
      </c>
    </row>
    <row r="2703" spans="1:15">
      <c r="A2703" s="1" t="str">
        <f t="shared" si="467"/>
        <v/>
      </c>
      <c r="F2703" s="4" t="str">
        <f t="shared" si="468"/>
        <v/>
      </c>
      <c r="G2703" s="5" t="str">
        <f t="shared" si="469"/>
        <v/>
      </c>
      <c r="H2703" s="6" t="str">
        <f t="shared" si="470"/>
        <v/>
      </c>
      <c r="I2703" s="5" t="str">
        <f t="shared" si="471"/>
        <v/>
      </c>
      <c r="J2703" s="6" t="str">
        <f t="shared" si="472"/>
        <v/>
      </c>
      <c r="K2703" s="5" t="str">
        <f t="shared" si="473"/>
        <v/>
      </c>
      <c r="L2703" s="6" t="str">
        <f t="shared" si="474"/>
        <v/>
      </c>
      <c r="M2703" s="5" t="str">
        <f t="shared" si="475"/>
        <v/>
      </c>
      <c r="N2703" s="6" t="str">
        <f t="shared" si="476"/>
        <v/>
      </c>
      <c r="O2703" s="5" t="str">
        <f t="shared" si="477"/>
        <v/>
      </c>
    </row>
    <row r="2704" spans="1:15">
      <c r="A2704" s="1" t="str">
        <f t="shared" si="467"/>
        <v/>
      </c>
      <c r="F2704" s="4" t="str">
        <f t="shared" si="468"/>
        <v/>
      </c>
      <c r="G2704" s="5" t="str">
        <f t="shared" si="469"/>
        <v/>
      </c>
      <c r="H2704" s="6" t="str">
        <f t="shared" si="470"/>
        <v/>
      </c>
      <c r="I2704" s="5" t="str">
        <f t="shared" si="471"/>
        <v/>
      </c>
      <c r="J2704" s="6" t="str">
        <f t="shared" si="472"/>
        <v/>
      </c>
      <c r="K2704" s="5" t="str">
        <f t="shared" si="473"/>
        <v/>
      </c>
      <c r="L2704" s="6" t="str">
        <f t="shared" si="474"/>
        <v/>
      </c>
      <c r="M2704" s="5" t="str">
        <f t="shared" si="475"/>
        <v/>
      </c>
      <c r="N2704" s="6" t="str">
        <f t="shared" si="476"/>
        <v/>
      </c>
      <c r="O2704" s="5" t="str">
        <f t="shared" si="477"/>
        <v/>
      </c>
    </row>
    <row r="2705" spans="1:15">
      <c r="A2705" s="1" t="str">
        <f t="shared" si="467"/>
        <v/>
      </c>
      <c r="F2705" s="4" t="str">
        <f t="shared" si="468"/>
        <v/>
      </c>
      <c r="G2705" s="5" t="str">
        <f t="shared" si="469"/>
        <v/>
      </c>
      <c r="H2705" s="6" t="str">
        <f t="shared" si="470"/>
        <v/>
      </c>
      <c r="I2705" s="5" t="str">
        <f t="shared" si="471"/>
        <v/>
      </c>
      <c r="J2705" s="6" t="str">
        <f t="shared" si="472"/>
        <v/>
      </c>
      <c r="K2705" s="5" t="str">
        <f t="shared" si="473"/>
        <v/>
      </c>
      <c r="L2705" s="6" t="str">
        <f t="shared" si="474"/>
        <v/>
      </c>
      <c r="M2705" s="5" t="str">
        <f t="shared" si="475"/>
        <v/>
      </c>
      <c r="N2705" s="6" t="str">
        <f t="shared" si="476"/>
        <v/>
      </c>
      <c r="O2705" s="5" t="str">
        <f t="shared" si="477"/>
        <v/>
      </c>
    </row>
    <row r="2706" spans="1:15">
      <c r="A2706" s="1" t="str">
        <f t="shared" si="467"/>
        <v/>
      </c>
      <c r="F2706" s="4" t="str">
        <f t="shared" si="468"/>
        <v/>
      </c>
      <c r="G2706" s="5" t="str">
        <f t="shared" si="469"/>
        <v/>
      </c>
      <c r="H2706" s="6" t="str">
        <f t="shared" si="470"/>
        <v/>
      </c>
      <c r="I2706" s="5" t="str">
        <f t="shared" si="471"/>
        <v/>
      </c>
      <c r="J2706" s="6" t="str">
        <f t="shared" si="472"/>
        <v/>
      </c>
      <c r="K2706" s="5" t="str">
        <f t="shared" si="473"/>
        <v/>
      </c>
      <c r="L2706" s="6" t="str">
        <f t="shared" si="474"/>
        <v/>
      </c>
      <c r="M2706" s="5" t="str">
        <f t="shared" si="475"/>
        <v/>
      </c>
      <c r="N2706" s="6" t="str">
        <f t="shared" si="476"/>
        <v/>
      </c>
      <c r="O2706" s="5" t="str">
        <f t="shared" si="477"/>
        <v/>
      </c>
    </row>
    <row r="2707" spans="1:15">
      <c r="A2707" s="1" t="str">
        <f t="shared" si="467"/>
        <v/>
      </c>
      <c r="F2707" s="4" t="str">
        <f t="shared" si="468"/>
        <v/>
      </c>
      <c r="G2707" s="5" t="str">
        <f t="shared" si="469"/>
        <v/>
      </c>
      <c r="H2707" s="6" t="str">
        <f t="shared" si="470"/>
        <v/>
      </c>
      <c r="I2707" s="5" t="str">
        <f t="shared" si="471"/>
        <v/>
      </c>
      <c r="J2707" s="6" t="str">
        <f t="shared" si="472"/>
        <v/>
      </c>
      <c r="K2707" s="5" t="str">
        <f t="shared" si="473"/>
        <v/>
      </c>
      <c r="L2707" s="6" t="str">
        <f t="shared" si="474"/>
        <v/>
      </c>
      <c r="M2707" s="5" t="str">
        <f t="shared" si="475"/>
        <v/>
      </c>
      <c r="N2707" s="6" t="str">
        <f t="shared" si="476"/>
        <v/>
      </c>
      <c r="O2707" s="5" t="str">
        <f t="shared" si="477"/>
        <v/>
      </c>
    </row>
    <row r="2708" spans="1:15">
      <c r="A2708" s="1" t="str">
        <f t="shared" si="467"/>
        <v/>
      </c>
      <c r="F2708" s="4" t="str">
        <f t="shared" si="468"/>
        <v/>
      </c>
      <c r="G2708" s="5" t="str">
        <f t="shared" si="469"/>
        <v/>
      </c>
      <c r="H2708" s="6" t="str">
        <f t="shared" si="470"/>
        <v/>
      </c>
      <c r="I2708" s="5" t="str">
        <f t="shared" si="471"/>
        <v/>
      </c>
      <c r="J2708" s="6" t="str">
        <f t="shared" si="472"/>
        <v/>
      </c>
      <c r="K2708" s="5" t="str">
        <f t="shared" si="473"/>
        <v/>
      </c>
      <c r="L2708" s="6" t="str">
        <f t="shared" si="474"/>
        <v/>
      </c>
      <c r="M2708" s="5" t="str">
        <f t="shared" si="475"/>
        <v/>
      </c>
      <c r="N2708" s="6" t="str">
        <f t="shared" si="476"/>
        <v/>
      </c>
      <c r="O2708" s="5" t="str">
        <f t="shared" si="477"/>
        <v/>
      </c>
    </row>
    <row r="2709" spans="1:15">
      <c r="A2709" s="1" t="str">
        <f t="shared" si="467"/>
        <v/>
      </c>
      <c r="F2709" s="4" t="str">
        <f t="shared" si="468"/>
        <v/>
      </c>
      <c r="G2709" s="5" t="str">
        <f t="shared" si="469"/>
        <v/>
      </c>
      <c r="H2709" s="6" t="str">
        <f t="shared" si="470"/>
        <v/>
      </c>
      <c r="I2709" s="5" t="str">
        <f t="shared" si="471"/>
        <v/>
      </c>
      <c r="J2709" s="6" t="str">
        <f t="shared" si="472"/>
        <v/>
      </c>
      <c r="K2709" s="5" t="str">
        <f t="shared" si="473"/>
        <v/>
      </c>
      <c r="L2709" s="6" t="str">
        <f t="shared" si="474"/>
        <v/>
      </c>
      <c r="M2709" s="5" t="str">
        <f t="shared" si="475"/>
        <v/>
      </c>
      <c r="N2709" s="6" t="str">
        <f t="shared" si="476"/>
        <v/>
      </c>
      <c r="O2709" s="5" t="str">
        <f t="shared" si="477"/>
        <v/>
      </c>
    </row>
    <row r="2710" spans="1:15">
      <c r="A2710" s="1" t="str">
        <f t="shared" si="467"/>
        <v/>
      </c>
      <c r="F2710" s="4" t="str">
        <f t="shared" si="468"/>
        <v/>
      </c>
      <c r="G2710" s="5" t="str">
        <f t="shared" si="469"/>
        <v/>
      </c>
      <c r="H2710" s="6" t="str">
        <f t="shared" si="470"/>
        <v/>
      </c>
      <c r="I2710" s="5" t="str">
        <f t="shared" si="471"/>
        <v/>
      </c>
      <c r="J2710" s="6" t="str">
        <f t="shared" si="472"/>
        <v/>
      </c>
      <c r="K2710" s="5" t="str">
        <f t="shared" si="473"/>
        <v/>
      </c>
      <c r="L2710" s="6" t="str">
        <f t="shared" si="474"/>
        <v/>
      </c>
      <c r="M2710" s="5" t="str">
        <f t="shared" si="475"/>
        <v/>
      </c>
      <c r="N2710" s="6" t="str">
        <f t="shared" si="476"/>
        <v/>
      </c>
      <c r="O2710" s="5" t="str">
        <f t="shared" si="477"/>
        <v/>
      </c>
    </row>
    <row r="2711" spans="1:15">
      <c r="A2711" s="1" t="str">
        <f t="shared" si="467"/>
        <v/>
      </c>
      <c r="F2711" s="4" t="str">
        <f t="shared" si="468"/>
        <v/>
      </c>
      <c r="G2711" s="5" t="str">
        <f t="shared" si="469"/>
        <v/>
      </c>
      <c r="H2711" s="6" t="str">
        <f t="shared" si="470"/>
        <v/>
      </c>
      <c r="I2711" s="5" t="str">
        <f t="shared" si="471"/>
        <v/>
      </c>
      <c r="J2711" s="6" t="str">
        <f t="shared" si="472"/>
        <v/>
      </c>
      <c r="K2711" s="5" t="str">
        <f t="shared" si="473"/>
        <v/>
      </c>
      <c r="L2711" s="6" t="str">
        <f t="shared" si="474"/>
        <v/>
      </c>
      <c r="M2711" s="5" t="str">
        <f t="shared" si="475"/>
        <v/>
      </c>
      <c r="N2711" s="6" t="str">
        <f t="shared" si="476"/>
        <v/>
      </c>
      <c r="O2711" s="5" t="str">
        <f t="shared" si="477"/>
        <v/>
      </c>
    </row>
    <row r="2712" spans="1:15">
      <c r="A2712" s="1" t="str">
        <f t="shared" si="467"/>
        <v/>
      </c>
      <c r="F2712" s="4" t="str">
        <f t="shared" si="468"/>
        <v/>
      </c>
      <c r="G2712" s="5" t="str">
        <f t="shared" si="469"/>
        <v/>
      </c>
      <c r="H2712" s="6" t="str">
        <f t="shared" si="470"/>
        <v/>
      </c>
      <c r="I2712" s="5" t="str">
        <f t="shared" si="471"/>
        <v/>
      </c>
      <c r="J2712" s="6" t="str">
        <f t="shared" si="472"/>
        <v/>
      </c>
      <c r="K2712" s="5" t="str">
        <f t="shared" si="473"/>
        <v/>
      </c>
      <c r="L2712" s="6" t="str">
        <f t="shared" si="474"/>
        <v/>
      </c>
      <c r="M2712" s="5" t="str">
        <f t="shared" si="475"/>
        <v/>
      </c>
      <c r="N2712" s="6" t="str">
        <f t="shared" si="476"/>
        <v/>
      </c>
      <c r="O2712" s="5" t="str">
        <f t="shared" si="477"/>
        <v/>
      </c>
    </row>
    <row r="2713" spans="1:15">
      <c r="A2713" s="1" t="str">
        <f t="shared" si="467"/>
        <v/>
      </c>
      <c r="F2713" s="4" t="str">
        <f t="shared" si="468"/>
        <v/>
      </c>
      <c r="G2713" s="5" t="str">
        <f t="shared" si="469"/>
        <v/>
      </c>
      <c r="H2713" s="6" t="str">
        <f t="shared" si="470"/>
        <v/>
      </c>
      <c r="I2713" s="5" t="str">
        <f t="shared" si="471"/>
        <v/>
      </c>
      <c r="J2713" s="6" t="str">
        <f t="shared" si="472"/>
        <v/>
      </c>
      <c r="K2713" s="5" t="str">
        <f t="shared" si="473"/>
        <v/>
      </c>
      <c r="L2713" s="6" t="str">
        <f t="shared" si="474"/>
        <v/>
      </c>
      <c r="M2713" s="5" t="str">
        <f t="shared" si="475"/>
        <v/>
      </c>
      <c r="N2713" s="6" t="str">
        <f t="shared" si="476"/>
        <v/>
      </c>
      <c r="O2713" s="5" t="str">
        <f t="shared" si="477"/>
        <v/>
      </c>
    </row>
    <row r="2714" spans="1:15">
      <c r="A2714" s="1" t="str">
        <f t="shared" si="467"/>
        <v/>
      </c>
      <c r="F2714" s="4" t="str">
        <f t="shared" si="468"/>
        <v/>
      </c>
      <c r="G2714" s="5" t="str">
        <f t="shared" si="469"/>
        <v/>
      </c>
      <c r="H2714" s="6" t="str">
        <f t="shared" si="470"/>
        <v/>
      </c>
      <c r="I2714" s="5" t="str">
        <f t="shared" si="471"/>
        <v/>
      </c>
      <c r="J2714" s="6" t="str">
        <f t="shared" si="472"/>
        <v/>
      </c>
      <c r="K2714" s="5" t="str">
        <f t="shared" si="473"/>
        <v/>
      </c>
      <c r="L2714" s="6" t="str">
        <f t="shared" si="474"/>
        <v/>
      </c>
      <c r="M2714" s="5" t="str">
        <f t="shared" si="475"/>
        <v/>
      </c>
      <c r="N2714" s="6" t="str">
        <f t="shared" si="476"/>
        <v/>
      </c>
      <c r="O2714" s="5" t="str">
        <f t="shared" si="477"/>
        <v/>
      </c>
    </row>
    <row r="2715" spans="1:15">
      <c r="A2715" s="1" t="str">
        <f t="shared" si="467"/>
        <v/>
      </c>
      <c r="F2715" s="4" t="str">
        <f t="shared" si="468"/>
        <v/>
      </c>
      <c r="G2715" s="5" t="str">
        <f t="shared" si="469"/>
        <v/>
      </c>
      <c r="H2715" s="6" t="str">
        <f t="shared" si="470"/>
        <v/>
      </c>
      <c r="I2715" s="5" t="str">
        <f t="shared" si="471"/>
        <v/>
      </c>
      <c r="J2715" s="6" t="str">
        <f t="shared" si="472"/>
        <v/>
      </c>
      <c r="K2715" s="5" t="str">
        <f t="shared" si="473"/>
        <v/>
      </c>
      <c r="L2715" s="6" t="str">
        <f t="shared" si="474"/>
        <v/>
      </c>
      <c r="M2715" s="5" t="str">
        <f t="shared" si="475"/>
        <v/>
      </c>
      <c r="N2715" s="6" t="str">
        <f t="shared" si="476"/>
        <v/>
      </c>
      <c r="O2715" s="5" t="str">
        <f t="shared" si="477"/>
        <v/>
      </c>
    </row>
    <row r="2716" spans="1:15">
      <c r="A2716" s="1" t="str">
        <f t="shared" si="467"/>
        <v/>
      </c>
      <c r="F2716" s="4" t="str">
        <f t="shared" si="468"/>
        <v/>
      </c>
      <c r="G2716" s="5" t="str">
        <f t="shared" si="469"/>
        <v/>
      </c>
      <c r="H2716" s="6" t="str">
        <f t="shared" si="470"/>
        <v/>
      </c>
      <c r="I2716" s="5" t="str">
        <f t="shared" si="471"/>
        <v/>
      </c>
      <c r="J2716" s="6" t="str">
        <f t="shared" si="472"/>
        <v/>
      </c>
      <c r="K2716" s="5" t="str">
        <f t="shared" si="473"/>
        <v/>
      </c>
      <c r="L2716" s="6" t="str">
        <f t="shared" si="474"/>
        <v/>
      </c>
      <c r="M2716" s="5" t="str">
        <f t="shared" si="475"/>
        <v/>
      </c>
      <c r="N2716" s="6" t="str">
        <f t="shared" si="476"/>
        <v/>
      </c>
      <c r="O2716" s="5" t="str">
        <f t="shared" si="477"/>
        <v/>
      </c>
    </row>
    <row r="2717" spans="1:15">
      <c r="A2717" s="1" t="str">
        <f t="shared" si="467"/>
        <v/>
      </c>
      <c r="F2717" s="4" t="str">
        <f t="shared" si="468"/>
        <v/>
      </c>
      <c r="G2717" s="5" t="str">
        <f t="shared" si="469"/>
        <v/>
      </c>
      <c r="H2717" s="6" t="str">
        <f t="shared" si="470"/>
        <v/>
      </c>
      <c r="I2717" s="5" t="str">
        <f t="shared" si="471"/>
        <v/>
      </c>
      <c r="J2717" s="6" t="str">
        <f t="shared" si="472"/>
        <v/>
      </c>
      <c r="K2717" s="5" t="str">
        <f t="shared" si="473"/>
        <v/>
      </c>
      <c r="L2717" s="6" t="str">
        <f t="shared" si="474"/>
        <v/>
      </c>
      <c r="M2717" s="5" t="str">
        <f t="shared" si="475"/>
        <v/>
      </c>
      <c r="N2717" s="6" t="str">
        <f t="shared" si="476"/>
        <v/>
      </c>
      <c r="O2717" s="5" t="str">
        <f t="shared" si="477"/>
        <v/>
      </c>
    </row>
    <row r="2718" spans="1:15">
      <c r="A2718" s="1" t="str">
        <f t="shared" si="467"/>
        <v/>
      </c>
      <c r="F2718" s="4" t="str">
        <f t="shared" si="468"/>
        <v/>
      </c>
      <c r="G2718" s="5" t="str">
        <f t="shared" si="469"/>
        <v/>
      </c>
      <c r="H2718" s="6" t="str">
        <f t="shared" si="470"/>
        <v/>
      </c>
      <c r="I2718" s="5" t="str">
        <f t="shared" si="471"/>
        <v/>
      </c>
      <c r="J2718" s="6" t="str">
        <f t="shared" si="472"/>
        <v/>
      </c>
      <c r="K2718" s="5" t="str">
        <f t="shared" si="473"/>
        <v/>
      </c>
      <c r="L2718" s="6" t="str">
        <f t="shared" si="474"/>
        <v/>
      </c>
      <c r="M2718" s="5" t="str">
        <f t="shared" si="475"/>
        <v/>
      </c>
      <c r="N2718" s="6" t="str">
        <f t="shared" si="476"/>
        <v/>
      </c>
      <c r="O2718" s="5" t="str">
        <f t="shared" si="477"/>
        <v/>
      </c>
    </row>
    <row r="2719" spans="1:15">
      <c r="A2719" s="1" t="str">
        <f t="shared" si="467"/>
        <v/>
      </c>
      <c r="F2719" s="4" t="str">
        <f t="shared" si="468"/>
        <v/>
      </c>
      <c r="G2719" s="5" t="str">
        <f t="shared" si="469"/>
        <v/>
      </c>
      <c r="H2719" s="6" t="str">
        <f t="shared" si="470"/>
        <v/>
      </c>
      <c r="I2719" s="5" t="str">
        <f t="shared" si="471"/>
        <v/>
      </c>
      <c r="J2719" s="6" t="str">
        <f t="shared" si="472"/>
        <v/>
      </c>
      <c r="K2719" s="5" t="str">
        <f t="shared" si="473"/>
        <v/>
      </c>
      <c r="L2719" s="6" t="str">
        <f t="shared" si="474"/>
        <v/>
      </c>
      <c r="M2719" s="5" t="str">
        <f t="shared" si="475"/>
        <v/>
      </c>
      <c r="N2719" s="6" t="str">
        <f t="shared" si="476"/>
        <v/>
      </c>
      <c r="O2719" s="5" t="str">
        <f t="shared" si="477"/>
        <v/>
      </c>
    </row>
    <row r="2720" spans="1:15">
      <c r="A2720" s="1" t="str">
        <f t="shared" si="467"/>
        <v/>
      </c>
      <c r="F2720" s="4" t="str">
        <f t="shared" si="468"/>
        <v/>
      </c>
      <c r="G2720" s="5" t="str">
        <f t="shared" si="469"/>
        <v/>
      </c>
      <c r="H2720" s="6" t="str">
        <f t="shared" si="470"/>
        <v/>
      </c>
      <c r="I2720" s="5" t="str">
        <f t="shared" si="471"/>
        <v/>
      </c>
      <c r="J2720" s="6" t="str">
        <f t="shared" si="472"/>
        <v/>
      </c>
      <c r="K2720" s="5" t="str">
        <f t="shared" si="473"/>
        <v/>
      </c>
      <c r="L2720" s="6" t="str">
        <f t="shared" si="474"/>
        <v/>
      </c>
      <c r="M2720" s="5" t="str">
        <f t="shared" si="475"/>
        <v/>
      </c>
      <c r="N2720" s="6" t="str">
        <f t="shared" si="476"/>
        <v/>
      </c>
      <c r="O2720" s="5" t="str">
        <f t="shared" si="477"/>
        <v/>
      </c>
    </row>
    <row r="2721" spans="1:15">
      <c r="A2721" s="1" t="str">
        <f t="shared" si="467"/>
        <v/>
      </c>
      <c r="F2721" s="4" t="str">
        <f t="shared" si="468"/>
        <v/>
      </c>
      <c r="G2721" s="5" t="str">
        <f t="shared" si="469"/>
        <v/>
      </c>
      <c r="H2721" s="6" t="str">
        <f t="shared" si="470"/>
        <v/>
      </c>
      <c r="I2721" s="5" t="str">
        <f t="shared" si="471"/>
        <v/>
      </c>
      <c r="J2721" s="6" t="str">
        <f t="shared" si="472"/>
        <v/>
      </c>
      <c r="K2721" s="5" t="str">
        <f t="shared" si="473"/>
        <v/>
      </c>
      <c r="L2721" s="6" t="str">
        <f t="shared" si="474"/>
        <v/>
      </c>
      <c r="M2721" s="5" t="str">
        <f t="shared" si="475"/>
        <v/>
      </c>
      <c r="N2721" s="6" t="str">
        <f t="shared" si="476"/>
        <v/>
      </c>
      <c r="O2721" s="5" t="str">
        <f t="shared" si="477"/>
        <v/>
      </c>
    </row>
    <row r="2722" spans="1:15">
      <c r="A2722" s="1" t="str">
        <f t="shared" si="467"/>
        <v/>
      </c>
      <c r="F2722" s="4" t="str">
        <f t="shared" si="468"/>
        <v/>
      </c>
      <c r="G2722" s="5" t="str">
        <f t="shared" si="469"/>
        <v/>
      </c>
      <c r="H2722" s="6" t="str">
        <f t="shared" si="470"/>
        <v/>
      </c>
      <c r="I2722" s="5" t="str">
        <f t="shared" si="471"/>
        <v/>
      </c>
      <c r="J2722" s="6" t="str">
        <f t="shared" si="472"/>
        <v/>
      </c>
      <c r="K2722" s="5" t="str">
        <f t="shared" si="473"/>
        <v/>
      </c>
      <c r="L2722" s="6" t="str">
        <f t="shared" si="474"/>
        <v/>
      </c>
      <c r="M2722" s="5" t="str">
        <f t="shared" si="475"/>
        <v/>
      </c>
      <c r="N2722" s="6" t="str">
        <f t="shared" si="476"/>
        <v/>
      </c>
      <c r="O2722" s="5" t="str">
        <f t="shared" si="477"/>
        <v/>
      </c>
    </row>
    <row r="2723" spans="1:15">
      <c r="A2723" s="1" t="str">
        <f t="shared" si="467"/>
        <v/>
      </c>
      <c r="F2723" s="4" t="str">
        <f t="shared" si="468"/>
        <v/>
      </c>
      <c r="G2723" s="5" t="str">
        <f t="shared" si="469"/>
        <v/>
      </c>
      <c r="H2723" s="6" t="str">
        <f t="shared" si="470"/>
        <v/>
      </c>
      <c r="I2723" s="5" t="str">
        <f t="shared" si="471"/>
        <v/>
      </c>
      <c r="J2723" s="6" t="str">
        <f t="shared" si="472"/>
        <v/>
      </c>
      <c r="K2723" s="5" t="str">
        <f t="shared" si="473"/>
        <v/>
      </c>
      <c r="L2723" s="6" t="str">
        <f t="shared" si="474"/>
        <v/>
      </c>
      <c r="M2723" s="5" t="str">
        <f t="shared" si="475"/>
        <v/>
      </c>
      <c r="N2723" s="6" t="str">
        <f t="shared" si="476"/>
        <v/>
      </c>
      <c r="O2723" s="5" t="str">
        <f t="shared" si="477"/>
        <v/>
      </c>
    </row>
    <row r="2724" spans="1:15">
      <c r="A2724" s="1" t="str">
        <f t="shared" si="467"/>
        <v/>
      </c>
      <c r="F2724" s="4" t="str">
        <f t="shared" si="468"/>
        <v/>
      </c>
      <c r="G2724" s="5" t="str">
        <f t="shared" si="469"/>
        <v/>
      </c>
      <c r="H2724" s="6" t="str">
        <f t="shared" si="470"/>
        <v/>
      </c>
      <c r="I2724" s="5" t="str">
        <f t="shared" si="471"/>
        <v/>
      </c>
      <c r="J2724" s="6" t="str">
        <f t="shared" si="472"/>
        <v/>
      </c>
      <c r="K2724" s="5" t="str">
        <f t="shared" si="473"/>
        <v/>
      </c>
      <c r="L2724" s="6" t="str">
        <f t="shared" si="474"/>
        <v/>
      </c>
      <c r="M2724" s="5" t="str">
        <f t="shared" si="475"/>
        <v/>
      </c>
      <c r="N2724" s="6" t="str">
        <f t="shared" si="476"/>
        <v/>
      </c>
      <c r="O2724" s="5" t="str">
        <f t="shared" si="477"/>
        <v/>
      </c>
    </row>
    <row r="2725" spans="1:15">
      <c r="A2725" s="1" t="str">
        <f t="shared" si="467"/>
        <v/>
      </c>
      <c r="F2725" s="4" t="str">
        <f t="shared" si="468"/>
        <v/>
      </c>
      <c r="G2725" s="5" t="str">
        <f t="shared" si="469"/>
        <v/>
      </c>
      <c r="H2725" s="6" t="str">
        <f t="shared" si="470"/>
        <v/>
      </c>
      <c r="I2725" s="5" t="str">
        <f t="shared" si="471"/>
        <v/>
      </c>
      <c r="J2725" s="6" t="str">
        <f t="shared" si="472"/>
        <v/>
      </c>
      <c r="K2725" s="5" t="str">
        <f t="shared" si="473"/>
        <v/>
      </c>
      <c r="L2725" s="6" t="str">
        <f t="shared" si="474"/>
        <v/>
      </c>
      <c r="M2725" s="5" t="str">
        <f t="shared" si="475"/>
        <v/>
      </c>
      <c r="N2725" s="6" t="str">
        <f t="shared" si="476"/>
        <v/>
      </c>
      <c r="O2725" s="5" t="str">
        <f t="shared" si="477"/>
        <v/>
      </c>
    </row>
    <row r="2726" spans="1:15">
      <c r="A2726" s="1" t="str">
        <f t="shared" si="467"/>
        <v/>
      </c>
      <c r="F2726" s="4" t="str">
        <f t="shared" si="468"/>
        <v/>
      </c>
      <c r="G2726" s="5" t="str">
        <f t="shared" si="469"/>
        <v/>
      </c>
      <c r="H2726" s="6" t="str">
        <f t="shared" si="470"/>
        <v/>
      </c>
      <c r="I2726" s="5" t="str">
        <f t="shared" si="471"/>
        <v/>
      </c>
      <c r="J2726" s="6" t="str">
        <f t="shared" si="472"/>
        <v/>
      </c>
      <c r="K2726" s="5" t="str">
        <f t="shared" si="473"/>
        <v/>
      </c>
      <c r="L2726" s="6" t="str">
        <f t="shared" si="474"/>
        <v/>
      </c>
      <c r="M2726" s="5" t="str">
        <f t="shared" si="475"/>
        <v/>
      </c>
      <c r="N2726" s="6" t="str">
        <f t="shared" si="476"/>
        <v/>
      </c>
      <c r="O2726" s="5" t="str">
        <f t="shared" si="477"/>
        <v/>
      </c>
    </row>
    <row r="2727" spans="1:15">
      <c r="A2727" s="1" t="str">
        <f t="shared" si="467"/>
        <v/>
      </c>
      <c r="F2727" s="4" t="str">
        <f t="shared" si="468"/>
        <v/>
      </c>
      <c r="G2727" s="5" t="str">
        <f t="shared" si="469"/>
        <v/>
      </c>
      <c r="H2727" s="6" t="str">
        <f t="shared" si="470"/>
        <v/>
      </c>
      <c r="I2727" s="5" t="str">
        <f t="shared" si="471"/>
        <v/>
      </c>
      <c r="J2727" s="6" t="str">
        <f t="shared" si="472"/>
        <v/>
      </c>
      <c r="K2727" s="5" t="str">
        <f t="shared" si="473"/>
        <v/>
      </c>
      <c r="L2727" s="6" t="str">
        <f t="shared" si="474"/>
        <v/>
      </c>
      <c r="M2727" s="5" t="str">
        <f t="shared" si="475"/>
        <v/>
      </c>
      <c r="N2727" s="6" t="str">
        <f t="shared" si="476"/>
        <v/>
      </c>
      <c r="O2727" s="5" t="str">
        <f t="shared" si="477"/>
        <v/>
      </c>
    </row>
    <row r="2728" spans="1:15">
      <c r="A2728" s="1" t="str">
        <f t="shared" si="467"/>
        <v/>
      </c>
      <c r="F2728" s="4" t="str">
        <f t="shared" si="468"/>
        <v/>
      </c>
      <c r="G2728" s="5" t="str">
        <f t="shared" si="469"/>
        <v/>
      </c>
      <c r="H2728" s="6" t="str">
        <f t="shared" si="470"/>
        <v/>
      </c>
      <c r="I2728" s="5" t="str">
        <f t="shared" si="471"/>
        <v/>
      </c>
      <c r="J2728" s="6" t="str">
        <f t="shared" si="472"/>
        <v/>
      </c>
      <c r="K2728" s="5" t="str">
        <f t="shared" si="473"/>
        <v/>
      </c>
      <c r="L2728" s="6" t="str">
        <f t="shared" si="474"/>
        <v/>
      </c>
      <c r="M2728" s="5" t="str">
        <f t="shared" si="475"/>
        <v/>
      </c>
      <c r="N2728" s="6" t="str">
        <f t="shared" si="476"/>
        <v/>
      </c>
      <c r="O2728" s="5" t="str">
        <f t="shared" si="477"/>
        <v/>
      </c>
    </row>
    <row r="2729" spans="1:15">
      <c r="A2729" s="1" t="str">
        <f t="shared" si="467"/>
        <v/>
      </c>
      <c r="F2729" s="4" t="str">
        <f t="shared" si="468"/>
        <v/>
      </c>
      <c r="G2729" s="5" t="str">
        <f t="shared" si="469"/>
        <v/>
      </c>
      <c r="H2729" s="6" t="str">
        <f t="shared" si="470"/>
        <v/>
      </c>
      <c r="I2729" s="5" t="str">
        <f t="shared" si="471"/>
        <v/>
      </c>
      <c r="J2729" s="6" t="str">
        <f t="shared" si="472"/>
        <v/>
      </c>
      <c r="K2729" s="5" t="str">
        <f t="shared" si="473"/>
        <v/>
      </c>
      <c r="L2729" s="6" t="str">
        <f t="shared" si="474"/>
        <v/>
      </c>
      <c r="M2729" s="5" t="str">
        <f t="shared" si="475"/>
        <v/>
      </c>
      <c r="N2729" s="6" t="str">
        <f t="shared" si="476"/>
        <v/>
      </c>
      <c r="O2729" s="5" t="str">
        <f t="shared" si="477"/>
        <v/>
      </c>
    </row>
    <row r="2730" spans="1:15">
      <c r="A2730" s="1" t="str">
        <f t="shared" si="467"/>
        <v/>
      </c>
      <c r="F2730" s="4" t="str">
        <f t="shared" si="468"/>
        <v/>
      </c>
      <c r="G2730" s="5" t="str">
        <f t="shared" si="469"/>
        <v/>
      </c>
      <c r="H2730" s="6" t="str">
        <f t="shared" si="470"/>
        <v/>
      </c>
      <c r="I2730" s="5" t="str">
        <f t="shared" si="471"/>
        <v/>
      </c>
      <c r="J2730" s="6" t="str">
        <f t="shared" si="472"/>
        <v/>
      </c>
      <c r="K2730" s="5" t="str">
        <f t="shared" si="473"/>
        <v/>
      </c>
      <c r="L2730" s="6" t="str">
        <f t="shared" si="474"/>
        <v/>
      </c>
      <c r="M2730" s="5" t="str">
        <f t="shared" si="475"/>
        <v/>
      </c>
      <c r="N2730" s="6" t="str">
        <f t="shared" si="476"/>
        <v/>
      </c>
      <c r="O2730" s="5" t="str">
        <f t="shared" si="477"/>
        <v/>
      </c>
    </row>
    <row r="2731" spans="1:15">
      <c r="A2731" s="1" t="str">
        <f t="shared" si="467"/>
        <v/>
      </c>
      <c r="F2731" s="4" t="str">
        <f t="shared" si="468"/>
        <v/>
      </c>
      <c r="G2731" s="5" t="str">
        <f t="shared" si="469"/>
        <v/>
      </c>
      <c r="H2731" s="6" t="str">
        <f t="shared" si="470"/>
        <v/>
      </c>
      <c r="I2731" s="5" t="str">
        <f t="shared" si="471"/>
        <v/>
      </c>
      <c r="J2731" s="6" t="str">
        <f t="shared" si="472"/>
        <v/>
      </c>
      <c r="K2731" s="5" t="str">
        <f t="shared" si="473"/>
        <v/>
      </c>
      <c r="L2731" s="6" t="str">
        <f t="shared" si="474"/>
        <v/>
      </c>
      <c r="M2731" s="5" t="str">
        <f t="shared" si="475"/>
        <v/>
      </c>
      <c r="N2731" s="6" t="str">
        <f t="shared" si="476"/>
        <v/>
      </c>
      <c r="O2731" s="5" t="str">
        <f t="shared" si="477"/>
        <v/>
      </c>
    </row>
    <row r="2732" spans="1:15">
      <c r="A2732" s="1" t="str">
        <f t="shared" si="467"/>
        <v/>
      </c>
      <c r="F2732" s="4" t="str">
        <f t="shared" si="468"/>
        <v/>
      </c>
      <c r="G2732" s="5" t="str">
        <f t="shared" si="469"/>
        <v/>
      </c>
      <c r="H2732" s="6" t="str">
        <f t="shared" si="470"/>
        <v/>
      </c>
      <c r="I2732" s="5" t="str">
        <f t="shared" si="471"/>
        <v/>
      </c>
      <c r="J2732" s="6" t="str">
        <f t="shared" si="472"/>
        <v/>
      </c>
      <c r="K2732" s="5" t="str">
        <f t="shared" si="473"/>
        <v/>
      </c>
      <c r="L2732" s="6" t="str">
        <f t="shared" si="474"/>
        <v/>
      </c>
      <c r="M2732" s="5" t="str">
        <f t="shared" si="475"/>
        <v/>
      </c>
      <c r="N2732" s="6" t="str">
        <f t="shared" si="476"/>
        <v/>
      </c>
      <c r="O2732" s="5" t="str">
        <f t="shared" si="477"/>
        <v/>
      </c>
    </row>
    <row r="2733" spans="1:15">
      <c r="A2733" s="1" t="str">
        <f t="shared" si="467"/>
        <v/>
      </c>
      <c r="F2733" s="4" t="str">
        <f t="shared" si="468"/>
        <v/>
      </c>
      <c r="G2733" s="5" t="str">
        <f t="shared" si="469"/>
        <v/>
      </c>
      <c r="H2733" s="6" t="str">
        <f t="shared" si="470"/>
        <v/>
      </c>
      <c r="I2733" s="5" t="str">
        <f t="shared" si="471"/>
        <v/>
      </c>
      <c r="J2733" s="6" t="str">
        <f t="shared" si="472"/>
        <v/>
      </c>
      <c r="K2733" s="5" t="str">
        <f t="shared" si="473"/>
        <v/>
      </c>
      <c r="L2733" s="6" t="str">
        <f t="shared" si="474"/>
        <v/>
      </c>
      <c r="M2733" s="5" t="str">
        <f t="shared" si="475"/>
        <v/>
      </c>
      <c r="N2733" s="6" t="str">
        <f t="shared" si="476"/>
        <v/>
      </c>
      <c r="O2733" s="5" t="str">
        <f t="shared" si="477"/>
        <v/>
      </c>
    </row>
    <row r="2734" spans="1:15">
      <c r="A2734" s="1" t="str">
        <f t="shared" si="467"/>
        <v/>
      </c>
      <c r="F2734" s="4" t="str">
        <f t="shared" si="468"/>
        <v/>
      </c>
      <c r="G2734" s="5" t="str">
        <f t="shared" si="469"/>
        <v/>
      </c>
      <c r="H2734" s="6" t="str">
        <f t="shared" si="470"/>
        <v/>
      </c>
      <c r="I2734" s="5" t="str">
        <f t="shared" si="471"/>
        <v/>
      </c>
      <c r="J2734" s="6" t="str">
        <f t="shared" si="472"/>
        <v/>
      </c>
      <c r="K2734" s="5" t="str">
        <f t="shared" si="473"/>
        <v/>
      </c>
      <c r="L2734" s="6" t="str">
        <f t="shared" si="474"/>
        <v/>
      </c>
      <c r="M2734" s="5" t="str">
        <f t="shared" si="475"/>
        <v/>
      </c>
      <c r="N2734" s="6" t="str">
        <f t="shared" si="476"/>
        <v/>
      </c>
      <c r="O2734" s="5" t="str">
        <f t="shared" si="477"/>
        <v/>
      </c>
    </row>
    <row r="2735" spans="1:15">
      <c r="A2735" s="1" t="str">
        <f t="shared" si="467"/>
        <v/>
      </c>
      <c r="F2735" s="4" t="str">
        <f t="shared" si="468"/>
        <v/>
      </c>
      <c r="G2735" s="5" t="str">
        <f t="shared" si="469"/>
        <v/>
      </c>
      <c r="H2735" s="6" t="str">
        <f t="shared" si="470"/>
        <v/>
      </c>
      <c r="I2735" s="5" t="str">
        <f t="shared" si="471"/>
        <v/>
      </c>
      <c r="J2735" s="6" t="str">
        <f t="shared" si="472"/>
        <v/>
      </c>
      <c r="K2735" s="5" t="str">
        <f t="shared" si="473"/>
        <v/>
      </c>
      <c r="L2735" s="6" t="str">
        <f t="shared" si="474"/>
        <v/>
      </c>
      <c r="M2735" s="5" t="str">
        <f t="shared" si="475"/>
        <v/>
      </c>
      <c r="N2735" s="6" t="str">
        <f t="shared" si="476"/>
        <v/>
      </c>
      <c r="O2735" s="5" t="str">
        <f t="shared" si="477"/>
        <v/>
      </c>
    </row>
    <row r="2736" spans="1:15">
      <c r="A2736" s="1" t="str">
        <f t="shared" si="467"/>
        <v/>
      </c>
      <c r="F2736" s="4" t="str">
        <f t="shared" si="468"/>
        <v/>
      </c>
      <c r="G2736" s="5" t="str">
        <f t="shared" si="469"/>
        <v/>
      </c>
      <c r="H2736" s="6" t="str">
        <f t="shared" si="470"/>
        <v/>
      </c>
      <c r="I2736" s="5" t="str">
        <f t="shared" si="471"/>
        <v/>
      </c>
      <c r="J2736" s="6" t="str">
        <f t="shared" si="472"/>
        <v/>
      </c>
      <c r="K2736" s="5" t="str">
        <f t="shared" si="473"/>
        <v/>
      </c>
      <c r="L2736" s="6" t="str">
        <f t="shared" si="474"/>
        <v/>
      </c>
      <c r="M2736" s="5" t="str">
        <f t="shared" si="475"/>
        <v/>
      </c>
      <c r="N2736" s="6" t="str">
        <f t="shared" si="476"/>
        <v/>
      </c>
      <c r="O2736" s="5" t="str">
        <f t="shared" si="477"/>
        <v/>
      </c>
    </row>
    <row r="2737" spans="1:15">
      <c r="A2737" s="1" t="str">
        <f t="shared" si="467"/>
        <v/>
      </c>
      <c r="F2737" s="4" t="str">
        <f t="shared" si="468"/>
        <v/>
      </c>
      <c r="G2737" s="5" t="str">
        <f t="shared" si="469"/>
        <v/>
      </c>
      <c r="H2737" s="6" t="str">
        <f t="shared" si="470"/>
        <v/>
      </c>
      <c r="I2737" s="5" t="str">
        <f t="shared" si="471"/>
        <v/>
      </c>
      <c r="J2737" s="6" t="str">
        <f t="shared" si="472"/>
        <v/>
      </c>
      <c r="K2737" s="5" t="str">
        <f t="shared" si="473"/>
        <v/>
      </c>
      <c r="L2737" s="6" t="str">
        <f t="shared" si="474"/>
        <v/>
      </c>
      <c r="M2737" s="5" t="str">
        <f t="shared" si="475"/>
        <v/>
      </c>
      <c r="N2737" s="6" t="str">
        <f t="shared" si="476"/>
        <v/>
      </c>
      <c r="O2737" s="5" t="str">
        <f t="shared" si="477"/>
        <v/>
      </c>
    </row>
    <row r="2738" spans="1:15">
      <c r="A2738" s="1" t="str">
        <f t="shared" si="467"/>
        <v/>
      </c>
      <c r="F2738" s="4" t="str">
        <f t="shared" si="468"/>
        <v/>
      </c>
      <c r="G2738" s="5" t="str">
        <f t="shared" si="469"/>
        <v/>
      </c>
      <c r="H2738" s="6" t="str">
        <f t="shared" si="470"/>
        <v/>
      </c>
      <c r="I2738" s="5" t="str">
        <f t="shared" si="471"/>
        <v/>
      </c>
      <c r="J2738" s="6" t="str">
        <f t="shared" si="472"/>
        <v/>
      </c>
      <c r="K2738" s="5" t="str">
        <f t="shared" si="473"/>
        <v/>
      </c>
      <c r="L2738" s="6" t="str">
        <f t="shared" si="474"/>
        <v/>
      </c>
      <c r="M2738" s="5" t="str">
        <f t="shared" si="475"/>
        <v/>
      </c>
      <c r="N2738" s="6" t="str">
        <f t="shared" si="476"/>
        <v/>
      </c>
      <c r="O2738" s="5" t="str">
        <f t="shared" si="477"/>
        <v/>
      </c>
    </row>
    <row r="2739" spans="1:15">
      <c r="A2739" s="1" t="str">
        <f t="shared" si="467"/>
        <v/>
      </c>
      <c r="F2739" s="4" t="str">
        <f t="shared" si="468"/>
        <v/>
      </c>
      <c r="G2739" s="5" t="str">
        <f t="shared" si="469"/>
        <v/>
      </c>
      <c r="H2739" s="6" t="str">
        <f t="shared" si="470"/>
        <v/>
      </c>
      <c r="I2739" s="5" t="str">
        <f t="shared" si="471"/>
        <v/>
      </c>
      <c r="J2739" s="6" t="str">
        <f t="shared" si="472"/>
        <v/>
      </c>
      <c r="K2739" s="5" t="str">
        <f t="shared" si="473"/>
        <v/>
      </c>
      <c r="L2739" s="6" t="str">
        <f t="shared" si="474"/>
        <v/>
      </c>
      <c r="M2739" s="5" t="str">
        <f t="shared" si="475"/>
        <v/>
      </c>
      <c r="N2739" s="6" t="str">
        <f t="shared" si="476"/>
        <v/>
      </c>
      <c r="O2739" s="5" t="str">
        <f t="shared" si="477"/>
        <v/>
      </c>
    </row>
    <row r="2740" spans="1:15">
      <c r="A2740" s="1" t="str">
        <f t="shared" si="467"/>
        <v/>
      </c>
      <c r="F2740" s="4" t="str">
        <f t="shared" si="468"/>
        <v/>
      </c>
      <c r="G2740" s="5" t="str">
        <f t="shared" si="469"/>
        <v/>
      </c>
      <c r="H2740" s="6" t="str">
        <f t="shared" si="470"/>
        <v/>
      </c>
      <c r="I2740" s="5" t="str">
        <f t="shared" si="471"/>
        <v/>
      </c>
      <c r="J2740" s="6" t="str">
        <f t="shared" si="472"/>
        <v/>
      </c>
      <c r="K2740" s="5" t="str">
        <f t="shared" si="473"/>
        <v/>
      </c>
      <c r="L2740" s="6" t="str">
        <f t="shared" si="474"/>
        <v/>
      </c>
      <c r="M2740" s="5" t="str">
        <f t="shared" si="475"/>
        <v/>
      </c>
      <c r="N2740" s="6" t="str">
        <f t="shared" si="476"/>
        <v/>
      </c>
      <c r="O2740" s="5" t="str">
        <f t="shared" si="477"/>
        <v/>
      </c>
    </row>
    <row r="2741" spans="1:15">
      <c r="A2741" s="1" t="str">
        <f t="shared" si="467"/>
        <v/>
      </c>
      <c r="F2741" s="4" t="str">
        <f t="shared" si="468"/>
        <v/>
      </c>
      <c r="G2741" s="5" t="str">
        <f t="shared" si="469"/>
        <v/>
      </c>
      <c r="H2741" s="6" t="str">
        <f t="shared" si="470"/>
        <v/>
      </c>
      <c r="I2741" s="5" t="str">
        <f t="shared" si="471"/>
        <v/>
      </c>
      <c r="J2741" s="6" t="str">
        <f t="shared" si="472"/>
        <v/>
      </c>
      <c r="K2741" s="5" t="str">
        <f t="shared" si="473"/>
        <v/>
      </c>
      <c r="L2741" s="6" t="str">
        <f t="shared" si="474"/>
        <v/>
      </c>
      <c r="M2741" s="5" t="str">
        <f t="shared" si="475"/>
        <v/>
      </c>
      <c r="N2741" s="6" t="str">
        <f t="shared" si="476"/>
        <v/>
      </c>
      <c r="O2741" s="5" t="str">
        <f t="shared" si="477"/>
        <v/>
      </c>
    </row>
    <row r="2742" spans="1:15">
      <c r="A2742" s="1" t="str">
        <f t="shared" si="467"/>
        <v/>
      </c>
      <c r="F2742" s="4" t="str">
        <f t="shared" si="468"/>
        <v/>
      </c>
      <c r="G2742" s="5" t="str">
        <f t="shared" si="469"/>
        <v/>
      </c>
      <c r="H2742" s="6" t="str">
        <f t="shared" si="470"/>
        <v/>
      </c>
      <c r="I2742" s="5" t="str">
        <f t="shared" si="471"/>
        <v/>
      </c>
      <c r="J2742" s="6" t="str">
        <f t="shared" si="472"/>
        <v/>
      </c>
      <c r="K2742" s="5" t="str">
        <f t="shared" si="473"/>
        <v/>
      </c>
      <c r="L2742" s="6" t="str">
        <f t="shared" si="474"/>
        <v/>
      </c>
      <c r="M2742" s="5" t="str">
        <f t="shared" si="475"/>
        <v/>
      </c>
      <c r="N2742" s="6" t="str">
        <f t="shared" si="476"/>
        <v/>
      </c>
      <c r="O2742" s="5" t="str">
        <f t="shared" si="477"/>
        <v/>
      </c>
    </row>
    <row r="2743" spans="1:15">
      <c r="A2743" s="1" t="str">
        <f t="shared" si="467"/>
        <v/>
      </c>
      <c r="F2743" s="4" t="str">
        <f t="shared" si="468"/>
        <v/>
      </c>
      <c r="G2743" s="5" t="str">
        <f t="shared" si="469"/>
        <v/>
      </c>
      <c r="H2743" s="6" t="str">
        <f t="shared" si="470"/>
        <v/>
      </c>
      <c r="I2743" s="5" t="str">
        <f t="shared" si="471"/>
        <v/>
      </c>
      <c r="J2743" s="6" t="str">
        <f t="shared" si="472"/>
        <v/>
      </c>
      <c r="K2743" s="5" t="str">
        <f t="shared" si="473"/>
        <v/>
      </c>
      <c r="L2743" s="6" t="str">
        <f t="shared" si="474"/>
        <v/>
      </c>
      <c r="M2743" s="5" t="str">
        <f t="shared" si="475"/>
        <v/>
      </c>
      <c r="N2743" s="6" t="str">
        <f t="shared" si="476"/>
        <v/>
      </c>
      <c r="O2743" s="5" t="str">
        <f t="shared" si="477"/>
        <v/>
      </c>
    </row>
    <row r="2744" spans="1:15">
      <c r="A2744" s="1" t="str">
        <f t="shared" si="467"/>
        <v/>
      </c>
      <c r="F2744" s="4" t="str">
        <f t="shared" si="468"/>
        <v/>
      </c>
      <c r="G2744" s="5" t="str">
        <f t="shared" si="469"/>
        <v/>
      </c>
      <c r="H2744" s="6" t="str">
        <f t="shared" si="470"/>
        <v/>
      </c>
      <c r="I2744" s="5" t="str">
        <f t="shared" si="471"/>
        <v/>
      </c>
      <c r="J2744" s="6" t="str">
        <f t="shared" si="472"/>
        <v/>
      </c>
      <c r="K2744" s="5" t="str">
        <f t="shared" si="473"/>
        <v/>
      </c>
      <c r="L2744" s="6" t="str">
        <f t="shared" si="474"/>
        <v/>
      </c>
      <c r="M2744" s="5" t="str">
        <f t="shared" si="475"/>
        <v/>
      </c>
      <c r="N2744" s="6" t="str">
        <f t="shared" si="476"/>
        <v/>
      </c>
      <c r="O2744" s="5" t="str">
        <f t="shared" si="477"/>
        <v/>
      </c>
    </row>
    <row r="2745" spans="1:15">
      <c r="A2745" s="1" t="str">
        <f t="shared" si="467"/>
        <v/>
      </c>
      <c r="F2745" s="4" t="str">
        <f t="shared" si="468"/>
        <v/>
      </c>
      <c r="G2745" s="5" t="str">
        <f t="shared" si="469"/>
        <v/>
      </c>
      <c r="H2745" s="6" t="str">
        <f t="shared" si="470"/>
        <v/>
      </c>
      <c r="I2745" s="5" t="str">
        <f t="shared" si="471"/>
        <v/>
      </c>
      <c r="J2745" s="6" t="str">
        <f t="shared" si="472"/>
        <v/>
      </c>
      <c r="K2745" s="5" t="str">
        <f t="shared" si="473"/>
        <v/>
      </c>
      <c r="L2745" s="6" t="str">
        <f t="shared" si="474"/>
        <v/>
      </c>
      <c r="M2745" s="5" t="str">
        <f t="shared" si="475"/>
        <v/>
      </c>
      <c r="N2745" s="6" t="str">
        <f t="shared" si="476"/>
        <v/>
      </c>
      <c r="O2745" s="5" t="str">
        <f t="shared" si="477"/>
        <v/>
      </c>
    </row>
    <row r="2746" spans="1:15">
      <c r="A2746" s="1" t="str">
        <f t="shared" si="467"/>
        <v/>
      </c>
      <c r="F2746" s="4" t="str">
        <f t="shared" si="468"/>
        <v/>
      </c>
      <c r="G2746" s="5" t="str">
        <f t="shared" si="469"/>
        <v/>
      </c>
      <c r="H2746" s="6" t="str">
        <f t="shared" si="470"/>
        <v/>
      </c>
      <c r="I2746" s="5" t="str">
        <f t="shared" si="471"/>
        <v/>
      </c>
      <c r="J2746" s="6" t="str">
        <f t="shared" si="472"/>
        <v/>
      </c>
      <c r="K2746" s="5" t="str">
        <f t="shared" si="473"/>
        <v/>
      </c>
      <c r="L2746" s="6" t="str">
        <f t="shared" si="474"/>
        <v/>
      </c>
      <c r="M2746" s="5" t="str">
        <f t="shared" si="475"/>
        <v/>
      </c>
      <c r="N2746" s="6" t="str">
        <f t="shared" si="476"/>
        <v/>
      </c>
      <c r="O2746" s="5" t="str">
        <f t="shared" si="477"/>
        <v/>
      </c>
    </row>
    <row r="2747" spans="1:15">
      <c r="A2747" s="1" t="str">
        <f t="shared" si="467"/>
        <v/>
      </c>
      <c r="F2747" s="4" t="str">
        <f t="shared" si="468"/>
        <v/>
      </c>
      <c r="G2747" s="5" t="str">
        <f t="shared" si="469"/>
        <v/>
      </c>
      <c r="H2747" s="6" t="str">
        <f t="shared" si="470"/>
        <v/>
      </c>
      <c r="I2747" s="5" t="str">
        <f t="shared" si="471"/>
        <v/>
      </c>
      <c r="J2747" s="6" t="str">
        <f t="shared" si="472"/>
        <v/>
      </c>
      <c r="K2747" s="5" t="str">
        <f t="shared" si="473"/>
        <v/>
      </c>
      <c r="L2747" s="6" t="str">
        <f t="shared" si="474"/>
        <v/>
      </c>
      <c r="M2747" s="5" t="str">
        <f t="shared" si="475"/>
        <v/>
      </c>
      <c r="N2747" s="6" t="str">
        <f t="shared" si="476"/>
        <v/>
      </c>
      <c r="O2747" s="5" t="str">
        <f t="shared" si="477"/>
        <v/>
      </c>
    </row>
    <row r="2748" spans="1:15">
      <c r="A2748" s="1" t="str">
        <f t="shared" si="467"/>
        <v/>
      </c>
      <c r="F2748" s="4" t="str">
        <f t="shared" si="468"/>
        <v/>
      </c>
      <c r="G2748" s="5" t="str">
        <f t="shared" si="469"/>
        <v/>
      </c>
      <c r="H2748" s="6" t="str">
        <f t="shared" si="470"/>
        <v/>
      </c>
      <c r="I2748" s="5" t="str">
        <f t="shared" si="471"/>
        <v/>
      </c>
      <c r="J2748" s="6" t="str">
        <f t="shared" si="472"/>
        <v/>
      </c>
      <c r="K2748" s="5" t="str">
        <f t="shared" si="473"/>
        <v/>
      </c>
      <c r="L2748" s="6" t="str">
        <f t="shared" si="474"/>
        <v/>
      </c>
      <c r="M2748" s="5" t="str">
        <f t="shared" si="475"/>
        <v/>
      </c>
      <c r="N2748" s="6" t="str">
        <f t="shared" si="476"/>
        <v/>
      </c>
      <c r="O2748" s="5" t="str">
        <f t="shared" si="477"/>
        <v/>
      </c>
    </row>
    <row r="2749" spans="1:15">
      <c r="A2749" s="1" t="str">
        <f t="shared" si="467"/>
        <v/>
      </c>
      <c r="F2749" s="4" t="str">
        <f t="shared" si="468"/>
        <v/>
      </c>
      <c r="G2749" s="5" t="str">
        <f t="shared" si="469"/>
        <v/>
      </c>
      <c r="H2749" s="6" t="str">
        <f t="shared" si="470"/>
        <v/>
      </c>
      <c r="I2749" s="5" t="str">
        <f t="shared" si="471"/>
        <v/>
      </c>
      <c r="J2749" s="6" t="str">
        <f t="shared" si="472"/>
        <v/>
      </c>
      <c r="K2749" s="5" t="str">
        <f t="shared" si="473"/>
        <v/>
      </c>
      <c r="L2749" s="6" t="str">
        <f t="shared" si="474"/>
        <v/>
      </c>
      <c r="M2749" s="5" t="str">
        <f t="shared" si="475"/>
        <v/>
      </c>
      <c r="N2749" s="6" t="str">
        <f t="shared" si="476"/>
        <v/>
      </c>
      <c r="O2749" s="5" t="str">
        <f t="shared" si="477"/>
        <v/>
      </c>
    </row>
    <row r="2750" spans="1:15">
      <c r="A2750" s="1" t="str">
        <f t="shared" si="467"/>
        <v/>
      </c>
      <c r="F2750" s="4" t="str">
        <f t="shared" si="468"/>
        <v/>
      </c>
      <c r="G2750" s="5" t="str">
        <f t="shared" si="469"/>
        <v/>
      </c>
      <c r="H2750" s="6" t="str">
        <f t="shared" si="470"/>
        <v/>
      </c>
      <c r="I2750" s="5" t="str">
        <f t="shared" si="471"/>
        <v/>
      </c>
      <c r="J2750" s="6" t="str">
        <f t="shared" si="472"/>
        <v/>
      </c>
      <c r="K2750" s="5" t="str">
        <f t="shared" si="473"/>
        <v/>
      </c>
      <c r="L2750" s="6" t="str">
        <f t="shared" si="474"/>
        <v/>
      </c>
      <c r="M2750" s="5" t="str">
        <f t="shared" si="475"/>
        <v/>
      </c>
      <c r="N2750" s="6" t="str">
        <f t="shared" si="476"/>
        <v/>
      </c>
      <c r="O2750" s="5" t="str">
        <f t="shared" si="477"/>
        <v/>
      </c>
    </row>
    <row r="2751" spans="1:15">
      <c r="A2751" s="1" t="str">
        <f t="shared" si="467"/>
        <v/>
      </c>
      <c r="F2751" s="4" t="str">
        <f t="shared" si="468"/>
        <v/>
      </c>
      <c r="G2751" s="5" t="str">
        <f t="shared" si="469"/>
        <v/>
      </c>
      <c r="H2751" s="6" t="str">
        <f t="shared" si="470"/>
        <v/>
      </c>
      <c r="I2751" s="5" t="str">
        <f t="shared" si="471"/>
        <v/>
      </c>
      <c r="J2751" s="6" t="str">
        <f t="shared" si="472"/>
        <v/>
      </c>
      <c r="K2751" s="5" t="str">
        <f t="shared" si="473"/>
        <v/>
      </c>
      <c r="L2751" s="6" t="str">
        <f t="shared" si="474"/>
        <v/>
      </c>
      <c r="M2751" s="5" t="str">
        <f t="shared" si="475"/>
        <v/>
      </c>
      <c r="N2751" s="6" t="str">
        <f t="shared" si="476"/>
        <v/>
      </c>
      <c r="O2751" s="5" t="str">
        <f t="shared" si="477"/>
        <v/>
      </c>
    </row>
    <row r="2752" spans="1:15">
      <c r="A2752" s="1" t="str">
        <f t="shared" si="467"/>
        <v/>
      </c>
      <c r="F2752" s="4" t="str">
        <f t="shared" si="468"/>
        <v/>
      </c>
      <c r="G2752" s="5" t="str">
        <f t="shared" si="469"/>
        <v/>
      </c>
      <c r="H2752" s="6" t="str">
        <f t="shared" si="470"/>
        <v/>
      </c>
      <c r="I2752" s="5" t="str">
        <f t="shared" si="471"/>
        <v/>
      </c>
      <c r="J2752" s="6" t="str">
        <f t="shared" si="472"/>
        <v/>
      </c>
      <c r="K2752" s="5" t="str">
        <f t="shared" si="473"/>
        <v/>
      </c>
      <c r="L2752" s="6" t="str">
        <f t="shared" si="474"/>
        <v/>
      </c>
      <c r="M2752" s="5" t="str">
        <f t="shared" si="475"/>
        <v/>
      </c>
      <c r="N2752" s="6" t="str">
        <f t="shared" si="476"/>
        <v/>
      </c>
      <c r="O2752" s="5" t="str">
        <f t="shared" si="477"/>
        <v/>
      </c>
    </row>
    <row r="2753" spans="1:15">
      <c r="A2753" s="1" t="str">
        <f t="shared" si="467"/>
        <v/>
      </c>
      <c r="F2753" s="4" t="str">
        <f t="shared" si="468"/>
        <v/>
      </c>
      <c r="G2753" s="5" t="str">
        <f t="shared" si="469"/>
        <v/>
      </c>
      <c r="H2753" s="6" t="str">
        <f t="shared" si="470"/>
        <v/>
      </c>
      <c r="I2753" s="5" t="str">
        <f t="shared" si="471"/>
        <v/>
      </c>
      <c r="J2753" s="6" t="str">
        <f t="shared" si="472"/>
        <v/>
      </c>
      <c r="K2753" s="5" t="str">
        <f t="shared" si="473"/>
        <v/>
      </c>
      <c r="L2753" s="6" t="str">
        <f t="shared" si="474"/>
        <v/>
      </c>
      <c r="M2753" s="5" t="str">
        <f t="shared" si="475"/>
        <v/>
      </c>
      <c r="N2753" s="6" t="str">
        <f t="shared" si="476"/>
        <v/>
      </c>
      <c r="O2753" s="5" t="str">
        <f t="shared" si="477"/>
        <v/>
      </c>
    </row>
    <row r="2754" spans="1:15">
      <c r="A2754" s="1" t="str">
        <f t="shared" si="467"/>
        <v/>
      </c>
      <c r="F2754" s="4" t="str">
        <f t="shared" si="468"/>
        <v/>
      </c>
      <c r="G2754" s="5" t="str">
        <f t="shared" si="469"/>
        <v/>
      </c>
      <c r="H2754" s="6" t="str">
        <f t="shared" si="470"/>
        <v/>
      </c>
      <c r="I2754" s="5" t="str">
        <f t="shared" si="471"/>
        <v/>
      </c>
      <c r="J2754" s="6" t="str">
        <f t="shared" si="472"/>
        <v/>
      </c>
      <c r="K2754" s="5" t="str">
        <f t="shared" si="473"/>
        <v/>
      </c>
      <c r="L2754" s="6" t="str">
        <f t="shared" si="474"/>
        <v/>
      </c>
      <c r="M2754" s="5" t="str">
        <f t="shared" si="475"/>
        <v/>
      </c>
      <c r="N2754" s="6" t="str">
        <f t="shared" si="476"/>
        <v/>
      </c>
      <c r="O2754" s="5" t="str">
        <f t="shared" si="477"/>
        <v/>
      </c>
    </row>
    <row r="2755" spans="1:15">
      <c r="A2755" s="1" t="str">
        <f t="shared" ref="A2755:A2818" si="478">IF(B2755="","",MAX(A2754)+1)</f>
        <v/>
      </c>
      <c r="F2755" s="4" t="str">
        <f t="shared" si="468"/>
        <v/>
      </c>
      <c r="G2755" s="5" t="str">
        <f t="shared" si="469"/>
        <v/>
      </c>
      <c r="H2755" s="6" t="str">
        <f t="shared" si="470"/>
        <v/>
      </c>
      <c r="I2755" s="5" t="str">
        <f t="shared" si="471"/>
        <v/>
      </c>
      <c r="J2755" s="6" t="str">
        <f t="shared" si="472"/>
        <v/>
      </c>
      <c r="K2755" s="5" t="str">
        <f t="shared" si="473"/>
        <v/>
      </c>
      <c r="L2755" s="6" t="str">
        <f t="shared" si="474"/>
        <v/>
      </c>
      <c r="M2755" s="5" t="str">
        <f t="shared" si="475"/>
        <v/>
      </c>
      <c r="N2755" s="6" t="str">
        <f t="shared" si="476"/>
        <v/>
      </c>
      <c r="O2755" s="5" t="str">
        <f t="shared" si="477"/>
        <v/>
      </c>
    </row>
    <row r="2756" spans="1:15">
      <c r="A2756" s="1" t="str">
        <f t="shared" si="478"/>
        <v/>
      </c>
      <c r="F2756" s="4" t="str">
        <f t="shared" ref="F2756:F2819" si="479">IFERROR(VLOOKUP(ROW($A$1)+5*ROW(A2754),$A$2:$E$2222,2,0),"")</f>
        <v/>
      </c>
      <c r="G2756" s="5" t="str">
        <f t="shared" ref="G2756:G2819" si="480">IF(F2756="","",IF(F2756&gt;0,VLOOKUP(F2756,$B$2:$C$1213,2,0),""))</f>
        <v/>
      </c>
      <c r="H2756" s="6" t="str">
        <f t="shared" ref="H2756:H2819" si="481">IFERROR(VLOOKUP(ROW($A$2)+5*ROW(A2754),$A$2:$E$1213,2,0),"")</f>
        <v/>
      </c>
      <c r="I2756" s="5" t="str">
        <f t="shared" ref="I2756:I2819" si="482">IF(H2756="","",IF(H2756&gt;0,VLOOKUP(H2756,$B$2:$C$1213,2,0),""))</f>
        <v/>
      </c>
      <c r="J2756" s="6" t="str">
        <f t="shared" ref="J2756:J2819" si="483">IFERROR(VLOOKUP(ROW($A$3)+5*ROW(A2754),$A$2:$E$1213,2,0),"")</f>
        <v/>
      </c>
      <c r="K2756" s="5" t="str">
        <f t="shared" ref="K2756:K2819" si="484">IF(J2756="","",IF(J2756&gt;0,VLOOKUP(J2756,$B$2:$C$1213,2,0),""))</f>
        <v/>
      </c>
      <c r="L2756" s="6" t="str">
        <f t="shared" ref="L2756:L2819" si="485">IFERROR(VLOOKUP(ROW($A$4)+5*ROW(A2754),$A$2:$E$1213,2,0),"")</f>
        <v/>
      </c>
      <c r="M2756" s="5" t="str">
        <f t="shared" ref="M2756:M2819" si="486">IF(L2756="","",IF(L2756&gt;0,VLOOKUP(L2756,$B$2:$C$1213,2,0),""))</f>
        <v/>
      </c>
      <c r="N2756" s="6" t="str">
        <f t="shared" ref="N2756:N2819" si="487">IFERROR(VLOOKUP(ROW($A$4)+5*ROW(A2754),$A$2:$E$1213,2,0),"")</f>
        <v/>
      </c>
      <c r="O2756" s="5" t="str">
        <f t="shared" ref="O2756:O2819" si="488">IF(N2756="","",IF(N2756&gt;0,VLOOKUP(N2756,$B$2:$C$1213,2,0),""))</f>
        <v/>
      </c>
    </row>
    <row r="2757" spans="1:15">
      <c r="A2757" s="1" t="str">
        <f t="shared" si="478"/>
        <v/>
      </c>
      <c r="F2757" s="4" t="str">
        <f t="shared" si="479"/>
        <v/>
      </c>
      <c r="G2757" s="5" t="str">
        <f t="shared" si="480"/>
        <v/>
      </c>
      <c r="H2757" s="6" t="str">
        <f t="shared" si="481"/>
        <v/>
      </c>
      <c r="I2757" s="5" t="str">
        <f t="shared" si="482"/>
        <v/>
      </c>
      <c r="J2757" s="6" t="str">
        <f t="shared" si="483"/>
        <v/>
      </c>
      <c r="K2757" s="5" t="str">
        <f t="shared" si="484"/>
        <v/>
      </c>
      <c r="L2757" s="6" t="str">
        <f t="shared" si="485"/>
        <v/>
      </c>
      <c r="M2757" s="5" t="str">
        <f t="shared" si="486"/>
        <v/>
      </c>
      <c r="N2757" s="6" t="str">
        <f t="shared" si="487"/>
        <v/>
      </c>
      <c r="O2757" s="5" t="str">
        <f t="shared" si="488"/>
        <v/>
      </c>
    </row>
    <row r="2758" spans="1:15">
      <c r="A2758" s="1" t="str">
        <f t="shared" si="478"/>
        <v/>
      </c>
      <c r="F2758" s="4" t="str">
        <f t="shared" si="479"/>
        <v/>
      </c>
      <c r="G2758" s="5" t="str">
        <f t="shared" si="480"/>
        <v/>
      </c>
      <c r="H2758" s="6" t="str">
        <f t="shared" si="481"/>
        <v/>
      </c>
      <c r="I2758" s="5" t="str">
        <f t="shared" si="482"/>
        <v/>
      </c>
      <c r="J2758" s="6" t="str">
        <f t="shared" si="483"/>
        <v/>
      </c>
      <c r="K2758" s="5" t="str">
        <f t="shared" si="484"/>
        <v/>
      </c>
      <c r="L2758" s="6" t="str">
        <f t="shared" si="485"/>
        <v/>
      </c>
      <c r="M2758" s="5" t="str">
        <f t="shared" si="486"/>
        <v/>
      </c>
      <c r="N2758" s="6" t="str">
        <f t="shared" si="487"/>
        <v/>
      </c>
      <c r="O2758" s="5" t="str">
        <f t="shared" si="488"/>
        <v/>
      </c>
    </row>
    <row r="2759" spans="1:15">
      <c r="A2759" s="1" t="str">
        <f t="shared" si="478"/>
        <v/>
      </c>
      <c r="F2759" s="4" t="str">
        <f t="shared" si="479"/>
        <v/>
      </c>
      <c r="G2759" s="5" t="str">
        <f t="shared" si="480"/>
        <v/>
      </c>
      <c r="H2759" s="6" t="str">
        <f t="shared" si="481"/>
        <v/>
      </c>
      <c r="I2759" s="5" t="str">
        <f t="shared" si="482"/>
        <v/>
      </c>
      <c r="J2759" s="6" t="str">
        <f t="shared" si="483"/>
        <v/>
      </c>
      <c r="K2759" s="5" t="str">
        <f t="shared" si="484"/>
        <v/>
      </c>
      <c r="L2759" s="6" t="str">
        <f t="shared" si="485"/>
        <v/>
      </c>
      <c r="M2759" s="5" t="str">
        <f t="shared" si="486"/>
        <v/>
      </c>
      <c r="N2759" s="6" t="str">
        <f t="shared" si="487"/>
        <v/>
      </c>
      <c r="O2759" s="5" t="str">
        <f t="shared" si="488"/>
        <v/>
      </c>
    </row>
    <row r="2760" spans="1:15">
      <c r="A2760" s="1" t="str">
        <f t="shared" si="478"/>
        <v/>
      </c>
      <c r="F2760" s="4" t="str">
        <f t="shared" si="479"/>
        <v/>
      </c>
      <c r="G2760" s="5" t="str">
        <f t="shared" si="480"/>
        <v/>
      </c>
      <c r="H2760" s="6" t="str">
        <f t="shared" si="481"/>
        <v/>
      </c>
      <c r="I2760" s="5" t="str">
        <f t="shared" si="482"/>
        <v/>
      </c>
      <c r="J2760" s="6" t="str">
        <f t="shared" si="483"/>
        <v/>
      </c>
      <c r="K2760" s="5" t="str">
        <f t="shared" si="484"/>
        <v/>
      </c>
      <c r="L2760" s="6" t="str">
        <f t="shared" si="485"/>
        <v/>
      </c>
      <c r="M2760" s="5" t="str">
        <f t="shared" si="486"/>
        <v/>
      </c>
      <c r="N2760" s="6" t="str">
        <f t="shared" si="487"/>
        <v/>
      </c>
      <c r="O2760" s="5" t="str">
        <f t="shared" si="488"/>
        <v/>
      </c>
    </row>
    <row r="2761" spans="1:15">
      <c r="A2761" s="1" t="str">
        <f t="shared" si="478"/>
        <v/>
      </c>
      <c r="F2761" s="4" t="str">
        <f t="shared" si="479"/>
        <v/>
      </c>
      <c r="G2761" s="5" t="str">
        <f t="shared" si="480"/>
        <v/>
      </c>
      <c r="H2761" s="6" t="str">
        <f t="shared" si="481"/>
        <v/>
      </c>
      <c r="I2761" s="5" t="str">
        <f t="shared" si="482"/>
        <v/>
      </c>
      <c r="J2761" s="6" t="str">
        <f t="shared" si="483"/>
        <v/>
      </c>
      <c r="K2761" s="5" t="str">
        <f t="shared" si="484"/>
        <v/>
      </c>
      <c r="L2761" s="6" t="str">
        <f t="shared" si="485"/>
        <v/>
      </c>
      <c r="M2761" s="5" t="str">
        <f t="shared" si="486"/>
        <v/>
      </c>
      <c r="N2761" s="6" t="str">
        <f t="shared" si="487"/>
        <v/>
      </c>
      <c r="O2761" s="5" t="str">
        <f t="shared" si="488"/>
        <v/>
      </c>
    </row>
    <row r="2762" spans="1:15">
      <c r="A2762" s="1" t="str">
        <f t="shared" si="478"/>
        <v/>
      </c>
      <c r="F2762" s="4" t="str">
        <f t="shared" si="479"/>
        <v/>
      </c>
      <c r="G2762" s="5" t="str">
        <f t="shared" si="480"/>
        <v/>
      </c>
      <c r="H2762" s="6" t="str">
        <f t="shared" si="481"/>
        <v/>
      </c>
      <c r="I2762" s="5" t="str">
        <f t="shared" si="482"/>
        <v/>
      </c>
      <c r="J2762" s="6" t="str">
        <f t="shared" si="483"/>
        <v/>
      </c>
      <c r="K2762" s="5" t="str">
        <f t="shared" si="484"/>
        <v/>
      </c>
      <c r="L2762" s="6" t="str">
        <f t="shared" si="485"/>
        <v/>
      </c>
      <c r="M2762" s="5" t="str">
        <f t="shared" si="486"/>
        <v/>
      </c>
      <c r="N2762" s="6" t="str">
        <f t="shared" si="487"/>
        <v/>
      </c>
      <c r="O2762" s="5" t="str">
        <f t="shared" si="488"/>
        <v/>
      </c>
    </row>
    <row r="2763" spans="1:15">
      <c r="A2763" s="1" t="str">
        <f t="shared" si="478"/>
        <v/>
      </c>
      <c r="F2763" s="4" t="str">
        <f t="shared" si="479"/>
        <v/>
      </c>
      <c r="G2763" s="5" t="str">
        <f t="shared" si="480"/>
        <v/>
      </c>
      <c r="H2763" s="6" t="str">
        <f t="shared" si="481"/>
        <v/>
      </c>
      <c r="I2763" s="5" t="str">
        <f t="shared" si="482"/>
        <v/>
      </c>
      <c r="J2763" s="6" t="str">
        <f t="shared" si="483"/>
        <v/>
      </c>
      <c r="K2763" s="5" t="str">
        <f t="shared" si="484"/>
        <v/>
      </c>
      <c r="L2763" s="6" t="str">
        <f t="shared" si="485"/>
        <v/>
      </c>
      <c r="M2763" s="5" t="str">
        <f t="shared" si="486"/>
        <v/>
      </c>
      <c r="N2763" s="6" t="str">
        <f t="shared" si="487"/>
        <v/>
      </c>
      <c r="O2763" s="5" t="str">
        <f t="shared" si="488"/>
        <v/>
      </c>
    </row>
    <row r="2764" spans="1:15">
      <c r="A2764" s="1" t="str">
        <f t="shared" si="478"/>
        <v/>
      </c>
      <c r="F2764" s="4" t="str">
        <f t="shared" si="479"/>
        <v/>
      </c>
      <c r="G2764" s="5" t="str">
        <f t="shared" si="480"/>
        <v/>
      </c>
      <c r="H2764" s="6" t="str">
        <f t="shared" si="481"/>
        <v/>
      </c>
      <c r="I2764" s="5" t="str">
        <f t="shared" si="482"/>
        <v/>
      </c>
      <c r="J2764" s="6" t="str">
        <f t="shared" si="483"/>
        <v/>
      </c>
      <c r="K2764" s="5" t="str">
        <f t="shared" si="484"/>
        <v/>
      </c>
      <c r="L2764" s="6" t="str">
        <f t="shared" si="485"/>
        <v/>
      </c>
      <c r="M2764" s="5" t="str">
        <f t="shared" si="486"/>
        <v/>
      </c>
      <c r="N2764" s="6" t="str">
        <f t="shared" si="487"/>
        <v/>
      </c>
      <c r="O2764" s="5" t="str">
        <f t="shared" si="488"/>
        <v/>
      </c>
    </row>
    <row r="2765" spans="1:15">
      <c r="A2765" s="1" t="str">
        <f t="shared" si="478"/>
        <v/>
      </c>
      <c r="F2765" s="4" t="str">
        <f t="shared" si="479"/>
        <v/>
      </c>
      <c r="G2765" s="5" t="str">
        <f t="shared" si="480"/>
        <v/>
      </c>
      <c r="H2765" s="6" t="str">
        <f t="shared" si="481"/>
        <v/>
      </c>
      <c r="I2765" s="5" t="str">
        <f t="shared" si="482"/>
        <v/>
      </c>
      <c r="J2765" s="6" t="str">
        <f t="shared" si="483"/>
        <v/>
      </c>
      <c r="K2765" s="5" t="str">
        <f t="shared" si="484"/>
        <v/>
      </c>
      <c r="L2765" s="6" t="str">
        <f t="shared" si="485"/>
        <v/>
      </c>
      <c r="M2765" s="5" t="str">
        <f t="shared" si="486"/>
        <v/>
      </c>
      <c r="N2765" s="6" t="str">
        <f t="shared" si="487"/>
        <v/>
      </c>
      <c r="O2765" s="5" t="str">
        <f t="shared" si="488"/>
        <v/>
      </c>
    </row>
    <row r="2766" spans="1:15">
      <c r="A2766" s="1" t="str">
        <f t="shared" si="478"/>
        <v/>
      </c>
      <c r="F2766" s="4" t="str">
        <f t="shared" si="479"/>
        <v/>
      </c>
      <c r="G2766" s="5" t="str">
        <f t="shared" si="480"/>
        <v/>
      </c>
      <c r="H2766" s="6" t="str">
        <f t="shared" si="481"/>
        <v/>
      </c>
      <c r="I2766" s="5" t="str">
        <f t="shared" si="482"/>
        <v/>
      </c>
      <c r="J2766" s="6" t="str">
        <f t="shared" si="483"/>
        <v/>
      </c>
      <c r="K2766" s="5" t="str">
        <f t="shared" si="484"/>
        <v/>
      </c>
      <c r="L2766" s="6" t="str">
        <f t="shared" si="485"/>
        <v/>
      </c>
      <c r="M2766" s="5" t="str">
        <f t="shared" si="486"/>
        <v/>
      </c>
      <c r="N2766" s="6" t="str">
        <f t="shared" si="487"/>
        <v/>
      </c>
      <c r="O2766" s="5" t="str">
        <f t="shared" si="488"/>
        <v/>
      </c>
    </row>
    <row r="2767" spans="1:15">
      <c r="A2767" s="1" t="str">
        <f t="shared" si="478"/>
        <v/>
      </c>
      <c r="F2767" s="4" t="str">
        <f t="shared" si="479"/>
        <v/>
      </c>
      <c r="G2767" s="5" t="str">
        <f t="shared" si="480"/>
        <v/>
      </c>
      <c r="H2767" s="6" t="str">
        <f t="shared" si="481"/>
        <v/>
      </c>
      <c r="I2767" s="5" t="str">
        <f t="shared" si="482"/>
        <v/>
      </c>
      <c r="J2767" s="6" t="str">
        <f t="shared" si="483"/>
        <v/>
      </c>
      <c r="K2767" s="5" t="str">
        <f t="shared" si="484"/>
        <v/>
      </c>
      <c r="L2767" s="6" t="str">
        <f t="shared" si="485"/>
        <v/>
      </c>
      <c r="M2767" s="5" t="str">
        <f t="shared" si="486"/>
        <v/>
      </c>
      <c r="N2767" s="6" t="str">
        <f t="shared" si="487"/>
        <v/>
      </c>
      <c r="O2767" s="5" t="str">
        <f t="shared" si="488"/>
        <v/>
      </c>
    </row>
    <row r="2768" spans="1:15">
      <c r="A2768" s="1" t="str">
        <f t="shared" si="478"/>
        <v/>
      </c>
      <c r="F2768" s="4" t="str">
        <f t="shared" si="479"/>
        <v/>
      </c>
      <c r="G2768" s="5" t="str">
        <f t="shared" si="480"/>
        <v/>
      </c>
      <c r="H2768" s="6" t="str">
        <f t="shared" si="481"/>
        <v/>
      </c>
      <c r="I2768" s="5" t="str">
        <f t="shared" si="482"/>
        <v/>
      </c>
      <c r="J2768" s="6" t="str">
        <f t="shared" si="483"/>
        <v/>
      </c>
      <c r="K2768" s="5" t="str">
        <f t="shared" si="484"/>
        <v/>
      </c>
      <c r="L2768" s="6" t="str">
        <f t="shared" si="485"/>
        <v/>
      </c>
      <c r="M2768" s="5" t="str">
        <f t="shared" si="486"/>
        <v/>
      </c>
      <c r="N2768" s="6" t="str">
        <f t="shared" si="487"/>
        <v/>
      </c>
      <c r="O2768" s="5" t="str">
        <f t="shared" si="488"/>
        <v/>
      </c>
    </row>
    <row r="2769" spans="1:15">
      <c r="A2769" s="1" t="str">
        <f t="shared" si="478"/>
        <v/>
      </c>
      <c r="F2769" s="4" t="str">
        <f t="shared" si="479"/>
        <v/>
      </c>
      <c r="G2769" s="5" t="str">
        <f t="shared" si="480"/>
        <v/>
      </c>
      <c r="H2769" s="6" t="str">
        <f t="shared" si="481"/>
        <v/>
      </c>
      <c r="I2769" s="5" t="str">
        <f t="shared" si="482"/>
        <v/>
      </c>
      <c r="J2769" s="6" t="str">
        <f t="shared" si="483"/>
        <v/>
      </c>
      <c r="K2769" s="5" t="str">
        <f t="shared" si="484"/>
        <v/>
      </c>
      <c r="L2769" s="6" t="str">
        <f t="shared" si="485"/>
        <v/>
      </c>
      <c r="M2769" s="5" t="str">
        <f t="shared" si="486"/>
        <v/>
      </c>
      <c r="N2769" s="6" t="str">
        <f t="shared" si="487"/>
        <v/>
      </c>
      <c r="O2769" s="5" t="str">
        <f t="shared" si="488"/>
        <v/>
      </c>
    </row>
    <row r="2770" spans="1:15">
      <c r="A2770" s="1" t="str">
        <f t="shared" si="478"/>
        <v/>
      </c>
      <c r="F2770" s="4" t="str">
        <f t="shared" si="479"/>
        <v/>
      </c>
      <c r="G2770" s="5" t="str">
        <f t="shared" si="480"/>
        <v/>
      </c>
      <c r="H2770" s="6" t="str">
        <f t="shared" si="481"/>
        <v/>
      </c>
      <c r="I2770" s="5" t="str">
        <f t="shared" si="482"/>
        <v/>
      </c>
      <c r="J2770" s="6" t="str">
        <f t="shared" si="483"/>
        <v/>
      </c>
      <c r="K2770" s="5" t="str">
        <f t="shared" si="484"/>
        <v/>
      </c>
      <c r="L2770" s="6" t="str">
        <f t="shared" si="485"/>
        <v/>
      </c>
      <c r="M2770" s="5" t="str">
        <f t="shared" si="486"/>
        <v/>
      </c>
      <c r="N2770" s="6" t="str">
        <f t="shared" si="487"/>
        <v/>
      </c>
      <c r="O2770" s="5" t="str">
        <f t="shared" si="488"/>
        <v/>
      </c>
    </row>
    <row r="2771" spans="1:15">
      <c r="A2771" s="1" t="str">
        <f t="shared" si="478"/>
        <v/>
      </c>
      <c r="F2771" s="4" t="str">
        <f t="shared" si="479"/>
        <v/>
      </c>
      <c r="G2771" s="5" t="str">
        <f t="shared" si="480"/>
        <v/>
      </c>
      <c r="H2771" s="6" t="str">
        <f t="shared" si="481"/>
        <v/>
      </c>
      <c r="I2771" s="5" t="str">
        <f t="shared" si="482"/>
        <v/>
      </c>
      <c r="J2771" s="6" t="str">
        <f t="shared" si="483"/>
        <v/>
      </c>
      <c r="K2771" s="5" t="str">
        <f t="shared" si="484"/>
        <v/>
      </c>
      <c r="L2771" s="6" t="str">
        <f t="shared" si="485"/>
        <v/>
      </c>
      <c r="M2771" s="5" t="str">
        <f t="shared" si="486"/>
        <v/>
      </c>
      <c r="N2771" s="6" t="str">
        <f t="shared" si="487"/>
        <v/>
      </c>
      <c r="O2771" s="5" t="str">
        <f t="shared" si="488"/>
        <v/>
      </c>
    </row>
    <row r="2772" spans="1:15">
      <c r="A2772" s="1" t="str">
        <f t="shared" si="478"/>
        <v/>
      </c>
      <c r="F2772" s="4" t="str">
        <f t="shared" si="479"/>
        <v/>
      </c>
      <c r="G2772" s="5" t="str">
        <f t="shared" si="480"/>
        <v/>
      </c>
      <c r="H2772" s="6" t="str">
        <f t="shared" si="481"/>
        <v/>
      </c>
      <c r="I2772" s="5" t="str">
        <f t="shared" si="482"/>
        <v/>
      </c>
      <c r="J2772" s="6" t="str">
        <f t="shared" si="483"/>
        <v/>
      </c>
      <c r="K2772" s="5" t="str">
        <f t="shared" si="484"/>
        <v/>
      </c>
      <c r="L2772" s="6" t="str">
        <f t="shared" si="485"/>
        <v/>
      </c>
      <c r="M2772" s="5" t="str">
        <f t="shared" si="486"/>
        <v/>
      </c>
      <c r="N2772" s="6" t="str">
        <f t="shared" si="487"/>
        <v/>
      </c>
      <c r="O2772" s="5" t="str">
        <f t="shared" si="488"/>
        <v/>
      </c>
    </row>
    <row r="2773" spans="1:15">
      <c r="A2773" s="1" t="str">
        <f t="shared" si="478"/>
        <v/>
      </c>
      <c r="F2773" s="4" t="str">
        <f t="shared" si="479"/>
        <v/>
      </c>
      <c r="G2773" s="5" t="str">
        <f t="shared" si="480"/>
        <v/>
      </c>
      <c r="H2773" s="6" t="str">
        <f t="shared" si="481"/>
        <v/>
      </c>
      <c r="I2773" s="5" t="str">
        <f t="shared" si="482"/>
        <v/>
      </c>
      <c r="J2773" s="6" t="str">
        <f t="shared" si="483"/>
        <v/>
      </c>
      <c r="K2773" s="5" t="str">
        <f t="shared" si="484"/>
        <v/>
      </c>
      <c r="L2773" s="6" t="str">
        <f t="shared" si="485"/>
        <v/>
      </c>
      <c r="M2773" s="5" t="str">
        <f t="shared" si="486"/>
        <v/>
      </c>
      <c r="N2773" s="6" t="str">
        <f t="shared" si="487"/>
        <v/>
      </c>
      <c r="O2773" s="5" t="str">
        <f t="shared" si="488"/>
        <v/>
      </c>
    </row>
    <row r="2774" spans="1:15">
      <c r="A2774" s="1" t="str">
        <f t="shared" si="478"/>
        <v/>
      </c>
      <c r="F2774" s="4" t="str">
        <f t="shared" si="479"/>
        <v/>
      </c>
      <c r="G2774" s="5" t="str">
        <f t="shared" si="480"/>
        <v/>
      </c>
      <c r="H2774" s="6" t="str">
        <f t="shared" si="481"/>
        <v/>
      </c>
      <c r="I2774" s="5" t="str">
        <f t="shared" si="482"/>
        <v/>
      </c>
      <c r="J2774" s="6" t="str">
        <f t="shared" si="483"/>
        <v/>
      </c>
      <c r="K2774" s="5" t="str">
        <f t="shared" si="484"/>
        <v/>
      </c>
      <c r="L2774" s="6" t="str">
        <f t="shared" si="485"/>
        <v/>
      </c>
      <c r="M2774" s="5" t="str">
        <f t="shared" si="486"/>
        <v/>
      </c>
      <c r="N2774" s="6" t="str">
        <f t="shared" si="487"/>
        <v/>
      </c>
      <c r="O2774" s="5" t="str">
        <f t="shared" si="488"/>
        <v/>
      </c>
    </row>
    <row r="2775" spans="1:15">
      <c r="A2775" s="1" t="str">
        <f t="shared" si="478"/>
        <v/>
      </c>
      <c r="F2775" s="4" t="str">
        <f t="shared" si="479"/>
        <v/>
      </c>
      <c r="G2775" s="5" t="str">
        <f t="shared" si="480"/>
        <v/>
      </c>
      <c r="H2775" s="6" t="str">
        <f t="shared" si="481"/>
        <v/>
      </c>
      <c r="I2775" s="5" t="str">
        <f t="shared" si="482"/>
        <v/>
      </c>
      <c r="J2775" s="6" t="str">
        <f t="shared" si="483"/>
        <v/>
      </c>
      <c r="K2775" s="5" t="str">
        <f t="shared" si="484"/>
        <v/>
      </c>
      <c r="L2775" s="6" t="str">
        <f t="shared" si="485"/>
        <v/>
      </c>
      <c r="M2775" s="5" t="str">
        <f t="shared" si="486"/>
        <v/>
      </c>
      <c r="N2775" s="6" t="str">
        <f t="shared" si="487"/>
        <v/>
      </c>
      <c r="O2775" s="5" t="str">
        <f t="shared" si="488"/>
        <v/>
      </c>
    </row>
    <row r="2776" spans="1:15">
      <c r="A2776" s="1" t="str">
        <f t="shared" si="478"/>
        <v/>
      </c>
      <c r="F2776" s="4" t="str">
        <f t="shared" si="479"/>
        <v/>
      </c>
      <c r="G2776" s="5" t="str">
        <f t="shared" si="480"/>
        <v/>
      </c>
      <c r="H2776" s="6" t="str">
        <f t="shared" si="481"/>
        <v/>
      </c>
      <c r="I2776" s="5" t="str">
        <f t="shared" si="482"/>
        <v/>
      </c>
      <c r="J2776" s="6" t="str">
        <f t="shared" si="483"/>
        <v/>
      </c>
      <c r="K2776" s="5" t="str">
        <f t="shared" si="484"/>
        <v/>
      </c>
      <c r="L2776" s="6" t="str">
        <f t="shared" si="485"/>
        <v/>
      </c>
      <c r="M2776" s="5" t="str">
        <f t="shared" si="486"/>
        <v/>
      </c>
      <c r="N2776" s="6" t="str">
        <f t="shared" si="487"/>
        <v/>
      </c>
      <c r="O2776" s="5" t="str">
        <f t="shared" si="488"/>
        <v/>
      </c>
    </row>
    <row r="2777" spans="1:15">
      <c r="A2777" s="1" t="str">
        <f t="shared" si="478"/>
        <v/>
      </c>
      <c r="F2777" s="4" t="str">
        <f t="shared" si="479"/>
        <v/>
      </c>
      <c r="G2777" s="5" t="str">
        <f t="shared" si="480"/>
        <v/>
      </c>
      <c r="H2777" s="6" t="str">
        <f t="shared" si="481"/>
        <v/>
      </c>
      <c r="I2777" s="5" t="str">
        <f t="shared" si="482"/>
        <v/>
      </c>
      <c r="J2777" s="6" t="str">
        <f t="shared" si="483"/>
        <v/>
      </c>
      <c r="K2777" s="5" t="str">
        <f t="shared" si="484"/>
        <v/>
      </c>
      <c r="L2777" s="6" t="str">
        <f t="shared" si="485"/>
        <v/>
      </c>
      <c r="M2777" s="5" t="str">
        <f t="shared" si="486"/>
        <v/>
      </c>
      <c r="N2777" s="6" t="str">
        <f t="shared" si="487"/>
        <v/>
      </c>
      <c r="O2777" s="5" t="str">
        <f t="shared" si="488"/>
        <v/>
      </c>
    </row>
    <row r="2778" spans="1:15">
      <c r="A2778" s="1" t="str">
        <f t="shared" si="478"/>
        <v/>
      </c>
      <c r="F2778" s="4" t="str">
        <f t="shared" si="479"/>
        <v/>
      </c>
      <c r="G2778" s="5" t="str">
        <f t="shared" si="480"/>
        <v/>
      </c>
      <c r="H2778" s="6" t="str">
        <f t="shared" si="481"/>
        <v/>
      </c>
      <c r="I2778" s="5" t="str">
        <f t="shared" si="482"/>
        <v/>
      </c>
      <c r="J2778" s="6" t="str">
        <f t="shared" si="483"/>
        <v/>
      </c>
      <c r="K2778" s="5" t="str">
        <f t="shared" si="484"/>
        <v/>
      </c>
      <c r="L2778" s="6" t="str">
        <f t="shared" si="485"/>
        <v/>
      </c>
      <c r="M2778" s="5" t="str">
        <f t="shared" si="486"/>
        <v/>
      </c>
      <c r="N2778" s="6" t="str">
        <f t="shared" si="487"/>
        <v/>
      </c>
      <c r="O2778" s="5" t="str">
        <f t="shared" si="488"/>
        <v/>
      </c>
    </row>
    <row r="2779" spans="1:15">
      <c r="A2779" s="1" t="str">
        <f t="shared" si="478"/>
        <v/>
      </c>
      <c r="F2779" s="4" t="str">
        <f t="shared" si="479"/>
        <v/>
      </c>
      <c r="G2779" s="5" t="str">
        <f t="shared" si="480"/>
        <v/>
      </c>
      <c r="H2779" s="6" t="str">
        <f t="shared" si="481"/>
        <v/>
      </c>
      <c r="I2779" s="5" t="str">
        <f t="shared" si="482"/>
        <v/>
      </c>
      <c r="J2779" s="6" t="str">
        <f t="shared" si="483"/>
        <v/>
      </c>
      <c r="K2779" s="5" t="str">
        <f t="shared" si="484"/>
        <v/>
      </c>
      <c r="L2779" s="6" t="str">
        <f t="shared" si="485"/>
        <v/>
      </c>
      <c r="M2779" s="5" t="str">
        <f t="shared" si="486"/>
        <v/>
      </c>
      <c r="N2779" s="6" t="str">
        <f t="shared" si="487"/>
        <v/>
      </c>
      <c r="O2779" s="5" t="str">
        <f t="shared" si="488"/>
        <v/>
      </c>
    </row>
    <row r="2780" spans="1:15">
      <c r="A2780" s="1" t="str">
        <f t="shared" si="478"/>
        <v/>
      </c>
      <c r="F2780" s="4" t="str">
        <f t="shared" si="479"/>
        <v/>
      </c>
      <c r="G2780" s="5" t="str">
        <f t="shared" si="480"/>
        <v/>
      </c>
      <c r="H2780" s="6" t="str">
        <f t="shared" si="481"/>
        <v/>
      </c>
      <c r="I2780" s="5" t="str">
        <f t="shared" si="482"/>
        <v/>
      </c>
      <c r="J2780" s="6" t="str">
        <f t="shared" si="483"/>
        <v/>
      </c>
      <c r="K2780" s="5" t="str">
        <f t="shared" si="484"/>
        <v/>
      </c>
      <c r="L2780" s="6" t="str">
        <f t="shared" si="485"/>
        <v/>
      </c>
      <c r="M2780" s="5" t="str">
        <f t="shared" si="486"/>
        <v/>
      </c>
      <c r="N2780" s="6" t="str">
        <f t="shared" si="487"/>
        <v/>
      </c>
      <c r="O2780" s="5" t="str">
        <f t="shared" si="488"/>
        <v/>
      </c>
    </row>
    <row r="2781" spans="1:15">
      <c r="A2781" s="1" t="str">
        <f t="shared" si="478"/>
        <v/>
      </c>
      <c r="F2781" s="4" t="str">
        <f t="shared" si="479"/>
        <v/>
      </c>
      <c r="G2781" s="5" t="str">
        <f t="shared" si="480"/>
        <v/>
      </c>
      <c r="H2781" s="6" t="str">
        <f t="shared" si="481"/>
        <v/>
      </c>
      <c r="I2781" s="5" t="str">
        <f t="shared" si="482"/>
        <v/>
      </c>
      <c r="J2781" s="6" t="str">
        <f t="shared" si="483"/>
        <v/>
      </c>
      <c r="K2781" s="5" t="str">
        <f t="shared" si="484"/>
        <v/>
      </c>
      <c r="L2781" s="6" t="str">
        <f t="shared" si="485"/>
        <v/>
      </c>
      <c r="M2781" s="5" t="str">
        <f t="shared" si="486"/>
        <v/>
      </c>
      <c r="N2781" s="6" t="str">
        <f t="shared" si="487"/>
        <v/>
      </c>
      <c r="O2781" s="5" t="str">
        <f t="shared" si="488"/>
        <v/>
      </c>
    </row>
    <row r="2782" spans="1:15">
      <c r="A2782" s="1" t="str">
        <f t="shared" si="478"/>
        <v/>
      </c>
      <c r="F2782" s="4" t="str">
        <f t="shared" si="479"/>
        <v/>
      </c>
      <c r="G2782" s="5" t="str">
        <f t="shared" si="480"/>
        <v/>
      </c>
      <c r="H2782" s="6" t="str">
        <f t="shared" si="481"/>
        <v/>
      </c>
      <c r="I2782" s="5" t="str">
        <f t="shared" si="482"/>
        <v/>
      </c>
      <c r="J2782" s="6" t="str">
        <f t="shared" si="483"/>
        <v/>
      </c>
      <c r="K2782" s="5" t="str">
        <f t="shared" si="484"/>
        <v/>
      </c>
      <c r="L2782" s="6" t="str">
        <f t="shared" si="485"/>
        <v/>
      </c>
      <c r="M2782" s="5" t="str">
        <f t="shared" si="486"/>
        <v/>
      </c>
      <c r="N2782" s="6" t="str">
        <f t="shared" si="487"/>
        <v/>
      </c>
      <c r="O2782" s="5" t="str">
        <f t="shared" si="488"/>
        <v/>
      </c>
    </row>
    <row r="2783" spans="1:15">
      <c r="A2783" s="1" t="str">
        <f t="shared" si="478"/>
        <v/>
      </c>
      <c r="F2783" s="4" t="str">
        <f t="shared" si="479"/>
        <v/>
      </c>
      <c r="G2783" s="5" t="str">
        <f t="shared" si="480"/>
        <v/>
      </c>
      <c r="H2783" s="6" t="str">
        <f t="shared" si="481"/>
        <v/>
      </c>
      <c r="I2783" s="5" t="str">
        <f t="shared" si="482"/>
        <v/>
      </c>
      <c r="J2783" s="6" t="str">
        <f t="shared" si="483"/>
        <v/>
      </c>
      <c r="K2783" s="5" t="str">
        <f t="shared" si="484"/>
        <v/>
      </c>
      <c r="L2783" s="6" t="str">
        <f t="shared" si="485"/>
        <v/>
      </c>
      <c r="M2783" s="5" t="str">
        <f t="shared" si="486"/>
        <v/>
      </c>
      <c r="N2783" s="6" t="str">
        <f t="shared" si="487"/>
        <v/>
      </c>
      <c r="O2783" s="5" t="str">
        <f t="shared" si="488"/>
        <v/>
      </c>
    </row>
    <row r="2784" spans="1:15">
      <c r="A2784" s="1" t="str">
        <f t="shared" si="478"/>
        <v/>
      </c>
      <c r="F2784" s="4" t="str">
        <f t="shared" si="479"/>
        <v/>
      </c>
      <c r="G2784" s="5" t="str">
        <f t="shared" si="480"/>
        <v/>
      </c>
      <c r="H2784" s="6" t="str">
        <f t="shared" si="481"/>
        <v/>
      </c>
      <c r="I2784" s="5" t="str">
        <f t="shared" si="482"/>
        <v/>
      </c>
      <c r="J2784" s="6" t="str">
        <f t="shared" si="483"/>
        <v/>
      </c>
      <c r="K2784" s="5" t="str">
        <f t="shared" si="484"/>
        <v/>
      </c>
      <c r="L2784" s="6" t="str">
        <f t="shared" si="485"/>
        <v/>
      </c>
      <c r="M2784" s="5" t="str">
        <f t="shared" si="486"/>
        <v/>
      </c>
      <c r="N2784" s="6" t="str">
        <f t="shared" si="487"/>
        <v/>
      </c>
      <c r="O2784" s="5" t="str">
        <f t="shared" si="488"/>
        <v/>
      </c>
    </row>
    <row r="2785" spans="1:15">
      <c r="A2785" s="1" t="str">
        <f t="shared" si="478"/>
        <v/>
      </c>
      <c r="F2785" s="4" t="str">
        <f t="shared" si="479"/>
        <v/>
      </c>
      <c r="G2785" s="5" t="str">
        <f t="shared" si="480"/>
        <v/>
      </c>
      <c r="H2785" s="6" t="str">
        <f t="shared" si="481"/>
        <v/>
      </c>
      <c r="I2785" s="5" t="str">
        <f t="shared" si="482"/>
        <v/>
      </c>
      <c r="J2785" s="6" t="str">
        <f t="shared" si="483"/>
        <v/>
      </c>
      <c r="K2785" s="5" t="str">
        <f t="shared" si="484"/>
        <v/>
      </c>
      <c r="L2785" s="6" t="str">
        <f t="shared" si="485"/>
        <v/>
      </c>
      <c r="M2785" s="5" t="str">
        <f t="shared" si="486"/>
        <v/>
      </c>
      <c r="N2785" s="6" t="str">
        <f t="shared" si="487"/>
        <v/>
      </c>
      <c r="O2785" s="5" t="str">
        <f t="shared" si="488"/>
        <v/>
      </c>
    </row>
    <row r="2786" spans="1:15">
      <c r="A2786" s="1" t="str">
        <f t="shared" si="478"/>
        <v/>
      </c>
      <c r="F2786" s="4" t="str">
        <f t="shared" si="479"/>
        <v/>
      </c>
      <c r="G2786" s="5" t="str">
        <f t="shared" si="480"/>
        <v/>
      </c>
      <c r="H2786" s="6" t="str">
        <f t="shared" si="481"/>
        <v/>
      </c>
      <c r="I2786" s="5" t="str">
        <f t="shared" si="482"/>
        <v/>
      </c>
      <c r="J2786" s="6" t="str">
        <f t="shared" si="483"/>
        <v/>
      </c>
      <c r="K2786" s="5" t="str">
        <f t="shared" si="484"/>
        <v/>
      </c>
      <c r="L2786" s="6" t="str">
        <f t="shared" si="485"/>
        <v/>
      </c>
      <c r="M2786" s="5" t="str">
        <f t="shared" si="486"/>
        <v/>
      </c>
      <c r="N2786" s="6" t="str">
        <f t="shared" si="487"/>
        <v/>
      </c>
      <c r="O2786" s="5" t="str">
        <f t="shared" si="488"/>
        <v/>
      </c>
    </row>
    <row r="2787" spans="1:15">
      <c r="A2787" s="1" t="str">
        <f t="shared" si="478"/>
        <v/>
      </c>
      <c r="F2787" s="4" t="str">
        <f t="shared" si="479"/>
        <v/>
      </c>
      <c r="G2787" s="5" t="str">
        <f t="shared" si="480"/>
        <v/>
      </c>
      <c r="H2787" s="6" t="str">
        <f t="shared" si="481"/>
        <v/>
      </c>
      <c r="I2787" s="5" t="str">
        <f t="shared" si="482"/>
        <v/>
      </c>
      <c r="J2787" s="6" t="str">
        <f t="shared" si="483"/>
        <v/>
      </c>
      <c r="K2787" s="5" t="str">
        <f t="shared" si="484"/>
        <v/>
      </c>
      <c r="L2787" s="6" t="str">
        <f t="shared" si="485"/>
        <v/>
      </c>
      <c r="M2787" s="5" t="str">
        <f t="shared" si="486"/>
        <v/>
      </c>
      <c r="N2787" s="6" t="str">
        <f t="shared" si="487"/>
        <v/>
      </c>
      <c r="O2787" s="5" t="str">
        <f t="shared" si="488"/>
        <v/>
      </c>
    </row>
    <row r="2788" spans="1:15">
      <c r="A2788" s="1" t="str">
        <f t="shared" si="478"/>
        <v/>
      </c>
      <c r="F2788" s="4" t="str">
        <f t="shared" si="479"/>
        <v/>
      </c>
      <c r="G2788" s="5" t="str">
        <f t="shared" si="480"/>
        <v/>
      </c>
      <c r="H2788" s="6" t="str">
        <f t="shared" si="481"/>
        <v/>
      </c>
      <c r="I2788" s="5" t="str">
        <f t="shared" si="482"/>
        <v/>
      </c>
      <c r="J2788" s="6" t="str">
        <f t="shared" si="483"/>
        <v/>
      </c>
      <c r="K2788" s="5" t="str">
        <f t="shared" si="484"/>
        <v/>
      </c>
      <c r="L2788" s="6" t="str">
        <f t="shared" si="485"/>
        <v/>
      </c>
      <c r="M2788" s="5" t="str">
        <f t="shared" si="486"/>
        <v/>
      </c>
      <c r="N2788" s="6" t="str">
        <f t="shared" si="487"/>
        <v/>
      </c>
      <c r="O2788" s="5" t="str">
        <f t="shared" si="488"/>
        <v/>
      </c>
    </row>
    <row r="2789" spans="1:15">
      <c r="A2789" s="1" t="str">
        <f t="shared" si="478"/>
        <v/>
      </c>
      <c r="F2789" s="4" t="str">
        <f t="shared" si="479"/>
        <v/>
      </c>
      <c r="G2789" s="5" t="str">
        <f t="shared" si="480"/>
        <v/>
      </c>
      <c r="H2789" s="6" t="str">
        <f t="shared" si="481"/>
        <v/>
      </c>
      <c r="I2789" s="5" t="str">
        <f t="shared" si="482"/>
        <v/>
      </c>
      <c r="J2789" s="6" t="str">
        <f t="shared" si="483"/>
        <v/>
      </c>
      <c r="K2789" s="5" t="str">
        <f t="shared" si="484"/>
        <v/>
      </c>
      <c r="L2789" s="6" t="str">
        <f t="shared" si="485"/>
        <v/>
      </c>
      <c r="M2789" s="5" t="str">
        <f t="shared" si="486"/>
        <v/>
      </c>
      <c r="N2789" s="6" t="str">
        <f t="shared" si="487"/>
        <v/>
      </c>
      <c r="O2789" s="5" t="str">
        <f t="shared" si="488"/>
        <v/>
      </c>
    </row>
    <row r="2790" spans="1:15">
      <c r="A2790" s="1" t="str">
        <f t="shared" si="478"/>
        <v/>
      </c>
      <c r="F2790" s="4" t="str">
        <f t="shared" si="479"/>
        <v/>
      </c>
      <c r="G2790" s="5" t="str">
        <f t="shared" si="480"/>
        <v/>
      </c>
      <c r="H2790" s="6" t="str">
        <f t="shared" si="481"/>
        <v/>
      </c>
      <c r="I2790" s="5" t="str">
        <f t="shared" si="482"/>
        <v/>
      </c>
      <c r="J2790" s="6" t="str">
        <f t="shared" si="483"/>
        <v/>
      </c>
      <c r="K2790" s="5" t="str">
        <f t="shared" si="484"/>
        <v/>
      </c>
      <c r="L2790" s="6" t="str">
        <f t="shared" si="485"/>
        <v/>
      </c>
      <c r="M2790" s="5" t="str">
        <f t="shared" si="486"/>
        <v/>
      </c>
      <c r="N2790" s="6" t="str">
        <f t="shared" si="487"/>
        <v/>
      </c>
      <c r="O2790" s="5" t="str">
        <f t="shared" si="488"/>
        <v/>
      </c>
    </row>
    <row r="2791" spans="1:15">
      <c r="A2791" s="1" t="str">
        <f t="shared" si="478"/>
        <v/>
      </c>
      <c r="F2791" s="4" t="str">
        <f t="shared" si="479"/>
        <v/>
      </c>
      <c r="G2791" s="5" t="str">
        <f t="shared" si="480"/>
        <v/>
      </c>
      <c r="H2791" s="6" t="str">
        <f t="shared" si="481"/>
        <v/>
      </c>
      <c r="I2791" s="5" t="str">
        <f t="shared" si="482"/>
        <v/>
      </c>
      <c r="J2791" s="6" t="str">
        <f t="shared" si="483"/>
        <v/>
      </c>
      <c r="K2791" s="5" t="str">
        <f t="shared" si="484"/>
        <v/>
      </c>
      <c r="L2791" s="6" t="str">
        <f t="shared" si="485"/>
        <v/>
      </c>
      <c r="M2791" s="5" t="str">
        <f t="shared" si="486"/>
        <v/>
      </c>
      <c r="N2791" s="6" t="str">
        <f t="shared" si="487"/>
        <v/>
      </c>
      <c r="O2791" s="5" t="str">
        <f t="shared" si="488"/>
        <v/>
      </c>
    </row>
    <row r="2792" spans="1:15">
      <c r="A2792" s="1" t="str">
        <f t="shared" si="478"/>
        <v/>
      </c>
      <c r="F2792" s="4" t="str">
        <f t="shared" si="479"/>
        <v/>
      </c>
      <c r="G2792" s="5" t="str">
        <f t="shared" si="480"/>
        <v/>
      </c>
      <c r="H2792" s="6" t="str">
        <f t="shared" si="481"/>
        <v/>
      </c>
      <c r="I2792" s="5" t="str">
        <f t="shared" si="482"/>
        <v/>
      </c>
      <c r="J2792" s="6" t="str">
        <f t="shared" si="483"/>
        <v/>
      </c>
      <c r="K2792" s="5" t="str">
        <f t="shared" si="484"/>
        <v/>
      </c>
      <c r="L2792" s="6" t="str">
        <f t="shared" si="485"/>
        <v/>
      </c>
      <c r="M2792" s="5" t="str">
        <f t="shared" si="486"/>
        <v/>
      </c>
      <c r="N2792" s="6" t="str">
        <f t="shared" si="487"/>
        <v/>
      </c>
      <c r="O2792" s="5" t="str">
        <f t="shared" si="488"/>
        <v/>
      </c>
    </row>
    <row r="2793" spans="1:15">
      <c r="A2793" s="1" t="str">
        <f t="shared" si="478"/>
        <v/>
      </c>
      <c r="F2793" s="4" t="str">
        <f t="shared" si="479"/>
        <v/>
      </c>
      <c r="G2793" s="5" t="str">
        <f t="shared" si="480"/>
        <v/>
      </c>
      <c r="H2793" s="6" t="str">
        <f t="shared" si="481"/>
        <v/>
      </c>
      <c r="I2793" s="5" t="str">
        <f t="shared" si="482"/>
        <v/>
      </c>
      <c r="J2793" s="6" t="str">
        <f t="shared" si="483"/>
        <v/>
      </c>
      <c r="K2793" s="5" t="str">
        <f t="shared" si="484"/>
        <v/>
      </c>
      <c r="L2793" s="6" t="str">
        <f t="shared" si="485"/>
        <v/>
      </c>
      <c r="M2793" s="5" t="str">
        <f t="shared" si="486"/>
        <v/>
      </c>
      <c r="N2793" s="6" t="str">
        <f t="shared" si="487"/>
        <v/>
      </c>
      <c r="O2793" s="5" t="str">
        <f t="shared" si="488"/>
        <v/>
      </c>
    </row>
    <row r="2794" spans="1:15">
      <c r="A2794" s="1" t="str">
        <f t="shared" si="478"/>
        <v/>
      </c>
      <c r="F2794" s="4" t="str">
        <f t="shared" si="479"/>
        <v/>
      </c>
      <c r="G2794" s="5" t="str">
        <f t="shared" si="480"/>
        <v/>
      </c>
      <c r="H2794" s="6" t="str">
        <f t="shared" si="481"/>
        <v/>
      </c>
      <c r="I2794" s="5" t="str">
        <f t="shared" si="482"/>
        <v/>
      </c>
      <c r="J2794" s="6" t="str">
        <f t="shared" si="483"/>
        <v/>
      </c>
      <c r="K2794" s="5" t="str">
        <f t="shared" si="484"/>
        <v/>
      </c>
      <c r="L2794" s="6" t="str">
        <f t="shared" si="485"/>
        <v/>
      </c>
      <c r="M2794" s="5" t="str">
        <f t="shared" si="486"/>
        <v/>
      </c>
      <c r="N2794" s="6" t="str">
        <f t="shared" si="487"/>
        <v/>
      </c>
      <c r="O2794" s="5" t="str">
        <f t="shared" si="488"/>
        <v/>
      </c>
    </row>
    <row r="2795" spans="1:15">
      <c r="A2795" s="1" t="str">
        <f t="shared" si="478"/>
        <v/>
      </c>
      <c r="F2795" s="4" t="str">
        <f t="shared" si="479"/>
        <v/>
      </c>
      <c r="G2795" s="5" t="str">
        <f t="shared" si="480"/>
        <v/>
      </c>
      <c r="H2795" s="6" t="str">
        <f t="shared" si="481"/>
        <v/>
      </c>
      <c r="I2795" s="5" t="str">
        <f t="shared" si="482"/>
        <v/>
      </c>
      <c r="J2795" s="6" t="str">
        <f t="shared" si="483"/>
        <v/>
      </c>
      <c r="K2795" s="5" t="str">
        <f t="shared" si="484"/>
        <v/>
      </c>
      <c r="L2795" s="6" t="str">
        <f t="shared" si="485"/>
        <v/>
      </c>
      <c r="M2795" s="5" t="str">
        <f t="shared" si="486"/>
        <v/>
      </c>
      <c r="N2795" s="6" t="str">
        <f t="shared" si="487"/>
        <v/>
      </c>
      <c r="O2795" s="5" t="str">
        <f t="shared" si="488"/>
        <v/>
      </c>
    </row>
    <row r="2796" spans="1:15">
      <c r="A2796" s="1" t="str">
        <f t="shared" si="478"/>
        <v/>
      </c>
      <c r="F2796" s="4" t="str">
        <f t="shared" si="479"/>
        <v/>
      </c>
      <c r="G2796" s="5" t="str">
        <f t="shared" si="480"/>
        <v/>
      </c>
      <c r="H2796" s="6" t="str">
        <f t="shared" si="481"/>
        <v/>
      </c>
      <c r="I2796" s="5" t="str">
        <f t="shared" si="482"/>
        <v/>
      </c>
      <c r="J2796" s="6" t="str">
        <f t="shared" si="483"/>
        <v/>
      </c>
      <c r="K2796" s="5" t="str">
        <f t="shared" si="484"/>
        <v/>
      </c>
      <c r="L2796" s="6" t="str">
        <f t="shared" si="485"/>
        <v/>
      </c>
      <c r="M2796" s="5" t="str">
        <f t="shared" si="486"/>
        <v/>
      </c>
      <c r="N2796" s="6" t="str">
        <f t="shared" si="487"/>
        <v/>
      </c>
      <c r="O2796" s="5" t="str">
        <f t="shared" si="488"/>
        <v/>
      </c>
    </row>
    <row r="2797" spans="1:15">
      <c r="A2797" s="1" t="str">
        <f t="shared" si="478"/>
        <v/>
      </c>
      <c r="F2797" s="4" t="str">
        <f t="shared" si="479"/>
        <v/>
      </c>
      <c r="G2797" s="5" t="str">
        <f t="shared" si="480"/>
        <v/>
      </c>
      <c r="H2797" s="6" t="str">
        <f t="shared" si="481"/>
        <v/>
      </c>
      <c r="I2797" s="5" t="str">
        <f t="shared" si="482"/>
        <v/>
      </c>
      <c r="J2797" s="6" t="str">
        <f t="shared" si="483"/>
        <v/>
      </c>
      <c r="K2797" s="5" t="str">
        <f t="shared" si="484"/>
        <v/>
      </c>
      <c r="L2797" s="6" t="str">
        <f t="shared" si="485"/>
        <v/>
      </c>
      <c r="M2797" s="5" t="str">
        <f t="shared" si="486"/>
        <v/>
      </c>
      <c r="N2797" s="6" t="str">
        <f t="shared" si="487"/>
        <v/>
      </c>
      <c r="O2797" s="5" t="str">
        <f t="shared" si="488"/>
        <v/>
      </c>
    </row>
    <row r="2798" spans="1:15">
      <c r="A2798" s="1" t="str">
        <f t="shared" si="478"/>
        <v/>
      </c>
      <c r="F2798" s="4" t="str">
        <f t="shared" si="479"/>
        <v/>
      </c>
      <c r="G2798" s="5" t="str">
        <f t="shared" si="480"/>
        <v/>
      </c>
      <c r="H2798" s="6" t="str">
        <f t="shared" si="481"/>
        <v/>
      </c>
      <c r="I2798" s="5" t="str">
        <f t="shared" si="482"/>
        <v/>
      </c>
      <c r="J2798" s="6" t="str">
        <f t="shared" si="483"/>
        <v/>
      </c>
      <c r="K2798" s="5" t="str">
        <f t="shared" si="484"/>
        <v/>
      </c>
      <c r="L2798" s="6" t="str">
        <f t="shared" si="485"/>
        <v/>
      </c>
      <c r="M2798" s="5" t="str">
        <f t="shared" si="486"/>
        <v/>
      </c>
      <c r="N2798" s="6" t="str">
        <f t="shared" si="487"/>
        <v/>
      </c>
      <c r="O2798" s="5" t="str">
        <f t="shared" si="488"/>
        <v/>
      </c>
    </row>
    <row r="2799" spans="1:15">
      <c r="A2799" s="1" t="str">
        <f t="shared" si="478"/>
        <v/>
      </c>
      <c r="F2799" s="4" t="str">
        <f t="shared" si="479"/>
        <v/>
      </c>
      <c r="G2799" s="5" t="str">
        <f t="shared" si="480"/>
        <v/>
      </c>
      <c r="H2799" s="6" t="str">
        <f t="shared" si="481"/>
        <v/>
      </c>
      <c r="I2799" s="5" t="str">
        <f t="shared" si="482"/>
        <v/>
      </c>
      <c r="J2799" s="6" t="str">
        <f t="shared" si="483"/>
        <v/>
      </c>
      <c r="K2799" s="5" t="str">
        <f t="shared" si="484"/>
        <v/>
      </c>
      <c r="L2799" s="6" t="str">
        <f t="shared" si="485"/>
        <v/>
      </c>
      <c r="M2799" s="5" t="str">
        <f t="shared" si="486"/>
        <v/>
      </c>
      <c r="N2799" s="6" t="str">
        <f t="shared" si="487"/>
        <v/>
      </c>
      <c r="O2799" s="5" t="str">
        <f t="shared" si="488"/>
        <v/>
      </c>
    </row>
    <row r="2800" spans="1:15">
      <c r="A2800" s="1" t="str">
        <f t="shared" si="478"/>
        <v/>
      </c>
      <c r="F2800" s="4" t="str">
        <f t="shared" si="479"/>
        <v/>
      </c>
      <c r="G2800" s="5" t="str">
        <f t="shared" si="480"/>
        <v/>
      </c>
      <c r="H2800" s="6" t="str">
        <f t="shared" si="481"/>
        <v/>
      </c>
      <c r="I2800" s="5" t="str">
        <f t="shared" si="482"/>
        <v/>
      </c>
      <c r="J2800" s="6" t="str">
        <f t="shared" si="483"/>
        <v/>
      </c>
      <c r="K2800" s="5" t="str">
        <f t="shared" si="484"/>
        <v/>
      </c>
      <c r="L2800" s="6" t="str">
        <f t="shared" si="485"/>
        <v/>
      </c>
      <c r="M2800" s="5" t="str">
        <f t="shared" si="486"/>
        <v/>
      </c>
      <c r="N2800" s="6" t="str">
        <f t="shared" si="487"/>
        <v/>
      </c>
      <c r="O2800" s="5" t="str">
        <f t="shared" si="488"/>
        <v/>
      </c>
    </row>
    <row r="2801" spans="1:15">
      <c r="A2801" s="1" t="str">
        <f t="shared" si="478"/>
        <v/>
      </c>
      <c r="F2801" s="4" t="str">
        <f t="shared" si="479"/>
        <v/>
      </c>
      <c r="G2801" s="5" t="str">
        <f t="shared" si="480"/>
        <v/>
      </c>
      <c r="H2801" s="6" t="str">
        <f t="shared" si="481"/>
        <v/>
      </c>
      <c r="I2801" s="5" t="str">
        <f t="shared" si="482"/>
        <v/>
      </c>
      <c r="J2801" s="6" t="str">
        <f t="shared" si="483"/>
        <v/>
      </c>
      <c r="K2801" s="5" t="str">
        <f t="shared" si="484"/>
        <v/>
      </c>
      <c r="L2801" s="6" t="str">
        <f t="shared" si="485"/>
        <v/>
      </c>
      <c r="M2801" s="5" t="str">
        <f t="shared" si="486"/>
        <v/>
      </c>
      <c r="N2801" s="6" t="str">
        <f t="shared" si="487"/>
        <v/>
      </c>
      <c r="O2801" s="5" t="str">
        <f t="shared" si="488"/>
        <v/>
      </c>
    </row>
    <row r="2802" spans="1:15">
      <c r="A2802" s="1" t="str">
        <f t="shared" si="478"/>
        <v/>
      </c>
      <c r="F2802" s="4" t="str">
        <f t="shared" si="479"/>
        <v/>
      </c>
      <c r="G2802" s="5" t="str">
        <f t="shared" si="480"/>
        <v/>
      </c>
      <c r="H2802" s="6" t="str">
        <f t="shared" si="481"/>
        <v/>
      </c>
      <c r="I2802" s="5" t="str">
        <f t="shared" si="482"/>
        <v/>
      </c>
      <c r="J2802" s="6" t="str">
        <f t="shared" si="483"/>
        <v/>
      </c>
      <c r="K2802" s="5" t="str">
        <f t="shared" si="484"/>
        <v/>
      </c>
      <c r="L2802" s="6" t="str">
        <f t="shared" si="485"/>
        <v/>
      </c>
      <c r="M2802" s="5" t="str">
        <f t="shared" si="486"/>
        <v/>
      </c>
      <c r="N2802" s="6" t="str">
        <f t="shared" si="487"/>
        <v/>
      </c>
      <c r="O2802" s="5" t="str">
        <f t="shared" si="488"/>
        <v/>
      </c>
    </row>
    <row r="2803" spans="1:15">
      <c r="A2803" s="1" t="str">
        <f t="shared" si="478"/>
        <v/>
      </c>
      <c r="F2803" s="4" t="str">
        <f t="shared" si="479"/>
        <v/>
      </c>
      <c r="G2803" s="5" t="str">
        <f t="shared" si="480"/>
        <v/>
      </c>
      <c r="H2803" s="6" t="str">
        <f t="shared" si="481"/>
        <v/>
      </c>
      <c r="I2803" s="5" t="str">
        <f t="shared" si="482"/>
        <v/>
      </c>
      <c r="J2803" s="6" t="str">
        <f t="shared" si="483"/>
        <v/>
      </c>
      <c r="K2803" s="5" t="str">
        <f t="shared" si="484"/>
        <v/>
      </c>
      <c r="L2803" s="6" t="str">
        <f t="shared" si="485"/>
        <v/>
      </c>
      <c r="M2803" s="5" t="str">
        <f t="shared" si="486"/>
        <v/>
      </c>
      <c r="N2803" s="6" t="str">
        <f t="shared" si="487"/>
        <v/>
      </c>
      <c r="O2803" s="5" t="str">
        <f t="shared" si="488"/>
        <v/>
      </c>
    </row>
    <row r="2804" spans="1:15">
      <c r="A2804" s="1" t="str">
        <f t="shared" si="478"/>
        <v/>
      </c>
      <c r="F2804" s="4" t="str">
        <f t="shared" si="479"/>
        <v/>
      </c>
      <c r="G2804" s="5" t="str">
        <f t="shared" si="480"/>
        <v/>
      </c>
      <c r="H2804" s="6" t="str">
        <f t="shared" si="481"/>
        <v/>
      </c>
      <c r="I2804" s="5" t="str">
        <f t="shared" si="482"/>
        <v/>
      </c>
      <c r="J2804" s="6" t="str">
        <f t="shared" si="483"/>
        <v/>
      </c>
      <c r="K2804" s="5" t="str">
        <f t="shared" si="484"/>
        <v/>
      </c>
      <c r="L2804" s="6" t="str">
        <f t="shared" si="485"/>
        <v/>
      </c>
      <c r="M2804" s="5" t="str">
        <f t="shared" si="486"/>
        <v/>
      </c>
      <c r="N2804" s="6" t="str">
        <f t="shared" si="487"/>
        <v/>
      </c>
      <c r="O2804" s="5" t="str">
        <f t="shared" si="488"/>
        <v/>
      </c>
    </row>
    <row r="2805" spans="1:15">
      <c r="A2805" s="1" t="str">
        <f t="shared" si="478"/>
        <v/>
      </c>
      <c r="F2805" s="4" t="str">
        <f t="shared" si="479"/>
        <v/>
      </c>
      <c r="G2805" s="5" t="str">
        <f t="shared" si="480"/>
        <v/>
      </c>
      <c r="H2805" s="6" t="str">
        <f t="shared" si="481"/>
        <v/>
      </c>
      <c r="I2805" s="5" t="str">
        <f t="shared" si="482"/>
        <v/>
      </c>
      <c r="J2805" s="6" t="str">
        <f t="shared" si="483"/>
        <v/>
      </c>
      <c r="K2805" s="5" t="str">
        <f t="shared" si="484"/>
        <v/>
      </c>
      <c r="L2805" s="6" t="str">
        <f t="shared" si="485"/>
        <v/>
      </c>
      <c r="M2805" s="5" t="str">
        <f t="shared" si="486"/>
        <v/>
      </c>
      <c r="N2805" s="6" t="str">
        <f t="shared" si="487"/>
        <v/>
      </c>
      <c r="O2805" s="5" t="str">
        <f t="shared" si="488"/>
        <v/>
      </c>
    </row>
    <row r="2806" spans="1:15">
      <c r="A2806" s="1" t="str">
        <f t="shared" si="478"/>
        <v/>
      </c>
      <c r="F2806" s="4" t="str">
        <f t="shared" si="479"/>
        <v/>
      </c>
      <c r="G2806" s="5" t="str">
        <f t="shared" si="480"/>
        <v/>
      </c>
      <c r="H2806" s="6" t="str">
        <f t="shared" si="481"/>
        <v/>
      </c>
      <c r="I2806" s="5" t="str">
        <f t="shared" si="482"/>
        <v/>
      </c>
      <c r="J2806" s="6" t="str">
        <f t="shared" si="483"/>
        <v/>
      </c>
      <c r="K2806" s="5" t="str">
        <f t="shared" si="484"/>
        <v/>
      </c>
      <c r="L2806" s="6" t="str">
        <f t="shared" si="485"/>
        <v/>
      </c>
      <c r="M2806" s="5" t="str">
        <f t="shared" si="486"/>
        <v/>
      </c>
      <c r="N2806" s="6" t="str">
        <f t="shared" si="487"/>
        <v/>
      </c>
      <c r="O2806" s="5" t="str">
        <f t="shared" si="488"/>
        <v/>
      </c>
    </row>
    <row r="2807" spans="1:15">
      <c r="A2807" s="1" t="str">
        <f t="shared" si="478"/>
        <v/>
      </c>
      <c r="F2807" s="4" t="str">
        <f t="shared" si="479"/>
        <v/>
      </c>
      <c r="G2807" s="5" t="str">
        <f t="shared" si="480"/>
        <v/>
      </c>
      <c r="H2807" s="6" t="str">
        <f t="shared" si="481"/>
        <v/>
      </c>
      <c r="I2807" s="5" t="str">
        <f t="shared" si="482"/>
        <v/>
      </c>
      <c r="J2807" s="6" t="str">
        <f t="shared" si="483"/>
        <v/>
      </c>
      <c r="K2807" s="5" t="str">
        <f t="shared" si="484"/>
        <v/>
      </c>
      <c r="L2807" s="6" t="str">
        <f t="shared" si="485"/>
        <v/>
      </c>
      <c r="M2807" s="5" t="str">
        <f t="shared" si="486"/>
        <v/>
      </c>
      <c r="N2807" s="6" t="str">
        <f t="shared" si="487"/>
        <v/>
      </c>
      <c r="O2807" s="5" t="str">
        <f t="shared" si="488"/>
        <v/>
      </c>
    </row>
    <row r="2808" spans="1:15">
      <c r="A2808" s="1" t="str">
        <f t="shared" si="478"/>
        <v/>
      </c>
      <c r="F2808" s="4" t="str">
        <f t="shared" si="479"/>
        <v/>
      </c>
      <c r="G2808" s="5" t="str">
        <f t="shared" si="480"/>
        <v/>
      </c>
      <c r="H2808" s="6" t="str">
        <f t="shared" si="481"/>
        <v/>
      </c>
      <c r="I2808" s="5" t="str">
        <f t="shared" si="482"/>
        <v/>
      </c>
      <c r="J2808" s="6" t="str">
        <f t="shared" si="483"/>
        <v/>
      </c>
      <c r="K2808" s="5" t="str">
        <f t="shared" si="484"/>
        <v/>
      </c>
      <c r="L2808" s="6" t="str">
        <f t="shared" si="485"/>
        <v/>
      </c>
      <c r="M2808" s="5" t="str">
        <f t="shared" si="486"/>
        <v/>
      </c>
      <c r="N2808" s="6" t="str">
        <f t="shared" si="487"/>
        <v/>
      </c>
      <c r="O2808" s="5" t="str">
        <f t="shared" si="488"/>
        <v/>
      </c>
    </row>
    <row r="2809" spans="1:15">
      <c r="A2809" s="1" t="str">
        <f t="shared" si="478"/>
        <v/>
      </c>
      <c r="F2809" s="4" t="str">
        <f t="shared" si="479"/>
        <v/>
      </c>
      <c r="G2809" s="5" t="str">
        <f t="shared" si="480"/>
        <v/>
      </c>
      <c r="H2809" s="6" t="str">
        <f t="shared" si="481"/>
        <v/>
      </c>
      <c r="I2809" s="5" t="str">
        <f t="shared" si="482"/>
        <v/>
      </c>
      <c r="J2809" s="6" t="str">
        <f t="shared" si="483"/>
        <v/>
      </c>
      <c r="K2809" s="5" t="str">
        <f t="shared" si="484"/>
        <v/>
      </c>
      <c r="L2809" s="6" t="str">
        <f t="shared" si="485"/>
        <v/>
      </c>
      <c r="M2809" s="5" t="str">
        <f t="shared" si="486"/>
        <v/>
      </c>
      <c r="N2809" s="6" t="str">
        <f t="shared" si="487"/>
        <v/>
      </c>
      <c r="O2809" s="5" t="str">
        <f t="shared" si="488"/>
        <v/>
      </c>
    </row>
    <row r="2810" spans="1:15">
      <c r="A2810" s="1" t="str">
        <f t="shared" si="478"/>
        <v/>
      </c>
      <c r="F2810" s="4" t="str">
        <f t="shared" si="479"/>
        <v/>
      </c>
      <c r="G2810" s="5" t="str">
        <f t="shared" si="480"/>
        <v/>
      </c>
      <c r="H2810" s="6" t="str">
        <f t="shared" si="481"/>
        <v/>
      </c>
      <c r="I2810" s="5" t="str">
        <f t="shared" si="482"/>
        <v/>
      </c>
      <c r="J2810" s="6" t="str">
        <f t="shared" si="483"/>
        <v/>
      </c>
      <c r="K2810" s="5" t="str">
        <f t="shared" si="484"/>
        <v/>
      </c>
      <c r="L2810" s="6" t="str">
        <f t="shared" si="485"/>
        <v/>
      </c>
      <c r="M2810" s="5" t="str">
        <f t="shared" si="486"/>
        <v/>
      </c>
      <c r="N2810" s="6" t="str">
        <f t="shared" si="487"/>
        <v/>
      </c>
      <c r="O2810" s="5" t="str">
        <f t="shared" si="488"/>
        <v/>
      </c>
    </row>
    <row r="2811" spans="1:15">
      <c r="A2811" s="1" t="str">
        <f t="shared" si="478"/>
        <v/>
      </c>
      <c r="F2811" s="4" t="str">
        <f t="shared" si="479"/>
        <v/>
      </c>
      <c r="G2811" s="5" t="str">
        <f t="shared" si="480"/>
        <v/>
      </c>
      <c r="H2811" s="6" t="str">
        <f t="shared" si="481"/>
        <v/>
      </c>
      <c r="I2811" s="5" t="str">
        <f t="shared" si="482"/>
        <v/>
      </c>
      <c r="J2811" s="6" t="str">
        <f t="shared" si="483"/>
        <v/>
      </c>
      <c r="K2811" s="5" t="str">
        <f t="shared" si="484"/>
        <v/>
      </c>
      <c r="L2811" s="6" t="str">
        <f t="shared" si="485"/>
        <v/>
      </c>
      <c r="M2811" s="5" t="str">
        <f t="shared" si="486"/>
        <v/>
      </c>
      <c r="N2811" s="6" t="str">
        <f t="shared" si="487"/>
        <v/>
      </c>
      <c r="O2811" s="5" t="str">
        <f t="shared" si="488"/>
        <v/>
      </c>
    </row>
    <row r="2812" spans="1:15">
      <c r="A2812" s="1" t="str">
        <f t="shared" si="478"/>
        <v/>
      </c>
      <c r="F2812" s="4" t="str">
        <f t="shared" si="479"/>
        <v/>
      </c>
      <c r="G2812" s="5" t="str">
        <f t="shared" si="480"/>
        <v/>
      </c>
      <c r="H2812" s="6" t="str">
        <f t="shared" si="481"/>
        <v/>
      </c>
      <c r="I2812" s="5" t="str">
        <f t="shared" si="482"/>
        <v/>
      </c>
      <c r="J2812" s="6" t="str">
        <f t="shared" si="483"/>
        <v/>
      </c>
      <c r="K2812" s="5" t="str">
        <f t="shared" si="484"/>
        <v/>
      </c>
      <c r="L2812" s="6" t="str">
        <f t="shared" si="485"/>
        <v/>
      </c>
      <c r="M2812" s="5" t="str">
        <f t="shared" si="486"/>
        <v/>
      </c>
      <c r="N2812" s="6" t="str">
        <f t="shared" si="487"/>
        <v/>
      </c>
      <c r="O2812" s="5" t="str">
        <f t="shared" si="488"/>
        <v/>
      </c>
    </row>
    <row r="2813" spans="1:15">
      <c r="A2813" s="1" t="str">
        <f t="shared" si="478"/>
        <v/>
      </c>
      <c r="F2813" s="4" t="str">
        <f t="shared" si="479"/>
        <v/>
      </c>
      <c r="G2813" s="5" t="str">
        <f t="shared" si="480"/>
        <v/>
      </c>
      <c r="H2813" s="6" t="str">
        <f t="shared" si="481"/>
        <v/>
      </c>
      <c r="I2813" s="5" t="str">
        <f t="shared" si="482"/>
        <v/>
      </c>
      <c r="J2813" s="6" t="str">
        <f t="shared" si="483"/>
        <v/>
      </c>
      <c r="K2813" s="5" t="str">
        <f t="shared" si="484"/>
        <v/>
      </c>
      <c r="L2813" s="6" t="str">
        <f t="shared" si="485"/>
        <v/>
      </c>
      <c r="M2813" s="5" t="str">
        <f t="shared" si="486"/>
        <v/>
      </c>
      <c r="N2813" s="6" t="str">
        <f t="shared" si="487"/>
        <v/>
      </c>
      <c r="O2813" s="5" t="str">
        <f t="shared" si="488"/>
        <v/>
      </c>
    </row>
    <row r="2814" spans="1:15">
      <c r="A2814" s="1" t="str">
        <f t="shared" si="478"/>
        <v/>
      </c>
      <c r="F2814" s="4" t="str">
        <f t="shared" si="479"/>
        <v/>
      </c>
      <c r="G2814" s="5" t="str">
        <f t="shared" si="480"/>
        <v/>
      </c>
      <c r="H2814" s="6" t="str">
        <f t="shared" si="481"/>
        <v/>
      </c>
      <c r="I2814" s="5" t="str">
        <f t="shared" si="482"/>
        <v/>
      </c>
      <c r="J2814" s="6" t="str">
        <f t="shared" si="483"/>
        <v/>
      </c>
      <c r="K2814" s="5" t="str">
        <f t="shared" si="484"/>
        <v/>
      </c>
      <c r="L2814" s="6" t="str">
        <f t="shared" si="485"/>
        <v/>
      </c>
      <c r="M2814" s="5" t="str">
        <f t="shared" si="486"/>
        <v/>
      </c>
      <c r="N2814" s="6" t="str">
        <f t="shared" si="487"/>
        <v/>
      </c>
      <c r="O2814" s="5" t="str">
        <f t="shared" si="488"/>
        <v/>
      </c>
    </row>
    <row r="2815" spans="1:15">
      <c r="A2815" s="1" t="str">
        <f t="shared" si="478"/>
        <v/>
      </c>
      <c r="F2815" s="4" t="str">
        <f t="shared" si="479"/>
        <v/>
      </c>
      <c r="G2815" s="5" t="str">
        <f t="shared" si="480"/>
        <v/>
      </c>
      <c r="H2815" s="6" t="str">
        <f t="shared" si="481"/>
        <v/>
      </c>
      <c r="I2815" s="5" t="str">
        <f t="shared" si="482"/>
        <v/>
      </c>
      <c r="J2815" s="6" t="str">
        <f t="shared" si="483"/>
        <v/>
      </c>
      <c r="K2815" s="5" t="str">
        <f t="shared" si="484"/>
        <v/>
      </c>
      <c r="L2815" s="6" t="str">
        <f t="shared" si="485"/>
        <v/>
      </c>
      <c r="M2815" s="5" t="str">
        <f t="shared" si="486"/>
        <v/>
      </c>
      <c r="N2815" s="6" t="str">
        <f t="shared" si="487"/>
        <v/>
      </c>
      <c r="O2815" s="5" t="str">
        <f t="shared" si="488"/>
        <v/>
      </c>
    </row>
    <row r="2816" spans="1:15">
      <c r="A2816" s="1" t="str">
        <f t="shared" si="478"/>
        <v/>
      </c>
      <c r="F2816" s="4" t="str">
        <f t="shared" si="479"/>
        <v/>
      </c>
      <c r="G2816" s="5" t="str">
        <f t="shared" si="480"/>
        <v/>
      </c>
      <c r="H2816" s="6" t="str">
        <f t="shared" si="481"/>
        <v/>
      </c>
      <c r="I2816" s="5" t="str">
        <f t="shared" si="482"/>
        <v/>
      </c>
      <c r="J2816" s="6" t="str">
        <f t="shared" si="483"/>
        <v/>
      </c>
      <c r="K2816" s="5" t="str">
        <f t="shared" si="484"/>
        <v/>
      </c>
      <c r="L2816" s="6" t="str">
        <f t="shared" si="485"/>
        <v/>
      </c>
      <c r="M2816" s="5" t="str">
        <f t="shared" si="486"/>
        <v/>
      </c>
      <c r="N2816" s="6" t="str">
        <f t="shared" si="487"/>
        <v/>
      </c>
      <c r="O2816" s="5" t="str">
        <f t="shared" si="488"/>
        <v/>
      </c>
    </row>
    <row r="2817" spans="1:15">
      <c r="A2817" s="1" t="str">
        <f t="shared" si="478"/>
        <v/>
      </c>
      <c r="F2817" s="4" t="str">
        <f t="shared" si="479"/>
        <v/>
      </c>
      <c r="G2817" s="5" t="str">
        <f t="shared" si="480"/>
        <v/>
      </c>
      <c r="H2817" s="6" t="str">
        <f t="shared" si="481"/>
        <v/>
      </c>
      <c r="I2817" s="5" t="str">
        <f t="shared" si="482"/>
        <v/>
      </c>
      <c r="J2817" s="6" t="str">
        <f t="shared" si="483"/>
        <v/>
      </c>
      <c r="K2817" s="5" t="str">
        <f t="shared" si="484"/>
        <v/>
      </c>
      <c r="L2817" s="6" t="str">
        <f t="shared" si="485"/>
        <v/>
      </c>
      <c r="M2817" s="5" t="str">
        <f t="shared" si="486"/>
        <v/>
      </c>
      <c r="N2817" s="6" t="str">
        <f t="shared" si="487"/>
        <v/>
      </c>
      <c r="O2817" s="5" t="str">
        <f t="shared" si="488"/>
        <v/>
      </c>
    </row>
    <row r="2818" spans="1:15">
      <c r="A2818" s="1" t="str">
        <f t="shared" si="478"/>
        <v/>
      </c>
      <c r="F2818" s="4" t="str">
        <f t="shared" si="479"/>
        <v/>
      </c>
      <c r="G2818" s="5" t="str">
        <f t="shared" si="480"/>
        <v/>
      </c>
      <c r="H2818" s="6" t="str">
        <f t="shared" si="481"/>
        <v/>
      </c>
      <c r="I2818" s="5" t="str">
        <f t="shared" si="482"/>
        <v/>
      </c>
      <c r="J2818" s="6" t="str">
        <f t="shared" si="483"/>
        <v/>
      </c>
      <c r="K2818" s="5" t="str">
        <f t="shared" si="484"/>
        <v/>
      </c>
      <c r="L2818" s="6" t="str">
        <f t="shared" si="485"/>
        <v/>
      </c>
      <c r="M2818" s="5" t="str">
        <f t="shared" si="486"/>
        <v/>
      </c>
      <c r="N2818" s="6" t="str">
        <f t="shared" si="487"/>
        <v/>
      </c>
      <c r="O2818" s="5" t="str">
        <f t="shared" si="488"/>
        <v/>
      </c>
    </row>
    <row r="2819" spans="1:15">
      <c r="A2819" s="1" t="str">
        <f t="shared" ref="A2819:A2882" si="489">IF(B2819="","",MAX(A2818)+1)</f>
        <v/>
      </c>
      <c r="F2819" s="4" t="str">
        <f t="shared" si="479"/>
        <v/>
      </c>
      <c r="G2819" s="5" t="str">
        <f t="shared" si="480"/>
        <v/>
      </c>
      <c r="H2819" s="6" t="str">
        <f t="shared" si="481"/>
        <v/>
      </c>
      <c r="I2819" s="5" t="str">
        <f t="shared" si="482"/>
        <v/>
      </c>
      <c r="J2819" s="6" t="str">
        <f t="shared" si="483"/>
        <v/>
      </c>
      <c r="K2819" s="5" t="str">
        <f t="shared" si="484"/>
        <v/>
      </c>
      <c r="L2819" s="6" t="str">
        <f t="shared" si="485"/>
        <v/>
      </c>
      <c r="M2819" s="5" t="str">
        <f t="shared" si="486"/>
        <v/>
      </c>
      <c r="N2819" s="6" t="str">
        <f t="shared" si="487"/>
        <v/>
      </c>
      <c r="O2819" s="5" t="str">
        <f t="shared" si="488"/>
        <v/>
      </c>
    </row>
    <row r="2820" spans="1:15">
      <c r="A2820" s="1" t="str">
        <f t="shared" si="489"/>
        <v/>
      </c>
      <c r="F2820" s="4" t="str">
        <f t="shared" ref="F2820:F2883" si="490">IFERROR(VLOOKUP(ROW($A$1)+5*ROW(A2818),$A$2:$E$2222,2,0),"")</f>
        <v/>
      </c>
      <c r="G2820" s="5" t="str">
        <f t="shared" ref="G2820:G2883" si="491">IF(F2820="","",IF(F2820&gt;0,VLOOKUP(F2820,$B$2:$C$1213,2,0),""))</f>
        <v/>
      </c>
      <c r="H2820" s="6" t="str">
        <f t="shared" ref="H2820:H2883" si="492">IFERROR(VLOOKUP(ROW($A$2)+5*ROW(A2818),$A$2:$E$1213,2,0),"")</f>
        <v/>
      </c>
      <c r="I2820" s="5" t="str">
        <f t="shared" ref="I2820:I2883" si="493">IF(H2820="","",IF(H2820&gt;0,VLOOKUP(H2820,$B$2:$C$1213,2,0),""))</f>
        <v/>
      </c>
      <c r="J2820" s="6" t="str">
        <f t="shared" ref="J2820:J2883" si="494">IFERROR(VLOOKUP(ROW($A$3)+5*ROW(A2818),$A$2:$E$1213,2,0),"")</f>
        <v/>
      </c>
      <c r="K2820" s="5" t="str">
        <f t="shared" ref="K2820:K2883" si="495">IF(J2820="","",IF(J2820&gt;0,VLOOKUP(J2820,$B$2:$C$1213,2,0),""))</f>
        <v/>
      </c>
      <c r="L2820" s="6" t="str">
        <f t="shared" ref="L2820:L2883" si="496">IFERROR(VLOOKUP(ROW($A$4)+5*ROW(A2818),$A$2:$E$1213,2,0),"")</f>
        <v/>
      </c>
      <c r="M2820" s="5" t="str">
        <f t="shared" ref="M2820:M2883" si="497">IF(L2820="","",IF(L2820&gt;0,VLOOKUP(L2820,$B$2:$C$1213,2,0),""))</f>
        <v/>
      </c>
      <c r="N2820" s="6" t="str">
        <f t="shared" ref="N2820:N2883" si="498">IFERROR(VLOOKUP(ROW($A$4)+5*ROW(A2818),$A$2:$E$1213,2,0),"")</f>
        <v/>
      </c>
      <c r="O2820" s="5" t="str">
        <f t="shared" ref="O2820:O2883" si="499">IF(N2820="","",IF(N2820&gt;0,VLOOKUP(N2820,$B$2:$C$1213,2,0),""))</f>
        <v/>
      </c>
    </row>
    <row r="2821" spans="1:15">
      <c r="A2821" s="1" t="str">
        <f t="shared" si="489"/>
        <v/>
      </c>
      <c r="F2821" s="4" t="str">
        <f t="shared" si="490"/>
        <v/>
      </c>
      <c r="G2821" s="5" t="str">
        <f t="shared" si="491"/>
        <v/>
      </c>
      <c r="H2821" s="6" t="str">
        <f t="shared" si="492"/>
        <v/>
      </c>
      <c r="I2821" s="5" t="str">
        <f t="shared" si="493"/>
        <v/>
      </c>
      <c r="J2821" s="6" t="str">
        <f t="shared" si="494"/>
        <v/>
      </c>
      <c r="K2821" s="5" t="str">
        <f t="shared" si="495"/>
        <v/>
      </c>
      <c r="L2821" s="6" t="str">
        <f t="shared" si="496"/>
        <v/>
      </c>
      <c r="M2821" s="5" t="str">
        <f t="shared" si="497"/>
        <v/>
      </c>
      <c r="N2821" s="6" t="str">
        <f t="shared" si="498"/>
        <v/>
      </c>
      <c r="O2821" s="5" t="str">
        <f t="shared" si="499"/>
        <v/>
      </c>
    </row>
    <row r="2822" spans="1:15">
      <c r="A2822" s="1" t="str">
        <f t="shared" si="489"/>
        <v/>
      </c>
      <c r="F2822" s="4" t="str">
        <f t="shared" si="490"/>
        <v/>
      </c>
      <c r="G2822" s="5" t="str">
        <f t="shared" si="491"/>
        <v/>
      </c>
      <c r="H2822" s="6" t="str">
        <f t="shared" si="492"/>
        <v/>
      </c>
      <c r="I2822" s="5" t="str">
        <f t="shared" si="493"/>
        <v/>
      </c>
      <c r="J2822" s="6" t="str">
        <f t="shared" si="494"/>
        <v/>
      </c>
      <c r="K2822" s="5" t="str">
        <f t="shared" si="495"/>
        <v/>
      </c>
      <c r="L2822" s="6" t="str">
        <f t="shared" si="496"/>
        <v/>
      </c>
      <c r="M2822" s="5" t="str">
        <f t="shared" si="497"/>
        <v/>
      </c>
      <c r="N2822" s="6" t="str">
        <f t="shared" si="498"/>
        <v/>
      </c>
      <c r="O2822" s="5" t="str">
        <f t="shared" si="499"/>
        <v/>
      </c>
    </row>
    <row r="2823" spans="1:15">
      <c r="A2823" s="1" t="str">
        <f t="shared" si="489"/>
        <v/>
      </c>
      <c r="F2823" s="4" t="str">
        <f t="shared" si="490"/>
        <v/>
      </c>
      <c r="G2823" s="5" t="str">
        <f t="shared" si="491"/>
        <v/>
      </c>
      <c r="H2823" s="6" t="str">
        <f t="shared" si="492"/>
        <v/>
      </c>
      <c r="I2823" s="5" t="str">
        <f t="shared" si="493"/>
        <v/>
      </c>
      <c r="J2823" s="6" t="str">
        <f t="shared" si="494"/>
        <v/>
      </c>
      <c r="K2823" s="5" t="str">
        <f t="shared" si="495"/>
        <v/>
      </c>
      <c r="L2823" s="6" t="str">
        <f t="shared" si="496"/>
        <v/>
      </c>
      <c r="M2823" s="5" t="str">
        <f t="shared" si="497"/>
        <v/>
      </c>
      <c r="N2823" s="6" t="str">
        <f t="shared" si="498"/>
        <v/>
      </c>
      <c r="O2823" s="5" t="str">
        <f t="shared" si="499"/>
        <v/>
      </c>
    </row>
    <row r="2824" spans="1:15">
      <c r="A2824" s="1" t="str">
        <f t="shared" si="489"/>
        <v/>
      </c>
      <c r="F2824" s="4" t="str">
        <f t="shared" si="490"/>
        <v/>
      </c>
      <c r="G2824" s="5" t="str">
        <f t="shared" si="491"/>
        <v/>
      </c>
      <c r="H2824" s="6" t="str">
        <f t="shared" si="492"/>
        <v/>
      </c>
      <c r="I2824" s="5" t="str">
        <f t="shared" si="493"/>
        <v/>
      </c>
      <c r="J2824" s="6" t="str">
        <f t="shared" si="494"/>
        <v/>
      </c>
      <c r="K2824" s="5" t="str">
        <f t="shared" si="495"/>
        <v/>
      </c>
      <c r="L2824" s="6" t="str">
        <f t="shared" si="496"/>
        <v/>
      </c>
      <c r="M2824" s="5" t="str">
        <f t="shared" si="497"/>
        <v/>
      </c>
      <c r="N2824" s="6" t="str">
        <f t="shared" si="498"/>
        <v/>
      </c>
      <c r="O2824" s="5" t="str">
        <f t="shared" si="499"/>
        <v/>
      </c>
    </row>
    <row r="2825" spans="1:15">
      <c r="A2825" s="1" t="str">
        <f t="shared" si="489"/>
        <v/>
      </c>
      <c r="F2825" s="4" t="str">
        <f t="shared" si="490"/>
        <v/>
      </c>
      <c r="G2825" s="5" t="str">
        <f t="shared" si="491"/>
        <v/>
      </c>
      <c r="H2825" s="6" t="str">
        <f t="shared" si="492"/>
        <v/>
      </c>
      <c r="I2825" s="5" t="str">
        <f t="shared" si="493"/>
        <v/>
      </c>
      <c r="J2825" s="6" t="str">
        <f t="shared" si="494"/>
        <v/>
      </c>
      <c r="K2825" s="5" t="str">
        <f t="shared" si="495"/>
        <v/>
      </c>
      <c r="L2825" s="6" t="str">
        <f t="shared" si="496"/>
        <v/>
      </c>
      <c r="M2825" s="5" t="str">
        <f t="shared" si="497"/>
        <v/>
      </c>
      <c r="N2825" s="6" t="str">
        <f t="shared" si="498"/>
        <v/>
      </c>
      <c r="O2825" s="5" t="str">
        <f t="shared" si="499"/>
        <v/>
      </c>
    </row>
    <row r="2826" spans="1:15">
      <c r="A2826" s="1" t="str">
        <f t="shared" si="489"/>
        <v/>
      </c>
      <c r="F2826" s="4" t="str">
        <f t="shared" si="490"/>
        <v/>
      </c>
      <c r="G2826" s="5" t="str">
        <f t="shared" si="491"/>
        <v/>
      </c>
      <c r="H2826" s="6" t="str">
        <f t="shared" si="492"/>
        <v/>
      </c>
      <c r="I2826" s="5" t="str">
        <f t="shared" si="493"/>
        <v/>
      </c>
      <c r="J2826" s="6" t="str">
        <f t="shared" si="494"/>
        <v/>
      </c>
      <c r="K2826" s="5" t="str">
        <f t="shared" si="495"/>
        <v/>
      </c>
      <c r="L2826" s="6" t="str">
        <f t="shared" si="496"/>
        <v/>
      </c>
      <c r="M2826" s="5" t="str">
        <f t="shared" si="497"/>
        <v/>
      </c>
      <c r="N2826" s="6" t="str">
        <f t="shared" si="498"/>
        <v/>
      </c>
      <c r="O2826" s="5" t="str">
        <f t="shared" si="499"/>
        <v/>
      </c>
    </row>
    <row r="2827" spans="1:15">
      <c r="A2827" s="1" t="str">
        <f t="shared" si="489"/>
        <v/>
      </c>
      <c r="F2827" s="4" t="str">
        <f t="shared" si="490"/>
        <v/>
      </c>
      <c r="G2827" s="5" t="str">
        <f t="shared" si="491"/>
        <v/>
      </c>
      <c r="H2827" s="6" t="str">
        <f t="shared" si="492"/>
        <v/>
      </c>
      <c r="I2827" s="5" t="str">
        <f t="shared" si="493"/>
        <v/>
      </c>
      <c r="J2827" s="6" t="str">
        <f t="shared" si="494"/>
        <v/>
      </c>
      <c r="K2827" s="5" t="str">
        <f t="shared" si="495"/>
        <v/>
      </c>
      <c r="L2827" s="6" t="str">
        <f t="shared" si="496"/>
        <v/>
      </c>
      <c r="M2827" s="5" t="str">
        <f t="shared" si="497"/>
        <v/>
      </c>
      <c r="N2827" s="6" t="str">
        <f t="shared" si="498"/>
        <v/>
      </c>
      <c r="O2827" s="5" t="str">
        <f t="shared" si="499"/>
        <v/>
      </c>
    </row>
    <row r="2828" spans="1:15">
      <c r="A2828" s="1" t="str">
        <f t="shared" si="489"/>
        <v/>
      </c>
      <c r="F2828" s="4" t="str">
        <f t="shared" si="490"/>
        <v/>
      </c>
      <c r="G2828" s="5" t="str">
        <f t="shared" si="491"/>
        <v/>
      </c>
      <c r="H2828" s="6" t="str">
        <f t="shared" si="492"/>
        <v/>
      </c>
      <c r="I2828" s="5" t="str">
        <f t="shared" si="493"/>
        <v/>
      </c>
      <c r="J2828" s="6" t="str">
        <f t="shared" si="494"/>
        <v/>
      </c>
      <c r="K2828" s="5" t="str">
        <f t="shared" si="495"/>
        <v/>
      </c>
      <c r="L2828" s="6" t="str">
        <f t="shared" si="496"/>
        <v/>
      </c>
      <c r="M2828" s="5" t="str">
        <f t="shared" si="497"/>
        <v/>
      </c>
      <c r="N2828" s="6" t="str">
        <f t="shared" si="498"/>
        <v/>
      </c>
      <c r="O2828" s="5" t="str">
        <f t="shared" si="499"/>
        <v/>
      </c>
    </row>
    <row r="2829" spans="1:15">
      <c r="A2829" s="1" t="str">
        <f t="shared" si="489"/>
        <v/>
      </c>
      <c r="F2829" s="4" t="str">
        <f t="shared" si="490"/>
        <v/>
      </c>
      <c r="G2829" s="5" t="str">
        <f t="shared" si="491"/>
        <v/>
      </c>
      <c r="H2829" s="6" t="str">
        <f t="shared" si="492"/>
        <v/>
      </c>
      <c r="I2829" s="5" t="str">
        <f t="shared" si="493"/>
        <v/>
      </c>
      <c r="J2829" s="6" t="str">
        <f t="shared" si="494"/>
        <v/>
      </c>
      <c r="K2829" s="5" t="str">
        <f t="shared" si="495"/>
        <v/>
      </c>
      <c r="L2829" s="6" t="str">
        <f t="shared" si="496"/>
        <v/>
      </c>
      <c r="M2829" s="5" t="str">
        <f t="shared" si="497"/>
        <v/>
      </c>
      <c r="N2829" s="6" t="str">
        <f t="shared" si="498"/>
        <v/>
      </c>
      <c r="O2829" s="5" t="str">
        <f t="shared" si="499"/>
        <v/>
      </c>
    </row>
    <row r="2830" spans="1:15">
      <c r="A2830" s="1" t="str">
        <f t="shared" si="489"/>
        <v/>
      </c>
      <c r="F2830" s="4" t="str">
        <f t="shared" si="490"/>
        <v/>
      </c>
      <c r="G2830" s="5" t="str">
        <f t="shared" si="491"/>
        <v/>
      </c>
      <c r="H2830" s="6" t="str">
        <f t="shared" si="492"/>
        <v/>
      </c>
      <c r="I2830" s="5" t="str">
        <f t="shared" si="493"/>
        <v/>
      </c>
      <c r="J2830" s="6" t="str">
        <f t="shared" si="494"/>
        <v/>
      </c>
      <c r="K2830" s="5" t="str">
        <f t="shared" si="495"/>
        <v/>
      </c>
      <c r="L2830" s="6" t="str">
        <f t="shared" si="496"/>
        <v/>
      </c>
      <c r="M2830" s="5" t="str">
        <f t="shared" si="497"/>
        <v/>
      </c>
      <c r="N2830" s="6" t="str">
        <f t="shared" si="498"/>
        <v/>
      </c>
      <c r="O2830" s="5" t="str">
        <f t="shared" si="499"/>
        <v/>
      </c>
    </row>
    <row r="2831" spans="1:15">
      <c r="A2831" s="1" t="str">
        <f t="shared" si="489"/>
        <v/>
      </c>
      <c r="F2831" s="4" t="str">
        <f t="shared" si="490"/>
        <v/>
      </c>
      <c r="G2831" s="5" t="str">
        <f t="shared" si="491"/>
        <v/>
      </c>
      <c r="H2831" s="6" t="str">
        <f t="shared" si="492"/>
        <v/>
      </c>
      <c r="I2831" s="5" t="str">
        <f t="shared" si="493"/>
        <v/>
      </c>
      <c r="J2831" s="6" t="str">
        <f t="shared" si="494"/>
        <v/>
      </c>
      <c r="K2831" s="5" t="str">
        <f t="shared" si="495"/>
        <v/>
      </c>
      <c r="L2831" s="6" t="str">
        <f t="shared" si="496"/>
        <v/>
      </c>
      <c r="M2831" s="5" t="str">
        <f t="shared" si="497"/>
        <v/>
      </c>
      <c r="N2831" s="6" t="str">
        <f t="shared" si="498"/>
        <v/>
      </c>
      <c r="O2831" s="5" t="str">
        <f t="shared" si="499"/>
        <v/>
      </c>
    </row>
    <row r="2832" spans="1:15">
      <c r="A2832" s="1" t="str">
        <f t="shared" si="489"/>
        <v/>
      </c>
      <c r="F2832" s="4" t="str">
        <f t="shared" si="490"/>
        <v/>
      </c>
      <c r="G2832" s="5" t="str">
        <f t="shared" si="491"/>
        <v/>
      </c>
      <c r="H2832" s="6" t="str">
        <f t="shared" si="492"/>
        <v/>
      </c>
      <c r="I2832" s="5" t="str">
        <f t="shared" si="493"/>
        <v/>
      </c>
      <c r="J2832" s="6" t="str">
        <f t="shared" si="494"/>
        <v/>
      </c>
      <c r="K2832" s="5" t="str">
        <f t="shared" si="495"/>
        <v/>
      </c>
      <c r="L2832" s="6" t="str">
        <f t="shared" si="496"/>
        <v/>
      </c>
      <c r="M2832" s="5" t="str">
        <f t="shared" si="497"/>
        <v/>
      </c>
      <c r="N2832" s="6" t="str">
        <f t="shared" si="498"/>
        <v/>
      </c>
      <c r="O2832" s="5" t="str">
        <f t="shared" si="499"/>
        <v/>
      </c>
    </row>
    <row r="2833" spans="1:15">
      <c r="A2833" s="1" t="str">
        <f t="shared" si="489"/>
        <v/>
      </c>
      <c r="F2833" s="4" t="str">
        <f t="shared" si="490"/>
        <v/>
      </c>
      <c r="G2833" s="5" t="str">
        <f t="shared" si="491"/>
        <v/>
      </c>
      <c r="H2833" s="6" t="str">
        <f t="shared" si="492"/>
        <v/>
      </c>
      <c r="I2833" s="5" t="str">
        <f t="shared" si="493"/>
        <v/>
      </c>
      <c r="J2833" s="6" t="str">
        <f t="shared" si="494"/>
        <v/>
      </c>
      <c r="K2833" s="5" t="str">
        <f t="shared" si="495"/>
        <v/>
      </c>
      <c r="L2833" s="6" t="str">
        <f t="shared" si="496"/>
        <v/>
      </c>
      <c r="M2833" s="5" t="str">
        <f t="shared" si="497"/>
        <v/>
      </c>
      <c r="N2833" s="6" t="str">
        <f t="shared" si="498"/>
        <v/>
      </c>
      <c r="O2833" s="5" t="str">
        <f t="shared" si="499"/>
        <v/>
      </c>
    </row>
    <row r="2834" spans="1:15">
      <c r="A2834" s="1" t="str">
        <f t="shared" si="489"/>
        <v/>
      </c>
      <c r="F2834" s="4" t="str">
        <f t="shared" si="490"/>
        <v/>
      </c>
      <c r="G2834" s="5" t="str">
        <f t="shared" si="491"/>
        <v/>
      </c>
      <c r="H2834" s="6" t="str">
        <f t="shared" si="492"/>
        <v/>
      </c>
      <c r="I2834" s="5" t="str">
        <f t="shared" si="493"/>
        <v/>
      </c>
      <c r="J2834" s="6" t="str">
        <f t="shared" si="494"/>
        <v/>
      </c>
      <c r="K2834" s="5" t="str">
        <f t="shared" si="495"/>
        <v/>
      </c>
      <c r="L2834" s="6" t="str">
        <f t="shared" si="496"/>
        <v/>
      </c>
      <c r="M2834" s="5" t="str">
        <f t="shared" si="497"/>
        <v/>
      </c>
      <c r="N2834" s="6" t="str">
        <f t="shared" si="498"/>
        <v/>
      </c>
      <c r="O2834" s="5" t="str">
        <f t="shared" si="499"/>
        <v/>
      </c>
    </row>
    <row r="2835" spans="1:15">
      <c r="A2835" s="1" t="str">
        <f t="shared" si="489"/>
        <v/>
      </c>
      <c r="F2835" s="4" t="str">
        <f t="shared" si="490"/>
        <v/>
      </c>
      <c r="G2835" s="5" t="str">
        <f t="shared" si="491"/>
        <v/>
      </c>
      <c r="H2835" s="6" t="str">
        <f t="shared" si="492"/>
        <v/>
      </c>
      <c r="I2835" s="5" t="str">
        <f t="shared" si="493"/>
        <v/>
      </c>
      <c r="J2835" s="6" t="str">
        <f t="shared" si="494"/>
        <v/>
      </c>
      <c r="K2835" s="5" t="str">
        <f t="shared" si="495"/>
        <v/>
      </c>
      <c r="L2835" s="6" t="str">
        <f t="shared" si="496"/>
        <v/>
      </c>
      <c r="M2835" s="5" t="str">
        <f t="shared" si="497"/>
        <v/>
      </c>
      <c r="N2835" s="6" t="str">
        <f t="shared" si="498"/>
        <v/>
      </c>
      <c r="O2835" s="5" t="str">
        <f t="shared" si="499"/>
        <v/>
      </c>
    </row>
    <row r="2836" spans="1:15">
      <c r="A2836" s="1" t="str">
        <f t="shared" si="489"/>
        <v/>
      </c>
      <c r="F2836" s="4" t="str">
        <f t="shared" si="490"/>
        <v/>
      </c>
      <c r="G2836" s="5" t="str">
        <f t="shared" si="491"/>
        <v/>
      </c>
      <c r="H2836" s="6" t="str">
        <f t="shared" si="492"/>
        <v/>
      </c>
      <c r="I2836" s="5" t="str">
        <f t="shared" si="493"/>
        <v/>
      </c>
      <c r="J2836" s="6" t="str">
        <f t="shared" si="494"/>
        <v/>
      </c>
      <c r="K2836" s="5" t="str">
        <f t="shared" si="495"/>
        <v/>
      </c>
      <c r="L2836" s="6" t="str">
        <f t="shared" si="496"/>
        <v/>
      </c>
      <c r="M2836" s="5" t="str">
        <f t="shared" si="497"/>
        <v/>
      </c>
      <c r="N2836" s="6" t="str">
        <f t="shared" si="498"/>
        <v/>
      </c>
      <c r="O2836" s="5" t="str">
        <f t="shared" si="499"/>
        <v/>
      </c>
    </row>
    <row r="2837" spans="1:15">
      <c r="A2837" s="1" t="str">
        <f t="shared" si="489"/>
        <v/>
      </c>
      <c r="F2837" s="4" t="str">
        <f t="shared" si="490"/>
        <v/>
      </c>
      <c r="G2837" s="5" t="str">
        <f t="shared" si="491"/>
        <v/>
      </c>
      <c r="H2837" s="6" t="str">
        <f t="shared" si="492"/>
        <v/>
      </c>
      <c r="I2837" s="5" t="str">
        <f t="shared" si="493"/>
        <v/>
      </c>
      <c r="J2837" s="6" t="str">
        <f t="shared" si="494"/>
        <v/>
      </c>
      <c r="K2837" s="5" t="str">
        <f t="shared" si="495"/>
        <v/>
      </c>
      <c r="L2837" s="6" t="str">
        <f t="shared" si="496"/>
        <v/>
      </c>
      <c r="M2837" s="5" t="str">
        <f t="shared" si="497"/>
        <v/>
      </c>
      <c r="N2837" s="6" t="str">
        <f t="shared" si="498"/>
        <v/>
      </c>
      <c r="O2837" s="5" t="str">
        <f t="shared" si="499"/>
        <v/>
      </c>
    </row>
    <row r="2838" spans="1:15">
      <c r="A2838" s="1" t="str">
        <f t="shared" si="489"/>
        <v/>
      </c>
      <c r="F2838" s="4" t="str">
        <f t="shared" si="490"/>
        <v/>
      </c>
      <c r="G2838" s="5" t="str">
        <f t="shared" si="491"/>
        <v/>
      </c>
      <c r="H2838" s="6" t="str">
        <f t="shared" si="492"/>
        <v/>
      </c>
      <c r="I2838" s="5" t="str">
        <f t="shared" si="493"/>
        <v/>
      </c>
      <c r="J2838" s="6" t="str">
        <f t="shared" si="494"/>
        <v/>
      </c>
      <c r="K2838" s="5" t="str">
        <f t="shared" si="495"/>
        <v/>
      </c>
      <c r="L2838" s="6" t="str">
        <f t="shared" si="496"/>
        <v/>
      </c>
      <c r="M2838" s="5" t="str">
        <f t="shared" si="497"/>
        <v/>
      </c>
      <c r="N2838" s="6" t="str">
        <f t="shared" si="498"/>
        <v/>
      </c>
      <c r="O2838" s="5" t="str">
        <f t="shared" si="499"/>
        <v/>
      </c>
    </row>
    <row r="2839" spans="1:15">
      <c r="A2839" s="1" t="str">
        <f t="shared" si="489"/>
        <v/>
      </c>
      <c r="F2839" s="4" t="str">
        <f t="shared" si="490"/>
        <v/>
      </c>
      <c r="G2839" s="5" t="str">
        <f t="shared" si="491"/>
        <v/>
      </c>
      <c r="H2839" s="6" t="str">
        <f t="shared" si="492"/>
        <v/>
      </c>
      <c r="I2839" s="5" t="str">
        <f t="shared" si="493"/>
        <v/>
      </c>
      <c r="J2839" s="6" t="str">
        <f t="shared" si="494"/>
        <v/>
      </c>
      <c r="K2839" s="5" t="str">
        <f t="shared" si="495"/>
        <v/>
      </c>
      <c r="L2839" s="6" t="str">
        <f t="shared" si="496"/>
        <v/>
      </c>
      <c r="M2839" s="5" t="str">
        <f t="shared" si="497"/>
        <v/>
      </c>
      <c r="N2839" s="6" t="str">
        <f t="shared" si="498"/>
        <v/>
      </c>
      <c r="O2839" s="5" t="str">
        <f t="shared" si="499"/>
        <v/>
      </c>
    </row>
    <row r="2840" spans="1:15">
      <c r="A2840" s="1" t="str">
        <f t="shared" si="489"/>
        <v/>
      </c>
      <c r="F2840" s="4" t="str">
        <f t="shared" si="490"/>
        <v/>
      </c>
      <c r="G2840" s="5" t="str">
        <f t="shared" si="491"/>
        <v/>
      </c>
      <c r="H2840" s="6" t="str">
        <f t="shared" si="492"/>
        <v/>
      </c>
      <c r="I2840" s="5" t="str">
        <f t="shared" si="493"/>
        <v/>
      </c>
      <c r="J2840" s="6" t="str">
        <f t="shared" si="494"/>
        <v/>
      </c>
      <c r="K2840" s="5" t="str">
        <f t="shared" si="495"/>
        <v/>
      </c>
      <c r="L2840" s="6" t="str">
        <f t="shared" si="496"/>
        <v/>
      </c>
      <c r="M2840" s="5" t="str">
        <f t="shared" si="497"/>
        <v/>
      </c>
      <c r="N2840" s="6" t="str">
        <f t="shared" si="498"/>
        <v/>
      </c>
      <c r="O2840" s="5" t="str">
        <f t="shared" si="499"/>
        <v/>
      </c>
    </row>
    <row r="2841" spans="1:15">
      <c r="A2841" s="1" t="str">
        <f t="shared" si="489"/>
        <v/>
      </c>
      <c r="F2841" s="4" t="str">
        <f t="shared" si="490"/>
        <v/>
      </c>
      <c r="G2841" s="5" t="str">
        <f t="shared" si="491"/>
        <v/>
      </c>
      <c r="H2841" s="6" t="str">
        <f t="shared" si="492"/>
        <v/>
      </c>
      <c r="I2841" s="5" t="str">
        <f t="shared" si="493"/>
        <v/>
      </c>
      <c r="J2841" s="6" t="str">
        <f t="shared" si="494"/>
        <v/>
      </c>
      <c r="K2841" s="5" t="str">
        <f t="shared" si="495"/>
        <v/>
      </c>
      <c r="L2841" s="6" t="str">
        <f t="shared" si="496"/>
        <v/>
      </c>
      <c r="M2841" s="5" t="str">
        <f t="shared" si="497"/>
        <v/>
      </c>
      <c r="N2841" s="6" t="str">
        <f t="shared" si="498"/>
        <v/>
      </c>
      <c r="O2841" s="5" t="str">
        <f t="shared" si="499"/>
        <v/>
      </c>
    </row>
    <row r="2842" spans="1:15">
      <c r="A2842" s="1" t="str">
        <f t="shared" si="489"/>
        <v/>
      </c>
      <c r="F2842" s="4" t="str">
        <f t="shared" si="490"/>
        <v/>
      </c>
      <c r="G2842" s="5" t="str">
        <f t="shared" si="491"/>
        <v/>
      </c>
      <c r="H2842" s="6" t="str">
        <f t="shared" si="492"/>
        <v/>
      </c>
      <c r="I2842" s="5" t="str">
        <f t="shared" si="493"/>
        <v/>
      </c>
      <c r="J2842" s="6" t="str">
        <f t="shared" si="494"/>
        <v/>
      </c>
      <c r="K2842" s="5" t="str">
        <f t="shared" si="495"/>
        <v/>
      </c>
      <c r="L2842" s="6" t="str">
        <f t="shared" si="496"/>
        <v/>
      </c>
      <c r="M2842" s="5" t="str">
        <f t="shared" si="497"/>
        <v/>
      </c>
      <c r="N2842" s="6" t="str">
        <f t="shared" si="498"/>
        <v/>
      </c>
      <c r="O2842" s="5" t="str">
        <f t="shared" si="499"/>
        <v/>
      </c>
    </row>
    <row r="2843" spans="1:15">
      <c r="A2843" s="1" t="str">
        <f t="shared" si="489"/>
        <v/>
      </c>
      <c r="F2843" s="4" t="str">
        <f t="shared" si="490"/>
        <v/>
      </c>
      <c r="G2843" s="5" t="str">
        <f t="shared" si="491"/>
        <v/>
      </c>
      <c r="H2843" s="6" t="str">
        <f t="shared" si="492"/>
        <v/>
      </c>
      <c r="I2843" s="5" t="str">
        <f t="shared" si="493"/>
        <v/>
      </c>
      <c r="J2843" s="6" t="str">
        <f t="shared" si="494"/>
        <v/>
      </c>
      <c r="K2843" s="5" t="str">
        <f t="shared" si="495"/>
        <v/>
      </c>
      <c r="L2843" s="6" t="str">
        <f t="shared" si="496"/>
        <v/>
      </c>
      <c r="M2843" s="5" t="str">
        <f t="shared" si="497"/>
        <v/>
      </c>
      <c r="N2843" s="6" t="str">
        <f t="shared" si="498"/>
        <v/>
      </c>
      <c r="O2843" s="5" t="str">
        <f t="shared" si="499"/>
        <v/>
      </c>
    </row>
    <row r="2844" spans="1:15">
      <c r="A2844" s="1" t="str">
        <f t="shared" si="489"/>
        <v/>
      </c>
      <c r="F2844" s="4" t="str">
        <f t="shared" si="490"/>
        <v/>
      </c>
      <c r="G2844" s="5" t="str">
        <f t="shared" si="491"/>
        <v/>
      </c>
      <c r="H2844" s="6" t="str">
        <f t="shared" si="492"/>
        <v/>
      </c>
      <c r="I2844" s="5" t="str">
        <f t="shared" si="493"/>
        <v/>
      </c>
      <c r="J2844" s="6" t="str">
        <f t="shared" si="494"/>
        <v/>
      </c>
      <c r="K2844" s="5" t="str">
        <f t="shared" si="495"/>
        <v/>
      </c>
      <c r="L2844" s="6" t="str">
        <f t="shared" si="496"/>
        <v/>
      </c>
      <c r="M2844" s="5" t="str">
        <f t="shared" si="497"/>
        <v/>
      </c>
      <c r="N2844" s="6" t="str">
        <f t="shared" si="498"/>
        <v/>
      </c>
      <c r="O2844" s="5" t="str">
        <f t="shared" si="499"/>
        <v/>
      </c>
    </row>
    <row r="2845" spans="1:15">
      <c r="A2845" s="1" t="str">
        <f t="shared" si="489"/>
        <v/>
      </c>
      <c r="F2845" s="4" t="str">
        <f t="shared" si="490"/>
        <v/>
      </c>
      <c r="G2845" s="5" t="str">
        <f t="shared" si="491"/>
        <v/>
      </c>
      <c r="H2845" s="6" t="str">
        <f t="shared" si="492"/>
        <v/>
      </c>
      <c r="I2845" s="5" t="str">
        <f t="shared" si="493"/>
        <v/>
      </c>
      <c r="J2845" s="6" t="str">
        <f t="shared" si="494"/>
        <v/>
      </c>
      <c r="K2845" s="5" t="str">
        <f t="shared" si="495"/>
        <v/>
      </c>
      <c r="L2845" s="6" t="str">
        <f t="shared" si="496"/>
        <v/>
      </c>
      <c r="M2845" s="5" t="str">
        <f t="shared" si="497"/>
        <v/>
      </c>
      <c r="N2845" s="6" t="str">
        <f t="shared" si="498"/>
        <v/>
      </c>
      <c r="O2845" s="5" t="str">
        <f t="shared" si="499"/>
        <v/>
      </c>
    </row>
    <row r="2846" spans="1:15">
      <c r="A2846" s="1" t="str">
        <f t="shared" si="489"/>
        <v/>
      </c>
      <c r="F2846" s="4" t="str">
        <f t="shared" si="490"/>
        <v/>
      </c>
      <c r="G2846" s="5" t="str">
        <f t="shared" si="491"/>
        <v/>
      </c>
      <c r="H2846" s="6" t="str">
        <f t="shared" si="492"/>
        <v/>
      </c>
      <c r="I2846" s="5" t="str">
        <f t="shared" si="493"/>
        <v/>
      </c>
      <c r="J2846" s="6" t="str">
        <f t="shared" si="494"/>
        <v/>
      </c>
      <c r="K2846" s="5" t="str">
        <f t="shared" si="495"/>
        <v/>
      </c>
      <c r="L2846" s="6" t="str">
        <f t="shared" si="496"/>
        <v/>
      </c>
      <c r="M2846" s="5" t="str">
        <f t="shared" si="497"/>
        <v/>
      </c>
      <c r="N2846" s="6" t="str">
        <f t="shared" si="498"/>
        <v/>
      </c>
      <c r="O2846" s="5" t="str">
        <f t="shared" si="499"/>
        <v/>
      </c>
    </row>
    <row r="2847" spans="1:15">
      <c r="A2847" s="1" t="str">
        <f t="shared" si="489"/>
        <v/>
      </c>
      <c r="F2847" s="4" t="str">
        <f t="shared" si="490"/>
        <v/>
      </c>
      <c r="G2847" s="5" t="str">
        <f t="shared" si="491"/>
        <v/>
      </c>
      <c r="H2847" s="6" t="str">
        <f t="shared" si="492"/>
        <v/>
      </c>
      <c r="I2847" s="5" t="str">
        <f t="shared" si="493"/>
        <v/>
      </c>
      <c r="J2847" s="6" t="str">
        <f t="shared" si="494"/>
        <v/>
      </c>
      <c r="K2847" s="5" t="str">
        <f t="shared" si="495"/>
        <v/>
      </c>
      <c r="L2847" s="6" t="str">
        <f t="shared" si="496"/>
        <v/>
      </c>
      <c r="M2847" s="5" t="str">
        <f t="shared" si="497"/>
        <v/>
      </c>
      <c r="N2847" s="6" t="str">
        <f t="shared" si="498"/>
        <v/>
      </c>
      <c r="O2847" s="5" t="str">
        <f t="shared" si="499"/>
        <v/>
      </c>
    </row>
    <row r="2848" spans="1:15">
      <c r="A2848" s="1" t="str">
        <f t="shared" si="489"/>
        <v/>
      </c>
      <c r="F2848" s="4" t="str">
        <f t="shared" si="490"/>
        <v/>
      </c>
      <c r="G2848" s="5" t="str">
        <f t="shared" si="491"/>
        <v/>
      </c>
      <c r="H2848" s="6" t="str">
        <f t="shared" si="492"/>
        <v/>
      </c>
      <c r="I2848" s="5" t="str">
        <f t="shared" si="493"/>
        <v/>
      </c>
      <c r="J2848" s="6" t="str">
        <f t="shared" si="494"/>
        <v/>
      </c>
      <c r="K2848" s="5" t="str">
        <f t="shared" si="495"/>
        <v/>
      </c>
      <c r="L2848" s="6" t="str">
        <f t="shared" si="496"/>
        <v/>
      </c>
      <c r="M2848" s="5" t="str">
        <f t="shared" si="497"/>
        <v/>
      </c>
      <c r="N2848" s="6" t="str">
        <f t="shared" si="498"/>
        <v/>
      </c>
      <c r="O2848" s="5" t="str">
        <f t="shared" si="499"/>
        <v/>
      </c>
    </row>
    <row r="2849" spans="1:15">
      <c r="A2849" s="1" t="str">
        <f t="shared" si="489"/>
        <v/>
      </c>
      <c r="F2849" s="4" t="str">
        <f t="shared" si="490"/>
        <v/>
      </c>
      <c r="G2849" s="5" t="str">
        <f t="shared" si="491"/>
        <v/>
      </c>
      <c r="H2849" s="6" t="str">
        <f t="shared" si="492"/>
        <v/>
      </c>
      <c r="I2849" s="5" t="str">
        <f t="shared" si="493"/>
        <v/>
      </c>
      <c r="J2849" s="6" t="str">
        <f t="shared" si="494"/>
        <v/>
      </c>
      <c r="K2849" s="5" t="str">
        <f t="shared" si="495"/>
        <v/>
      </c>
      <c r="L2849" s="6" t="str">
        <f t="shared" si="496"/>
        <v/>
      </c>
      <c r="M2849" s="5" t="str">
        <f t="shared" si="497"/>
        <v/>
      </c>
      <c r="N2849" s="6" t="str">
        <f t="shared" si="498"/>
        <v/>
      </c>
      <c r="O2849" s="5" t="str">
        <f t="shared" si="499"/>
        <v/>
      </c>
    </row>
    <row r="2850" spans="1:15">
      <c r="A2850" s="1" t="str">
        <f t="shared" si="489"/>
        <v/>
      </c>
      <c r="F2850" s="4" t="str">
        <f t="shared" si="490"/>
        <v/>
      </c>
      <c r="G2850" s="5" t="str">
        <f t="shared" si="491"/>
        <v/>
      </c>
      <c r="H2850" s="6" t="str">
        <f t="shared" si="492"/>
        <v/>
      </c>
      <c r="I2850" s="5" t="str">
        <f t="shared" si="493"/>
        <v/>
      </c>
      <c r="J2850" s="6" t="str">
        <f t="shared" si="494"/>
        <v/>
      </c>
      <c r="K2850" s="5" t="str">
        <f t="shared" si="495"/>
        <v/>
      </c>
      <c r="L2850" s="6" t="str">
        <f t="shared" si="496"/>
        <v/>
      </c>
      <c r="M2850" s="5" t="str">
        <f t="shared" si="497"/>
        <v/>
      </c>
      <c r="N2850" s="6" t="str">
        <f t="shared" si="498"/>
        <v/>
      </c>
      <c r="O2850" s="5" t="str">
        <f t="shared" si="499"/>
        <v/>
      </c>
    </row>
    <row r="2851" spans="1:15">
      <c r="A2851" s="1" t="str">
        <f t="shared" si="489"/>
        <v/>
      </c>
      <c r="F2851" s="4" t="str">
        <f t="shared" si="490"/>
        <v/>
      </c>
      <c r="G2851" s="5" t="str">
        <f t="shared" si="491"/>
        <v/>
      </c>
      <c r="H2851" s="6" t="str">
        <f t="shared" si="492"/>
        <v/>
      </c>
      <c r="I2851" s="5" t="str">
        <f t="shared" si="493"/>
        <v/>
      </c>
      <c r="J2851" s="6" t="str">
        <f t="shared" si="494"/>
        <v/>
      </c>
      <c r="K2851" s="5" t="str">
        <f t="shared" si="495"/>
        <v/>
      </c>
      <c r="L2851" s="6" t="str">
        <f t="shared" si="496"/>
        <v/>
      </c>
      <c r="M2851" s="5" t="str">
        <f t="shared" si="497"/>
        <v/>
      </c>
      <c r="N2851" s="6" t="str">
        <f t="shared" si="498"/>
        <v/>
      </c>
      <c r="O2851" s="5" t="str">
        <f t="shared" si="499"/>
        <v/>
      </c>
    </row>
    <row r="2852" spans="1:15">
      <c r="A2852" s="1" t="str">
        <f t="shared" si="489"/>
        <v/>
      </c>
      <c r="F2852" s="4" t="str">
        <f t="shared" si="490"/>
        <v/>
      </c>
      <c r="G2852" s="5" t="str">
        <f t="shared" si="491"/>
        <v/>
      </c>
      <c r="H2852" s="6" t="str">
        <f t="shared" si="492"/>
        <v/>
      </c>
      <c r="I2852" s="5" t="str">
        <f t="shared" si="493"/>
        <v/>
      </c>
      <c r="J2852" s="6" t="str">
        <f t="shared" si="494"/>
        <v/>
      </c>
      <c r="K2852" s="5" t="str">
        <f t="shared" si="495"/>
        <v/>
      </c>
      <c r="L2852" s="6" t="str">
        <f t="shared" si="496"/>
        <v/>
      </c>
      <c r="M2852" s="5" t="str">
        <f t="shared" si="497"/>
        <v/>
      </c>
      <c r="N2852" s="6" t="str">
        <f t="shared" si="498"/>
        <v/>
      </c>
      <c r="O2852" s="5" t="str">
        <f t="shared" si="499"/>
        <v/>
      </c>
    </row>
    <row r="2853" spans="1:15">
      <c r="A2853" s="1" t="str">
        <f t="shared" si="489"/>
        <v/>
      </c>
      <c r="F2853" s="4" t="str">
        <f t="shared" si="490"/>
        <v/>
      </c>
      <c r="G2853" s="5" t="str">
        <f t="shared" si="491"/>
        <v/>
      </c>
      <c r="H2853" s="6" t="str">
        <f t="shared" si="492"/>
        <v/>
      </c>
      <c r="I2853" s="5" t="str">
        <f t="shared" si="493"/>
        <v/>
      </c>
      <c r="J2853" s="6" t="str">
        <f t="shared" si="494"/>
        <v/>
      </c>
      <c r="K2853" s="5" t="str">
        <f t="shared" si="495"/>
        <v/>
      </c>
      <c r="L2853" s="6" t="str">
        <f t="shared" si="496"/>
        <v/>
      </c>
      <c r="M2853" s="5" t="str">
        <f t="shared" si="497"/>
        <v/>
      </c>
      <c r="N2853" s="6" t="str">
        <f t="shared" si="498"/>
        <v/>
      </c>
      <c r="O2853" s="5" t="str">
        <f t="shared" si="499"/>
        <v/>
      </c>
    </row>
    <row r="2854" spans="1:15">
      <c r="A2854" s="1" t="str">
        <f t="shared" si="489"/>
        <v/>
      </c>
      <c r="F2854" s="4" t="str">
        <f t="shared" si="490"/>
        <v/>
      </c>
      <c r="G2854" s="5" t="str">
        <f t="shared" si="491"/>
        <v/>
      </c>
      <c r="H2854" s="6" t="str">
        <f t="shared" si="492"/>
        <v/>
      </c>
      <c r="I2854" s="5" t="str">
        <f t="shared" si="493"/>
        <v/>
      </c>
      <c r="J2854" s="6" t="str">
        <f t="shared" si="494"/>
        <v/>
      </c>
      <c r="K2854" s="5" t="str">
        <f t="shared" si="495"/>
        <v/>
      </c>
      <c r="L2854" s="6" t="str">
        <f t="shared" si="496"/>
        <v/>
      </c>
      <c r="M2854" s="5" t="str">
        <f t="shared" si="497"/>
        <v/>
      </c>
      <c r="N2854" s="6" t="str">
        <f t="shared" si="498"/>
        <v/>
      </c>
      <c r="O2854" s="5" t="str">
        <f t="shared" si="499"/>
        <v/>
      </c>
    </row>
    <row r="2855" spans="1:15">
      <c r="A2855" s="1" t="str">
        <f t="shared" si="489"/>
        <v/>
      </c>
      <c r="F2855" s="4" t="str">
        <f t="shared" si="490"/>
        <v/>
      </c>
      <c r="G2855" s="5" t="str">
        <f t="shared" si="491"/>
        <v/>
      </c>
      <c r="H2855" s="6" t="str">
        <f t="shared" si="492"/>
        <v/>
      </c>
      <c r="I2855" s="5" t="str">
        <f t="shared" si="493"/>
        <v/>
      </c>
      <c r="J2855" s="6" t="str">
        <f t="shared" si="494"/>
        <v/>
      </c>
      <c r="K2855" s="5" t="str">
        <f t="shared" si="495"/>
        <v/>
      </c>
      <c r="L2855" s="6" t="str">
        <f t="shared" si="496"/>
        <v/>
      </c>
      <c r="M2855" s="5" t="str">
        <f t="shared" si="497"/>
        <v/>
      </c>
      <c r="N2855" s="6" t="str">
        <f t="shared" si="498"/>
        <v/>
      </c>
      <c r="O2855" s="5" t="str">
        <f t="shared" si="499"/>
        <v/>
      </c>
    </row>
    <row r="2856" spans="1:15">
      <c r="A2856" s="1" t="str">
        <f t="shared" si="489"/>
        <v/>
      </c>
      <c r="F2856" s="4" t="str">
        <f t="shared" si="490"/>
        <v/>
      </c>
      <c r="G2856" s="5" t="str">
        <f t="shared" si="491"/>
        <v/>
      </c>
      <c r="H2856" s="6" t="str">
        <f t="shared" si="492"/>
        <v/>
      </c>
      <c r="I2856" s="5" t="str">
        <f t="shared" si="493"/>
        <v/>
      </c>
      <c r="J2856" s="6" t="str">
        <f t="shared" si="494"/>
        <v/>
      </c>
      <c r="K2856" s="5" t="str">
        <f t="shared" si="495"/>
        <v/>
      </c>
      <c r="L2856" s="6" t="str">
        <f t="shared" si="496"/>
        <v/>
      </c>
      <c r="M2856" s="5" t="str">
        <f t="shared" si="497"/>
        <v/>
      </c>
      <c r="N2856" s="6" t="str">
        <f t="shared" si="498"/>
        <v/>
      </c>
      <c r="O2856" s="5" t="str">
        <f t="shared" si="499"/>
        <v/>
      </c>
    </row>
    <row r="2857" spans="1:15">
      <c r="A2857" s="1" t="str">
        <f t="shared" si="489"/>
        <v/>
      </c>
      <c r="F2857" s="4" t="str">
        <f t="shared" si="490"/>
        <v/>
      </c>
      <c r="G2857" s="5" t="str">
        <f t="shared" si="491"/>
        <v/>
      </c>
      <c r="H2857" s="6" t="str">
        <f t="shared" si="492"/>
        <v/>
      </c>
      <c r="I2857" s="5" t="str">
        <f t="shared" si="493"/>
        <v/>
      </c>
      <c r="J2857" s="6" t="str">
        <f t="shared" si="494"/>
        <v/>
      </c>
      <c r="K2857" s="5" t="str">
        <f t="shared" si="495"/>
        <v/>
      </c>
      <c r="L2857" s="6" t="str">
        <f t="shared" si="496"/>
        <v/>
      </c>
      <c r="M2857" s="5" t="str">
        <f t="shared" si="497"/>
        <v/>
      </c>
      <c r="N2857" s="6" t="str">
        <f t="shared" si="498"/>
        <v/>
      </c>
      <c r="O2857" s="5" t="str">
        <f t="shared" si="499"/>
        <v/>
      </c>
    </row>
    <row r="2858" spans="1:15">
      <c r="A2858" s="1" t="str">
        <f t="shared" si="489"/>
        <v/>
      </c>
      <c r="F2858" s="4" t="str">
        <f t="shared" si="490"/>
        <v/>
      </c>
      <c r="G2858" s="5" t="str">
        <f t="shared" si="491"/>
        <v/>
      </c>
      <c r="H2858" s="6" t="str">
        <f t="shared" si="492"/>
        <v/>
      </c>
      <c r="I2858" s="5" t="str">
        <f t="shared" si="493"/>
        <v/>
      </c>
      <c r="J2858" s="6" t="str">
        <f t="shared" si="494"/>
        <v/>
      </c>
      <c r="K2858" s="5" t="str">
        <f t="shared" si="495"/>
        <v/>
      </c>
      <c r="L2858" s="6" t="str">
        <f t="shared" si="496"/>
        <v/>
      </c>
      <c r="M2858" s="5" t="str">
        <f t="shared" si="497"/>
        <v/>
      </c>
      <c r="N2858" s="6" t="str">
        <f t="shared" si="498"/>
        <v/>
      </c>
      <c r="O2858" s="5" t="str">
        <f t="shared" si="499"/>
        <v/>
      </c>
    </row>
    <row r="2859" spans="1:15">
      <c r="A2859" s="1" t="str">
        <f t="shared" si="489"/>
        <v/>
      </c>
      <c r="F2859" s="4" t="str">
        <f t="shared" si="490"/>
        <v/>
      </c>
      <c r="G2859" s="5" t="str">
        <f t="shared" si="491"/>
        <v/>
      </c>
      <c r="H2859" s="6" t="str">
        <f t="shared" si="492"/>
        <v/>
      </c>
      <c r="I2859" s="5" t="str">
        <f t="shared" si="493"/>
        <v/>
      </c>
      <c r="J2859" s="6" t="str">
        <f t="shared" si="494"/>
        <v/>
      </c>
      <c r="K2859" s="5" t="str">
        <f t="shared" si="495"/>
        <v/>
      </c>
      <c r="L2859" s="6" t="str">
        <f t="shared" si="496"/>
        <v/>
      </c>
      <c r="M2859" s="5" t="str">
        <f t="shared" si="497"/>
        <v/>
      </c>
      <c r="N2859" s="6" t="str">
        <f t="shared" si="498"/>
        <v/>
      </c>
      <c r="O2859" s="5" t="str">
        <f t="shared" si="499"/>
        <v/>
      </c>
    </row>
    <row r="2860" spans="1:15">
      <c r="A2860" s="1" t="str">
        <f t="shared" si="489"/>
        <v/>
      </c>
      <c r="F2860" s="4" t="str">
        <f t="shared" si="490"/>
        <v/>
      </c>
      <c r="G2860" s="5" t="str">
        <f t="shared" si="491"/>
        <v/>
      </c>
      <c r="H2860" s="6" t="str">
        <f t="shared" si="492"/>
        <v/>
      </c>
      <c r="I2860" s="5" t="str">
        <f t="shared" si="493"/>
        <v/>
      </c>
      <c r="J2860" s="6" t="str">
        <f t="shared" si="494"/>
        <v/>
      </c>
      <c r="K2860" s="5" t="str">
        <f t="shared" si="495"/>
        <v/>
      </c>
      <c r="L2860" s="6" t="str">
        <f t="shared" si="496"/>
        <v/>
      </c>
      <c r="M2860" s="5" t="str">
        <f t="shared" si="497"/>
        <v/>
      </c>
      <c r="N2860" s="6" t="str">
        <f t="shared" si="498"/>
        <v/>
      </c>
      <c r="O2860" s="5" t="str">
        <f t="shared" si="499"/>
        <v/>
      </c>
    </row>
    <row r="2861" spans="1:15">
      <c r="A2861" s="1" t="str">
        <f t="shared" si="489"/>
        <v/>
      </c>
      <c r="F2861" s="4" t="str">
        <f t="shared" si="490"/>
        <v/>
      </c>
      <c r="G2861" s="5" t="str">
        <f t="shared" si="491"/>
        <v/>
      </c>
      <c r="H2861" s="6" t="str">
        <f t="shared" si="492"/>
        <v/>
      </c>
      <c r="I2861" s="5" t="str">
        <f t="shared" si="493"/>
        <v/>
      </c>
      <c r="J2861" s="6" t="str">
        <f t="shared" si="494"/>
        <v/>
      </c>
      <c r="K2861" s="5" t="str">
        <f t="shared" si="495"/>
        <v/>
      </c>
      <c r="L2861" s="6" t="str">
        <f t="shared" si="496"/>
        <v/>
      </c>
      <c r="M2861" s="5" t="str">
        <f t="shared" si="497"/>
        <v/>
      </c>
      <c r="N2861" s="6" t="str">
        <f t="shared" si="498"/>
        <v/>
      </c>
      <c r="O2861" s="5" t="str">
        <f t="shared" si="499"/>
        <v/>
      </c>
    </row>
    <row r="2862" spans="1:15">
      <c r="A2862" s="1" t="str">
        <f t="shared" si="489"/>
        <v/>
      </c>
      <c r="F2862" s="4" t="str">
        <f t="shared" si="490"/>
        <v/>
      </c>
      <c r="G2862" s="5" t="str">
        <f t="shared" si="491"/>
        <v/>
      </c>
      <c r="H2862" s="6" t="str">
        <f t="shared" si="492"/>
        <v/>
      </c>
      <c r="I2862" s="5" t="str">
        <f t="shared" si="493"/>
        <v/>
      </c>
      <c r="J2862" s="6" t="str">
        <f t="shared" si="494"/>
        <v/>
      </c>
      <c r="K2862" s="5" t="str">
        <f t="shared" si="495"/>
        <v/>
      </c>
      <c r="L2862" s="6" t="str">
        <f t="shared" si="496"/>
        <v/>
      </c>
      <c r="M2862" s="5" t="str">
        <f t="shared" si="497"/>
        <v/>
      </c>
      <c r="N2862" s="6" t="str">
        <f t="shared" si="498"/>
        <v/>
      </c>
      <c r="O2862" s="5" t="str">
        <f t="shared" si="499"/>
        <v/>
      </c>
    </row>
    <row r="2863" spans="1:15">
      <c r="A2863" s="1" t="str">
        <f t="shared" si="489"/>
        <v/>
      </c>
      <c r="F2863" s="4" t="str">
        <f t="shared" si="490"/>
        <v/>
      </c>
      <c r="G2863" s="5" t="str">
        <f t="shared" si="491"/>
        <v/>
      </c>
      <c r="H2863" s="6" t="str">
        <f t="shared" si="492"/>
        <v/>
      </c>
      <c r="I2863" s="5" t="str">
        <f t="shared" si="493"/>
        <v/>
      </c>
      <c r="J2863" s="6" t="str">
        <f t="shared" si="494"/>
        <v/>
      </c>
      <c r="K2863" s="5" t="str">
        <f t="shared" si="495"/>
        <v/>
      </c>
      <c r="L2863" s="6" t="str">
        <f t="shared" si="496"/>
        <v/>
      </c>
      <c r="M2863" s="5" t="str">
        <f t="shared" si="497"/>
        <v/>
      </c>
      <c r="N2863" s="6" t="str">
        <f t="shared" si="498"/>
        <v/>
      </c>
      <c r="O2863" s="5" t="str">
        <f t="shared" si="499"/>
        <v/>
      </c>
    </row>
    <row r="2864" spans="1:15">
      <c r="A2864" s="1" t="str">
        <f t="shared" si="489"/>
        <v/>
      </c>
      <c r="F2864" s="4" t="str">
        <f t="shared" si="490"/>
        <v/>
      </c>
      <c r="G2864" s="5" t="str">
        <f t="shared" si="491"/>
        <v/>
      </c>
      <c r="H2864" s="6" t="str">
        <f t="shared" si="492"/>
        <v/>
      </c>
      <c r="I2864" s="5" t="str">
        <f t="shared" si="493"/>
        <v/>
      </c>
      <c r="J2864" s="6" t="str">
        <f t="shared" si="494"/>
        <v/>
      </c>
      <c r="K2864" s="5" t="str">
        <f t="shared" si="495"/>
        <v/>
      </c>
      <c r="L2864" s="6" t="str">
        <f t="shared" si="496"/>
        <v/>
      </c>
      <c r="M2864" s="5" t="str">
        <f t="shared" si="497"/>
        <v/>
      </c>
      <c r="N2864" s="6" t="str">
        <f t="shared" si="498"/>
        <v/>
      </c>
      <c r="O2864" s="5" t="str">
        <f t="shared" si="499"/>
        <v/>
      </c>
    </row>
    <row r="2865" spans="1:15">
      <c r="A2865" s="1" t="str">
        <f t="shared" si="489"/>
        <v/>
      </c>
      <c r="F2865" s="4" t="str">
        <f t="shared" si="490"/>
        <v/>
      </c>
      <c r="G2865" s="5" t="str">
        <f t="shared" si="491"/>
        <v/>
      </c>
      <c r="H2865" s="6" t="str">
        <f t="shared" si="492"/>
        <v/>
      </c>
      <c r="I2865" s="5" t="str">
        <f t="shared" si="493"/>
        <v/>
      </c>
      <c r="J2865" s="6" t="str">
        <f t="shared" si="494"/>
        <v/>
      </c>
      <c r="K2865" s="5" t="str">
        <f t="shared" si="495"/>
        <v/>
      </c>
      <c r="L2865" s="6" t="str">
        <f t="shared" si="496"/>
        <v/>
      </c>
      <c r="M2865" s="5" t="str">
        <f t="shared" si="497"/>
        <v/>
      </c>
      <c r="N2865" s="6" t="str">
        <f t="shared" si="498"/>
        <v/>
      </c>
      <c r="O2865" s="5" t="str">
        <f t="shared" si="499"/>
        <v/>
      </c>
    </row>
    <row r="2866" spans="1:15">
      <c r="A2866" s="1" t="str">
        <f t="shared" si="489"/>
        <v/>
      </c>
      <c r="F2866" s="4" t="str">
        <f t="shared" si="490"/>
        <v/>
      </c>
      <c r="G2866" s="5" t="str">
        <f t="shared" si="491"/>
        <v/>
      </c>
      <c r="H2866" s="6" t="str">
        <f t="shared" si="492"/>
        <v/>
      </c>
      <c r="I2866" s="5" t="str">
        <f t="shared" si="493"/>
        <v/>
      </c>
      <c r="J2866" s="6" t="str">
        <f t="shared" si="494"/>
        <v/>
      </c>
      <c r="K2866" s="5" t="str">
        <f t="shared" si="495"/>
        <v/>
      </c>
      <c r="L2866" s="6" t="str">
        <f t="shared" si="496"/>
        <v/>
      </c>
      <c r="M2866" s="5" t="str">
        <f t="shared" si="497"/>
        <v/>
      </c>
      <c r="N2866" s="6" t="str">
        <f t="shared" si="498"/>
        <v/>
      </c>
      <c r="O2866" s="5" t="str">
        <f t="shared" si="499"/>
        <v/>
      </c>
    </row>
    <row r="2867" spans="1:15">
      <c r="A2867" s="1" t="str">
        <f t="shared" si="489"/>
        <v/>
      </c>
      <c r="F2867" s="4" t="str">
        <f t="shared" si="490"/>
        <v/>
      </c>
      <c r="G2867" s="5" t="str">
        <f t="shared" si="491"/>
        <v/>
      </c>
      <c r="H2867" s="6" t="str">
        <f t="shared" si="492"/>
        <v/>
      </c>
      <c r="I2867" s="5" t="str">
        <f t="shared" si="493"/>
        <v/>
      </c>
      <c r="J2867" s="6" t="str">
        <f t="shared" si="494"/>
        <v/>
      </c>
      <c r="K2867" s="5" t="str">
        <f t="shared" si="495"/>
        <v/>
      </c>
      <c r="L2867" s="6" t="str">
        <f t="shared" si="496"/>
        <v/>
      </c>
      <c r="M2867" s="5" t="str">
        <f t="shared" si="497"/>
        <v/>
      </c>
      <c r="N2867" s="6" t="str">
        <f t="shared" si="498"/>
        <v/>
      </c>
      <c r="O2867" s="5" t="str">
        <f t="shared" si="499"/>
        <v/>
      </c>
    </row>
    <row r="2868" spans="1:15">
      <c r="A2868" s="1" t="str">
        <f t="shared" si="489"/>
        <v/>
      </c>
      <c r="F2868" s="4" t="str">
        <f t="shared" si="490"/>
        <v/>
      </c>
      <c r="G2868" s="5" t="str">
        <f t="shared" si="491"/>
        <v/>
      </c>
      <c r="H2868" s="6" t="str">
        <f t="shared" si="492"/>
        <v/>
      </c>
      <c r="I2868" s="5" t="str">
        <f t="shared" si="493"/>
        <v/>
      </c>
      <c r="J2868" s="6" t="str">
        <f t="shared" si="494"/>
        <v/>
      </c>
      <c r="K2868" s="5" t="str">
        <f t="shared" si="495"/>
        <v/>
      </c>
      <c r="L2868" s="6" t="str">
        <f t="shared" si="496"/>
        <v/>
      </c>
      <c r="M2868" s="5" t="str">
        <f t="shared" si="497"/>
        <v/>
      </c>
      <c r="N2868" s="6" t="str">
        <f t="shared" si="498"/>
        <v/>
      </c>
      <c r="O2868" s="5" t="str">
        <f t="shared" si="499"/>
        <v/>
      </c>
    </row>
    <row r="2869" spans="1:15">
      <c r="A2869" s="1" t="str">
        <f t="shared" si="489"/>
        <v/>
      </c>
      <c r="F2869" s="4" t="str">
        <f t="shared" si="490"/>
        <v/>
      </c>
      <c r="G2869" s="5" t="str">
        <f t="shared" si="491"/>
        <v/>
      </c>
      <c r="H2869" s="6" t="str">
        <f t="shared" si="492"/>
        <v/>
      </c>
      <c r="I2869" s="5" t="str">
        <f t="shared" si="493"/>
        <v/>
      </c>
      <c r="J2869" s="6" t="str">
        <f t="shared" si="494"/>
        <v/>
      </c>
      <c r="K2869" s="5" t="str">
        <f t="shared" si="495"/>
        <v/>
      </c>
      <c r="L2869" s="6" t="str">
        <f t="shared" si="496"/>
        <v/>
      </c>
      <c r="M2869" s="5" t="str">
        <f t="shared" si="497"/>
        <v/>
      </c>
      <c r="N2869" s="6" t="str">
        <f t="shared" si="498"/>
        <v/>
      </c>
      <c r="O2869" s="5" t="str">
        <f t="shared" si="499"/>
        <v/>
      </c>
    </row>
    <row r="2870" spans="1:15">
      <c r="A2870" s="1" t="str">
        <f t="shared" si="489"/>
        <v/>
      </c>
      <c r="F2870" s="4" t="str">
        <f t="shared" si="490"/>
        <v/>
      </c>
      <c r="G2870" s="5" t="str">
        <f t="shared" si="491"/>
        <v/>
      </c>
      <c r="H2870" s="6" t="str">
        <f t="shared" si="492"/>
        <v/>
      </c>
      <c r="I2870" s="5" t="str">
        <f t="shared" si="493"/>
        <v/>
      </c>
      <c r="J2870" s="6" t="str">
        <f t="shared" si="494"/>
        <v/>
      </c>
      <c r="K2870" s="5" t="str">
        <f t="shared" si="495"/>
        <v/>
      </c>
      <c r="L2870" s="6" t="str">
        <f t="shared" si="496"/>
        <v/>
      </c>
      <c r="M2870" s="5" t="str">
        <f t="shared" si="497"/>
        <v/>
      </c>
      <c r="N2870" s="6" t="str">
        <f t="shared" si="498"/>
        <v/>
      </c>
      <c r="O2870" s="5" t="str">
        <f t="shared" si="499"/>
        <v/>
      </c>
    </row>
    <row r="2871" spans="1:15">
      <c r="A2871" s="1" t="str">
        <f t="shared" si="489"/>
        <v/>
      </c>
      <c r="F2871" s="4" t="str">
        <f t="shared" si="490"/>
        <v/>
      </c>
      <c r="G2871" s="5" t="str">
        <f t="shared" si="491"/>
        <v/>
      </c>
      <c r="H2871" s="6" t="str">
        <f t="shared" si="492"/>
        <v/>
      </c>
      <c r="I2871" s="5" t="str">
        <f t="shared" si="493"/>
        <v/>
      </c>
      <c r="J2871" s="6" t="str">
        <f t="shared" si="494"/>
        <v/>
      </c>
      <c r="K2871" s="5" t="str">
        <f t="shared" si="495"/>
        <v/>
      </c>
      <c r="L2871" s="6" t="str">
        <f t="shared" si="496"/>
        <v/>
      </c>
      <c r="M2871" s="5" t="str">
        <f t="shared" si="497"/>
        <v/>
      </c>
      <c r="N2871" s="6" t="str">
        <f t="shared" si="498"/>
        <v/>
      </c>
      <c r="O2871" s="5" t="str">
        <f t="shared" si="499"/>
        <v/>
      </c>
    </row>
    <row r="2872" spans="1:15">
      <c r="A2872" s="1" t="str">
        <f t="shared" si="489"/>
        <v/>
      </c>
      <c r="F2872" s="4" t="str">
        <f t="shared" si="490"/>
        <v/>
      </c>
      <c r="G2872" s="5" t="str">
        <f t="shared" si="491"/>
        <v/>
      </c>
      <c r="H2872" s="6" t="str">
        <f t="shared" si="492"/>
        <v/>
      </c>
      <c r="I2872" s="5" t="str">
        <f t="shared" si="493"/>
        <v/>
      </c>
      <c r="J2872" s="6" t="str">
        <f t="shared" si="494"/>
        <v/>
      </c>
      <c r="K2872" s="5" t="str">
        <f t="shared" si="495"/>
        <v/>
      </c>
      <c r="L2872" s="6" t="str">
        <f t="shared" si="496"/>
        <v/>
      </c>
      <c r="M2872" s="5" t="str">
        <f t="shared" si="497"/>
        <v/>
      </c>
      <c r="N2872" s="6" t="str">
        <f t="shared" si="498"/>
        <v/>
      </c>
      <c r="O2872" s="5" t="str">
        <f t="shared" si="499"/>
        <v/>
      </c>
    </row>
    <row r="2873" spans="1:15">
      <c r="A2873" s="1" t="str">
        <f t="shared" si="489"/>
        <v/>
      </c>
      <c r="F2873" s="4" t="str">
        <f t="shared" si="490"/>
        <v/>
      </c>
      <c r="G2873" s="5" t="str">
        <f t="shared" si="491"/>
        <v/>
      </c>
      <c r="H2873" s="6" t="str">
        <f t="shared" si="492"/>
        <v/>
      </c>
      <c r="I2873" s="5" t="str">
        <f t="shared" si="493"/>
        <v/>
      </c>
      <c r="J2873" s="6" t="str">
        <f t="shared" si="494"/>
        <v/>
      </c>
      <c r="K2873" s="5" t="str">
        <f t="shared" si="495"/>
        <v/>
      </c>
      <c r="L2873" s="6" t="str">
        <f t="shared" si="496"/>
        <v/>
      </c>
      <c r="M2873" s="5" t="str">
        <f t="shared" si="497"/>
        <v/>
      </c>
      <c r="N2873" s="6" t="str">
        <f t="shared" si="498"/>
        <v/>
      </c>
      <c r="O2873" s="5" t="str">
        <f t="shared" si="499"/>
        <v/>
      </c>
    </row>
    <row r="2874" spans="1:15">
      <c r="A2874" s="1" t="str">
        <f t="shared" si="489"/>
        <v/>
      </c>
      <c r="F2874" s="4" t="str">
        <f t="shared" si="490"/>
        <v/>
      </c>
      <c r="G2874" s="5" t="str">
        <f t="shared" si="491"/>
        <v/>
      </c>
      <c r="H2874" s="6" t="str">
        <f t="shared" si="492"/>
        <v/>
      </c>
      <c r="I2874" s="5" t="str">
        <f t="shared" si="493"/>
        <v/>
      </c>
      <c r="J2874" s="6" t="str">
        <f t="shared" si="494"/>
        <v/>
      </c>
      <c r="K2874" s="5" t="str">
        <f t="shared" si="495"/>
        <v/>
      </c>
      <c r="L2874" s="6" t="str">
        <f t="shared" si="496"/>
        <v/>
      </c>
      <c r="M2874" s="5" t="str">
        <f t="shared" si="497"/>
        <v/>
      </c>
      <c r="N2874" s="6" t="str">
        <f t="shared" si="498"/>
        <v/>
      </c>
      <c r="O2874" s="5" t="str">
        <f t="shared" si="499"/>
        <v/>
      </c>
    </row>
    <row r="2875" spans="1:15">
      <c r="A2875" s="1" t="str">
        <f t="shared" si="489"/>
        <v/>
      </c>
      <c r="F2875" s="4" t="str">
        <f t="shared" si="490"/>
        <v/>
      </c>
      <c r="G2875" s="5" t="str">
        <f t="shared" si="491"/>
        <v/>
      </c>
      <c r="H2875" s="6" t="str">
        <f t="shared" si="492"/>
        <v/>
      </c>
      <c r="I2875" s="5" t="str">
        <f t="shared" si="493"/>
        <v/>
      </c>
      <c r="J2875" s="6" t="str">
        <f t="shared" si="494"/>
        <v/>
      </c>
      <c r="K2875" s="5" t="str">
        <f t="shared" si="495"/>
        <v/>
      </c>
      <c r="L2875" s="6" t="str">
        <f t="shared" si="496"/>
        <v/>
      </c>
      <c r="M2875" s="5" t="str">
        <f t="shared" si="497"/>
        <v/>
      </c>
      <c r="N2875" s="6" t="str">
        <f t="shared" si="498"/>
        <v/>
      </c>
      <c r="O2875" s="5" t="str">
        <f t="shared" si="499"/>
        <v/>
      </c>
    </row>
    <row r="2876" spans="1:15">
      <c r="A2876" s="1" t="str">
        <f t="shared" si="489"/>
        <v/>
      </c>
      <c r="F2876" s="4" t="str">
        <f t="shared" si="490"/>
        <v/>
      </c>
      <c r="G2876" s="5" t="str">
        <f t="shared" si="491"/>
        <v/>
      </c>
      <c r="H2876" s="6" t="str">
        <f t="shared" si="492"/>
        <v/>
      </c>
      <c r="I2876" s="5" t="str">
        <f t="shared" si="493"/>
        <v/>
      </c>
      <c r="J2876" s="6" t="str">
        <f t="shared" si="494"/>
        <v/>
      </c>
      <c r="K2876" s="5" t="str">
        <f t="shared" si="495"/>
        <v/>
      </c>
      <c r="L2876" s="6" t="str">
        <f t="shared" si="496"/>
        <v/>
      </c>
      <c r="M2876" s="5" t="str">
        <f t="shared" si="497"/>
        <v/>
      </c>
      <c r="N2876" s="6" t="str">
        <f t="shared" si="498"/>
        <v/>
      </c>
      <c r="O2876" s="5" t="str">
        <f t="shared" si="499"/>
        <v/>
      </c>
    </row>
    <row r="2877" spans="1:15">
      <c r="A2877" s="1" t="str">
        <f t="shared" si="489"/>
        <v/>
      </c>
      <c r="F2877" s="4" t="str">
        <f t="shared" si="490"/>
        <v/>
      </c>
      <c r="G2877" s="5" t="str">
        <f t="shared" si="491"/>
        <v/>
      </c>
      <c r="H2877" s="6" t="str">
        <f t="shared" si="492"/>
        <v/>
      </c>
      <c r="I2877" s="5" t="str">
        <f t="shared" si="493"/>
        <v/>
      </c>
      <c r="J2877" s="6" t="str">
        <f t="shared" si="494"/>
        <v/>
      </c>
      <c r="K2877" s="5" t="str">
        <f t="shared" si="495"/>
        <v/>
      </c>
      <c r="L2877" s="6" t="str">
        <f t="shared" si="496"/>
        <v/>
      </c>
      <c r="M2877" s="5" t="str">
        <f t="shared" si="497"/>
        <v/>
      </c>
      <c r="N2877" s="6" t="str">
        <f t="shared" si="498"/>
        <v/>
      </c>
      <c r="O2877" s="5" t="str">
        <f t="shared" si="499"/>
        <v/>
      </c>
    </row>
    <row r="2878" spans="1:15">
      <c r="A2878" s="1" t="str">
        <f t="shared" si="489"/>
        <v/>
      </c>
      <c r="F2878" s="4" t="str">
        <f t="shared" si="490"/>
        <v/>
      </c>
      <c r="G2878" s="5" t="str">
        <f t="shared" si="491"/>
        <v/>
      </c>
      <c r="H2878" s="6" t="str">
        <f t="shared" si="492"/>
        <v/>
      </c>
      <c r="I2878" s="5" t="str">
        <f t="shared" si="493"/>
        <v/>
      </c>
      <c r="J2878" s="6" t="str">
        <f t="shared" si="494"/>
        <v/>
      </c>
      <c r="K2878" s="5" t="str">
        <f t="shared" si="495"/>
        <v/>
      </c>
      <c r="L2878" s="6" t="str">
        <f t="shared" si="496"/>
        <v/>
      </c>
      <c r="M2878" s="5" t="str">
        <f t="shared" si="497"/>
        <v/>
      </c>
      <c r="N2878" s="6" t="str">
        <f t="shared" si="498"/>
        <v/>
      </c>
      <c r="O2878" s="5" t="str">
        <f t="shared" si="499"/>
        <v/>
      </c>
    </row>
    <row r="2879" spans="1:15">
      <c r="A2879" s="1" t="str">
        <f t="shared" si="489"/>
        <v/>
      </c>
      <c r="F2879" s="4" t="str">
        <f t="shared" si="490"/>
        <v/>
      </c>
      <c r="G2879" s="5" t="str">
        <f t="shared" si="491"/>
        <v/>
      </c>
      <c r="H2879" s="6" t="str">
        <f t="shared" si="492"/>
        <v/>
      </c>
      <c r="I2879" s="5" t="str">
        <f t="shared" si="493"/>
        <v/>
      </c>
      <c r="J2879" s="6" t="str">
        <f t="shared" si="494"/>
        <v/>
      </c>
      <c r="K2879" s="5" t="str">
        <f t="shared" si="495"/>
        <v/>
      </c>
      <c r="L2879" s="6" t="str">
        <f t="shared" si="496"/>
        <v/>
      </c>
      <c r="M2879" s="5" t="str">
        <f t="shared" si="497"/>
        <v/>
      </c>
      <c r="N2879" s="6" t="str">
        <f t="shared" si="498"/>
        <v/>
      </c>
      <c r="O2879" s="5" t="str">
        <f t="shared" si="499"/>
        <v/>
      </c>
    </row>
    <row r="2880" spans="1:15">
      <c r="A2880" s="1" t="str">
        <f t="shared" si="489"/>
        <v/>
      </c>
      <c r="F2880" s="4" t="str">
        <f t="shared" si="490"/>
        <v/>
      </c>
      <c r="G2880" s="5" t="str">
        <f t="shared" si="491"/>
        <v/>
      </c>
      <c r="H2880" s="6" t="str">
        <f t="shared" si="492"/>
        <v/>
      </c>
      <c r="I2880" s="5" t="str">
        <f t="shared" si="493"/>
        <v/>
      </c>
      <c r="J2880" s="6" t="str">
        <f t="shared" si="494"/>
        <v/>
      </c>
      <c r="K2880" s="5" t="str">
        <f t="shared" si="495"/>
        <v/>
      </c>
      <c r="L2880" s="6" t="str">
        <f t="shared" si="496"/>
        <v/>
      </c>
      <c r="M2880" s="5" t="str">
        <f t="shared" si="497"/>
        <v/>
      </c>
      <c r="N2880" s="6" t="str">
        <f t="shared" si="498"/>
        <v/>
      </c>
      <c r="O2880" s="5" t="str">
        <f t="shared" si="499"/>
        <v/>
      </c>
    </row>
    <row r="2881" spans="1:15">
      <c r="A2881" s="1" t="str">
        <f t="shared" si="489"/>
        <v/>
      </c>
      <c r="F2881" s="4" t="str">
        <f t="shared" si="490"/>
        <v/>
      </c>
      <c r="G2881" s="5" t="str">
        <f t="shared" si="491"/>
        <v/>
      </c>
      <c r="H2881" s="6" t="str">
        <f t="shared" si="492"/>
        <v/>
      </c>
      <c r="I2881" s="5" t="str">
        <f t="shared" si="493"/>
        <v/>
      </c>
      <c r="J2881" s="6" t="str">
        <f t="shared" si="494"/>
        <v/>
      </c>
      <c r="K2881" s="5" t="str">
        <f t="shared" si="495"/>
        <v/>
      </c>
      <c r="L2881" s="6" t="str">
        <f t="shared" si="496"/>
        <v/>
      </c>
      <c r="M2881" s="5" t="str">
        <f t="shared" si="497"/>
        <v/>
      </c>
      <c r="N2881" s="6" t="str">
        <f t="shared" si="498"/>
        <v/>
      </c>
      <c r="O2881" s="5" t="str">
        <f t="shared" si="499"/>
        <v/>
      </c>
    </row>
    <row r="2882" spans="1:15">
      <c r="A2882" s="1" t="str">
        <f t="shared" si="489"/>
        <v/>
      </c>
      <c r="F2882" s="4" t="str">
        <f t="shared" si="490"/>
        <v/>
      </c>
      <c r="G2882" s="5" t="str">
        <f t="shared" si="491"/>
        <v/>
      </c>
      <c r="H2882" s="6" t="str">
        <f t="shared" si="492"/>
        <v/>
      </c>
      <c r="I2882" s="5" t="str">
        <f t="shared" si="493"/>
        <v/>
      </c>
      <c r="J2882" s="6" t="str">
        <f t="shared" si="494"/>
        <v/>
      </c>
      <c r="K2882" s="5" t="str">
        <f t="shared" si="495"/>
        <v/>
      </c>
      <c r="L2882" s="6" t="str">
        <f t="shared" si="496"/>
        <v/>
      </c>
      <c r="M2882" s="5" t="str">
        <f t="shared" si="497"/>
        <v/>
      </c>
      <c r="N2882" s="6" t="str">
        <f t="shared" si="498"/>
        <v/>
      </c>
      <c r="O2882" s="5" t="str">
        <f t="shared" si="499"/>
        <v/>
      </c>
    </row>
    <row r="2883" spans="1:15">
      <c r="A2883" s="1" t="str">
        <f t="shared" ref="A2883:A2946" si="500">IF(B2883="","",MAX(A2882)+1)</f>
        <v/>
      </c>
      <c r="F2883" s="4" t="str">
        <f t="shared" si="490"/>
        <v/>
      </c>
      <c r="G2883" s="5" t="str">
        <f t="shared" si="491"/>
        <v/>
      </c>
      <c r="H2883" s="6" t="str">
        <f t="shared" si="492"/>
        <v/>
      </c>
      <c r="I2883" s="5" t="str">
        <f t="shared" si="493"/>
        <v/>
      </c>
      <c r="J2883" s="6" t="str">
        <f t="shared" si="494"/>
        <v/>
      </c>
      <c r="K2883" s="5" t="str">
        <f t="shared" si="495"/>
        <v/>
      </c>
      <c r="L2883" s="6" t="str">
        <f t="shared" si="496"/>
        <v/>
      </c>
      <c r="M2883" s="5" t="str">
        <f t="shared" si="497"/>
        <v/>
      </c>
      <c r="N2883" s="6" t="str">
        <f t="shared" si="498"/>
        <v/>
      </c>
      <c r="O2883" s="5" t="str">
        <f t="shared" si="499"/>
        <v/>
      </c>
    </row>
    <row r="2884" spans="1:15">
      <c r="A2884" s="1" t="str">
        <f t="shared" si="500"/>
        <v/>
      </c>
      <c r="F2884" s="4" t="str">
        <f t="shared" ref="F2884:F2947" si="501">IFERROR(VLOOKUP(ROW($A$1)+5*ROW(A2882),$A$2:$E$2222,2,0),"")</f>
        <v/>
      </c>
      <c r="G2884" s="5" t="str">
        <f t="shared" ref="G2884:G2947" si="502">IF(F2884="","",IF(F2884&gt;0,VLOOKUP(F2884,$B$2:$C$1213,2,0),""))</f>
        <v/>
      </c>
      <c r="H2884" s="6" t="str">
        <f t="shared" ref="H2884:H2947" si="503">IFERROR(VLOOKUP(ROW($A$2)+5*ROW(A2882),$A$2:$E$1213,2,0),"")</f>
        <v/>
      </c>
      <c r="I2884" s="5" t="str">
        <f t="shared" ref="I2884:I2947" si="504">IF(H2884="","",IF(H2884&gt;0,VLOOKUP(H2884,$B$2:$C$1213,2,0),""))</f>
        <v/>
      </c>
      <c r="J2884" s="6" t="str">
        <f t="shared" ref="J2884:J2947" si="505">IFERROR(VLOOKUP(ROW($A$3)+5*ROW(A2882),$A$2:$E$1213,2,0),"")</f>
        <v/>
      </c>
      <c r="K2884" s="5" t="str">
        <f t="shared" ref="K2884:K2947" si="506">IF(J2884="","",IF(J2884&gt;0,VLOOKUP(J2884,$B$2:$C$1213,2,0),""))</f>
        <v/>
      </c>
      <c r="L2884" s="6" t="str">
        <f t="shared" ref="L2884:L2947" si="507">IFERROR(VLOOKUP(ROW($A$4)+5*ROW(A2882),$A$2:$E$1213,2,0),"")</f>
        <v/>
      </c>
      <c r="M2884" s="5" t="str">
        <f t="shared" ref="M2884:M2947" si="508">IF(L2884="","",IF(L2884&gt;0,VLOOKUP(L2884,$B$2:$C$1213,2,0),""))</f>
        <v/>
      </c>
      <c r="N2884" s="6" t="str">
        <f t="shared" ref="N2884:N2947" si="509">IFERROR(VLOOKUP(ROW($A$4)+5*ROW(A2882),$A$2:$E$1213,2,0),"")</f>
        <v/>
      </c>
      <c r="O2884" s="5" t="str">
        <f t="shared" ref="O2884:O2947" si="510">IF(N2884="","",IF(N2884&gt;0,VLOOKUP(N2884,$B$2:$C$1213,2,0),""))</f>
        <v/>
      </c>
    </row>
    <row r="2885" spans="1:15">
      <c r="A2885" s="1" t="str">
        <f t="shared" si="500"/>
        <v/>
      </c>
      <c r="F2885" s="4" t="str">
        <f t="shared" si="501"/>
        <v/>
      </c>
      <c r="G2885" s="5" t="str">
        <f t="shared" si="502"/>
        <v/>
      </c>
      <c r="H2885" s="6" t="str">
        <f t="shared" si="503"/>
        <v/>
      </c>
      <c r="I2885" s="5" t="str">
        <f t="shared" si="504"/>
        <v/>
      </c>
      <c r="J2885" s="6" t="str">
        <f t="shared" si="505"/>
        <v/>
      </c>
      <c r="K2885" s="5" t="str">
        <f t="shared" si="506"/>
        <v/>
      </c>
      <c r="L2885" s="6" t="str">
        <f t="shared" si="507"/>
        <v/>
      </c>
      <c r="M2885" s="5" t="str">
        <f t="shared" si="508"/>
        <v/>
      </c>
      <c r="N2885" s="6" t="str">
        <f t="shared" si="509"/>
        <v/>
      </c>
      <c r="O2885" s="5" t="str">
        <f t="shared" si="510"/>
        <v/>
      </c>
    </row>
    <row r="2886" spans="1:15">
      <c r="A2886" s="1" t="str">
        <f t="shared" si="500"/>
        <v/>
      </c>
      <c r="F2886" s="4" t="str">
        <f t="shared" si="501"/>
        <v/>
      </c>
      <c r="G2886" s="5" t="str">
        <f t="shared" si="502"/>
        <v/>
      </c>
      <c r="H2886" s="6" t="str">
        <f t="shared" si="503"/>
        <v/>
      </c>
      <c r="I2886" s="5" t="str">
        <f t="shared" si="504"/>
        <v/>
      </c>
      <c r="J2886" s="6" t="str">
        <f t="shared" si="505"/>
        <v/>
      </c>
      <c r="K2886" s="5" t="str">
        <f t="shared" si="506"/>
        <v/>
      </c>
      <c r="L2886" s="6" t="str">
        <f t="shared" si="507"/>
        <v/>
      </c>
      <c r="M2886" s="5" t="str">
        <f t="shared" si="508"/>
        <v/>
      </c>
      <c r="N2886" s="6" t="str">
        <f t="shared" si="509"/>
        <v/>
      </c>
      <c r="O2886" s="5" t="str">
        <f t="shared" si="510"/>
        <v/>
      </c>
    </row>
    <row r="2887" spans="1:15">
      <c r="A2887" s="1" t="str">
        <f t="shared" si="500"/>
        <v/>
      </c>
      <c r="F2887" s="4" t="str">
        <f t="shared" si="501"/>
        <v/>
      </c>
      <c r="G2887" s="5" t="str">
        <f t="shared" si="502"/>
        <v/>
      </c>
      <c r="H2887" s="6" t="str">
        <f t="shared" si="503"/>
        <v/>
      </c>
      <c r="I2887" s="5" t="str">
        <f t="shared" si="504"/>
        <v/>
      </c>
      <c r="J2887" s="6" t="str">
        <f t="shared" si="505"/>
        <v/>
      </c>
      <c r="K2887" s="5" t="str">
        <f t="shared" si="506"/>
        <v/>
      </c>
      <c r="L2887" s="6" t="str">
        <f t="shared" si="507"/>
        <v/>
      </c>
      <c r="M2887" s="5" t="str">
        <f t="shared" si="508"/>
        <v/>
      </c>
      <c r="N2887" s="6" t="str">
        <f t="shared" si="509"/>
        <v/>
      </c>
      <c r="O2887" s="5" t="str">
        <f t="shared" si="510"/>
        <v/>
      </c>
    </row>
    <row r="2888" spans="1:15">
      <c r="A2888" s="1" t="str">
        <f t="shared" si="500"/>
        <v/>
      </c>
      <c r="F2888" s="4" t="str">
        <f t="shared" si="501"/>
        <v/>
      </c>
      <c r="G2888" s="5" t="str">
        <f t="shared" si="502"/>
        <v/>
      </c>
      <c r="H2888" s="6" t="str">
        <f t="shared" si="503"/>
        <v/>
      </c>
      <c r="I2888" s="5" t="str">
        <f t="shared" si="504"/>
        <v/>
      </c>
      <c r="J2888" s="6" t="str">
        <f t="shared" si="505"/>
        <v/>
      </c>
      <c r="K2888" s="5" t="str">
        <f t="shared" si="506"/>
        <v/>
      </c>
      <c r="L2888" s="6" t="str">
        <f t="shared" si="507"/>
        <v/>
      </c>
      <c r="M2888" s="5" t="str">
        <f t="shared" si="508"/>
        <v/>
      </c>
      <c r="N2888" s="6" t="str">
        <f t="shared" si="509"/>
        <v/>
      </c>
      <c r="O2888" s="5" t="str">
        <f t="shared" si="510"/>
        <v/>
      </c>
    </row>
    <row r="2889" spans="1:15">
      <c r="A2889" s="1" t="str">
        <f t="shared" si="500"/>
        <v/>
      </c>
      <c r="F2889" s="4" t="str">
        <f t="shared" si="501"/>
        <v/>
      </c>
      <c r="G2889" s="5" t="str">
        <f t="shared" si="502"/>
        <v/>
      </c>
      <c r="H2889" s="6" t="str">
        <f t="shared" si="503"/>
        <v/>
      </c>
      <c r="I2889" s="5" t="str">
        <f t="shared" si="504"/>
        <v/>
      </c>
      <c r="J2889" s="6" t="str">
        <f t="shared" si="505"/>
        <v/>
      </c>
      <c r="K2889" s="5" t="str">
        <f t="shared" si="506"/>
        <v/>
      </c>
      <c r="L2889" s="6" t="str">
        <f t="shared" si="507"/>
        <v/>
      </c>
      <c r="M2889" s="5" t="str">
        <f t="shared" si="508"/>
        <v/>
      </c>
      <c r="N2889" s="6" t="str">
        <f t="shared" si="509"/>
        <v/>
      </c>
      <c r="O2889" s="5" t="str">
        <f t="shared" si="510"/>
        <v/>
      </c>
    </row>
    <row r="2890" spans="1:15">
      <c r="A2890" s="1" t="str">
        <f t="shared" si="500"/>
        <v/>
      </c>
      <c r="F2890" s="4" t="str">
        <f t="shared" si="501"/>
        <v/>
      </c>
      <c r="G2890" s="5" t="str">
        <f t="shared" si="502"/>
        <v/>
      </c>
      <c r="H2890" s="6" t="str">
        <f t="shared" si="503"/>
        <v/>
      </c>
      <c r="I2890" s="5" t="str">
        <f t="shared" si="504"/>
        <v/>
      </c>
      <c r="J2890" s="6" t="str">
        <f t="shared" si="505"/>
        <v/>
      </c>
      <c r="K2890" s="5" t="str">
        <f t="shared" si="506"/>
        <v/>
      </c>
      <c r="L2890" s="6" t="str">
        <f t="shared" si="507"/>
        <v/>
      </c>
      <c r="M2890" s="5" t="str">
        <f t="shared" si="508"/>
        <v/>
      </c>
      <c r="N2890" s="6" t="str">
        <f t="shared" si="509"/>
        <v/>
      </c>
      <c r="O2890" s="5" t="str">
        <f t="shared" si="510"/>
        <v/>
      </c>
    </row>
    <row r="2891" spans="1:15">
      <c r="A2891" s="1" t="str">
        <f t="shared" si="500"/>
        <v/>
      </c>
      <c r="F2891" s="4" t="str">
        <f t="shared" si="501"/>
        <v/>
      </c>
      <c r="G2891" s="5" t="str">
        <f t="shared" si="502"/>
        <v/>
      </c>
      <c r="H2891" s="6" t="str">
        <f t="shared" si="503"/>
        <v/>
      </c>
      <c r="I2891" s="5" t="str">
        <f t="shared" si="504"/>
        <v/>
      </c>
      <c r="J2891" s="6" t="str">
        <f t="shared" si="505"/>
        <v/>
      </c>
      <c r="K2891" s="5" t="str">
        <f t="shared" si="506"/>
        <v/>
      </c>
      <c r="L2891" s="6" t="str">
        <f t="shared" si="507"/>
        <v/>
      </c>
      <c r="M2891" s="5" t="str">
        <f t="shared" si="508"/>
        <v/>
      </c>
      <c r="N2891" s="6" t="str">
        <f t="shared" si="509"/>
        <v/>
      </c>
      <c r="O2891" s="5" t="str">
        <f t="shared" si="510"/>
        <v/>
      </c>
    </row>
    <row r="2892" spans="1:15">
      <c r="A2892" s="1" t="str">
        <f t="shared" si="500"/>
        <v/>
      </c>
      <c r="F2892" s="4" t="str">
        <f t="shared" si="501"/>
        <v/>
      </c>
      <c r="G2892" s="5" t="str">
        <f t="shared" si="502"/>
        <v/>
      </c>
      <c r="H2892" s="6" t="str">
        <f t="shared" si="503"/>
        <v/>
      </c>
      <c r="I2892" s="5" t="str">
        <f t="shared" si="504"/>
        <v/>
      </c>
      <c r="J2892" s="6" t="str">
        <f t="shared" si="505"/>
        <v/>
      </c>
      <c r="K2892" s="5" t="str">
        <f t="shared" si="506"/>
        <v/>
      </c>
      <c r="L2892" s="6" t="str">
        <f t="shared" si="507"/>
        <v/>
      </c>
      <c r="M2892" s="5" t="str">
        <f t="shared" si="508"/>
        <v/>
      </c>
      <c r="N2892" s="6" t="str">
        <f t="shared" si="509"/>
        <v/>
      </c>
      <c r="O2892" s="5" t="str">
        <f t="shared" si="510"/>
        <v/>
      </c>
    </row>
    <row r="2893" spans="1:15">
      <c r="A2893" s="1" t="str">
        <f t="shared" si="500"/>
        <v/>
      </c>
      <c r="F2893" s="4" t="str">
        <f t="shared" si="501"/>
        <v/>
      </c>
      <c r="G2893" s="5" t="str">
        <f t="shared" si="502"/>
        <v/>
      </c>
      <c r="H2893" s="6" t="str">
        <f t="shared" si="503"/>
        <v/>
      </c>
      <c r="I2893" s="5" t="str">
        <f t="shared" si="504"/>
        <v/>
      </c>
      <c r="J2893" s="6" t="str">
        <f t="shared" si="505"/>
        <v/>
      </c>
      <c r="K2893" s="5" t="str">
        <f t="shared" si="506"/>
        <v/>
      </c>
      <c r="L2893" s="6" t="str">
        <f t="shared" si="507"/>
        <v/>
      </c>
      <c r="M2893" s="5" t="str">
        <f t="shared" si="508"/>
        <v/>
      </c>
      <c r="N2893" s="6" t="str">
        <f t="shared" si="509"/>
        <v/>
      </c>
      <c r="O2893" s="5" t="str">
        <f t="shared" si="510"/>
        <v/>
      </c>
    </row>
    <row r="2894" spans="1:15">
      <c r="A2894" s="1" t="str">
        <f t="shared" si="500"/>
        <v/>
      </c>
      <c r="F2894" s="4" t="str">
        <f t="shared" si="501"/>
        <v/>
      </c>
      <c r="G2894" s="5" t="str">
        <f t="shared" si="502"/>
        <v/>
      </c>
      <c r="H2894" s="6" t="str">
        <f t="shared" si="503"/>
        <v/>
      </c>
      <c r="I2894" s="5" t="str">
        <f t="shared" si="504"/>
        <v/>
      </c>
      <c r="J2894" s="6" t="str">
        <f t="shared" si="505"/>
        <v/>
      </c>
      <c r="K2894" s="5" t="str">
        <f t="shared" si="506"/>
        <v/>
      </c>
      <c r="L2894" s="6" t="str">
        <f t="shared" si="507"/>
        <v/>
      </c>
      <c r="M2894" s="5" t="str">
        <f t="shared" si="508"/>
        <v/>
      </c>
      <c r="N2894" s="6" t="str">
        <f t="shared" si="509"/>
        <v/>
      </c>
      <c r="O2894" s="5" t="str">
        <f t="shared" si="510"/>
        <v/>
      </c>
    </row>
    <row r="2895" spans="1:15">
      <c r="A2895" s="1" t="str">
        <f t="shared" si="500"/>
        <v/>
      </c>
      <c r="F2895" s="4" t="str">
        <f t="shared" si="501"/>
        <v/>
      </c>
      <c r="G2895" s="5" t="str">
        <f t="shared" si="502"/>
        <v/>
      </c>
      <c r="H2895" s="6" t="str">
        <f t="shared" si="503"/>
        <v/>
      </c>
      <c r="I2895" s="5" t="str">
        <f t="shared" si="504"/>
        <v/>
      </c>
      <c r="J2895" s="6" t="str">
        <f t="shared" si="505"/>
        <v/>
      </c>
      <c r="K2895" s="5" t="str">
        <f t="shared" si="506"/>
        <v/>
      </c>
      <c r="L2895" s="6" t="str">
        <f t="shared" si="507"/>
        <v/>
      </c>
      <c r="M2895" s="5" t="str">
        <f t="shared" si="508"/>
        <v/>
      </c>
      <c r="N2895" s="6" t="str">
        <f t="shared" si="509"/>
        <v/>
      </c>
      <c r="O2895" s="5" t="str">
        <f t="shared" si="510"/>
        <v/>
      </c>
    </row>
    <row r="2896" spans="1:15">
      <c r="A2896" s="1" t="str">
        <f t="shared" si="500"/>
        <v/>
      </c>
      <c r="F2896" s="4" t="str">
        <f t="shared" si="501"/>
        <v/>
      </c>
      <c r="G2896" s="5" t="str">
        <f t="shared" si="502"/>
        <v/>
      </c>
      <c r="H2896" s="6" t="str">
        <f t="shared" si="503"/>
        <v/>
      </c>
      <c r="I2896" s="5" t="str">
        <f t="shared" si="504"/>
        <v/>
      </c>
      <c r="J2896" s="6" t="str">
        <f t="shared" si="505"/>
        <v/>
      </c>
      <c r="K2896" s="5" t="str">
        <f t="shared" si="506"/>
        <v/>
      </c>
      <c r="L2896" s="6" t="str">
        <f t="shared" si="507"/>
        <v/>
      </c>
      <c r="M2896" s="5" t="str">
        <f t="shared" si="508"/>
        <v/>
      </c>
      <c r="N2896" s="6" t="str">
        <f t="shared" si="509"/>
        <v/>
      </c>
      <c r="O2896" s="5" t="str">
        <f t="shared" si="510"/>
        <v/>
      </c>
    </row>
    <row r="2897" spans="1:15">
      <c r="A2897" s="1" t="str">
        <f t="shared" si="500"/>
        <v/>
      </c>
      <c r="F2897" s="4" t="str">
        <f t="shared" si="501"/>
        <v/>
      </c>
      <c r="G2897" s="5" t="str">
        <f t="shared" si="502"/>
        <v/>
      </c>
      <c r="H2897" s="6" t="str">
        <f t="shared" si="503"/>
        <v/>
      </c>
      <c r="I2897" s="5" t="str">
        <f t="shared" si="504"/>
        <v/>
      </c>
      <c r="J2897" s="6" t="str">
        <f t="shared" si="505"/>
        <v/>
      </c>
      <c r="K2897" s="5" t="str">
        <f t="shared" si="506"/>
        <v/>
      </c>
      <c r="L2897" s="6" t="str">
        <f t="shared" si="507"/>
        <v/>
      </c>
      <c r="M2897" s="5" t="str">
        <f t="shared" si="508"/>
        <v/>
      </c>
      <c r="N2897" s="6" t="str">
        <f t="shared" si="509"/>
        <v/>
      </c>
      <c r="O2897" s="5" t="str">
        <f t="shared" si="510"/>
        <v/>
      </c>
    </row>
    <row r="2898" spans="1:15">
      <c r="A2898" s="1" t="str">
        <f t="shared" si="500"/>
        <v/>
      </c>
      <c r="F2898" s="4" t="str">
        <f t="shared" si="501"/>
        <v/>
      </c>
      <c r="G2898" s="5" t="str">
        <f t="shared" si="502"/>
        <v/>
      </c>
      <c r="H2898" s="6" t="str">
        <f t="shared" si="503"/>
        <v/>
      </c>
      <c r="I2898" s="5" t="str">
        <f t="shared" si="504"/>
        <v/>
      </c>
      <c r="J2898" s="6" t="str">
        <f t="shared" si="505"/>
        <v/>
      </c>
      <c r="K2898" s="5" t="str">
        <f t="shared" si="506"/>
        <v/>
      </c>
      <c r="L2898" s="6" t="str">
        <f t="shared" si="507"/>
        <v/>
      </c>
      <c r="M2898" s="5" t="str">
        <f t="shared" si="508"/>
        <v/>
      </c>
      <c r="N2898" s="6" t="str">
        <f t="shared" si="509"/>
        <v/>
      </c>
      <c r="O2898" s="5" t="str">
        <f t="shared" si="510"/>
        <v/>
      </c>
    </row>
    <row r="2899" spans="1:15">
      <c r="A2899" s="1" t="str">
        <f t="shared" si="500"/>
        <v/>
      </c>
      <c r="F2899" s="4" t="str">
        <f t="shared" si="501"/>
        <v/>
      </c>
      <c r="G2899" s="5" t="str">
        <f t="shared" si="502"/>
        <v/>
      </c>
      <c r="H2899" s="6" t="str">
        <f t="shared" si="503"/>
        <v/>
      </c>
      <c r="I2899" s="5" t="str">
        <f t="shared" si="504"/>
        <v/>
      </c>
      <c r="J2899" s="6" t="str">
        <f t="shared" si="505"/>
        <v/>
      </c>
      <c r="K2899" s="5" t="str">
        <f t="shared" si="506"/>
        <v/>
      </c>
      <c r="L2899" s="6" t="str">
        <f t="shared" si="507"/>
        <v/>
      </c>
      <c r="M2899" s="5" t="str">
        <f t="shared" si="508"/>
        <v/>
      </c>
      <c r="N2899" s="6" t="str">
        <f t="shared" si="509"/>
        <v/>
      </c>
      <c r="O2899" s="5" t="str">
        <f t="shared" si="510"/>
        <v/>
      </c>
    </row>
    <row r="2900" spans="1:15">
      <c r="A2900" s="1" t="str">
        <f t="shared" si="500"/>
        <v/>
      </c>
      <c r="F2900" s="4" t="str">
        <f t="shared" si="501"/>
        <v/>
      </c>
      <c r="G2900" s="5" t="str">
        <f t="shared" si="502"/>
        <v/>
      </c>
      <c r="H2900" s="6" t="str">
        <f t="shared" si="503"/>
        <v/>
      </c>
      <c r="I2900" s="5" t="str">
        <f t="shared" si="504"/>
        <v/>
      </c>
      <c r="J2900" s="6" t="str">
        <f t="shared" si="505"/>
        <v/>
      </c>
      <c r="K2900" s="5" t="str">
        <f t="shared" si="506"/>
        <v/>
      </c>
      <c r="L2900" s="6" t="str">
        <f t="shared" si="507"/>
        <v/>
      </c>
      <c r="M2900" s="5" t="str">
        <f t="shared" si="508"/>
        <v/>
      </c>
      <c r="N2900" s="6" t="str">
        <f t="shared" si="509"/>
        <v/>
      </c>
      <c r="O2900" s="5" t="str">
        <f t="shared" si="510"/>
        <v/>
      </c>
    </row>
    <row r="2901" spans="1:15">
      <c r="A2901" s="1" t="str">
        <f t="shared" si="500"/>
        <v/>
      </c>
      <c r="F2901" s="4" t="str">
        <f t="shared" si="501"/>
        <v/>
      </c>
      <c r="G2901" s="5" t="str">
        <f t="shared" si="502"/>
        <v/>
      </c>
      <c r="H2901" s="6" t="str">
        <f t="shared" si="503"/>
        <v/>
      </c>
      <c r="I2901" s="5" t="str">
        <f t="shared" si="504"/>
        <v/>
      </c>
      <c r="J2901" s="6" t="str">
        <f t="shared" si="505"/>
        <v/>
      </c>
      <c r="K2901" s="5" t="str">
        <f t="shared" si="506"/>
        <v/>
      </c>
      <c r="L2901" s="6" t="str">
        <f t="shared" si="507"/>
        <v/>
      </c>
      <c r="M2901" s="5" t="str">
        <f t="shared" si="508"/>
        <v/>
      </c>
      <c r="N2901" s="6" t="str">
        <f t="shared" si="509"/>
        <v/>
      </c>
      <c r="O2901" s="5" t="str">
        <f t="shared" si="510"/>
        <v/>
      </c>
    </row>
    <row r="2902" spans="1:15">
      <c r="A2902" s="1" t="str">
        <f t="shared" si="500"/>
        <v/>
      </c>
      <c r="F2902" s="4" t="str">
        <f t="shared" si="501"/>
        <v/>
      </c>
      <c r="G2902" s="5" t="str">
        <f t="shared" si="502"/>
        <v/>
      </c>
      <c r="H2902" s="6" t="str">
        <f t="shared" si="503"/>
        <v/>
      </c>
      <c r="I2902" s="5" t="str">
        <f t="shared" si="504"/>
        <v/>
      </c>
      <c r="J2902" s="6" t="str">
        <f t="shared" si="505"/>
        <v/>
      </c>
      <c r="K2902" s="5" t="str">
        <f t="shared" si="506"/>
        <v/>
      </c>
      <c r="L2902" s="6" t="str">
        <f t="shared" si="507"/>
        <v/>
      </c>
      <c r="M2902" s="5" t="str">
        <f t="shared" si="508"/>
        <v/>
      </c>
      <c r="N2902" s="6" t="str">
        <f t="shared" si="509"/>
        <v/>
      </c>
      <c r="O2902" s="5" t="str">
        <f t="shared" si="510"/>
        <v/>
      </c>
    </row>
    <row r="2903" spans="1:15">
      <c r="A2903" s="1" t="str">
        <f t="shared" si="500"/>
        <v/>
      </c>
      <c r="F2903" s="4" t="str">
        <f t="shared" si="501"/>
        <v/>
      </c>
      <c r="G2903" s="5" t="str">
        <f t="shared" si="502"/>
        <v/>
      </c>
      <c r="H2903" s="6" t="str">
        <f t="shared" si="503"/>
        <v/>
      </c>
      <c r="I2903" s="5" t="str">
        <f t="shared" si="504"/>
        <v/>
      </c>
      <c r="J2903" s="6" t="str">
        <f t="shared" si="505"/>
        <v/>
      </c>
      <c r="K2903" s="5" t="str">
        <f t="shared" si="506"/>
        <v/>
      </c>
      <c r="L2903" s="6" t="str">
        <f t="shared" si="507"/>
        <v/>
      </c>
      <c r="M2903" s="5" t="str">
        <f t="shared" si="508"/>
        <v/>
      </c>
      <c r="N2903" s="6" t="str">
        <f t="shared" si="509"/>
        <v/>
      </c>
      <c r="O2903" s="5" t="str">
        <f t="shared" si="510"/>
        <v/>
      </c>
    </row>
    <row r="2904" spans="1:15">
      <c r="A2904" s="1" t="str">
        <f t="shared" si="500"/>
        <v/>
      </c>
      <c r="F2904" s="4" t="str">
        <f t="shared" si="501"/>
        <v/>
      </c>
      <c r="G2904" s="5" t="str">
        <f t="shared" si="502"/>
        <v/>
      </c>
      <c r="H2904" s="6" t="str">
        <f t="shared" si="503"/>
        <v/>
      </c>
      <c r="I2904" s="5" t="str">
        <f t="shared" si="504"/>
        <v/>
      </c>
      <c r="J2904" s="6" t="str">
        <f t="shared" si="505"/>
        <v/>
      </c>
      <c r="K2904" s="5" t="str">
        <f t="shared" si="506"/>
        <v/>
      </c>
      <c r="L2904" s="6" t="str">
        <f t="shared" si="507"/>
        <v/>
      </c>
      <c r="M2904" s="5" t="str">
        <f t="shared" si="508"/>
        <v/>
      </c>
      <c r="N2904" s="6" t="str">
        <f t="shared" si="509"/>
        <v/>
      </c>
      <c r="O2904" s="5" t="str">
        <f t="shared" si="510"/>
        <v/>
      </c>
    </row>
    <row r="2905" spans="1:15">
      <c r="A2905" s="1" t="str">
        <f t="shared" si="500"/>
        <v/>
      </c>
      <c r="F2905" s="4" t="str">
        <f t="shared" si="501"/>
        <v/>
      </c>
      <c r="G2905" s="5" t="str">
        <f t="shared" si="502"/>
        <v/>
      </c>
      <c r="H2905" s="6" t="str">
        <f t="shared" si="503"/>
        <v/>
      </c>
      <c r="I2905" s="5" t="str">
        <f t="shared" si="504"/>
        <v/>
      </c>
      <c r="J2905" s="6" t="str">
        <f t="shared" si="505"/>
        <v/>
      </c>
      <c r="K2905" s="5" t="str">
        <f t="shared" si="506"/>
        <v/>
      </c>
      <c r="L2905" s="6" t="str">
        <f t="shared" si="507"/>
        <v/>
      </c>
      <c r="M2905" s="5" t="str">
        <f t="shared" si="508"/>
        <v/>
      </c>
      <c r="N2905" s="6" t="str">
        <f t="shared" si="509"/>
        <v/>
      </c>
      <c r="O2905" s="5" t="str">
        <f t="shared" si="510"/>
        <v/>
      </c>
    </row>
    <row r="2906" spans="1:15">
      <c r="A2906" s="1" t="str">
        <f t="shared" si="500"/>
        <v/>
      </c>
      <c r="F2906" s="4" t="str">
        <f t="shared" si="501"/>
        <v/>
      </c>
      <c r="G2906" s="5" t="str">
        <f t="shared" si="502"/>
        <v/>
      </c>
      <c r="H2906" s="6" t="str">
        <f t="shared" si="503"/>
        <v/>
      </c>
      <c r="I2906" s="5" t="str">
        <f t="shared" si="504"/>
        <v/>
      </c>
      <c r="J2906" s="6" t="str">
        <f t="shared" si="505"/>
        <v/>
      </c>
      <c r="K2906" s="5" t="str">
        <f t="shared" si="506"/>
        <v/>
      </c>
      <c r="L2906" s="6" t="str">
        <f t="shared" si="507"/>
        <v/>
      </c>
      <c r="M2906" s="5" t="str">
        <f t="shared" si="508"/>
        <v/>
      </c>
      <c r="N2906" s="6" t="str">
        <f t="shared" si="509"/>
        <v/>
      </c>
      <c r="O2906" s="5" t="str">
        <f t="shared" si="510"/>
        <v/>
      </c>
    </row>
    <row r="2907" spans="1:15">
      <c r="A2907" s="1" t="str">
        <f t="shared" si="500"/>
        <v/>
      </c>
      <c r="F2907" s="4" t="str">
        <f t="shared" si="501"/>
        <v/>
      </c>
      <c r="G2907" s="5" t="str">
        <f t="shared" si="502"/>
        <v/>
      </c>
      <c r="H2907" s="6" t="str">
        <f t="shared" si="503"/>
        <v/>
      </c>
      <c r="I2907" s="5" t="str">
        <f t="shared" si="504"/>
        <v/>
      </c>
      <c r="J2907" s="6" t="str">
        <f t="shared" si="505"/>
        <v/>
      </c>
      <c r="K2907" s="5" t="str">
        <f t="shared" si="506"/>
        <v/>
      </c>
      <c r="L2907" s="6" t="str">
        <f t="shared" si="507"/>
        <v/>
      </c>
      <c r="M2907" s="5" t="str">
        <f t="shared" si="508"/>
        <v/>
      </c>
      <c r="N2907" s="6" t="str">
        <f t="shared" si="509"/>
        <v/>
      </c>
      <c r="O2907" s="5" t="str">
        <f t="shared" si="510"/>
        <v/>
      </c>
    </row>
    <row r="2908" spans="1:15">
      <c r="A2908" s="1" t="str">
        <f t="shared" si="500"/>
        <v/>
      </c>
      <c r="F2908" s="4" t="str">
        <f t="shared" si="501"/>
        <v/>
      </c>
      <c r="G2908" s="5" t="str">
        <f t="shared" si="502"/>
        <v/>
      </c>
      <c r="H2908" s="6" t="str">
        <f t="shared" si="503"/>
        <v/>
      </c>
      <c r="I2908" s="5" t="str">
        <f t="shared" si="504"/>
        <v/>
      </c>
      <c r="J2908" s="6" t="str">
        <f t="shared" si="505"/>
        <v/>
      </c>
      <c r="K2908" s="5" t="str">
        <f t="shared" si="506"/>
        <v/>
      </c>
      <c r="L2908" s="6" t="str">
        <f t="shared" si="507"/>
        <v/>
      </c>
      <c r="M2908" s="5" t="str">
        <f t="shared" si="508"/>
        <v/>
      </c>
      <c r="N2908" s="6" t="str">
        <f t="shared" si="509"/>
        <v/>
      </c>
      <c r="O2908" s="5" t="str">
        <f t="shared" si="510"/>
        <v/>
      </c>
    </row>
    <row r="2909" spans="1:15">
      <c r="A2909" s="1" t="str">
        <f t="shared" si="500"/>
        <v/>
      </c>
      <c r="F2909" s="4" t="str">
        <f t="shared" si="501"/>
        <v/>
      </c>
      <c r="G2909" s="5" t="str">
        <f t="shared" si="502"/>
        <v/>
      </c>
      <c r="H2909" s="6" t="str">
        <f t="shared" si="503"/>
        <v/>
      </c>
      <c r="I2909" s="5" t="str">
        <f t="shared" si="504"/>
        <v/>
      </c>
      <c r="J2909" s="6" t="str">
        <f t="shared" si="505"/>
        <v/>
      </c>
      <c r="K2909" s="5" t="str">
        <f t="shared" si="506"/>
        <v/>
      </c>
      <c r="L2909" s="6" t="str">
        <f t="shared" si="507"/>
        <v/>
      </c>
      <c r="M2909" s="5" t="str">
        <f t="shared" si="508"/>
        <v/>
      </c>
      <c r="N2909" s="6" t="str">
        <f t="shared" si="509"/>
        <v/>
      </c>
      <c r="O2909" s="5" t="str">
        <f t="shared" si="510"/>
        <v/>
      </c>
    </row>
    <row r="2910" spans="1:15">
      <c r="A2910" s="1" t="str">
        <f t="shared" si="500"/>
        <v/>
      </c>
      <c r="F2910" s="4" t="str">
        <f t="shared" si="501"/>
        <v/>
      </c>
      <c r="G2910" s="5" t="str">
        <f t="shared" si="502"/>
        <v/>
      </c>
      <c r="H2910" s="6" t="str">
        <f t="shared" si="503"/>
        <v/>
      </c>
      <c r="I2910" s="5" t="str">
        <f t="shared" si="504"/>
        <v/>
      </c>
      <c r="J2910" s="6" t="str">
        <f t="shared" si="505"/>
        <v/>
      </c>
      <c r="K2910" s="5" t="str">
        <f t="shared" si="506"/>
        <v/>
      </c>
      <c r="L2910" s="6" t="str">
        <f t="shared" si="507"/>
        <v/>
      </c>
      <c r="M2910" s="5" t="str">
        <f t="shared" si="508"/>
        <v/>
      </c>
      <c r="N2910" s="6" t="str">
        <f t="shared" si="509"/>
        <v/>
      </c>
      <c r="O2910" s="5" t="str">
        <f t="shared" si="510"/>
        <v/>
      </c>
    </row>
    <row r="2911" spans="1:15">
      <c r="A2911" s="1" t="str">
        <f t="shared" si="500"/>
        <v/>
      </c>
      <c r="F2911" s="4" t="str">
        <f t="shared" si="501"/>
        <v/>
      </c>
      <c r="G2911" s="5" t="str">
        <f t="shared" si="502"/>
        <v/>
      </c>
      <c r="H2911" s="6" t="str">
        <f t="shared" si="503"/>
        <v/>
      </c>
      <c r="I2911" s="5" t="str">
        <f t="shared" si="504"/>
        <v/>
      </c>
      <c r="J2911" s="6" t="str">
        <f t="shared" si="505"/>
        <v/>
      </c>
      <c r="K2911" s="5" t="str">
        <f t="shared" si="506"/>
        <v/>
      </c>
      <c r="L2911" s="6" t="str">
        <f t="shared" si="507"/>
        <v/>
      </c>
      <c r="M2911" s="5" t="str">
        <f t="shared" si="508"/>
        <v/>
      </c>
      <c r="N2911" s="6" t="str">
        <f t="shared" si="509"/>
        <v/>
      </c>
      <c r="O2911" s="5" t="str">
        <f t="shared" si="510"/>
        <v/>
      </c>
    </row>
    <row r="2912" spans="1:15">
      <c r="A2912" s="1" t="str">
        <f t="shared" si="500"/>
        <v/>
      </c>
      <c r="F2912" s="4" t="str">
        <f t="shared" si="501"/>
        <v/>
      </c>
      <c r="G2912" s="5" t="str">
        <f t="shared" si="502"/>
        <v/>
      </c>
      <c r="H2912" s="6" t="str">
        <f t="shared" si="503"/>
        <v/>
      </c>
      <c r="I2912" s="5" t="str">
        <f t="shared" si="504"/>
        <v/>
      </c>
      <c r="J2912" s="6" t="str">
        <f t="shared" si="505"/>
        <v/>
      </c>
      <c r="K2912" s="5" t="str">
        <f t="shared" si="506"/>
        <v/>
      </c>
      <c r="L2912" s="6" t="str">
        <f t="shared" si="507"/>
        <v/>
      </c>
      <c r="M2912" s="5" t="str">
        <f t="shared" si="508"/>
        <v/>
      </c>
      <c r="N2912" s="6" t="str">
        <f t="shared" si="509"/>
        <v/>
      </c>
      <c r="O2912" s="5" t="str">
        <f t="shared" si="510"/>
        <v/>
      </c>
    </row>
    <row r="2913" spans="1:15">
      <c r="A2913" s="1" t="str">
        <f t="shared" si="500"/>
        <v/>
      </c>
      <c r="F2913" s="4" t="str">
        <f t="shared" si="501"/>
        <v/>
      </c>
      <c r="G2913" s="5" t="str">
        <f t="shared" si="502"/>
        <v/>
      </c>
      <c r="H2913" s="6" t="str">
        <f t="shared" si="503"/>
        <v/>
      </c>
      <c r="I2913" s="5" t="str">
        <f t="shared" si="504"/>
        <v/>
      </c>
      <c r="J2913" s="6" t="str">
        <f t="shared" si="505"/>
        <v/>
      </c>
      <c r="K2913" s="5" t="str">
        <f t="shared" si="506"/>
        <v/>
      </c>
      <c r="L2913" s="6" t="str">
        <f t="shared" si="507"/>
        <v/>
      </c>
      <c r="M2913" s="5" t="str">
        <f t="shared" si="508"/>
        <v/>
      </c>
      <c r="N2913" s="6" t="str">
        <f t="shared" si="509"/>
        <v/>
      </c>
      <c r="O2913" s="5" t="str">
        <f t="shared" si="510"/>
        <v/>
      </c>
    </row>
    <row r="2914" spans="1:15">
      <c r="A2914" s="1" t="str">
        <f t="shared" si="500"/>
        <v/>
      </c>
      <c r="F2914" s="4" t="str">
        <f t="shared" si="501"/>
        <v/>
      </c>
      <c r="G2914" s="5" t="str">
        <f t="shared" si="502"/>
        <v/>
      </c>
      <c r="H2914" s="6" t="str">
        <f t="shared" si="503"/>
        <v/>
      </c>
      <c r="I2914" s="5" t="str">
        <f t="shared" si="504"/>
        <v/>
      </c>
      <c r="J2914" s="6" t="str">
        <f t="shared" si="505"/>
        <v/>
      </c>
      <c r="K2914" s="5" t="str">
        <f t="shared" si="506"/>
        <v/>
      </c>
      <c r="L2914" s="6" t="str">
        <f t="shared" si="507"/>
        <v/>
      </c>
      <c r="M2914" s="5" t="str">
        <f t="shared" si="508"/>
        <v/>
      </c>
      <c r="N2914" s="6" t="str">
        <f t="shared" si="509"/>
        <v/>
      </c>
      <c r="O2914" s="5" t="str">
        <f t="shared" si="510"/>
        <v/>
      </c>
    </row>
    <row r="2915" spans="1:15">
      <c r="A2915" s="1" t="str">
        <f t="shared" si="500"/>
        <v/>
      </c>
      <c r="F2915" s="4" t="str">
        <f t="shared" si="501"/>
        <v/>
      </c>
      <c r="G2915" s="5" t="str">
        <f t="shared" si="502"/>
        <v/>
      </c>
      <c r="H2915" s="6" t="str">
        <f t="shared" si="503"/>
        <v/>
      </c>
      <c r="I2915" s="5" t="str">
        <f t="shared" si="504"/>
        <v/>
      </c>
      <c r="J2915" s="6" t="str">
        <f t="shared" si="505"/>
        <v/>
      </c>
      <c r="K2915" s="5" t="str">
        <f t="shared" si="506"/>
        <v/>
      </c>
      <c r="L2915" s="6" t="str">
        <f t="shared" si="507"/>
        <v/>
      </c>
      <c r="M2915" s="5" t="str">
        <f t="shared" si="508"/>
        <v/>
      </c>
      <c r="N2915" s="6" t="str">
        <f t="shared" si="509"/>
        <v/>
      </c>
      <c r="O2915" s="5" t="str">
        <f t="shared" si="510"/>
        <v/>
      </c>
    </row>
    <row r="2916" spans="1:15">
      <c r="A2916" s="1" t="str">
        <f t="shared" si="500"/>
        <v/>
      </c>
      <c r="F2916" s="4" t="str">
        <f t="shared" si="501"/>
        <v/>
      </c>
      <c r="G2916" s="5" t="str">
        <f t="shared" si="502"/>
        <v/>
      </c>
      <c r="H2916" s="6" t="str">
        <f t="shared" si="503"/>
        <v/>
      </c>
      <c r="I2916" s="5" t="str">
        <f t="shared" si="504"/>
        <v/>
      </c>
      <c r="J2916" s="6" t="str">
        <f t="shared" si="505"/>
        <v/>
      </c>
      <c r="K2916" s="5" t="str">
        <f t="shared" si="506"/>
        <v/>
      </c>
      <c r="L2916" s="6" t="str">
        <f t="shared" si="507"/>
        <v/>
      </c>
      <c r="M2916" s="5" t="str">
        <f t="shared" si="508"/>
        <v/>
      </c>
      <c r="N2916" s="6" t="str">
        <f t="shared" si="509"/>
        <v/>
      </c>
      <c r="O2916" s="5" t="str">
        <f t="shared" si="510"/>
        <v/>
      </c>
    </row>
    <row r="2917" spans="1:15">
      <c r="A2917" s="1" t="str">
        <f t="shared" si="500"/>
        <v/>
      </c>
      <c r="F2917" s="4" t="str">
        <f t="shared" si="501"/>
        <v/>
      </c>
      <c r="G2917" s="5" t="str">
        <f t="shared" si="502"/>
        <v/>
      </c>
      <c r="H2917" s="6" t="str">
        <f t="shared" si="503"/>
        <v/>
      </c>
      <c r="I2917" s="5" t="str">
        <f t="shared" si="504"/>
        <v/>
      </c>
      <c r="J2917" s="6" t="str">
        <f t="shared" si="505"/>
        <v/>
      </c>
      <c r="K2917" s="5" t="str">
        <f t="shared" si="506"/>
        <v/>
      </c>
      <c r="L2917" s="6" t="str">
        <f t="shared" si="507"/>
        <v/>
      </c>
      <c r="M2917" s="5" t="str">
        <f t="shared" si="508"/>
        <v/>
      </c>
      <c r="N2917" s="6" t="str">
        <f t="shared" si="509"/>
        <v/>
      </c>
      <c r="O2917" s="5" t="str">
        <f t="shared" si="510"/>
        <v/>
      </c>
    </row>
    <row r="2918" spans="1:15">
      <c r="A2918" s="1" t="str">
        <f t="shared" si="500"/>
        <v/>
      </c>
      <c r="F2918" s="4" t="str">
        <f t="shared" si="501"/>
        <v/>
      </c>
      <c r="G2918" s="5" t="str">
        <f t="shared" si="502"/>
        <v/>
      </c>
      <c r="H2918" s="6" t="str">
        <f t="shared" si="503"/>
        <v/>
      </c>
      <c r="I2918" s="5" t="str">
        <f t="shared" si="504"/>
        <v/>
      </c>
      <c r="J2918" s="6" t="str">
        <f t="shared" si="505"/>
        <v/>
      </c>
      <c r="K2918" s="5" t="str">
        <f t="shared" si="506"/>
        <v/>
      </c>
      <c r="L2918" s="6" t="str">
        <f t="shared" si="507"/>
        <v/>
      </c>
      <c r="M2918" s="5" t="str">
        <f t="shared" si="508"/>
        <v/>
      </c>
      <c r="N2918" s="6" t="str">
        <f t="shared" si="509"/>
        <v/>
      </c>
      <c r="O2918" s="5" t="str">
        <f t="shared" si="510"/>
        <v/>
      </c>
    </row>
    <row r="2919" spans="1:15">
      <c r="A2919" s="1" t="str">
        <f t="shared" si="500"/>
        <v/>
      </c>
      <c r="F2919" s="4" t="str">
        <f t="shared" si="501"/>
        <v/>
      </c>
      <c r="G2919" s="5" t="str">
        <f t="shared" si="502"/>
        <v/>
      </c>
      <c r="H2919" s="6" t="str">
        <f t="shared" si="503"/>
        <v/>
      </c>
      <c r="I2919" s="5" t="str">
        <f t="shared" si="504"/>
        <v/>
      </c>
      <c r="J2919" s="6" t="str">
        <f t="shared" si="505"/>
        <v/>
      </c>
      <c r="K2919" s="5" t="str">
        <f t="shared" si="506"/>
        <v/>
      </c>
      <c r="L2919" s="6" t="str">
        <f t="shared" si="507"/>
        <v/>
      </c>
      <c r="M2919" s="5" t="str">
        <f t="shared" si="508"/>
        <v/>
      </c>
      <c r="N2919" s="6" t="str">
        <f t="shared" si="509"/>
        <v/>
      </c>
      <c r="O2919" s="5" t="str">
        <f t="shared" si="510"/>
        <v/>
      </c>
    </row>
    <row r="2920" spans="1:15">
      <c r="A2920" s="1" t="str">
        <f t="shared" si="500"/>
        <v/>
      </c>
      <c r="F2920" s="4" t="str">
        <f t="shared" si="501"/>
        <v/>
      </c>
      <c r="G2920" s="5" t="str">
        <f t="shared" si="502"/>
        <v/>
      </c>
      <c r="H2920" s="6" t="str">
        <f t="shared" si="503"/>
        <v/>
      </c>
      <c r="I2920" s="5" t="str">
        <f t="shared" si="504"/>
        <v/>
      </c>
      <c r="J2920" s="6" t="str">
        <f t="shared" si="505"/>
        <v/>
      </c>
      <c r="K2920" s="5" t="str">
        <f t="shared" si="506"/>
        <v/>
      </c>
      <c r="L2920" s="6" t="str">
        <f t="shared" si="507"/>
        <v/>
      </c>
      <c r="M2920" s="5" t="str">
        <f t="shared" si="508"/>
        <v/>
      </c>
      <c r="N2920" s="6" t="str">
        <f t="shared" si="509"/>
        <v/>
      </c>
      <c r="O2920" s="5" t="str">
        <f t="shared" si="510"/>
        <v/>
      </c>
    </row>
    <row r="2921" spans="1:15">
      <c r="A2921" s="1" t="str">
        <f t="shared" si="500"/>
        <v/>
      </c>
      <c r="F2921" s="4" t="str">
        <f t="shared" si="501"/>
        <v/>
      </c>
      <c r="G2921" s="5" t="str">
        <f t="shared" si="502"/>
        <v/>
      </c>
      <c r="H2921" s="6" t="str">
        <f t="shared" si="503"/>
        <v/>
      </c>
      <c r="I2921" s="5" t="str">
        <f t="shared" si="504"/>
        <v/>
      </c>
      <c r="J2921" s="6" t="str">
        <f t="shared" si="505"/>
        <v/>
      </c>
      <c r="K2921" s="5" t="str">
        <f t="shared" si="506"/>
        <v/>
      </c>
      <c r="L2921" s="6" t="str">
        <f t="shared" si="507"/>
        <v/>
      </c>
      <c r="M2921" s="5" t="str">
        <f t="shared" si="508"/>
        <v/>
      </c>
      <c r="N2921" s="6" t="str">
        <f t="shared" si="509"/>
        <v/>
      </c>
      <c r="O2921" s="5" t="str">
        <f t="shared" si="510"/>
        <v/>
      </c>
    </row>
    <row r="2922" spans="1:15">
      <c r="A2922" s="1" t="str">
        <f t="shared" si="500"/>
        <v/>
      </c>
      <c r="F2922" s="4" t="str">
        <f t="shared" si="501"/>
        <v/>
      </c>
      <c r="G2922" s="5" t="str">
        <f t="shared" si="502"/>
        <v/>
      </c>
      <c r="H2922" s="6" t="str">
        <f t="shared" si="503"/>
        <v/>
      </c>
      <c r="I2922" s="5" t="str">
        <f t="shared" si="504"/>
        <v/>
      </c>
      <c r="J2922" s="6" t="str">
        <f t="shared" si="505"/>
        <v/>
      </c>
      <c r="K2922" s="5" t="str">
        <f t="shared" si="506"/>
        <v/>
      </c>
      <c r="L2922" s="6" t="str">
        <f t="shared" si="507"/>
        <v/>
      </c>
      <c r="M2922" s="5" t="str">
        <f t="shared" si="508"/>
        <v/>
      </c>
      <c r="N2922" s="6" t="str">
        <f t="shared" si="509"/>
        <v/>
      </c>
      <c r="O2922" s="5" t="str">
        <f t="shared" si="510"/>
        <v/>
      </c>
    </row>
    <row r="2923" spans="1:15">
      <c r="A2923" s="1" t="str">
        <f t="shared" si="500"/>
        <v/>
      </c>
      <c r="F2923" s="4" t="str">
        <f t="shared" si="501"/>
        <v/>
      </c>
      <c r="G2923" s="5" t="str">
        <f t="shared" si="502"/>
        <v/>
      </c>
      <c r="H2923" s="6" t="str">
        <f t="shared" si="503"/>
        <v/>
      </c>
      <c r="I2923" s="5" t="str">
        <f t="shared" si="504"/>
        <v/>
      </c>
      <c r="J2923" s="6" t="str">
        <f t="shared" si="505"/>
        <v/>
      </c>
      <c r="K2923" s="5" t="str">
        <f t="shared" si="506"/>
        <v/>
      </c>
      <c r="L2923" s="6" t="str">
        <f t="shared" si="507"/>
        <v/>
      </c>
      <c r="M2923" s="5" t="str">
        <f t="shared" si="508"/>
        <v/>
      </c>
      <c r="N2923" s="6" t="str">
        <f t="shared" si="509"/>
        <v/>
      </c>
      <c r="O2923" s="5" t="str">
        <f t="shared" si="510"/>
        <v/>
      </c>
    </row>
    <row r="2924" spans="1:15">
      <c r="A2924" s="1" t="str">
        <f t="shared" si="500"/>
        <v/>
      </c>
      <c r="F2924" s="4" t="str">
        <f t="shared" si="501"/>
        <v/>
      </c>
      <c r="G2924" s="5" t="str">
        <f t="shared" si="502"/>
        <v/>
      </c>
      <c r="H2924" s="6" t="str">
        <f t="shared" si="503"/>
        <v/>
      </c>
      <c r="I2924" s="5" t="str">
        <f t="shared" si="504"/>
        <v/>
      </c>
      <c r="J2924" s="6" t="str">
        <f t="shared" si="505"/>
        <v/>
      </c>
      <c r="K2924" s="5" t="str">
        <f t="shared" si="506"/>
        <v/>
      </c>
      <c r="L2924" s="6" t="str">
        <f t="shared" si="507"/>
        <v/>
      </c>
      <c r="M2924" s="5" t="str">
        <f t="shared" si="508"/>
        <v/>
      </c>
      <c r="N2924" s="6" t="str">
        <f t="shared" si="509"/>
        <v/>
      </c>
      <c r="O2924" s="5" t="str">
        <f t="shared" si="510"/>
        <v/>
      </c>
    </row>
    <row r="2925" spans="1:15">
      <c r="A2925" s="1" t="str">
        <f t="shared" si="500"/>
        <v/>
      </c>
      <c r="F2925" s="4" t="str">
        <f t="shared" si="501"/>
        <v/>
      </c>
      <c r="G2925" s="5" t="str">
        <f t="shared" si="502"/>
        <v/>
      </c>
      <c r="H2925" s="6" t="str">
        <f t="shared" si="503"/>
        <v/>
      </c>
      <c r="I2925" s="5" t="str">
        <f t="shared" si="504"/>
        <v/>
      </c>
      <c r="J2925" s="6" t="str">
        <f t="shared" si="505"/>
        <v/>
      </c>
      <c r="K2925" s="5" t="str">
        <f t="shared" si="506"/>
        <v/>
      </c>
      <c r="L2925" s="6" t="str">
        <f t="shared" si="507"/>
        <v/>
      </c>
      <c r="M2925" s="5" t="str">
        <f t="shared" si="508"/>
        <v/>
      </c>
      <c r="N2925" s="6" t="str">
        <f t="shared" si="509"/>
        <v/>
      </c>
      <c r="O2925" s="5" t="str">
        <f t="shared" si="510"/>
        <v/>
      </c>
    </row>
    <row r="2926" spans="1:15">
      <c r="A2926" s="1" t="str">
        <f t="shared" si="500"/>
        <v/>
      </c>
      <c r="F2926" s="4" t="str">
        <f t="shared" si="501"/>
        <v/>
      </c>
      <c r="G2926" s="5" t="str">
        <f t="shared" si="502"/>
        <v/>
      </c>
      <c r="H2926" s="6" t="str">
        <f t="shared" si="503"/>
        <v/>
      </c>
      <c r="I2926" s="5" t="str">
        <f t="shared" si="504"/>
        <v/>
      </c>
      <c r="J2926" s="6" t="str">
        <f t="shared" si="505"/>
        <v/>
      </c>
      <c r="K2926" s="5" t="str">
        <f t="shared" si="506"/>
        <v/>
      </c>
      <c r="L2926" s="6" t="str">
        <f t="shared" si="507"/>
        <v/>
      </c>
      <c r="M2926" s="5" t="str">
        <f t="shared" si="508"/>
        <v/>
      </c>
      <c r="N2926" s="6" t="str">
        <f t="shared" si="509"/>
        <v/>
      </c>
      <c r="O2926" s="5" t="str">
        <f t="shared" si="510"/>
        <v/>
      </c>
    </row>
    <row r="2927" spans="1:15">
      <c r="A2927" s="1" t="str">
        <f t="shared" si="500"/>
        <v/>
      </c>
      <c r="F2927" s="4" t="str">
        <f t="shared" si="501"/>
        <v/>
      </c>
      <c r="G2927" s="5" t="str">
        <f t="shared" si="502"/>
        <v/>
      </c>
      <c r="H2927" s="6" t="str">
        <f t="shared" si="503"/>
        <v/>
      </c>
      <c r="I2927" s="5" t="str">
        <f t="shared" si="504"/>
        <v/>
      </c>
      <c r="J2927" s="6" t="str">
        <f t="shared" si="505"/>
        <v/>
      </c>
      <c r="K2927" s="5" t="str">
        <f t="shared" si="506"/>
        <v/>
      </c>
      <c r="L2927" s="6" t="str">
        <f t="shared" si="507"/>
        <v/>
      </c>
      <c r="M2927" s="5" t="str">
        <f t="shared" si="508"/>
        <v/>
      </c>
      <c r="N2927" s="6" t="str">
        <f t="shared" si="509"/>
        <v/>
      </c>
      <c r="O2927" s="5" t="str">
        <f t="shared" si="510"/>
        <v/>
      </c>
    </row>
    <row r="2928" spans="1:15">
      <c r="A2928" s="1" t="str">
        <f t="shared" si="500"/>
        <v/>
      </c>
      <c r="F2928" s="4" t="str">
        <f t="shared" si="501"/>
        <v/>
      </c>
      <c r="G2928" s="5" t="str">
        <f t="shared" si="502"/>
        <v/>
      </c>
      <c r="H2928" s="6" t="str">
        <f t="shared" si="503"/>
        <v/>
      </c>
      <c r="I2928" s="5" t="str">
        <f t="shared" si="504"/>
        <v/>
      </c>
      <c r="J2928" s="6" t="str">
        <f t="shared" si="505"/>
        <v/>
      </c>
      <c r="K2928" s="5" t="str">
        <f t="shared" si="506"/>
        <v/>
      </c>
      <c r="L2928" s="6" t="str">
        <f t="shared" si="507"/>
        <v/>
      </c>
      <c r="M2928" s="5" t="str">
        <f t="shared" si="508"/>
        <v/>
      </c>
      <c r="N2928" s="6" t="str">
        <f t="shared" si="509"/>
        <v/>
      </c>
      <c r="O2928" s="5" t="str">
        <f t="shared" si="510"/>
        <v/>
      </c>
    </row>
    <row r="2929" spans="1:15">
      <c r="A2929" s="1" t="str">
        <f t="shared" si="500"/>
        <v/>
      </c>
      <c r="F2929" s="4" t="str">
        <f t="shared" si="501"/>
        <v/>
      </c>
      <c r="G2929" s="5" t="str">
        <f t="shared" si="502"/>
        <v/>
      </c>
      <c r="H2929" s="6" t="str">
        <f t="shared" si="503"/>
        <v/>
      </c>
      <c r="I2929" s="5" t="str">
        <f t="shared" si="504"/>
        <v/>
      </c>
      <c r="J2929" s="6" t="str">
        <f t="shared" si="505"/>
        <v/>
      </c>
      <c r="K2929" s="5" t="str">
        <f t="shared" si="506"/>
        <v/>
      </c>
      <c r="L2929" s="6" t="str">
        <f t="shared" si="507"/>
        <v/>
      </c>
      <c r="M2929" s="5" t="str">
        <f t="shared" si="508"/>
        <v/>
      </c>
      <c r="N2929" s="6" t="str">
        <f t="shared" si="509"/>
        <v/>
      </c>
      <c r="O2929" s="5" t="str">
        <f t="shared" si="510"/>
        <v/>
      </c>
    </row>
    <row r="2930" spans="1:15">
      <c r="A2930" s="1" t="str">
        <f t="shared" si="500"/>
        <v/>
      </c>
      <c r="F2930" s="4" t="str">
        <f t="shared" si="501"/>
        <v/>
      </c>
      <c r="G2930" s="5" t="str">
        <f t="shared" si="502"/>
        <v/>
      </c>
      <c r="H2930" s="6" t="str">
        <f t="shared" si="503"/>
        <v/>
      </c>
      <c r="I2930" s="5" t="str">
        <f t="shared" si="504"/>
        <v/>
      </c>
      <c r="J2930" s="6" t="str">
        <f t="shared" si="505"/>
        <v/>
      </c>
      <c r="K2930" s="5" t="str">
        <f t="shared" si="506"/>
        <v/>
      </c>
      <c r="L2930" s="6" t="str">
        <f t="shared" si="507"/>
        <v/>
      </c>
      <c r="M2930" s="5" t="str">
        <f t="shared" si="508"/>
        <v/>
      </c>
      <c r="N2930" s="6" t="str">
        <f t="shared" si="509"/>
        <v/>
      </c>
      <c r="O2930" s="5" t="str">
        <f t="shared" si="510"/>
        <v/>
      </c>
    </row>
    <row r="2931" spans="1:15">
      <c r="A2931" s="1" t="str">
        <f t="shared" si="500"/>
        <v/>
      </c>
      <c r="F2931" s="4" t="str">
        <f t="shared" si="501"/>
        <v/>
      </c>
      <c r="G2931" s="5" t="str">
        <f t="shared" si="502"/>
        <v/>
      </c>
      <c r="H2931" s="6" t="str">
        <f t="shared" si="503"/>
        <v/>
      </c>
      <c r="I2931" s="5" t="str">
        <f t="shared" si="504"/>
        <v/>
      </c>
      <c r="J2931" s="6" t="str">
        <f t="shared" si="505"/>
        <v/>
      </c>
      <c r="K2931" s="5" t="str">
        <f t="shared" si="506"/>
        <v/>
      </c>
      <c r="L2931" s="6" t="str">
        <f t="shared" si="507"/>
        <v/>
      </c>
      <c r="M2931" s="5" t="str">
        <f t="shared" si="508"/>
        <v/>
      </c>
      <c r="N2931" s="6" t="str">
        <f t="shared" si="509"/>
        <v/>
      </c>
      <c r="O2931" s="5" t="str">
        <f t="shared" si="510"/>
        <v/>
      </c>
    </row>
    <row r="2932" spans="1:15">
      <c r="A2932" s="1" t="str">
        <f t="shared" si="500"/>
        <v/>
      </c>
      <c r="F2932" s="4" t="str">
        <f t="shared" si="501"/>
        <v/>
      </c>
      <c r="G2932" s="5" t="str">
        <f t="shared" si="502"/>
        <v/>
      </c>
      <c r="H2932" s="6" t="str">
        <f t="shared" si="503"/>
        <v/>
      </c>
      <c r="I2932" s="5" t="str">
        <f t="shared" si="504"/>
        <v/>
      </c>
      <c r="J2932" s="6" t="str">
        <f t="shared" si="505"/>
        <v/>
      </c>
      <c r="K2932" s="5" t="str">
        <f t="shared" si="506"/>
        <v/>
      </c>
      <c r="L2932" s="6" t="str">
        <f t="shared" si="507"/>
        <v/>
      </c>
      <c r="M2932" s="5" t="str">
        <f t="shared" si="508"/>
        <v/>
      </c>
      <c r="N2932" s="6" t="str">
        <f t="shared" si="509"/>
        <v/>
      </c>
      <c r="O2932" s="5" t="str">
        <f t="shared" si="510"/>
        <v/>
      </c>
    </row>
    <row r="2933" spans="1:15">
      <c r="A2933" s="1" t="str">
        <f t="shared" si="500"/>
        <v/>
      </c>
      <c r="F2933" s="4" t="str">
        <f t="shared" si="501"/>
        <v/>
      </c>
      <c r="G2933" s="5" t="str">
        <f t="shared" si="502"/>
        <v/>
      </c>
      <c r="H2933" s="6" t="str">
        <f t="shared" si="503"/>
        <v/>
      </c>
      <c r="I2933" s="5" t="str">
        <f t="shared" si="504"/>
        <v/>
      </c>
      <c r="J2933" s="6" t="str">
        <f t="shared" si="505"/>
        <v/>
      </c>
      <c r="K2933" s="5" t="str">
        <f t="shared" si="506"/>
        <v/>
      </c>
      <c r="L2933" s="6" t="str">
        <f t="shared" si="507"/>
        <v/>
      </c>
      <c r="M2933" s="5" t="str">
        <f t="shared" si="508"/>
        <v/>
      </c>
      <c r="N2933" s="6" t="str">
        <f t="shared" si="509"/>
        <v/>
      </c>
      <c r="O2933" s="5" t="str">
        <f t="shared" si="510"/>
        <v/>
      </c>
    </row>
    <row r="2934" spans="1:15">
      <c r="A2934" s="1" t="str">
        <f t="shared" si="500"/>
        <v/>
      </c>
      <c r="F2934" s="4" t="str">
        <f t="shared" si="501"/>
        <v/>
      </c>
      <c r="G2934" s="5" t="str">
        <f t="shared" si="502"/>
        <v/>
      </c>
      <c r="H2934" s="6" t="str">
        <f t="shared" si="503"/>
        <v/>
      </c>
      <c r="I2934" s="5" t="str">
        <f t="shared" si="504"/>
        <v/>
      </c>
      <c r="J2934" s="6" t="str">
        <f t="shared" si="505"/>
        <v/>
      </c>
      <c r="K2934" s="5" t="str">
        <f t="shared" si="506"/>
        <v/>
      </c>
      <c r="L2934" s="6" t="str">
        <f t="shared" si="507"/>
        <v/>
      </c>
      <c r="M2934" s="5" t="str">
        <f t="shared" si="508"/>
        <v/>
      </c>
      <c r="N2934" s="6" t="str">
        <f t="shared" si="509"/>
        <v/>
      </c>
      <c r="O2934" s="5" t="str">
        <f t="shared" si="510"/>
        <v/>
      </c>
    </row>
    <row r="2935" spans="1:15">
      <c r="A2935" s="1" t="str">
        <f t="shared" si="500"/>
        <v/>
      </c>
      <c r="F2935" s="4" t="str">
        <f t="shared" si="501"/>
        <v/>
      </c>
      <c r="G2935" s="5" t="str">
        <f t="shared" si="502"/>
        <v/>
      </c>
      <c r="H2935" s="6" t="str">
        <f t="shared" si="503"/>
        <v/>
      </c>
      <c r="I2935" s="5" t="str">
        <f t="shared" si="504"/>
        <v/>
      </c>
      <c r="J2935" s="6" t="str">
        <f t="shared" si="505"/>
        <v/>
      </c>
      <c r="K2935" s="5" t="str">
        <f t="shared" si="506"/>
        <v/>
      </c>
      <c r="L2935" s="6" t="str">
        <f t="shared" si="507"/>
        <v/>
      </c>
      <c r="M2935" s="5" t="str">
        <f t="shared" si="508"/>
        <v/>
      </c>
      <c r="N2935" s="6" t="str">
        <f t="shared" si="509"/>
        <v/>
      </c>
      <c r="O2935" s="5" t="str">
        <f t="shared" si="510"/>
        <v/>
      </c>
    </row>
    <row r="2936" spans="1:15">
      <c r="A2936" s="1" t="str">
        <f t="shared" si="500"/>
        <v/>
      </c>
      <c r="F2936" s="4" t="str">
        <f t="shared" si="501"/>
        <v/>
      </c>
      <c r="G2936" s="5" t="str">
        <f t="shared" si="502"/>
        <v/>
      </c>
      <c r="H2936" s="6" t="str">
        <f t="shared" si="503"/>
        <v/>
      </c>
      <c r="I2936" s="5" t="str">
        <f t="shared" si="504"/>
        <v/>
      </c>
      <c r="J2936" s="6" t="str">
        <f t="shared" si="505"/>
        <v/>
      </c>
      <c r="K2936" s="5" t="str">
        <f t="shared" si="506"/>
        <v/>
      </c>
      <c r="L2936" s="6" t="str">
        <f t="shared" si="507"/>
        <v/>
      </c>
      <c r="M2936" s="5" t="str">
        <f t="shared" si="508"/>
        <v/>
      </c>
      <c r="N2936" s="6" t="str">
        <f t="shared" si="509"/>
        <v/>
      </c>
      <c r="O2936" s="5" t="str">
        <f t="shared" si="510"/>
        <v/>
      </c>
    </row>
    <row r="2937" spans="1:15">
      <c r="A2937" s="1" t="str">
        <f t="shared" si="500"/>
        <v/>
      </c>
      <c r="F2937" s="4" t="str">
        <f t="shared" si="501"/>
        <v/>
      </c>
      <c r="G2937" s="5" t="str">
        <f t="shared" si="502"/>
        <v/>
      </c>
      <c r="H2937" s="6" t="str">
        <f t="shared" si="503"/>
        <v/>
      </c>
      <c r="I2937" s="5" t="str">
        <f t="shared" si="504"/>
        <v/>
      </c>
      <c r="J2937" s="6" t="str">
        <f t="shared" si="505"/>
        <v/>
      </c>
      <c r="K2937" s="5" t="str">
        <f t="shared" si="506"/>
        <v/>
      </c>
      <c r="L2937" s="6" t="str">
        <f t="shared" si="507"/>
        <v/>
      </c>
      <c r="M2937" s="5" t="str">
        <f t="shared" si="508"/>
        <v/>
      </c>
      <c r="N2937" s="6" t="str">
        <f t="shared" si="509"/>
        <v/>
      </c>
      <c r="O2937" s="5" t="str">
        <f t="shared" si="510"/>
        <v/>
      </c>
    </row>
    <row r="2938" spans="1:15">
      <c r="A2938" s="1" t="str">
        <f t="shared" si="500"/>
        <v/>
      </c>
      <c r="F2938" s="4" t="str">
        <f t="shared" si="501"/>
        <v/>
      </c>
      <c r="G2938" s="5" t="str">
        <f t="shared" si="502"/>
        <v/>
      </c>
      <c r="H2938" s="6" t="str">
        <f t="shared" si="503"/>
        <v/>
      </c>
      <c r="I2938" s="5" t="str">
        <f t="shared" si="504"/>
        <v/>
      </c>
      <c r="J2938" s="6" t="str">
        <f t="shared" si="505"/>
        <v/>
      </c>
      <c r="K2938" s="5" t="str">
        <f t="shared" si="506"/>
        <v/>
      </c>
      <c r="L2938" s="6" t="str">
        <f t="shared" si="507"/>
        <v/>
      </c>
      <c r="M2938" s="5" t="str">
        <f t="shared" si="508"/>
        <v/>
      </c>
      <c r="N2938" s="6" t="str">
        <f t="shared" si="509"/>
        <v/>
      </c>
      <c r="O2938" s="5" t="str">
        <f t="shared" si="510"/>
        <v/>
      </c>
    </row>
    <row r="2939" spans="1:15">
      <c r="A2939" s="1" t="str">
        <f t="shared" si="500"/>
        <v/>
      </c>
      <c r="F2939" s="4" t="str">
        <f t="shared" si="501"/>
        <v/>
      </c>
      <c r="G2939" s="5" t="str">
        <f t="shared" si="502"/>
        <v/>
      </c>
      <c r="H2939" s="6" t="str">
        <f t="shared" si="503"/>
        <v/>
      </c>
      <c r="I2939" s="5" t="str">
        <f t="shared" si="504"/>
        <v/>
      </c>
      <c r="J2939" s="6" t="str">
        <f t="shared" si="505"/>
        <v/>
      </c>
      <c r="K2939" s="5" t="str">
        <f t="shared" si="506"/>
        <v/>
      </c>
      <c r="L2939" s="6" t="str">
        <f t="shared" si="507"/>
        <v/>
      </c>
      <c r="M2939" s="5" t="str">
        <f t="shared" si="508"/>
        <v/>
      </c>
      <c r="N2939" s="6" t="str">
        <f t="shared" si="509"/>
        <v/>
      </c>
      <c r="O2939" s="5" t="str">
        <f t="shared" si="510"/>
        <v/>
      </c>
    </row>
    <row r="2940" spans="1:15">
      <c r="A2940" s="1" t="str">
        <f t="shared" si="500"/>
        <v/>
      </c>
      <c r="F2940" s="4" t="str">
        <f t="shared" si="501"/>
        <v/>
      </c>
      <c r="G2940" s="5" t="str">
        <f t="shared" si="502"/>
        <v/>
      </c>
      <c r="H2940" s="6" t="str">
        <f t="shared" si="503"/>
        <v/>
      </c>
      <c r="I2940" s="5" t="str">
        <f t="shared" si="504"/>
        <v/>
      </c>
      <c r="J2940" s="6" t="str">
        <f t="shared" si="505"/>
        <v/>
      </c>
      <c r="K2940" s="5" t="str">
        <f t="shared" si="506"/>
        <v/>
      </c>
      <c r="L2940" s="6" t="str">
        <f t="shared" si="507"/>
        <v/>
      </c>
      <c r="M2940" s="5" t="str">
        <f t="shared" si="508"/>
        <v/>
      </c>
      <c r="N2940" s="6" t="str">
        <f t="shared" si="509"/>
        <v/>
      </c>
      <c r="O2940" s="5" t="str">
        <f t="shared" si="510"/>
        <v/>
      </c>
    </row>
    <row r="2941" spans="1:15">
      <c r="A2941" s="1" t="str">
        <f t="shared" si="500"/>
        <v/>
      </c>
      <c r="F2941" s="4" t="str">
        <f t="shared" si="501"/>
        <v/>
      </c>
      <c r="G2941" s="5" t="str">
        <f t="shared" si="502"/>
        <v/>
      </c>
      <c r="H2941" s="6" t="str">
        <f t="shared" si="503"/>
        <v/>
      </c>
      <c r="I2941" s="5" t="str">
        <f t="shared" si="504"/>
        <v/>
      </c>
      <c r="J2941" s="6" t="str">
        <f t="shared" si="505"/>
        <v/>
      </c>
      <c r="K2941" s="5" t="str">
        <f t="shared" si="506"/>
        <v/>
      </c>
      <c r="L2941" s="6" t="str">
        <f t="shared" si="507"/>
        <v/>
      </c>
      <c r="M2941" s="5" t="str">
        <f t="shared" si="508"/>
        <v/>
      </c>
      <c r="N2941" s="6" t="str">
        <f t="shared" si="509"/>
        <v/>
      </c>
      <c r="O2941" s="5" t="str">
        <f t="shared" si="510"/>
        <v/>
      </c>
    </row>
    <row r="2942" spans="1:15">
      <c r="A2942" s="1" t="str">
        <f t="shared" si="500"/>
        <v/>
      </c>
      <c r="F2942" s="4" t="str">
        <f t="shared" si="501"/>
        <v/>
      </c>
      <c r="G2942" s="5" t="str">
        <f t="shared" si="502"/>
        <v/>
      </c>
      <c r="H2942" s="6" t="str">
        <f t="shared" si="503"/>
        <v/>
      </c>
      <c r="I2942" s="5" t="str">
        <f t="shared" si="504"/>
        <v/>
      </c>
      <c r="J2942" s="6" t="str">
        <f t="shared" si="505"/>
        <v/>
      </c>
      <c r="K2942" s="5" t="str">
        <f t="shared" si="506"/>
        <v/>
      </c>
      <c r="L2942" s="6" t="str">
        <f t="shared" si="507"/>
        <v/>
      </c>
      <c r="M2942" s="5" t="str">
        <f t="shared" si="508"/>
        <v/>
      </c>
      <c r="N2942" s="6" t="str">
        <f t="shared" si="509"/>
        <v/>
      </c>
      <c r="O2942" s="5" t="str">
        <f t="shared" si="510"/>
        <v/>
      </c>
    </row>
    <row r="2943" spans="1:15">
      <c r="A2943" s="1" t="str">
        <f t="shared" si="500"/>
        <v/>
      </c>
      <c r="F2943" s="4" t="str">
        <f t="shared" si="501"/>
        <v/>
      </c>
      <c r="G2943" s="5" t="str">
        <f t="shared" si="502"/>
        <v/>
      </c>
      <c r="H2943" s="6" t="str">
        <f t="shared" si="503"/>
        <v/>
      </c>
      <c r="I2943" s="5" t="str">
        <f t="shared" si="504"/>
        <v/>
      </c>
      <c r="J2943" s="6" t="str">
        <f t="shared" si="505"/>
        <v/>
      </c>
      <c r="K2943" s="5" t="str">
        <f t="shared" si="506"/>
        <v/>
      </c>
      <c r="L2943" s="6" t="str">
        <f t="shared" si="507"/>
        <v/>
      </c>
      <c r="M2943" s="5" t="str">
        <f t="shared" si="508"/>
        <v/>
      </c>
      <c r="N2943" s="6" t="str">
        <f t="shared" si="509"/>
        <v/>
      </c>
      <c r="O2943" s="5" t="str">
        <f t="shared" si="510"/>
        <v/>
      </c>
    </row>
    <row r="2944" spans="1:15">
      <c r="A2944" s="1" t="str">
        <f t="shared" si="500"/>
        <v/>
      </c>
      <c r="F2944" s="4" t="str">
        <f t="shared" si="501"/>
        <v/>
      </c>
      <c r="G2944" s="5" t="str">
        <f t="shared" si="502"/>
        <v/>
      </c>
      <c r="H2944" s="6" t="str">
        <f t="shared" si="503"/>
        <v/>
      </c>
      <c r="I2944" s="5" t="str">
        <f t="shared" si="504"/>
        <v/>
      </c>
      <c r="J2944" s="6" t="str">
        <f t="shared" si="505"/>
        <v/>
      </c>
      <c r="K2944" s="5" t="str">
        <f t="shared" si="506"/>
        <v/>
      </c>
      <c r="L2944" s="6" t="str">
        <f t="shared" si="507"/>
        <v/>
      </c>
      <c r="M2944" s="5" t="str">
        <f t="shared" si="508"/>
        <v/>
      </c>
      <c r="N2944" s="6" t="str">
        <f t="shared" si="509"/>
        <v/>
      </c>
      <c r="O2944" s="5" t="str">
        <f t="shared" si="510"/>
        <v/>
      </c>
    </row>
    <row r="2945" spans="1:15">
      <c r="A2945" s="1" t="str">
        <f t="shared" si="500"/>
        <v/>
      </c>
      <c r="F2945" s="4" t="str">
        <f t="shared" si="501"/>
        <v/>
      </c>
      <c r="G2945" s="5" t="str">
        <f t="shared" si="502"/>
        <v/>
      </c>
      <c r="H2945" s="6" t="str">
        <f t="shared" si="503"/>
        <v/>
      </c>
      <c r="I2945" s="5" t="str">
        <f t="shared" si="504"/>
        <v/>
      </c>
      <c r="J2945" s="6" t="str">
        <f t="shared" si="505"/>
        <v/>
      </c>
      <c r="K2945" s="5" t="str">
        <f t="shared" si="506"/>
        <v/>
      </c>
      <c r="L2945" s="6" t="str">
        <f t="shared" si="507"/>
        <v/>
      </c>
      <c r="M2945" s="5" t="str">
        <f t="shared" si="508"/>
        <v/>
      </c>
      <c r="N2945" s="6" t="str">
        <f t="shared" si="509"/>
        <v/>
      </c>
      <c r="O2945" s="5" t="str">
        <f t="shared" si="510"/>
        <v/>
      </c>
    </row>
    <row r="2946" spans="1:15">
      <c r="A2946" s="1" t="str">
        <f t="shared" si="500"/>
        <v/>
      </c>
      <c r="F2946" s="4" t="str">
        <f t="shared" si="501"/>
        <v/>
      </c>
      <c r="G2946" s="5" t="str">
        <f t="shared" si="502"/>
        <v/>
      </c>
      <c r="H2946" s="6" t="str">
        <f t="shared" si="503"/>
        <v/>
      </c>
      <c r="I2946" s="5" t="str">
        <f t="shared" si="504"/>
        <v/>
      </c>
      <c r="J2946" s="6" t="str">
        <f t="shared" si="505"/>
        <v/>
      </c>
      <c r="K2946" s="5" t="str">
        <f t="shared" si="506"/>
        <v/>
      </c>
      <c r="L2946" s="6" t="str">
        <f t="shared" si="507"/>
        <v/>
      </c>
      <c r="M2946" s="5" t="str">
        <f t="shared" si="508"/>
        <v/>
      </c>
      <c r="N2946" s="6" t="str">
        <f t="shared" si="509"/>
        <v/>
      </c>
      <c r="O2946" s="5" t="str">
        <f t="shared" si="510"/>
        <v/>
      </c>
    </row>
    <row r="2947" spans="1:15">
      <c r="A2947" s="1" t="str">
        <f t="shared" ref="A2947:A3010" si="511">IF(B2947="","",MAX(A2946)+1)</f>
        <v/>
      </c>
      <c r="F2947" s="4" t="str">
        <f t="shared" si="501"/>
        <v/>
      </c>
      <c r="G2947" s="5" t="str">
        <f t="shared" si="502"/>
        <v/>
      </c>
      <c r="H2947" s="6" t="str">
        <f t="shared" si="503"/>
        <v/>
      </c>
      <c r="I2947" s="5" t="str">
        <f t="shared" si="504"/>
        <v/>
      </c>
      <c r="J2947" s="6" t="str">
        <f t="shared" si="505"/>
        <v/>
      </c>
      <c r="K2947" s="5" t="str">
        <f t="shared" si="506"/>
        <v/>
      </c>
      <c r="L2947" s="6" t="str">
        <f t="shared" si="507"/>
        <v/>
      </c>
      <c r="M2947" s="5" t="str">
        <f t="shared" si="508"/>
        <v/>
      </c>
      <c r="N2947" s="6" t="str">
        <f t="shared" si="509"/>
        <v/>
      </c>
      <c r="O2947" s="5" t="str">
        <f t="shared" si="510"/>
        <v/>
      </c>
    </row>
    <row r="2948" spans="1:15">
      <c r="A2948" s="1" t="str">
        <f t="shared" si="511"/>
        <v/>
      </c>
      <c r="F2948" s="4" t="str">
        <f t="shared" ref="F2948:F3011" si="512">IFERROR(VLOOKUP(ROW($A$1)+5*ROW(A2946),$A$2:$E$2222,2,0),"")</f>
        <v/>
      </c>
      <c r="G2948" s="5" t="str">
        <f t="shared" ref="G2948:G3011" si="513">IF(F2948="","",IF(F2948&gt;0,VLOOKUP(F2948,$B$2:$C$1213,2,0),""))</f>
        <v/>
      </c>
      <c r="H2948" s="6" t="str">
        <f t="shared" ref="H2948:H3011" si="514">IFERROR(VLOOKUP(ROW($A$2)+5*ROW(A2946),$A$2:$E$1213,2,0),"")</f>
        <v/>
      </c>
      <c r="I2948" s="5" t="str">
        <f t="shared" ref="I2948:I3011" si="515">IF(H2948="","",IF(H2948&gt;0,VLOOKUP(H2948,$B$2:$C$1213,2,0),""))</f>
        <v/>
      </c>
      <c r="J2948" s="6" t="str">
        <f t="shared" ref="J2948:J3011" si="516">IFERROR(VLOOKUP(ROW($A$3)+5*ROW(A2946),$A$2:$E$1213,2,0),"")</f>
        <v/>
      </c>
      <c r="K2948" s="5" t="str">
        <f t="shared" ref="K2948:K3011" si="517">IF(J2948="","",IF(J2948&gt;0,VLOOKUP(J2948,$B$2:$C$1213,2,0),""))</f>
        <v/>
      </c>
      <c r="L2948" s="6" t="str">
        <f t="shared" ref="L2948:L3011" si="518">IFERROR(VLOOKUP(ROW($A$4)+5*ROW(A2946),$A$2:$E$1213,2,0),"")</f>
        <v/>
      </c>
      <c r="M2948" s="5" t="str">
        <f t="shared" ref="M2948:M3011" si="519">IF(L2948="","",IF(L2948&gt;0,VLOOKUP(L2948,$B$2:$C$1213,2,0),""))</f>
        <v/>
      </c>
      <c r="N2948" s="6" t="str">
        <f t="shared" ref="N2948:N3011" si="520">IFERROR(VLOOKUP(ROW($A$4)+5*ROW(A2946),$A$2:$E$1213,2,0),"")</f>
        <v/>
      </c>
      <c r="O2948" s="5" t="str">
        <f t="shared" ref="O2948:O3011" si="521">IF(N2948="","",IF(N2948&gt;0,VLOOKUP(N2948,$B$2:$C$1213,2,0),""))</f>
        <v/>
      </c>
    </row>
    <row r="2949" spans="1:15">
      <c r="A2949" s="1" t="str">
        <f t="shared" si="511"/>
        <v/>
      </c>
      <c r="F2949" s="4" t="str">
        <f t="shared" si="512"/>
        <v/>
      </c>
      <c r="G2949" s="5" t="str">
        <f t="shared" si="513"/>
        <v/>
      </c>
      <c r="H2949" s="6" t="str">
        <f t="shared" si="514"/>
        <v/>
      </c>
      <c r="I2949" s="5" t="str">
        <f t="shared" si="515"/>
        <v/>
      </c>
      <c r="J2949" s="6" t="str">
        <f t="shared" si="516"/>
        <v/>
      </c>
      <c r="K2949" s="5" t="str">
        <f t="shared" si="517"/>
        <v/>
      </c>
      <c r="L2949" s="6" t="str">
        <f t="shared" si="518"/>
        <v/>
      </c>
      <c r="M2949" s="5" t="str">
        <f t="shared" si="519"/>
        <v/>
      </c>
      <c r="N2949" s="6" t="str">
        <f t="shared" si="520"/>
        <v/>
      </c>
      <c r="O2949" s="5" t="str">
        <f t="shared" si="521"/>
        <v/>
      </c>
    </row>
    <row r="2950" spans="1:15">
      <c r="A2950" s="1" t="str">
        <f t="shared" si="511"/>
        <v/>
      </c>
      <c r="F2950" s="4" t="str">
        <f t="shared" si="512"/>
        <v/>
      </c>
      <c r="G2950" s="5" t="str">
        <f t="shared" si="513"/>
        <v/>
      </c>
      <c r="H2950" s="6" t="str">
        <f t="shared" si="514"/>
        <v/>
      </c>
      <c r="I2950" s="5" t="str">
        <f t="shared" si="515"/>
        <v/>
      </c>
      <c r="J2950" s="6" t="str">
        <f t="shared" si="516"/>
        <v/>
      </c>
      <c r="K2950" s="5" t="str">
        <f t="shared" si="517"/>
        <v/>
      </c>
      <c r="L2950" s="6" t="str">
        <f t="shared" si="518"/>
        <v/>
      </c>
      <c r="M2950" s="5" t="str">
        <f t="shared" si="519"/>
        <v/>
      </c>
      <c r="N2950" s="6" t="str">
        <f t="shared" si="520"/>
        <v/>
      </c>
      <c r="O2950" s="5" t="str">
        <f t="shared" si="521"/>
        <v/>
      </c>
    </row>
    <row r="2951" spans="1:15">
      <c r="A2951" s="1" t="str">
        <f t="shared" si="511"/>
        <v/>
      </c>
      <c r="F2951" s="4" t="str">
        <f t="shared" si="512"/>
        <v/>
      </c>
      <c r="G2951" s="5" t="str">
        <f t="shared" si="513"/>
        <v/>
      </c>
      <c r="H2951" s="6" t="str">
        <f t="shared" si="514"/>
        <v/>
      </c>
      <c r="I2951" s="5" t="str">
        <f t="shared" si="515"/>
        <v/>
      </c>
      <c r="J2951" s="6" t="str">
        <f t="shared" si="516"/>
        <v/>
      </c>
      <c r="K2951" s="5" t="str">
        <f t="shared" si="517"/>
        <v/>
      </c>
      <c r="L2951" s="6" t="str">
        <f t="shared" si="518"/>
        <v/>
      </c>
      <c r="M2951" s="5" t="str">
        <f t="shared" si="519"/>
        <v/>
      </c>
      <c r="N2951" s="6" t="str">
        <f t="shared" si="520"/>
        <v/>
      </c>
      <c r="O2951" s="5" t="str">
        <f t="shared" si="521"/>
        <v/>
      </c>
    </row>
    <row r="2952" spans="1:15">
      <c r="A2952" s="1" t="str">
        <f t="shared" si="511"/>
        <v/>
      </c>
      <c r="F2952" s="4" t="str">
        <f t="shared" si="512"/>
        <v/>
      </c>
      <c r="G2952" s="5" t="str">
        <f t="shared" si="513"/>
        <v/>
      </c>
      <c r="H2952" s="6" t="str">
        <f t="shared" si="514"/>
        <v/>
      </c>
      <c r="I2952" s="5" t="str">
        <f t="shared" si="515"/>
        <v/>
      </c>
      <c r="J2952" s="6" t="str">
        <f t="shared" si="516"/>
        <v/>
      </c>
      <c r="K2952" s="5" t="str">
        <f t="shared" si="517"/>
        <v/>
      </c>
      <c r="L2952" s="6" t="str">
        <f t="shared" si="518"/>
        <v/>
      </c>
      <c r="M2952" s="5" t="str">
        <f t="shared" si="519"/>
        <v/>
      </c>
      <c r="N2952" s="6" t="str">
        <f t="shared" si="520"/>
        <v/>
      </c>
      <c r="O2952" s="5" t="str">
        <f t="shared" si="521"/>
        <v/>
      </c>
    </row>
    <row r="2953" spans="1:15">
      <c r="A2953" s="1" t="str">
        <f t="shared" si="511"/>
        <v/>
      </c>
      <c r="F2953" s="4" t="str">
        <f t="shared" si="512"/>
        <v/>
      </c>
      <c r="G2953" s="5" t="str">
        <f t="shared" si="513"/>
        <v/>
      </c>
      <c r="H2953" s="6" t="str">
        <f t="shared" si="514"/>
        <v/>
      </c>
      <c r="I2953" s="5" t="str">
        <f t="shared" si="515"/>
        <v/>
      </c>
      <c r="J2953" s="6" t="str">
        <f t="shared" si="516"/>
        <v/>
      </c>
      <c r="K2953" s="5" t="str">
        <f t="shared" si="517"/>
        <v/>
      </c>
      <c r="L2953" s="6" t="str">
        <f t="shared" si="518"/>
        <v/>
      </c>
      <c r="M2953" s="5" t="str">
        <f t="shared" si="519"/>
        <v/>
      </c>
      <c r="N2953" s="6" t="str">
        <f t="shared" si="520"/>
        <v/>
      </c>
      <c r="O2953" s="5" t="str">
        <f t="shared" si="521"/>
        <v/>
      </c>
    </row>
    <row r="2954" spans="1:15">
      <c r="A2954" s="1" t="str">
        <f t="shared" si="511"/>
        <v/>
      </c>
      <c r="F2954" s="4" t="str">
        <f t="shared" si="512"/>
        <v/>
      </c>
      <c r="G2954" s="5" t="str">
        <f t="shared" si="513"/>
        <v/>
      </c>
      <c r="H2954" s="6" t="str">
        <f t="shared" si="514"/>
        <v/>
      </c>
      <c r="I2954" s="5" t="str">
        <f t="shared" si="515"/>
        <v/>
      </c>
      <c r="J2954" s="6" t="str">
        <f t="shared" si="516"/>
        <v/>
      </c>
      <c r="K2954" s="5" t="str">
        <f t="shared" si="517"/>
        <v/>
      </c>
      <c r="L2954" s="6" t="str">
        <f t="shared" si="518"/>
        <v/>
      </c>
      <c r="M2954" s="5" t="str">
        <f t="shared" si="519"/>
        <v/>
      </c>
      <c r="N2954" s="6" t="str">
        <f t="shared" si="520"/>
        <v/>
      </c>
      <c r="O2954" s="5" t="str">
        <f t="shared" si="521"/>
        <v/>
      </c>
    </row>
    <row r="2955" spans="1:15">
      <c r="A2955" s="1" t="str">
        <f t="shared" si="511"/>
        <v/>
      </c>
      <c r="F2955" s="4" t="str">
        <f t="shared" si="512"/>
        <v/>
      </c>
      <c r="G2955" s="5" t="str">
        <f t="shared" si="513"/>
        <v/>
      </c>
      <c r="H2955" s="6" t="str">
        <f t="shared" si="514"/>
        <v/>
      </c>
      <c r="I2955" s="5" t="str">
        <f t="shared" si="515"/>
        <v/>
      </c>
      <c r="J2955" s="6" t="str">
        <f t="shared" si="516"/>
        <v/>
      </c>
      <c r="K2955" s="5" t="str">
        <f t="shared" si="517"/>
        <v/>
      </c>
      <c r="L2955" s="6" t="str">
        <f t="shared" si="518"/>
        <v/>
      </c>
      <c r="M2955" s="5" t="str">
        <f t="shared" si="519"/>
        <v/>
      </c>
      <c r="N2955" s="6" t="str">
        <f t="shared" si="520"/>
        <v/>
      </c>
      <c r="O2955" s="5" t="str">
        <f t="shared" si="521"/>
        <v/>
      </c>
    </row>
    <row r="2956" spans="1:15">
      <c r="A2956" s="1" t="str">
        <f t="shared" si="511"/>
        <v/>
      </c>
      <c r="F2956" s="4" t="str">
        <f t="shared" si="512"/>
        <v/>
      </c>
      <c r="G2956" s="5" t="str">
        <f t="shared" si="513"/>
        <v/>
      </c>
      <c r="H2956" s="6" t="str">
        <f t="shared" si="514"/>
        <v/>
      </c>
      <c r="I2956" s="5" t="str">
        <f t="shared" si="515"/>
        <v/>
      </c>
      <c r="J2956" s="6" t="str">
        <f t="shared" si="516"/>
        <v/>
      </c>
      <c r="K2956" s="5" t="str">
        <f t="shared" si="517"/>
        <v/>
      </c>
      <c r="L2956" s="6" t="str">
        <f t="shared" si="518"/>
        <v/>
      </c>
      <c r="M2956" s="5" t="str">
        <f t="shared" si="519"/>
        <v/>
      </c>
      <c r="N2956" s="6" t="str">
        <f t="shared" si="520"/>
        <v/>
      </c>
      <c r="O2956" s="5" t="str">
        <f t="shared" si="521"/>
        <v/>
      </c>
    </row>
    <row r="2957" spans="1:15">
      <c r="A2957" s="1" t="str">
        <f t="shared" si="511"/>
        <v/>
      </c>
      <c r="F2957" s="4" t="str">
        <f t="shared" si="512"/>
        <v/>
      </c>
      <c r="G2957" s="5" t="str">
        <f t="shared" si="513"/>
        <v/>
      </c>
      <c r="H2957" s="6" t="str">
        <f t="shared" si="514"/>
        <v/>
      </c>
      <c r="I2957" s="5" t="str">
        <f t="shared" si="515"/>
        <v/>
      </c>
      <c r="J2957" s="6" t="str">
        <f t="shared" si="516"/>
        <v/>
      </c>
      <c r="K2957" s="5" t="str">
        <f t="shared" si="517"/>
        <v/>
      </c>
      <c r="L2957" s="6" t="str">
        <f t="shared" si="518"/>
        <v/>
      </c>
      <c r="M2957" s="5" t="str">
        <f t="shared" si="519"/>
        <v/>
      </c>
      <c r="N2957" s="6" t="str">
        <f t="shared" si="520"/>
        <v/>
      </c>
      <c r="O2957" s="5" t="str">
        <f t="shared" si="521"/>
        <v/>
      </c>
    </row>
    <row r="2958" spans="1:15">
      <c r="A2958" s="1" t="str">
        <f t="shared" si="511"/>
        <v/>
      </c>
      <c r="F2958" s="4" t="str">
        <f t="shared" si="512"/>
        <v/>
      </c>
      <c r="G2958" s="5" t="str">
        <f t="shared" si="513"/>
        <v/>
      </c>
      <c r="H2958" s="6" t="str">
        <f t="shared" si="514"/>
        <v/>
      </c>
      <c r="I2958" s="5" t="str">
        <f t="shared" si="515"/>
        <v/>
      </c>
      <c r="J2958" s="6" t="str">
        <f t="shared" si="516"/>
        <v/>
      </c>
      <c r="K2958" s="5" t="str">
        <f t="shared" si="517"/>
        <v/>
      </c>
      <c r="L2958" s="6" t="str">
        <f t="shared" si="518"/>
        <v/>
      </c>
      <c r="M2958" s="5" t="str">
        <f t="shared" si="519"/>
        <v/>
      </c>
      <c r="N2958" s="6" t="str">
        <f t="shared" si="520"/>
        <v/>
      </c>
      <c r="O2958" s="5" t="str">
        <f t="shared" si="521"/>
        <v/>
      </c>
    </row>
    <row r="2959" spans="1:15">
      <c r="A2959" s="1" t="str">
        <f t="shared" si="511"/>
        <v/>
      </c>
      <c r="F2959" s="4" t="str">
        <f t="shared" si="512"/>
        <v/>
      </c>
      <c r="G2959" s="5" t="str">
        <f t="shared" si="513"/>
        <v/>
      </c>
      <c r="H2959" s="6" t="str">
        <f t="shared" si="514"/>
        <v/>
      </c>
      <c r="I2959" s="5" t="str">
        <f t="shared" si="515"/>
        <v/>
      </c>
      <c r="J2959" s="6" t="str">
        <f t="shared" si="516"/>
        <v/>
      </c>
      <c r="K2959" s="5" t="str">
        <f t="shared" si="517"/>
        <v/>
      </c>
      <c r="L2959" s="6" t="str">
        <f t="shared" si="518"/>
        <v/>
      </c>
      <c r="M2959" s="5" t="str">
        <f t="shared" si="519"/>
        <v/>
      </c>
      <c r="N2959" s="6" t="str">
        <f t="shared" si="520"/>
        <v/>
      </c>
      <c r="O2959" s="5" t="str">
        <f t="shared" si="521"/>
        <v/>
      </c>
    </row>
    <row r="2960" spans="1:15">
      <c r="A2960" s="1" t="str">
        <f t="shared" si="511"/>
        <v/>
      </c>
      <c r="F2960" s="4" t="str">
        <f t="shared" si="512"/>
        <v/>
      </c>
      <c r="G2960" s="5" t="str">
        <f t="shared" si="513"/>
        <v/>
      </c>
      <c r="H2960" s="6" t="str">
        <f t="shared" si="514"/>
        <v/>
      </c>
      <c r="I2960" s="5" t="str">
        <f t="shared" si="515"/>
        <v/>
      </c>
      <c r="J2960" s="6" t="str">
        <f t="shared" si="516"/>
        <v/>
      </c>
      <c r="K2960" s="5" t="str">
        <f t="shared" si="517"/>
        <v/>
      </c>
      <c r="L2960" s="6" t="str">
        <f t="shared" si="518"/>
        <v/>
      </c>
      <c r="M2960" s="5" t="str">
        <f t="shared" si="519"/>
        <v/>
      </c>
      <c r="N2960" s="6" t="str">
        <f t="shared" si="520"/>
        <v/>
      </c>
      <c r="O2960" s="5" t="str">
        <f t="shared" si="521"/>
        <v/>
      </c>
    </row>
    <row r="2961" spans="1:15">
      <c r="A2961" s="1" t="str">
        <f t="shared" si="511"/>
        <v/>
      </c>
      <c r="F2961" s="4" t="str">
        <f t="shared" si="512"/>
        <v/>
      </c>
      <c r="G2961" s="5" t="str">
        <f t="shared" si="513"/>
        <v/>
      </c>
      <c r="H2961" s="6" t="str">
        <f t="shared" si="514"/>
        <v/>
      </c>
      <c r="I2961" s="5" t="str">
        <f t="shared" si="515"/>
        <v/>
      </c>
      <c r="J2961" s="6" t="str">
        <f t="shared" si="516"/>
        <v/>
      </c>
      <c r="K2961" s="5" t="str">
        <f t="shared" si="517"/>
        <v/>
      </c>
      <c r="L2961" s="6" t="str">
        <f t="shared" si="518"/>
        <v/>
      </c>
      <c r="M2961" s="5" t="str">
        <f t="shared" si="519"/>
        <v/>
      </c>
      <c r="N2961" s="6" t="str">
        <f t="shared" si="520"/>
        <v/>
      </c>
      <c r="O2961" s="5" t="str">
        <f t="shared" si="521"/>
        <v/>
      </c>
    </row>
    <row r="2962" spans="1:15">
      <c r="A2962" s="1" t="str">
        <f t="shared" si="511"/>
        <v/>
      </c>
      <c r="F2962" s="4" t="str">
        <f t="shared" si="512"/>
        <v/>
      </c>
      <c r="G2962" s="5" t="str">
        <f t="shared" si="513"/>
        <v/>
      </c>
      <c r="H2962" s="6" t="str">
        <f t="shared" si="514"/>
        <v/>
      </c>
      <c r="I2962" s="5" t="str">
        <f t="shared" si="515"/>
        <v/>
      </c>
      <c r="J2962" s="6" t="str">
        <f t="shared" si="516"/>
        <v/>
      </c>
      <c r="K2962" s="5" t="str">
        <f t="shared" si="517"/>
        <v/>
      </c>
      <c r="L2962" s="6" t="str">
        <f t="shared" si="518"/>
        <v/>
      </c>
      <c r="M2962" s="5" t="str">
        <f t="shared" si="519"/>
        <v/>
      </c>
      <c r="N2962" s="6" t="str">
        <f t="shared" si="520"/>
        <v/>
      </c>
      <c r="O2962" s="5" t="str">
        <f t="shared" si="521"/>
        <v/>
      </c>
    </row>
    <row r="2963" spans="1:15">
      <c r="A2963" s="1" t="str">
        <f t="shared" si="511"/>
        <v/>
      </c>
      <c r="F2963" s="4" t="str">
        <f t="shared" si="512"/>
        <v/>
      </c>
      <c r="G2963" s="5" t="str">
        <f t="shared" si="513"/>
        <v/>
      </c>
      <c r="H2963" s="6" t="str">
        <f t="shared" si="514"/>
        <v/>
      </c>
      <c r="I2963" s="5" t="str">
        <f t="shared" si="515"/>
        <v/>
      </c>
      <c r="J2963" s="6" t="str">
        <f t="shared" si="516"/>
        <v/>
      </c>
      <c r="K2963" s="5" t="str">
        <f t="shared" si="517"/>
        <v/>
      </c>
      <c r="L2963" s="6" t="str">
        <f t="shared" si="518"/>
        <v/>
      </c>
      <c r="M2963" s="5" t="str">
        <f t="shared" si="519"/>
        <v/>
      </c>
      <c r="N2963" s="6" t="str">
        <f t="shared" si="520"/>
        <v/>
      </c>
      <c r="O2963" s="5" t="str">
        <f t="shared" si="521"/>
        <v/>
      </c>
    </row>
    <row r="2964" spans="1:15">
      <c r="A2964" s="1" t="str">
        <f t="shared" si="511"/>
        <v/>
      </c>
      <c r="F2964" s="4" t="str">
        <f t="shared" si="512"/>
        <v/>
      </c>
      <c r="G2964" s="5" t="str">
        <f t="shared" si="513"/>
        <v/>
      </c>
      <c r="H2964" s="6" t="str">
        <f t="shared" si="514"/>
        <v/>
      </c>
      <c r="I2964" s="5" t="str">
        <f t="shared" si="515"/>
        <v/>
      </c>
      <c r="J2964" s="6" t="str">
        <f t="shared" si="516"/>
        <v/>
      </c>
      <c r="K2964" s="5" t="str">
        <f t="shared" si="517"/>
        <v/>
      </c>
      <c r="L2964" s="6" t="str">
        <f t="shared" si="518"/>
        <v/>
      </c>
      <c r="M2964" s="5" t="str">
        <f t="shared" si="519"/>
        <v/>
      </c>
      <c r="N2964" s="6" t="str">
        <f t="shared" si="520"/>
        <v/>
      </c>
      <c r="O2964" s="5" t="str">
        <f t="shared" si="521"/>
        <v/>
      </c>
    </row>
    <row r="2965" spans="1:15">
      <c r="A2965" s="1" t="str">
        <f t="shared" si="511"/>
        <v/>
      </c>
      <c r="F2965" s="4" t="str">
        <f t="shared" si="512"/>
        <v/>
      </c>
      <c r="G2965" s="5" t="str">
        <f t="shared" si="513"/>
        <v/>
      </c>
      <c r="H2965" s="6" t="str">
        <f t="shared" si="514"/>
        <v/>
      </c>
      <c r="I2965" s="5" t="str">
        <f t="shared" si="515"/>
        <v/>
      </c>
      <c r="J2965" s="6" t="str">
        <f t="shared" si="516"/>
        <v/>
      </c>
      <c r="K2965" s="5" t="str">
        <f t="shared" si="517"/>
        <v/>
      </c>
      <c r="L2965" s="6" t="str">
        <f t="shared" si="518"/>
        <v/>
      </c>
      <c r="M2965" s="5" t="str">
        <f t="shared" si="519"/>
        <v/>
      </c>
      <c r="N2965" s="6" t="str">
        <f t="shared" si="520"/>
        <v/>
      </c>
      <c r="O2965" s="5" t="str">
        <f t="shared" si="521"/>
        <v/>
      </c>
    </row>
    <row r="2966" spans="1:15">
      <c r="A2966" s="1" t="str">
        <f t="shared" si="511"/>
        <v/>
      </c>
      <c r="F2966" s="4" t="str">
        <f t="shared" si="512"/>
        <v/>
      </c>
      <c r="G2966" s="5" t="str">
        <f t="shared" si="513"/>
        <v/>
      </c>
      <c r="H2966" s="6" t="str">
        <f t="shared" si="514"/>
        <v/>
      </c>
      <c r="I2966" s="5" t="str">
        <f t="shared" si="515"/>
        <v/>
      </c>
      <c r="J2966" s="6" t="str">
        <f t="shared" si="516"/>
        <v/>
      </c>
      <c r="K2966" s="5" t="str">
        <f t="shared" si="517"/>
        <v/>
      </c>
      <c r="L2966" s="6" t="str">
        <f t="shared" si="518"/>
        <v/>
      </c>
      <c r="M2966" s="5" t="str">
        <f t="shared" si="519"/>
        <v/>
      </c>
      <c r="N2966" s="6" t="str">
        <f t="shared" si="520"/>
        <v/>
      </c>
      <c r="O2966" s="5" t="str">
        <f t="shared" si="521"/>
        <v/>
      </c>
    </row>
    <row r="2967" spans="1:15">
      <c r="A2967" s="1" t="str">
        <f t="shared" si="511"/>
        <v/>
      </c>
      <c r="F2967" s="4" t="str">
        <f t="shared" si="512"/>
        <v/>
      </c>
      <c r="G2967" s="5" t="str">
        <f t="shared" si="513"/>
        <v/>
      </c>
      <c r="H2967" s="6" t="str">
        <f t="shared" si="514"/>
        <v/>
      </c>
      <c r="I2967" s="5" t="str">
        <f t="shared" si="515"/>
        <v/>
      </c>
      <c r="J2967" s="6" t="str">
        <f t="shared" si="516"/>
        <v/>
      </c>
      <c r="K2967" s="5" t="str">
        <f t="shared" si="517"/>
        <v/>
      </c>
      <c r="L2967" s="6" t="str">
        <f t="shared" si="518"/>
        <v/>
      </c>
      <c r="M2967" s="5" t="str">
        <f t="shared" si="519"/>
        <v/>
      </c>
      <c r="N2967" s="6" t="str">
        <f t="shared" si="520"/>
        <v/>
      </c>
      <c r="O2967" s="5" t="str">
        <f t="shared" si="521"/>
        <v/>
      </c>
    </row>
    <row r="2968" spans="1:15">
      <c r="A2968" s="1" t="str">
        <f t="shared" si="511"/>
        <v/>
      </c>
      <c r="F2968" s="4" t="str">
        <f t="shared" si="512"/>
        <v/>
      </c>
      <c r="G2968" s="5" t="str">
        <f t="shared" si="513"/>
        <v/>
      </c>
      <c r="H2968" s="6" t="str">
        <f t="shared" si="514"/>
        <v/>
      </c>
      <c r="I2968" s="5" t="str">
        <f t="shared" si="515"/>
        <v/>
      </c>
      <c r="J2968" s="6" t="str">
        <f t="shared" si="516"/>
        <v/>
      </c>
      <c r="K2968" s="5" t="str">
        <f t="shared" si="517"/>
        <v/>
      </c>
      <c r="L2968" s="6" t="str">
        <f t="shared" si="518"/>
        <v/>
      </c>
      <c r="M2968" s="5" t="str">
        <f t="shared" si="519"/>
        <v/>
      </c>
      <c r="N2968" s="6" t="str">
        <f t="shared" si="520"/>
        <v/>
      </c>
      <c r="O2968" s="5" t="str">
        <f t="shared" si="521"/>
        <v/>
      </c>
    </row>
    <row r="2969" spans="1:15">
      <c r="A2969" s="1" t="str">
        <f t="shared" si="511"/>
        <v/>
      </c>
      <c r="F2969" s="4" t="str">
        <f t="shared" si="512"/>
        <v/>
      </c>
      <c r="G2969" s="5" t="str">
        <f t="shared" si="513"/>
        <v/>
      </c>
      <c r="H2969" s="6" t="str">
        <f t="shared" si="514"/>
        <v/>
      </c>
      <c r="I2969" s="5" t="str">
        <f t="shared" si="515"/>
        <v/>
      </c>
      <c r="J2969" s="6" t="str">
        <f t="shared" si="516"/>
        <v/>
      </c>
      <c r="K2969" s="5" t="str">
        <f t="shared" si="517"/>
        <v/>
      </c>
      <c r="L2969" s="6" t="str">
        <f t="shared" si="518"/>
        <v/>
      </c>
      <c r="M2969" s="5" t="str">
        <f t="shared" si="519"/>
        <v/>
      </c>
      <c r="N2969" s="6" t="str">
        <f t="shared" si="520"/>
        <v/>
      </c>
      <c r="O2969" s="5" t="str">
        <f t="shared" si="521"/>
        <v/>
      </c>
    </row>
    <row r="2970" spans="1:15">
      <c r="A2970" s="1" t="str">
        <f t="shared" si="511"/>
        <v/>
      </c>
      <c r="F2970" s="4" t="str">
        <f t="shared" si="512"/>
        <v/>
      </c>
      <c r="G2970" s="5" t="str">
        <f t="shared" si="513"/>
        <v/>
      </c>
      <c r="H2970" s="6" t="str">
        <f t="shared" si="514"/>
        <v/>
      </c>
      <c r="I2970" s="5" t="str">
        <f t="shared" si="515"/>
        <v/>
      </c>
      <c r="J2970" s="6" t="str">
        <f t="shared" si="516"/>
        <v/>
      </c>
      <c r="K2970" s="5" t="str">
        <f t="shared" si="517"/>
        <v/>
      </c>
      <c r="L2970" s="6" t="str">
        <f t="shared" si="518"/>
        <v/>
      </c>
      <c r="M2970" s="5" t="str">
        <f t="shared" si="519"/>
        <v/>
      </c>
      <c r="N2970" s="6" t="str">
        <f t="shared" si="520"/>
        <v/>
      </c>
      <c r="O2970" s="5" t="str">
        <f t="shared" si="521"/>
        <v/>
      </c>
    </row>
    <row r="2971" spans="1:15">
      <c r="A2971" s="1" t="str">
        <f t="shared" si="511"/>
        <v/>
      </c>
      <c r="F2971" s="4" t="str">
        <f t="shared" si="512"/>
        <v/>
      </c>
      <c r="G2971" s="5" t="str">
        <f t="shared" si="513"/>
        <v/>
      </c>
      <c r="H2971" s="6" t="str">
        <f t="shared" si="514"/>
        <v/>
      </c>
      <c r="I2971" s="5" t="str">
        <f t="shared" si="515"/>
        <v/>
      </c>
      <c r="J2971" s="6" t="str">
        <f t="shared" si="516"/>
        <v/>
      </c>
      <c r="K2971" s="5" t="str">
        <f t="shared" si="517"/>
        <v/>
      </c>
      <c r="L2971" s="6" t="str">
        <f t="shared" si="518"/>
        <v/>
      </c>
      <c r="M2971" s="5" t="str">
        <f t="shared" si="519"/>
        <v/>
      </c>
      <c r="N2971" s="6" t="str">
        <f t="shared" si="520"/>
        <v/>
      </c>
      <c r="O2971" s="5" t="str">
        <f t="shared" si="521"/>
        <v/>
      </c>
    </row>
    <row r="2972" spans="1:15">
      <c r="A2972" s="1" t="str">
        <f t="shared" si="511"/>
        <v/>
      </c>
      <c r="F2972" s="4" t="str">
        <f t="shared" si="512"/>
        <v/>
      </c>
      <c r="G2972" s="5" t="str">
        <f t="shared" si="513"/>
        <v/>
      </c>
      <c r="H2972" s="6" t="str">
        <f t="shared" si="514"/>
        <v/>
      </c>
      <c r="I2972" s="5" t="str">
        <f t="shared" si="515"/>
        <v/>
      </c>
      <c r="J2972" s="6" t="str">
        <f t="shared" si="516"/>
        <v/>
      </c>
      <c r="K2972" s="5" t="str">
        <f t="shared" si="517"/>
        <v/>
      </c>
      <c r="L2972" s="6" t="str">
        <f t="shared" si="518"/>
        <v/>
      </c>
      <c r="M2972" s="5" t="str">
        <f t="shared" si="519"/>
        <v/>
      </c>
      <c r="N2972" s="6" t="str">
        <f t="shared" si="520"/>
        <v/>
      </c>
      <c r="O2972" s="5" t="str">
        <f t="shared" si="521"/>
        <v/>
      </c>
    </row>
    <row r="2973" spans="1:15">
      <c r="A2973" s="1" t="str">
        <f t="shared" si="511"/>
        <v/>
      </c>
      <c r="F2973" s="4" t="str">
        <f t="shared" si="512"/>
        <v/>
      </c>
      <c r="G2973" s="5" t="str">
        <f t="shared" si="513"/>
        <v/>
      </c>
      <c r="H2973" s="6" t="str">
        <f t="shared" si="514"/>
        <v/>
      </c>
      <c r="I2973" s="5" t="str">
        <f t="shared" si="515"/>
        <v/>
      </c>
      <c r="J2973" s="6" t="str">
        <f t="shared" si="516"/>
        <v/>
      </c>
      <c r="K2973" s="5" t="str">
        <f t="shared" si="517"/>
        <v/>
      </c>
      <c r="L2973" s="6" t="str">
        <f t="shared" si="518"/>
        <v/>
      </c>
      <c r="M2973" s="5" t="str">
        <f t="shared" si="519"/>
        <v/>
      </c>
      <c r="N2973" s="6" t="str">
        <f t="shared" si="520"/>
        <v/>
      </c>
      <c r="O2973" s="5" t="str">
        <f t="shared" si="521"/>
        <v/>
      </c>
    </row>
    <row r="2974" spans="1:15">
      <c r="A2974" s="1" t="str">
        <f t="shared" si="511"/>
        <v/>
      </c>
      <c r="F2974" s="4" t="str">
        <f t="shared" si="512"/>
        <v/>
      </c>
      <c r="G2974" s="5" t="str">
        <f t="shared" si="513"/>
        <v/>
      </c>
      <c r="H2974" s="6" t="str">
        <f t="shared" si="514"/>
        <v/>
      </c>
      <c r="I2974" s="5" t="str">
        <f t="shared" si="515"/>
        <v/>
      </c>
      <c r="J2974" s="6" t="str">
        <f t="shared" si="516"/>
        <v/>
      </c>
      <c r="K2974" s="5" t="str">
        <f t="shared" si="517"/>
        <v/>
      </c>
      <c r="L2974" s="6" t="str">
        <f t="shared" si="518"/>
        <v/>
      </c>
      <c r="M2974" s="5" t="str">
        <f t="shared" si="519"/>
        <v/>
      </c>
      <c r="N2974" s="6" t="str">
        <f t="shared" si="520"/>
        <v/>
      </c>
      <c r="O2974" s="5" t="str">
        <f t="shared" si="521"/>
        <v/>
      </c>
    </row>
    <row r="2975" spans="1:15">
      <c r="A2975" s="1" t="str">
        <f t="shared" si="511"/>
        <v/>
      </c>
      <c r="F2975" s="4" t="str">
        <f t="shared" si="512"/>
        <v/>
      </c>
      <c r="G2975" s="5" t="str">
        <f t="shared" si="513"/>
        <v/>
      </c>
      <c r="H2975" s="6" t="str">
        <f t="shared" si="514"/>
        <v/>
      </c>
      <c r="I2975" s="5" t="str">
        <f t="shared" si="515"/>
        <v/>
      </c>
      <c r="J2975" s="6" t="str">
        <f t="shared" si="516"/>
        <v/>
      </c>
      <c r="K2975" s="5" t="str">
        <f t="shared" si="517"/>
        <v/>
      </c>
      <c r="L2975" s="6" t="str">
        <f t="shared" si="518"/>
        <v/>
      </c>
      <c r="M2975" s="5" t="str">
        <f t="shared" si="519"/>
        <v/>
      </c>
      <c r="N2975" s="6" t="str">
        <f t="shared" si="520"/>
        <v/>
      </c>
      <c r="O2975" s="5" t="str">
        <f t="shared" si="521"/>
        <v/>
      </c>
    </row>
    <row r="2976" spans="1:15">
      <c r="A2976" s="1" t="str">
        <f t="shared" si="511"/>
        <v/>
      </c>
      <c r="F2976" s="4" t="str">
        <f t="shared" si="512"/>
        <v/>
      </c>
      <c r="G2976" s="5" t="str">
        <f t="shared" si="513"/>
        <v/>
      </c>
      <c r="H2976" s="6" t="str">
        <f t="shared" si="514"/>
        <v/>
      </c>
      <c r="I2976" s="5" t="str">
        <f t="shared" si="515"/>
        <v/>
      </c>
      <c r="J2976" s="6" t="str">
        <f t="shared" si="516"/>
        <v/>
      </c>
      <c r="K2976" s="5" t="str">
        <f t="shared" si="517"/>
        <v/>
      </c>
      <c r="L2976" s="6" t="str">
        <f t="shared" si="518"/>
        <v/>
      </c>
      <c r="M2976" s="5" t="str">
        <f t="shared" si="519"/>
        <v/>
      </c>
      <c r="N2976" s="6" t="str">
        <f t="shared" si="520"/>
        <v/>
      </c>
      <c r="O2976" s="5" t="str">
        <f t="shared" si="521"/>
        <v/>
      </c>
    </row>
    <row r="2977" spans="1:15">
      <c r="A2977" s="1" t="str">
        <f t="shared" si="511"/>
        <v/>
      </c>
      <c r="F2977" s="4" t="str">
        <f t="shared" si="512"/>
        <v/>
      </c>
      <c r="G2977" s="5" t="str">
        <f t="shared" si="513"/>
        <v/>
      </c>
      <c r="H2977" s="6" t="str">
        <f t="shared" si="514"/>
        <v/>
      </c>
      <c r="I2977" s="5" t="str">
        <f t="shared" si="515"/>
        <v/>
      </c>
      <c r="J2977" s="6" t="str">
        <f t="shared" si="516"/>
        <v/>
      </c>
      <c r="K2977" s="5" t="str">
        <f t="shared" si="517"/>
        <v/>
      </c>
      <c r="L2977" s="6" t="str">
        <f t="shared" si="518"/>
        <v/>
      </c>
      <c r="M2977" s="5" t="str">
        <f t="shared" si="519"/>
        <v/>
      </c>
      <c r="N2977" s="6" t="str">
        <f t="shared" si="520"/>
        <v/>
      </c>
      <c r="O2977" s="5" t="str">
        <f t="shared" si="521"/>
        <v/>
      </c>
    </row>
    <row r="2978" spans="1:15">
      <c r="A2978" s="1" t="str">
        <f t="shared" si="511"/>
        <v/>
      </c>
      <c r="F2978" s="4" t="str">
        <f t="shared" si="512"/>
        <v/>
      </c>
      <c r="G2978" s="5" t="str">
        <f t="shared" si="513"/>
        <v/>
      </c>
      <c r="H2978" s="6" t="str">
        <f t="shared" si="514"/>
        <v/>
      </c>
      <c r="I2978" s="5" t="str">
        <f t="shared" si="515"/>
        <v/>
      </c>
      <c r="J2978" s="6" t="str">
        <f t="shared" si="516"/>
        <v/>
      </c>
      <c r="K2978" s="5" t="str">
        <f t="shared" si="517"/>
        <v/>
      </c>
      <c r="L2978" s="6" t="str">
        <f t="shared" si="518"/>
        <v/>
      </c>
      <c r="M2978" s="5" t="str">
        <f t="shared" si="519"/>
        <v/>
      </c>
      <c r="N2978" s="6" t="str">
        <f t="shared" si="520"/>
        <v/>
      </c>
      <c r="O2978" s="5" t="str">
        <f t="shared" si="521"/>
        <v/>
      </c>
    </row>
    <row r="2979" spans="1:15">
      <c r="A2979" s="1" t="str">
        <f t="shared" si="511"/>
        <v/>
      </c>
      <c r="F2979" s="4" t="str">
        <f t="shared" si="512"/>
        <v/>
      </c>
      <c r="G2979" s="5" t="str">
        <f t="shared" si="513"/>
        <v/>
      </c>
      <c r="H2979" s="6" t="str">
        <f t="shared" si="514"/>
        <v/>
      </c>
      <c r="I2979" s="5" t="str">
        <f t="shared" si="515"/>
        <v/>
      </c>
      <c r="J2979" s="6" t="str">
        <f t="shared" si="516"/>
        <v/>
      </c>
      <c r="K2979" s="5" t="str">
        <f t="shared" si="517"/>
        <v/>
      </c>
      <c r="L2979" s="6" t="str">
        <f t="shared" si="518"/>
        <v/>
      </c>
      <c r="M2979" s="5" t="str">
        <f t="shared" si="519"/>
        <v/>
      </c>
      <c r="N2979" s="6" t="str">
        <f t="shared" si="520"/>
        <v/>
      </c>
      <c r="O2979" s="5" t="str">
        <f t="shared" si="521"/>
        <v/>
      </c>
    </row>
    <row r="2980" spans="1:15">
      <c r="A2980" s="1" t="str">
        <f t="shared" si="511"/>
        <v/>
      </c>
      <c r="F2980" s="4" t="str">
        <f t="shared" si="512"/>
        <v/>
      </c>
      <c r="G2980" s="5" t="str">
        <f t="shared" si="513"/>
        <v/>
      </c>
      <c r="H2980" s="6" t="str">
        <f t="shared" si="514"/>
        <v/>
      </c>
      <c r="I2980" s="5" t="str">
        <f t="shared" si="515"/>
        <v/>
      </c>
      <c r="J2980" s="6" t="str">
        <f t="shared" si="516"/>
        <v/>
      </c>
      <c r="K2980" s="5" t="str">
        <f t="shared" si="517"/>
        <v/>
      </c>
      <c r="L2980" s="6" t="str">
        <f t="shared" si="518"/>
        <v/>
      </c>
      <c r="M2980" s="5" t="str">
        <f t="shared" si="519"/>
        <v/>
      </c>
      <c r="N2980" s="6" t="str">
        <f t="shared" si="520"/>
        <v/>
      </c>
      <c r="O2980" s="5" t="str">
        <f t="shared" si="521"/>
        <v/>
      </c>
    </row>
    <row r="2981" spans="1:15">
      <c r="A2981" s="1" t="str">
        <f t="shared" si="511"/>
        <v/>
      </c>
      <c r="F2981" s="4" t="str">
        <f t="shared" si="512"/>
        <v/>
      </c>
      <c r="G2981" s="5" t="str">
        <f t="shared" si="513"/>
        <v/>
      </c>
      <c r="H2981" s="6" t="str">
        <f t="shared" si="514"/>
        <v/>
      </c>
      <c r="I2981" s="5" t="str">
        <f t="shared" si="515"/>
        <v/>
      </c>
      <c r="J2981" s="6" t="str">
        <f t="shared" si="516"/>
        <v/>
      </c>
      <c r="K2981" s="5" t="str">
        <f t="shared" si="517"/>
        <v/>
      </c>
      <c r="L2981" s="6" t="str">
        <f t="shared" si="518"/>
        <v/>
      </c>
      <c r="M2981" s="5" t="str">
        <f t="shared" si="519"/>
        <v/>
      </c>
      <c r="N2981" s="6" t="str">
        <f t="shared" si="520"/>
        <v/>
      </c>
      <c r="O2981" s="5" t="str">
        <f t="shared" si="521"/>
        <v/>
      </c>
    </row>
    <row r="2982" spans="1:15">
      <c r="A2982" s="1" t="str">
        <f t="shared" si="511"/>
        <v/>
      </c>
      <c r="F2982" s="4" t="str">
        <f t="shared" si="512"/>
        <v/>
      </c>
      <c r="G2982" s="5" t="str">
        <f t="shared" si="513"/>
        <v/>
      </c>
      <c r="H2982" s="6" t="str">
        <f t="shared" si="514"/>
        <v/>
      </c>
      <c r="I2982" s="5" t="str">
        <f t="shared" si="515"/>
        <v/>
      </c>
      <c r="J2982" s="6" t="str">
        <f t="shared" si="516"/>
        <v/>
      </c>
      <c r="K2982" s="5" t="str">
        <f t="shared" si="517"/>
        <v/>
      </c>
      <c r="L2982" s="6" t="str">
        <f t="shared" si="518"/>
        <v/>
      </c>
      <c r="M2982" s="5" t="str">
        <f t="shared" si="519"/>
        <v/>
      </c>
      <c r="N2982" s="6" t="str">
        <f t="shared" si="520"/>
        <v/>
      </c>
      <c r="O2982" s="5" t="str">
        <f t="shared" si="521"/>
        <v/>
      </c>
    </row>
    <row r="2983" spans="1:15">
      <c r="A2983" s="1" t="str">
        <f t="shared" si="511"/>
        <v/>
      </c>
      <c r="F2983" s="4" t="str">
        <f t="shared" si="512"/>
        <v/>
      </c>
      <c r="G2983" s="5" t="str">
        <f t="shared" si="513"/>
        <v/>
      </c>
      <c r="H2983" s="6" t="str">
        <f t="shared" si="514"/>
        <v/>
      </c>
      <c r="I2983" s="5" t="str">
        <f t="shared" si="515"/>
        <v/>
      </c>
      <c r="J2983" s="6" t="str">
        <f t="shared" si="516"/>
        <v/>
      </c>
      <c r="K2983" s="5" t="str">
        <f t="shared" si="517"/>
        <v/>
      </c>
      <c r="L2983" s="6" t="str">
        <f t="shared" si="518"/>
        <v/>
      </c>
      <c r="M2983" s="5" t="str">
        <f t="shared" si="519"/>
        <v/>
      </c>
      <c r="N2983" s="6" t="str">
        <f t="shared" si="520"/>
        <v/>
      </c>
      <c r="O2983" s="5" t="str">
        <f t="shared" si="521"/>
        <v/>
      </c>
    </row>
    <row r="2984" spans="1:15">
      <c r="A2984" s="1" t="str">
        <f t="shared" si="511"/>
        <v/>
      </c>
      <c r="F2984" s="4" t="str">
        <f t="shared" si="512"/>
        <v/>
      </c>
      <c r="G2984" s="5" t="str">
        <f t="shared" si="513"/>
        <v/>
      </c>
      <c r="H2984" s="6" t="str">
        <f t="shared" si="514"/>
        <v/>
      </c>
      <c r="I2984" s="5" t="str">
        <f t="shared" si="515"/>
        <v/>
      </c>
      <c r="J2984" s="6" t="str">
        <f t="shared" si="516"/>
        <v/>
      </c>
      <c r="K2984" s="5" t="str">
        <f t="shared" si="517"/>
        <v/>
      </c>
      <c r="L2984" s="6" t="str">
        <f t="shared" si="518"/>
        <v/>
      </c>
      <c r="M2984" s="5" t="str">
        <f t="shared" si="519"/>
        <v/>
      </c>
      <c r="N2984" s="6" t="str">
        <f t="shared" si="520"/>
        <v/>
      </c>
      <c r="O2984" s="5" t="str">
        <f t="shared" si="521"/>
        <v/>
      </c>
    </row>
    <row r="2985" spans="1:15">
      <c r="A2985" s="1" t="str">
        <f t="shared" si="511"/>
        <v/>
      </c>
      <c r="F2985" s="4" t="str">
        <f t="shared" si="512"/>
        <v/>
      </c>
      <c r="G2985" s="5" t="str">
        <f t="shared" si="513"/>
        <v/>
      </c>
      <c r="H2985" s="6" t="str">
        <f t="shared" si="514"/>
        <v/>
      </c>
      <c r="I2985" s="5" t="str">
        <f t="shared" si="515"/>
        <v/>
      </c>
      <c r="J2985" s="6" t="str">
        <f t="shared" si="516"/>
        <v/>
      </c>
      <c r="K2985" s="5" t="str">
        <f t="shared" si="517"/>
        <v/>
      </c>
      <c r="L2985" s="6" t="str">
        <f t="shared" si="518"/>
        <v/>
      </c>
      <c r="M2985" s="5" t="str">
        <f t="shared" si="519"/>
        <v/>
      </c>
      <c r="N2985" s="6" t="str">
        <f t="shared" si="520"/>
        <v/>
      </c>
      <c r="O2985" s="5" t="str">
        <f t="shared" si="521"/>
        <v/>
      </c>
    </row>
    <row r="2986" spans="1:15">
      <c r="A2986" s="1" t="str">
        <f t="shared" si="511"/>
        <v/>
      </c>
      <c r="F2986" s="4" t="str">
        <f t="shared" si="512"/>
        <v/>
      </c>
      <c r="G2986" s="5" t="str">
        <f t="shared" si="513"/>
        <v/>
      </c>
      <c r="H2986" s="6" t="str">
        <f t="shared" si="514"/>
        <v/>
      </c>
      <c r="I2986" s="5" t="str">
        <f t="shared" si="515"/>
        <v/>
      </c>
      <c r="J2986" s="6" t="str">
        <f t="shared" si="516"/>
        <v/>
      </c>
      <c r="K2986" s="5" t="str">
        <f t="shared" si="517"/>
        <v/>
      </c>
      <c r="L2986" s="6" t="str">
        <f t="shared" si="518"/>
        <v/>
      </c>
      <c r="M2986" s="5" t="str">
        <f t="shared" si="519"/>
        <v/>
      </c>
      <c r="N2986" s="6" t="str">
        <f t="shared" si="520"/>
        <v/>
      </c>
      <c r="O2986" s="5" t="str">
        <f t="shared" si="521"/>
        <v/>
      </c>
    </row>
    <row r="2987" spans="1:15">
      <c r="A2987" s="1" t="str">
        <f t="shared" si="511"/>
        <v/>
      </c>
      <c r="F2987" s="4" t="str">
        <f t="shared" si="512"/>
        <v/>
      </c>
      <c r="G2987" s="5" t="str">
        <f t="shared" si="513"/>
        <v/>
      </c>
      <c r="H2987" s="6" t="str">
        <f t="shared" si="514"/>
        <v/>
      </c>
      <c r="I2987" s="5" t="str">
        <f t="shared" si="515"/>
        <v/>
      </c>
      <c r="J2987" s="6" t="str">
        <f t="shared" si="516"/>
        <v/>
      </c>
      <c r="K2987" s="5" t="str">
        <f t="shared" si="517"/>
        <v/>
      </c>
      <c r="L2987" s="6" t="str">
        <f t="shared" si="518"/>
        <v/>
      </c>
      <c r="M2987" s="5" t="str">
        <f t="shared" si="519"/>
        <v/>
      </c>
      <c r="N2987" s="6" t="str">
        <f t="shared" si="520"/>
        <v/>
      </c>
      <c r="O2987" s="5" t="str">
        <f t="shared" si="521"/>
        <v/>
      </c>
    </row>
    <row r="2988" spans="1:15">
      <c r="A2988" s="1" t="str">
        <f t="shared" si="511"/>
        <v/>
      </c>
      <c r="F2988" s="4" t="str">
        <f t="shared" si="512"/>
        <v/>
      </c>
      <c r="G2988" s="5" t="str">
        <f t="shared" si="513"/>
        <v/>
      </c>
      <c r="H2988" s="6" t="str">
        <f t="shared" si="514"/>
        <v/>
      </c>
      <c r="I2988" s="5" t="str">
        <f t="shared" si="515"/>
        <v/>
      </c>
      <c r="J2988" s="6" t="str">
        <f t="shared" si="516"/>
        <v/>
      </c>
      <c r="K2988" s="5" t="str">
        <f t="shared" si="517"/>
        <v/>
      </c>
      <c r="L2988" s="6" t="str">
        <f t="shared" si="518"/>
        <v/>
      </c>
      <c r="M2988" s="5" t="str">
        <f t="shared" si="519"/>
        <v/>
      </c>
      <c r="N2988" s="6" t="str">
        <f t="shared" si="520"/>
        <v/>
      </c>
      <c r="O2988" s="5" t="str">
        <f t="shared" si="521"/>
        <v/>
      </c>
    </row>
    <row r="2989" spans="1:15">
      <c r="A2989" s="1" t="str">
        <f t="shared" si="511"/>
        <v/>
      </c>
      <c r="F2989" s="4" t="str">
        <f t="shared" si="512"/>
        <v/>
      </c>
      <c r="G2989" s="5" t="str">
        <f t="shared" si="513"/>
        <v/>
      </c>
      <c r="H2989" s="6" t="str">
        <f t="shared" si="514"/>
        <v/>
      </c>
      <c r="I2989" s="5" t="str">
        <f t="shared" si="515"/>
        <v/>
      </c>
      <c r="J2989" s="6" t="str">
        <f t="shared" si="516"/>
        <v/>
      </c>
      <c r="K2989" s="5" t="str">
        <f t="shared" si="517"/>
        <v/>
      </c>
      <c r="L2989" s="6" t="str">
        <f t="shared" si="518"/>
        <v/>
      </c>
      <c r="M2989" s="5" t="str">
        <f t="shared" si="519"/>
        <v/>
      </c>
      <c r="N2989" s="6" t="str">
        <f t="shared" si="520"/>
        <v/>
      </c>
      <c r="O2989" s="5" t="str">
        <f t="shared" si="521"/>
        <v/>
      </c>
    </row>
    <row r="2990" spans="1:15">
      <c r="A2990" s="1" t="str">
        <f t="shared" si="511"/>
        <v/>
      </c>
      <c r="F2990" s="4" t="str">
        <f t="shared" si="512"/>
        <v/>
      </c>
      <c r="G2990" s="5" t="str">
        <f t="shared" si="513"/>
        <v/>
      </c>
      <c r="H2990" s="6" t="str">
        <f t="shared" si="514"/>
        <v/>
      </c>
      <c r="I2990" s="5" t="str">
        <f t="shared" si="515"/>
        <v/>
      </c>
      <c r="J2990" s="6" t="str">
        <f t="shared" si="516"/>
        <v/>
      </c>
      <c r="K2990" s="5" t="str">
        <f t="shared" si="517"/>
        <v/>
      </c>
      <c r="L2990" s="6" t="str">
        <f t="shared" si="518"/>
        <v/>
      </c>
      <c r="M2990" s="5" t="str">
        <f t="shared" si="519"/>
        <v/>
      </c>
      <c r="N2990" s="6" t="str">
        <f t="shared" si="520"/>
        <v/>
      </c>
      <c r="O2990" s="5" t="str">
        <f t="shared" si="521"/>
        <v/>
      </c>
    </row>
    <row r="2991" spans="1:15">
      <c r="A2991" s="1" t="str">
        <f t="shared" si="511"/>
        <v/>
      </c>
      <c r="F2991" s="4" t="str">
        <f t="shared" si="512"/>
        <v/>
      </c>
      <c r="G2991" s="5" t="str">
        <f t="shared" si="513"/>
        <v/>
      </c>
      <c r="H2991" s="6" t="str">
        <f t="shared" si="514"/>
        <v/>
      </c>
      <c r="I2991" s="5" t="str">
        <f t="shared" si="515"/>
        <v/>
      </c>
      <c r="J2991" s="6" t="str">
        <f t="shared" si="516"/>
        <v/>
      </c>
      <c r="K2991" s="5" t="str">
        <f t="shared" si="517"/>
        <v/>
      </c>
      <c r="L2991" s="6" t="str">
        <f t="shared" si="518"/>
        <v/>
      </c>
      <c r="M2991" s="5" t="str">
        <f t="shared" si="519"/>
        <v/>
      </c>
      <c r="N2991" s="6" t="str">
        <f t="shared" si="520"/>
        <v/>
      </c>
      <c r="O2991" s="5" t="str">
        <f t="shared" si="521"/>
        <v/>
      </c>
    </row>
    <row r="2992" spans="1:15">
      <c r="A2992" s="1" t="str">
        <f t="shared" si="511"/>
        <v/>
      </c>
      <c r="F2992" s="4" t="str">
        <f t="shared" si="512"/>
        <v/>
      </c>
      <c r="G2992" s="5" t="str">
        <f t="shared" si="513"/>
        <v/>
      </c>
      <c r="H2992" s="6" t="str">
        <f t="shared" si="514"/>
        <v/>
      </c>
      <c r="I2992" s="5" t="str">
        <f t="shared" si="515"/>
        <v/>
      </c>
      <c r="J2992" s="6" t="str">
        <f t="shared" si="516"/>
        <v/>
      </c>
      <c r="K2992" s="5" t="str">
        <f t="shared" si="517"/>
        <v/>
      </c>
      <c r="L2992" s="6" t="str">
        <f t="shared" si="518"/>
        <v/>
      </c>
      <c r="M2992" s="5" t="str">
        <f t="shared" si="519"/>
        <v/>
      </c>
      <c r="N2992" s="6" t="str">
        <f t="shared" si="520"/>
        <v/>
      </c>
      <c r="O2992" s="5" t="str">
        <f t="shared" si="521"/>
        <v/>
      </c>
    </row>
    <row r="2993" spans="1:15">
      <c r="A2993" s="1" t="str">
        <f t="shared" si="511"/>
        <v/>
      </c>
      <c r="F2993" s="4" t="str">
        <f t="shared" si="512"/>
        <v/>
      </c>
      <c r="G2993" s="5" t="str">
        <f t="shared" si="513"/>
        <v/>
      </c>
      <c r="H2993" s="6" t="str">
        <f t="shared" si="514"/>
        <v/>
      </c>
      <c r="I2993" s="5" t="str">
        <f t="shared" si="515"/>
        <v/>
      </c>
      <c r="J2993" s="6" t="str">
        <f t="shared" si="516"/>
        <v/>
      </c>
      <c r="K2993" s="5" t="str">
        <f t="shared" si="517"/>
        <v/>
      </c>
      <c r="L2993" s="6" t="str">
        <f t="shared" si="518"/>
        <v/>
      </c>
      <c r="M2993" s="5" t="str">
        <f t="shared" si="519"/>
        <v/>
      </c>
      <c r="N2993" s="6" t="str">
        <f t="shared" si="520"/>
        <v/>
      </c>
      <c r="O2993" s="5" t="str">
        <f t="shared" si="521"/>
        <v/>
      </c>
    </row>
    <row r="2994" spans="1:15">
      <c r="A2994" s="1" t="str">
        <f t="shared" si="511"/>
        <v/>
      </c>
      <c r="F2994" s="4" t="str">
        <f t="shared" si="512"/>
        <v/>
      </c>
      <c r="G2994" s="5" t="str">
        <f t="shared" si="513"/>
        <v/>
      </c>
      <c r="H2994" s="6" t="str">
        <f t="shared" si="514"/>
        <v/>
      </c>
      <c r="I2994" s="5" t="str">
        <f t="shared" si="515"/>
        <v/>
      </c>
      <c r="J2994" s="6" t="str">
        <f t="shared" si="516"/>
        <v/>
      </c>
      <c r="K2994" s="5" t="str">
        <f t="shared" si="517"/>
        <v/>
      </c>
      <c r="L2994" s="6" t="str">
        <f t="shared" si="518"/>
        <v/>
      </c>
      <c r="M2994" s="5" t="str">
        <f t="shared" si="519"/>
        <v/>
      </c>
      <c r="N2994" s="6" t="str">
        <f t="shared" si="520"/>
        <v/>
      </c>
      <c r="O2994" s="5" t="str">
        <f t="shared" si="521"/>
        <v/>
      </c>
    </row>
    <row r="2995" spans="1:15">
      <c r="A2995" s="1" t="str">
        <f t="shared" si="511"/>
        <v/>
      </c>
      <c r="F2995" s="4" t="str">
        <f t="shared" si="512"/>
        <v/>
      </c>
      <c r="G2995" s="5" t="str">
        <f t="shared" si="513"/>
        <v/>
      </c>
      <c r="H2995" s="6" t="str">
        <f t="shared" si="514"/>
        <v/>
      </c>
      <c r="I2995" s="5" t="str">
        <f t="shared" si="515"/>
        <v/>
      </c>
      <c r="J2995" s="6" t="str">
        <f t="shared" si="516"/>
        <v/>
      </c>
      <c r="K2995" s="5" t="str">
        <f t="shared" si="517"/>
        <v/>
      </c>
      <c r="L2995" s="6" t="str">
        <f t="shared" si="518"/>
        <v/>
      </c>
      <c r="M2995" s="5" t="str">
        <f t="shared" si="519"/>
        <v/>
      </c>
      <c r="N2995" s="6" t="str">
        <f t="shared" si="520"/>
        <v/>
      </c>
      <c r="O2995" s="5" t="str">
        <f t="shared" si="521"/>
        <v/>
      </c>
    </row>
    <row r="2996" spans="1:15">
      <c r="A2996" s="1" t="str">
        <f t="shared" si="511"/>
        <v/>
      </c>
      <c r="F2996" s="4" t="str">
        <f t="shared" si="512"/>
        <v/>
      </c>
      <c r="G2996" s="5" t="str">
        <f t="shared" si="513"/>
        <v/>
      </c>
      <c r="H2996" s="6" t="str">
        <f t="shared" si="514"/>
        <v/>
      </c>
      <c r="I2996" s="5" t="str">
        <f t="shared" si="515"/>
        <v/>
      </c>
      <c r="J2996" s="6" t="str">
        <f t="shared" si="516"/>
        <v/>
      </c>
      <c r="K2996" s="5" t="str">
        <f t="shared" si="517"/>
        <v/>
      </c>
      <c r="L2996" s="6" t="str">
        <f t="shared" si="518"/>
        <v/>
      </c>
      <c r="M2996" s="5" t="str">
        <f t="shared" si="519"/>
        <v/>
      </c>
      <c r="N2996" s="6" t="str">
        <f t="shared" si="520"/>
        <v/>
      </c>
      <c r="O2996" s="5" t="str">
        <f t="shared" si="521"/>
        <v/>
      </c>
    </row>
    <row r="2997" spans="1:15">
      <c r="A2997" s="1" t="str">
        <f t="shared" si="511"/>
        <v/>
      </c>
      <c r="F2997" s="4" t="str">
        <f t="shared" si="512"/>
        <v/>
      </c>
      <c r="G2997" s="5" t="str">
        <f t="shared" si="513"/>
        <v/>
      </c>
      <c r="H2997" s="6" t="str">
        <f t="shared" si="514"/>
        <v/>
      </c>
      <c r="I2997" s="5" t="str">
        <f t="shared" si="515"/>
        <v/>
      </c>
      <c r="J2997" s="6" t="str">
        <f t="shared" si="516"/>
        <v/>
      </c>
      <c r="K2997" s="5" t="str">
        <f t="shared" si="517"/>
        <v/>
      </c>
      <c r="L2997" s="6" t="str">
        <f t="shared" si="518"/>
        <v/>
      </c>
      <c r="M2997" s="5" t="str">
        <f t="shared" si="519"/>
        <v/>
      </c>
      <c r="N2997" s="6" t="str">
        <f t="shared" si="520"/>
        <v/>
      </c>
      <c r="O2997" s="5" t="str">
        <f t="shared" si="521"/>
        <v/>
      </c>
    </row>
    <row r="2998" spans="1:15">
      <c r="A2998" s="1" t="str">
        <f t="shared" si="511"/>
        <v/>
      </c>
      <c r="F2998" s="4" t="str">
        <f t="shared" si="512"/>
        <v/>
      </c>
      <c r="G2998" s="5" t="str">
        <f t="shared" si="513"/>
        <v/>
      </c>
      <c r="H2998" s="6" t="str">
        <f t="shared" si="514"/>
        <v/>
      </c>
      <c r="I2998" s="5" t="str">
        <f t="shared" si="515"/>
        <v/>
      </c>
      <c r="J2998" s="6" t="str">
        <f t="shared" si="516"/>
        <v/>
      </c>
      <c r="K2998" s="5" t="str">
        <f t="shared" si="517"/>
        <v/>
      </c>
      <c r="L2998" s="6" t="str">
        <f t="shared" si="518"/>
        <v/>
      </c>
      <c r="M2998" s="5" t="str">
        <f t="shared" si="519"/>
        <v/>
      </c>
      <c r="N2998" s="6" t="str">
        <f t="shared" si="520"/>
        <v/>
      </c>
      <c r="O2998" s="5" t="str">
        <f t="shared" si="521"/>
        <v/>
      </c>
    </row>
    <row r="2999" spans="1:15">
      <c r="A2999" s="1" t="str">
        <f t="shared" si="511"/>
        <v/>
      </c>
      <c r="F2999" s="4" t="str">
        <f t="shared" si="512"/>
        <v/>
      </c>
      <c r="G2999" s="5" t="str">
        <f t="shared" si="513"/>
        <v/>
      </c>
      <c r="H2999" s="6" t="str">
        <f t="shared" si="514"/>
        <v/>
      </c>
      <c r="I2999" s="5" t="str">
        <f t="shared" si="515"/>
        <v/>
      </c>
      <c r="J2999" s="6" t="str">
        <f t="shared" si="516"/>
        <v/>
      </c>
      <c r="K2999" s="5" t="str">
        <f t="shared" si="517"/>
        <v/>
      </c>
      <c r="L2999" s="6" t="str">
        <f t="shared" si="518"/>
        <v/>
      </c>
      <c r="M2999" s="5" t="str">
        <f t="shared" si="519"/>
        <v/>
      </c>
      <c r="N2999" s="6" t="str">
        <f t="shared" si="520"/>
        <v/>
      </c>
      <c r="O2999" s="5" t="str">
        <f t="shared" si="521"/>
        <v/>
      </c>
    </row>
    <row r="3000" spans="1:15">
      <c r="A3000" s="1" t="str">
        <f t="shared" si="511"/>
        <v/>
      </c>
      <c r="F3000" s="4" t="str">
        <f t="shared" si="512"/>
        <v/>
      </c>
      <c r="G3000" s="5" t="str">
        <f t="shared" si="513"/>
        <v/>
      </c>
      <c r="H3000" s="6" t="str">
        <f t="shared" si="514"/>
        <v/>
      </c>
      <c r="I3000" s="5" t="str">
        <f t="shared" si="515"/>
        <v/>
      </c>
      <c r="J3000" s="6" t="str">
        <f t="shared" si="516"/>
        <v/>
      </c>
      <c r="K3000" s="5" t="str">
        <f t="shared" si="517"/>
        <v/>
      </c>
      <c r="L3000" s="6" t="str">
        <f t="shared" si="518"/>
        <v/>
      </c>
      <c r="M3000" s="5" t="str">
        <f t="shared" si="519"/>
        <v/>
      </c>
      <c r="N3000" s="6" t="str">
        <f t="shared" si="520"/>
        <v/>
      </c>
      <c r="O3000" s="5" t="str">
        <f t="shared" si="521"/>
        <v/>
      </c>
    </row>
    <row r="3001" spans="1:15">
      <c r="A3001" s="1" t="str">
        <f t="shared" si="511"/>
        <v/>
      </c>
      <c r="F3001" s="4" t="str">
        <f t="shared" si="512"/>
        <v/>
      </c>
      <c r="G3001" s="5" t="str">
        <f t="shared" si="513"/>
        <v/>
      </c>
      <c r="H3001" s="6" t="str">
        <f t="shared" si="514"/>
        <v/>
      </c>
      <c r="I3001" s="5" t="str">
        <f t="shared" si="515"/>
        <v/>
      </c>
      <c r="J3001" s="6" t="str">
        <f t="shared" si="516"/>
        <v/>
      </c>
      <c r="K3001" s="5" t="str">
        <f t="shared" si="517"/>
        <v/>
      </c>
      <c r="L3001" s="6" t="str">
        <f t="shared" si="518"/>
        <v/>
      </c>
      <c r="M3001" s="5" t="str">
        <f t="shared" si="519"/>
        <v/>
      </c>
      <c r="N3001" s="6" t="str">
        <f t="shared" si="520"/>
        <v/>
      </c>
      <c r="O3001" s="5" t="str">
        <f t="shared" si="521"/>
        <v/>
      </c>
    </row>
    <row r="3002" spans="1:15">
      <c r="A3002" s="1" t="str">
        <f t="shared" si="511"/>
        <v/>
      </c>
      <c r="F3002" s="4" t="str">
        <f t="shared" si="512"/>
        <v/>
      </c>
      <c r="G3002" s="5" t="str">
        <f t="shared" si="513"/>
        <v/>
      </c>
      <c r="H3002" s="6" t="str">
        <f t="shared" si="514"/>
        <v/>
      </c>
      <c r="I3002" s="5" t="str">
        <f t="shared" si="515"/>
        <v/>
      </c>
      <c r="J3002" s="6" t="str">
        <f t="shared" si="516"/>
        <v/>
      </c>
      <c r="K3002" s="5" t="str">
        <f t="shared" si="517"/>
        <v/>
      </c>
      <c r="L3002" s="6" t="str">
        <f t="shared" si="518"/>
        <v/>
      </c>
      <c r="M3002" s="5" t="str">
        <f t="shared" si="519"/>
        <v/>
      </c>
      <c r="N3002" s="6" t="str">
        <f t="shared" si="520"/>
        <v/>
      </c>
      <c r="O3002" s="5" t="str">
        <f t="shared" si="521"/>
        <v/>
      </c>
    </row>
    <row r="3003" spans="1:15">
      <c r="A3003" s="1" t="str">
        <f t="shared" si="511"/>
        <v/>
      </c>
      <c r="F3003" s="4" t="str">
        <f t="shared" si="512"/>
        <v/>
      </c>
      <c r="G3003" s="5" t="str">
        <f t="shared" si="513"/>
        <v/>
      </c>
      <c r="H3003" s="6" t="str">
        <f t="shared" si="514"/>
        <v/>
      </c>
      <c r="I3003" s="5" t="str">
        <f t="shared" si="515"/>
        <v/>
      </c>
      <c r="J3003" s="6" t="str">
        <f t="shared" si="516"/>
        <v/>
      </c>
      <c r="K3003" s="5" t="str">
        <f t="shared" si="517"/>
        <v/>
      </c>
      <c r="L3003" s="6" t="str">
        <f t="shared" si="518"/>
        <v/>
      </c>
      <c r="M3003" s="5" t="str">
        <f t="shared" si="519"/>
        <v/>
      </c>
      <c r="N3003" s="6" t="str">
        <f t="shared" si="520"/>
        <v/>
      </c>
      <c r="O3003" s="5" t="str">
        <f t="shared" si="521"/>
        <v/>
      </c>
    </row>
    <row r="3004" spans="1:15">
      <c r="A3004" s="1" t="str">
        <f t="shared" si="511"/>
        <v/>
      </c>
      <c r="F3004" s="4" t="str">
        <f t="shared" si="512"/>
        <v/>
      </c>
      <c r="G3004" s="5" t="str">
        <f t="shared" si="513"/>
        <v/>
      </c>
      <c r="H3004" s="6" t="str">
        <f t="shared" si="514"/>
        <v/>
      </c>
      <c r="I3004" s="5" t="str">
        <f t="shared" si="515"/>
        <v/>
      </c>
      <c r="J3004" s="6" t="str">
        <f t="shared" si="516"/>
        <v/>
      </c>
      <c r="K3004" s="5" t="str">
        <f t="shared" si="517"/>
        <v/>
      </c>
      <c r="L3004" s="6" t="str">
        <f t="shared" si="518"/>
        <v/>
      </c>
      <c r="M3004" s="5" t="str">
        <f t="shared" si="519"/>
        <v/>
      </c>
      <c r="N3004" s="6" t="str">
        <f t="shared" si="520"/>
        <v/>
      </c>
      <c r="O3004" s="5" t="str">
        <f t="shared" si="521"/>
        <v/>
      </c>
    </row>
    <row r="3005" spans="1:15">
      <c r="A3005" s="1" t="str">
        <f t="shared" si="511"/>
        <v/>
      </c>
      <c r="F3005" s="4" t="str">
        <f t="shared" si="512"/>
        <v/>
      </c>
      <c r="G3005" s="5" t="str">
        <f t="shared" si="513"/>
        <v/>
      </c>
      <c r="H3005" s="6" t="str">
        <f t="shared" si="514"/>
        <v/>
      </c>
      <c r="I3005" s="5" t="str">
        <f t="shared" si="515"/>
        <v/>
      </c>
      <c r="J3005" s="6" t="str">
        <f t="shared" si="516"/>
        <v/>
      </c>
      <c r="K3005" s="5" t="str">
        <f t="shared" si="517"/>
        <v/>
      </c>
      <c r="L3005" s="6" t="str">
        <f t="shared" si="518"/>
        <v/>
      </c>
      <c r="M3005" s="5" t="str">
        <f t="shared" si="519"/>
        <v/>
      </c>
      <c r="N3005" s="6" t="str">
        <f t="shared" si="520"/>
        <v/>
      </c>
      <c r="O3005" s="5" t="str">
        <f t="shared" si="521"/>
        <v/>
      </c>
    </row>
    <row r="3006" spans="1:15">
      <c r="A3006" s="1" t="str">
        <f t="shared" si="511"/>
        <v/>
      </c>
      <c r="F3006" s="4" t="str">
        <f t="shared" si="512"/>
        <v/>
      </c>
      <c r="G3006" s="5" t="str">
        <f t="shared" si="513"/>
        <v/>
      </c>
      <c r="H3006" s="6" t="str">
        <f t="shared" si="514"/>
        <v/>
      </c>
      <c r="I3006" s="5" t="str">
        <f t="shared" si="515"/>
        <v/>
      </c>
      <c r="J3006" s="6" t="str">
        <f t="shared" si="516"/>
        <v/>
      </c>
      <c r="K3006" s="5" t="str">
        <f t="shared" si="517"/>
        <v/>
      </c>
      <c r="L3006" s="6" t="str">
        <f t="shared" si="518"/>
        <v/>
      </c>
      <c r="M3006" s="5" t="str">
        <f t="shared" si="519"/>
        <v/>
      </c>
      <c r="N3006" s="6" t="str">
        <f t="shared" si="520"/>
        <v/>
      </c>
      <c r="O3006" s="5" t="str">
        <f t="shared" si="521"/>
        <v/>
      </c>
    </row>
    <row r="3007" spans="1:15">
      <c r="A3007" s="1" t="str">
        <f t="shared" si="511"/>
        <v/>
      </c>
      <c r="F3007" s="4" t="str">
        <f t="shared" si="512"/>
        <v/>
      </c>
      <c r="G3007" s="5" t="str">
        <f t="shared" si="513"/>
        <v/>
      </c>
      <c r="H3007" s="6" t="str">
        <f t="shared" si="514"/>
        <v/>
      </c>
      <c r="I3007" s="5" t="str">
        <f t="shared" si="515"/>
        <v/>
      </c>
      <c r="J3007" s="6" t="str">
        <f t="shared" si="516"/>
        <v/>
      </c>
      <c r="K3007" s="5" t="str">
        <f t="shared" si="517"/>
        <v/>
      </c>
      <c r="L3007" s="6" t="str">
        <f t="shared" si="518"/>
        <v/>
      </c>
      <c r="M3007" s="5" t="str">
        <f t="shared" si="519"/>
        <v/>
      </c>
      <c r="N3007" s="6" t="str">
        <f t="shared" si="520"/>
        <v/>
      </c>
      <c r="O3007" s="5" t="str">
        <f t="shared" si="521"/>
        <v/>
      </c>
    </row>
    <row r="3008" spans="1:15">
      <c r="A3008" s="1" t="str">
        <f t="shared" si="511"/>
        <v/>
      </c>
      <c r="F3008" s="4" t="str">
        <f t="shared" si="512"/>
        <v/>
      </c>
      <c r="G3008" s="5" t="str">
        <f t="shared" si="513"/>
        <v/>
      </c>
      <c r="H3008" s="6" t="str">
        <f t="shared" si="514"/>
        <v/>
      </c>
      <c r="I3008" s="5" t="str">
        <f t="shared" si="515"/>
        <v/>
      </c>
      <c r="J3008" s="6" t="str">
        <f t="shared" si="516"/>
        <v/>
      </c>
      <c r="K3008" s="5" t="str">
        <f t="shared" si="517"/>
        <v/>
      </c>
      <c r="L3008" s="6" t="str">
        <f t="shared" si="518"/>
        <v/>
      </c>
      <c r="M3008" s="5" t="str">
        <f t="shared" si="519"/>
        <v/>
      </c>
      <c r="N3008" s="6" t="str">
        <f t="shared" si="520"/>
        <v/>
      </c>
      <c r="O3008" s="5" t="str">
        <f t="shared" si="521"/>
        <v/>
      </c>
    </row>
    <row r="3009" spans="1:15">
      <c r="A3009" s="1" t="str">
        <f t="shared" si="511"/>
        <v/>
      </c>
      <c r="F3009" s="4" t="str">
        <f t="shared" si="512"/>
        <v/>
      </c>
      <c r="G3009" s="5" t="str">
        <f t="shared" si="513"/>
        <v/>
      </c>
      <c r="H3009" s="6" t="str">
        <f t="shared" si="514"/>
        <v/>
      </c>
      <c r="I3009" s="5" t="str">
        <f t="shared" si="515"/>
        <v/>
      </c>
      <c r="J3009" s="6" t="str">
        <f t="shared" si="516"/>
        <v/>
      </c>
      <c r="K3009" s="5" t="str">
        <f t="shared" si="517"/>
        <v/>
      </c>
      <c r="L3009" s="6" t="str">
        <f t="shared" si="518"/>
        <v/>
      </c>
      <c r="M3009" s="5" t="str">
        <f t="shared" si="519"/>
        <v/>
      </c>
      <c r="N3009" s="6" t="str">
        <f t="shared" si="520"/>
        <v/>
      </c>
      <c r="O3009" s="5" t="str">
        <f t="shared" si="521"/>
        <v/>
      </c>
    </row>
    <row r="3010" spans="1:15">
      <c r="A3010" s="1" t="str">
        <f t="shared" si="511"/>
        <v/>
      </c>
      <c r="F3010" s="4" t="str">
        <f t="shared" si="512"/>
        <v/>
      </c>
      <c r="G3010" s="5" t="str">
        <f t="shared" si="513"/>
        <v/>
      </c>
      <c r="H3010" s="6" t="str">
        <f t="shared" si="514"/>
        <v/>
      </c>
      <c r="I3010" s="5" t="str">
        <f t="shared" si="515"/>
        <v/>
      </c>
      <c r="J3010" s="6" t="str">
        <f t="shared" si="516"/>
        <v/>
      </c>
      <c r="K3010" s="5" t="str">
        <f t="shared" si="517"/>
        <v/>
      </c>
      <c r="L3010" s="6" t="str">
        <f t="shared" si="518"/>
        <v/>
      </c>
      <c r="M3010" s="5" t="str">
        <f t="shared" si="519"/>
        <v/>
      </c>
      <c r="N3010" s="6" t="str">
        <f t="shared" si="520"/>
        <v/>
      </c>
      <c r="O3010" s="5" t="str">
        <f t="shared" si="521"/>
        <v/>
      </c>
    </row>
    <row r="3011" spans="1:15">
      <c r="A3011" s="1" t="str">
        <f t="shared" ref="A3011:A3074" si="522">IF(B3011="","",MAX(A3010)+1)</f>
        <v/>
      </c>
      <c r="F3011" s="4" t="str">
        <f t="shared" si="512"/>
        <v/>
      </c>
      <c r="G3011" s="5" t="str">
        <f t="shared" si="513"/>
        <v/>
      </c>
      <c r="H3011" s="6" t="str">
        <f t="shared" si="514"/>
        <v/>
      </c>
      <c r="I3011" s="5" t="str">
        <f t="shared" si="515"/>
        <v/>
      </c>
      <c r="J3011" s="6" t="str">
        <f t="shared" si="516"/>
        <v/>
      </c>
      <c r="K3011" s="5" t="str">
        <f t="shared" si="517"/>
        <v/>
      </c>
      <c r="L3011" s="6" t="str">
        <f t="shared" si="518"/>
        <v/>
      </c>
      <c r="M3011" s="5" t="str">
        <f t="shared" si="519"/>
        <v/>
      </c>
      <c r="N3011" s="6" t="str">
        <f t="shared" si="520"/>
        <v/>
      </c>
      <c r="O3011" s="5" t="str">
        <f t="shared" si="521"/>
        <v/>
      </c>
    </row>
    <row r="3012" spans="1:15">
      <c r="A3012" s="1" t="str">
        <f t="shared" si="522"/>
        <v/>
      </c>
      <c r="F3012" s="4" t="str">
        <f t="shared" ref="F3012:F3075" si="523">IFERROR(VLOOKUP(ROW($A$1)+5*ROW(A3010),$A$2:$E$2222,2,0),"")</f>
        <v/>
      </c>
      <c r="G3012" s="5" t="str">
        <f t="shared" ref="G3012:G3075" si="524">IF(F3012="","",IF(F3012&gt;0,VLOOKUP(F3012,$B$2:$C$1213,2,0),""))</f>
        <v/>
      </c>
      <c r="H3012" s="6" t="str">
        <f t="shared" ref="H3012:H3075" si="525">IFERROR(VLOOKUP(ROW($A$2)+5*ROW(A3010),$A$2:$E$1213,2,0),"")</f>
        <v/>
      </c>
      <c r="I3012" s="5" t="str">
        <f t="shared" ref="I3012:I3075" si="526">IF(H3012="","",IF(H3012&gt;0,VLOOKUP(H3012,$B$2:$C$1213,2,0),""))</f>
        <v/>
      </c>
      <c r="J3012" s="6" t="str">
        <f t="shared" ref="J3012:J3075" si="527">IFERROR(VLOOKUP(ROW($A$3)+5*ROW(A3010),$A$2:$E$1213,2,0),"")</f>
        <v/>
      </c>
      <c r="K3012" s="5" t="str">
        <f t="shared" ref="K3012:K3075" si="528">IF(J3012="","",IF(J3012&gt;0,VLOOKUP(J3012,$B$2:$C$1213,2,0),""))</f>
        <v/>
      </c>
      <c r="L3012" s="6" t="str">
        <f t="shared" ref="L3012:L3075" si="529">IFERROR(VLOOKUP(ROW($A$4)+5*ROW(A3010),$A$2:$E$1213,2,0),"")</f>
        <v/>
      </c>
      <c r="M3012" s="5" t="str">
        <f t="shared" ref="M3012:M3075" si="530">IF(L3012="","",IF(L3012&gt;0,VLOOKUP(L3012,$B$2:$C$1213,2,0),""))</f>
        <v/>
      </c>
      <c r="N3012" s="6" t="str">
        <f t="shared" ref="N3012:N3075" si="531">IFERROR(VLOOKUP(ROW($A$4)+5*ROW(A3010),$A$2:$E$1213,2,0),"")</f>
        <v/>
      </c>
      <c r="O3012" s="5" t="str">
        <f t="shared" ref="O3012:O3075" si="532">IF(N3012="","",IF(N3012&gt;0,VLOOKUP(N3012,$B$2:$C$1213,2,0),""))</f>
        <v/>
      </c>
    </row>
    <row r="3013" spans="1:15">
      <c r="A3013" s="1" t="str">
        <f t="shared" si="522"/>
        <v/>
      </c>
      <c r="F3013" s="4" t="str">
        <f t="shared" si="523"/>
        <v/>
      </c>
      <c r="G3013" s="5" t="str">
        <f t="shared" si="524"/>
        <v/>
      </c>
      <c r="H3013" s="6" t="str">
        <f t="shared" si="525"/>
        <v/>
      </c>
      <c r="I3013" s="5" t="str">
        <f t="shared" si="526"/>
        <v/>
      </c>
      <c r="J3013" s="6" t="str">
        <f t="shared" si="527"/>
        <v/>
      </c>
      <c r="K3013" s="5" t="str">
        <f t="shared" si="528"/>
        <v/>
      </c>
      <c r="L3013" s="6" t="str">
        <f t="shared" si="529"/>
        <v/>
      </c>
      <c r="M3013" s="5" t="str">
        <f t="shared" si="530"/>
        <v/>
      </c>
      <c r="N3013" s="6" t="str">
        <f t="shared" si="531"/>
        <v/>
      </c>
      <c r="O3013" s="5" t="str">
        <f t="shared" si="532"/>
        <v/>
      </c>
    </row>
    <row r="3014" spans="1:15">
      <c r="A3014" s="1" t="str">
        <f t="shared" si="522"/>
        <v/>
      </c>
      <c r="F3014" s="4" t="str">
        <f t="shared" si="523"/>
        <v/>
      </c>
      <c r="G3014" s="5" t="str">
        <f t="shared" si="524"/>
        <v/>
      </c>
      <c r="H3014" s="6" t="str">
        <f t="shared" si="525"/>
        <v/>
      </c>
      <c r="I3014" s="5" t="str">
        <f t="shared" si="526"/>
        <v/>
      </c>
      <c r="J3014" s="6" t="str">
        <f t="shared" si="527"/>
        <v/>
      </c>
      <c r="K3014" s="5" t="str">
        <f t="shared" si="528"/>
        <v/>
      </c>
      <c r="L3014" s="6" t="str">
        <f t="shared" si="529"/>
        <v/>
      </c>
      <c r="M3014" s="5" t="str">
        <f t="shared" si="530"/>
        <v/>
      </c>
      <c r="N3014" s="6" t="str">
        <f t="shared" si="531"/>
        <v/>
      </c>
      <c r="O3014" s="5" t="str">
        <f t="shared" si="532"/>
        <v/>
      </c>
    </row>
    <row r="3015" spans="1:15">
      <c r="A3015" s="1" t="str">
        <f t="shared" si="522"/>
        <v/>
      </c>
      <c r="F3015" s="4" t="str">
        <f t="shared" si="523"/>
        <v/>
      </c>
      <c r="G3015" s="5" t="str">
        <f t="shared" si="524"/>
        <v/>
      </c>
      <c r="H3015" s="6" t="str">
        <f t="shared" si="525"/>
        <v/>
      </c>
      <c r="I3015" s="5" t="str">
        <f t="shared" si="526"/>
        <v/>
      </c>
      <c r="J3015" s="6" t="str">
        <f t="shared" si="527"/>
        <v/>
      </c>
      <c r="K3015" s="5" t="str">
        <f t="shared" si="528"/>
        <v/>
      </c>
      <c r="L3015" s="6" t="str">
        <f t="shared" si="529"/>
        <v/>
      </c>
      <c r="M3015" s="5" t="str">
        <f t="shared" si="530"/>
        <v/>
      </c>
      <c r="N3015" s="6" t="str">
        <f t="shared" si="531"/>
        <v/>
      </c>
      <c r="O3015" s="5" t="str">
        <f t="shared" si="532"/>
        <v/>
      </c>
    </row>
    <row r="3016" spans="1:15">
      <c r="A3016" s="1" t="str">
        <f t="shared" si="522"/>
        <v/>
      </c>
      <c r="F3016" s="4" t="str">
        <f t="shared" si="523"/>
        <v/>
      </c>
      <c r="G3016" s="5" t="str">
        <f t="shared" si="524"/>
        <v/>
      </c>
      <c r="H3016" s="6" t="str">
        <f t="shared" si="525"/>
        <v/>
      </c>
      <c r="I3016" s="5" t="str">
        <f t="shared" si="526"/>
        <v/>
      </c>
      <c r="J3016" s="6" t="str">
        <f t="shared" si="527"/>
        <v/>
      </c>
      <c r="K3016" s="5" t="str">
        <f t="shared" si="528"/>
        <v/>
      </c>
      <c r="L3016" s="6" t="str">
        <f t="shared" si="529"/>
        <v/>
      </c>
      <c r="M3016" s="5" t="str">
        <f t="shared" si="530"/>
        <v/>
      </c>
      <c r="N3016" s="6" t="str">
        <f t="shared" si="531"/>
        <v/>
      </c>
      <c r="O3016" s="5" t="str">
        <f t="shared" si="532"/>
        <v/>
      </c>
    </row>
    <row r="3017" spans="1:15">
      <c r="A3017" s="1" t="str">
        <f t="shared" si="522"/>
        <v/>
      </c>
      <c r="F3017" s="4" t="str">
        <f t="shared" si="523"/>
        <v/>
      </c>
      <c r="G3017" s="5" t="str">
        <f t="shared" si="524"/>
        <v/>
      </c>
      <c r="H3017" s="6" t="str">
        <f t="shared" si="525"/>
        <v/>
      </c>
      <c r="I3017" s="5" t="str">
        <f t="shared" si="526"/>
        <v/>
      </c>
      <c r="J3017" s="6" t="str">
        <f t="shared" si="527"/>
        <v/>
      </c>
      <c r="K3017" s="5" t="str">
        <f t="shared" si="528"/>
        <v/>
      </c>
      <c r="L3017" s="6" t="str">
        <f t="shared" si="529"/>
        <v/>
      </c>
      <c r="M3017" s="5" t="str">
        <f t="shared" si="530"/>
        <v/>
      </c>
      <c r="N3017" s="6" t="str">
        <f t="shared" si="531"/>
        <v/>
      </c>
      <c r="O3017" s="5" t="str">
        <f t="shared" si="532"/>
        <v/>
      </c>
    </row>
    <row r="3018" spans="1:15">
      <c r="A3018" s="1" t="str">
        <f t="shared" si="522"/>
        <v/>
      </c>
      <c r="F3018" s="4" t="str">
        <f t="shared" si="523"/>
        <v/>
      </c>
      <c r="G3018" s="5" t="str">
        <f t="shared" si="524"/>
        <v/>
      </c>
      <c r="H3018" s="6" t="str">
        <f t="shared" si="525"/>
        <v/>
      </c>
      <c r="I3018" s="5" t="str">
        <f t="shared" si="526"/>
        <v/>
      </c>
      <c r="J3018" s="6" t="str">
        <f t="shared" si="527"/>
        <v/>
      </c>
      <c r="K3018" s="5" t="str">
        <f t="shared" si="528"/>
        <v/>
      </c>
      <c r="L3018" s="6" t="str">
        <f t="shared" si="529"/>
        <v/>
      </c>
      <c r="M3018" s="5" t="str">
        <f t="shared" si="530"/>
        <v/>
      </c>
      <c r="N3018" s="6" t="str">
        <f t="shared" si="531"/>
        <v/>
      </c>
      <c r="O3018" s="5" t="str">
        <f t="shared" si="532"/>
        <v/>
      </c>
    </row>
    <row r="3019" spans="1:15">
      <c r="A3019" s="1" t="str">
        <f t="shared" si="522"/>
        <v/>
      </c>
      <c r="F3019" s="4" t="str">
        <f t="shared" si="523"/>
        <v/>
      </c>
      <c r="G3019" s="5" t="str">
        <f t="shared" si="524"/>
        <v/>
      </c>
      <c r="H3019" s="6" t="str">
        <f t="shared" si="525"/>
        <v/>
      </c>
      <c r="I3019" s="5" t="str">
        <f t="shared" si="526"/>
        <v/>
      </c>
      <c r="J3019" s="6" t="str">
        <f t="shared" si="527"/>
        <v/>
      </c>
      <c r="K3019" s="5" t="str">
        <f t="shared" si="528"/>
        <v/>
      </c>
      <c r="L3019" s="6" t="str">
        <f t="shared" si="529"/>
        <v/>
      </c>
      <c r="M3019" s="5" t="str">
        <f t="shared" si="530"/>
        <v/>
      </c>
      <c r="N3019" s="6" t="str">
        <f t="shared" si="531"/>
        <v/>
      </c>
      <c r="O3019" s="5" t="str">
        <f t="shared" si="532"/>
        <v/>
      </c>
    </row>
    <row r="3020" spans="1:15">
      <c r="A3020" s="1" t="str">
        <f t="shared" si="522"/>
        <v/>
      </c>
      <c r="F3020" s="4" t="str">
        <f t="shared" si="523"/>
        <v/>
      </c>
      <c r="G3020" s="5" t="str">
        <f t="shared" si="524"/>
        <v/>
      </c>
      <c r="H3020" s="6" t="str">
        <f t="shared" si="525"/>
        <v/>
      </c>
      <c r="I3020" s="5" t="str">
        <f t="shared" si="526"/>
        <v/>
      </c>
      <c r="J3020" s="6" t="str">
        <f t="shared" si="527"/>
        <v/>
      </c>
      <c r="K3020" s="5" t="str">
        <f t="shared" si="528"/>
        <v/>
      </c>
      <c r="L3020" s="6" t="str">
        <f t="shared" si="529"/>
        <v/>
      </c>
      <c r="M3020" s="5" t="str">
        <f t="shared" si="530"/>
        <v/>
      </c>
      <c r="N3020" s="6" t="str">
        <f t="shared" si="531"/>
        <v/>
      </c>
      <c r="O3020" s="5" t="str">
        <f t="shared" si="532"/>
        <v/>
      </c>
    </row>
    <row r="3021" spans="1:15">
      <c r="A3021" s="1" t="str">
        <f t="shared" si="522"/>
        <v/>
      </c>
      <c r="F3021" s="4" t="str">
        <f t="shared" si="523"/>
        <v/>
      </c>
      <c r="G3021" s="5" t="str">
        <f t="shared" si="524"/>
        <v/>
      </c>
      <c r="H3021" s="6" t="str">
        <f t="shared" si="525"/>
        <v/>
      </c>
      <c r="I3021" s="5" t="str">
        <f t="shared" si="526"/>
        <v/>
      </c>
      <c r="J3021" s="6" t="str">
        <f t="shared" si="527"/>
        <v/>
      </c>
      <c r="K3021" s="5" t="str">
        <f t="shared" si="528"/>
        <v/>
      </c>
      <c r="L3021" s="6" t="str">
        <f t="shared" si="529"/>
        <v/>
      </c>
      <c r="M3021" s="5" t="str">
        <f t="shared" si="530"/>
        <v/>
      </c>
      <c r="N3021" s="6" t="str">
        <f t="shared" si="531"/>
        <v/>
      </c>
      <c r="O3021" s="5" t="str">
        <f t="shared" si="532"/>
        <v/>
      </c>
    </row>
    <row r="3022" spans="1:15">
      <c r="A3022" s="1" t="str">
        <f t="shared" si="522"/>
        <v/>
      </c>
      <c r="F3022" s="4" t="str">
        <f t="shared" si="523"/>
        <v/>
      </c>
      <c r="G3022" s="5" t="str">
        <f t="shared" si="524"/>
        <v/>
      </c>
      <c r="H3022" s="6" t="str">
        <f t="shared" si="525"/>
        <v/>
      </c>
      <c r="I3022" s="5" t="str">
        <f t="shared" si="526"/>
        <v/>
      </c>
      <c r="J3022" s="6" t="str">
        <f t="shared" si="527"/>
        <v/>
      </c>
      <c r="K3022" s="5" t="str">
        <f t="shared" si="528"/>
        <v/>
      </c>
      <c r="L3022" s="6" t="str">
        <f t="shared" si="529"/>
        <v/>
      </c>
      <c r="M3022" s="5" t="str">
        <f t="shared" si="530"/>
        <v/>
      </c>
      <c r="N3022" s="6" t="str">
        <f t="shared" si="531"/>
        <v/>
      </c>
      <c r="O3022" s="5" t="str">
        <f t="shared" si="532"/>
        <v/>
      </c>
    </row>
    <row r="3023" spans="1:15">
      <c r="A3023" s="1" t="str">
        <f t="shared" si="522"/>
        <v/>
      </c>
      <c r="F3023" s="4" t="str">
        <f t="shared" si="523"/>
        <v/>
      </c>
      <c r="G3023" s="5" t="str">
        <f t="shared" si="524"/>
        <v/>
      </c>
      <c r="H3023" s="6" t="str">
        <f t="shared" si="525"/>
        <v/>
      </c>
      <c r="I3023" s="5" t="str">
        <f t="shared" si="526"/>
        <v/>
      </c>
      <c r="J3023" s="6" t="str">
        <f t="shared" si="527"/>
        <v/>
      </c>
      <c r="K3023" s="5" t="str">
        <f t="shared" si="528"/>
        <v/>
      </c>
      <c r="L3023" s="6" t="str">
        <f t="shared" si="529"/>
        <v/>
      </c>
      <c r="M3023" s="5" t="str">
        <f t="shared" si="530"/>
        <v/>
      </c>
      <c r="N3023" s="6" t="str">
        <f t="shared" si="531"/>
        <v/>
      </c>
      <c r="O3023" s="5" t="str">
        <f t="shared" si="532"/>
        <v/>
      </c>
    </row>
    <row r="3024" spans="1:15">
      <c r="A3024" s="1" t="str">
        <f t="shared" si="522"/>
        <v/>
      </c>
      <c r="F3024" s="4" t="str">
        <f t="shared" si="523"/>
        <v/>
      </c>
      <c r="G3024" s="5" t="str">
        <f t="shared" si="524"/>
        <v/>
      </c>
      <c r="H3024" s="6" t="str">
        <f t="shared" si="525"/>
        <v/>
      </c>
      <c r="I3024" s="5" t="str">
        <f t="shared" si="526"/>
        <v/>
      </c>
      <c r="J3024" s="6" t="str">
        <f t="shared" si="527"/>
        <v/>
      </c>
      <c r="K3024" s="5" t="str">
        <f t="shared" si="528"/>
        <v/>
      </c>
      <c r="L3024" s="6" t="str">
        <f t="shared" si="529"/>
        <v/>
      </c>
      <c r="M3024" s="5" t="str">
        <f t="shared" si="530"/>
        <v/>
      </c>
      <c r="N3024" s="6" t="str">
        <f t="shared" si="531"/>
        <v/>
      </c>
      <c r="O3024" s="5" t="str">
        <f t="shared" si="532"/>
        <v/>
      </c>
    </row>
    <row r="3025" spans="1:15">
      <c r="A3025" s="1" t="str">
        <f t="shared" si="522"/>
        <v/>
      </c>
      <c r="F3025" s="4" t="str">
        <f t="shared" si="523"/>
        <v/>
      </c>
      <c r="G3025" s="5" t="str">
        <f t="shared" si="524"/>
        <v/>
      </c>
      <c r="H3025" s="6" t="str">
        <f t="shared" si="525"/>
        <v/>
      </c>
      <c r="I3025" s="5" t="str">
        <f t="shared" si="526"/>
        <v/>
      </c>
      <c r="J3025" s="6" t="str">
        <f t="shared" si="527"/>
        <v/>
      </c>
      <c r="K3025" s="5" t="str">
        <f t="shared" si="528"/>
        <v/>
      </c>
      <c r="L3025" s="6" t="str">
        <f t="shared" si="529"/>
        <v/>
      </c>
      <c r="M3025" s="5" t="str">
        <f t="shared" si="530"/>
        <v/>
      </c>
      <c r="N3025" s="6" t="str">
        <f t="shared" si="531"/>
        <v/>
      </c>
      <c r="O3025" s="5" t="str">
        <f t="shared" si="532"/>
        <v/>
      </c>
    </row>
    <row r="3026" spans="1:15">
      <c r="A3026" s="1" t="str">
        <f t="shared" si="522"/>
        <v/>
      </c>
      <c r="F3026" s="4" t="str">
        <f t="shared" si="523"/>
        <v/>
      </c>
      <c r="G3026" s="5" t="str">
        <f t="shared" si="524"/>
        <v/>
      </c>
      <c r="H3026" s="6" t="str">
        <f t="shared" si="525"/>
        <v/>
      </c>
      <c r="I3026" s="5" t="str">
        <f t="shared" si="526"/>
        <v/>
      </c>
      <c r="J3026" s="6" t="str">
        <f t="shared" si="527"/>
        <v/>
      </c>
      <c r="K3026" s="5" t="str">
        <f t="shared" si="528"/>
        <v/>
      </c>
      <c r="L3026" s="6" t="str">
        <f t="shared" si="529"/>
        <v/>
      </c>
      <c r="M3026" s="5" t="str">
        <f t="shared" si="530"/>
        <v/>
      </c>
      <c r="N3026" s="6" t="str">
        <f t="shared" si="531"/>
        <v/>
      </c>
      <c r="O3026" s="5" t="str">
        <f t="shared" si="532"/>
        <v/>
      </c>
    </row>
    <row r="3027" spans="1:15">
      <c r="A3027" s="1" t="str">
        <f t="shared" si="522"/>
        <v/>
      </c>
      <c r="F3027" s="4" t="str">
        <f t="shared" si="523"/>
        <v/>
      </c>
      <c r="G3027" s="5" t="str">
        <f t="shared" si="524"/>
        <v/>
      </c>
      <c r="H3027" s="6" t="str">
        <f t="shared" si="525"/>
        <v/>
      </c>
      <c r="I3027" s="5" t="str">
        <f t="shared" si="526"/>
        <v/>
      </c>
      <c r="J3027" s="6" t="str">
        <f t="shared" si="527"/>
        <v/>
      </c>
      <c r="K3027" s="5" t="str">
        <f t="shared" si="528"/>
        <v/>
      </c>
      <c r="L3027" s="6" t="str">
        <f t="shared" si="529"/>
        <v/>
      </c>
      <c r="M3027" s="5" t="str">
        <f t="shared" si="530"/>
        <v/>
      </c>
      <c r="N3027" s="6" t="str">
        <f t="shared" si="531"/>
        <v/>
      </c>
      <c r="O3027" s="5" t="str">
        <f t="shared" si="532"/>
        <v/>
      </c>
    </row>
    <row r="3028" spans="1:15">
      <c r="A3028" s="1" t="str">
        <f t="shared" si="522"/>
        <v/>
      </c>
      <c r="F3028" s="4" t="str">
        <f t="shared" si="523"/>
        <v/>
      </c>
      <c r="G3028" s="5" t="str">
        <f t="shared" si="524"/>
        <v/>
      </c>
      <c r="H3028" s="6" t="str">
        <f t="shared" si="525"/>
        <v/>
      </c>
      <c r="I3028" s="5" t="str">
        <f t="shared" si="526"/>
        <v/>
      </c>
      <c r="J3028" s="6" t="str">
        <f t="shared" si="527"/>
        <v/>
      </c>
      <c r="K3028" s="5" t="str">
        <f t="shared" si="528"/>
        <v/>
      </c>
      <c r="L3028" s="6" t="str">
        <f t="shared" si="529"/>
        <v/>
      </c>
      <c r="M3028" s="5" t="str">
        <f t="shared" si="530"/>
        <v/>
      </c>
      <c r="N3028" s="6" t="str">
        <f t="shared" si="531"/>
        <v/>
      </c>
      <c r="O3028" s="5" t="str">
        <f t="shared" si="532"/>
        <v/>
      </c>
    </row>
    <row r="3029" spans="1:15">
      <c r="A3029" s="1" t="str">
        <f t="shared" si="522"/>
        <v/>
      </c>
      <c r="F3029" s="4" t="str">
        <f t="shared" si="523"/>
        <v/>
      </c>
      <c r="G3029" s="5" t="str">
        <f t="shared" si="524"/>
        <v/>
      </c>
      <c r="H3029" s="6" t="str">
        <f t="shared" si="525"/>
        <v/>
      </c>
      <c r="I3029" s="5" t="str">
        <f t="shared" si="526"/>
        <v/>
      </c>
      <c r="J3029" s="6" t="str">
        <f t="shared" si="527"/>
        <v/>
      </c>
      <c r="K3029" s="5" t="str">
        <f t="shared" si="528"/>
        <v/>
      </c>
      <c r="L3029" s="6" t="str">
        <f t="shared" si="529"/>
        <v/>
      </c>
      <c r="M3029" s="5" t="str">
        <f t="shared" si="530"/>
        <v/>
      </c>
      <c r="N3029" s="6" t="str">
        <f t="shared" si="531"/>
        <v/>
      </c>
      <c r="O3029" s="5" t="str">
        <f t="shared" si="532"/>
        <v/>
      </c>
    </row>
    <row r="3030" spans="1:15">
      <c r="A3030" s="1" t="str">
        <f t="shared" si="522"/>
        <v/>
      </c>
      <c r="F3030" s="4" t="str">
        <f t="shared" si="523"/>
        <v/>
      </c>
      <c r="G3030" s="5" t="str">
        <f t="shared" si="524"/>
        <v/>
      </c>
      <c r="H3030" s="6" t="str">
        <f t="shared" si="525"/>
        <v/>
      </c>
      <c r="I3030" s="5" t="str">
        <f t="shared" si="526"/>
        <v/>
      </c>
      <c r="J3030" s="6" t="str">
        <f t="shared" si="527"/>
        <v/>
      </c>
      <c r="K3030" s="5" t="str">
        <f t="shared" si="528"/>
        <v/>
      </c>
      <c r="L3030" s="6" t="str">
        <f t="shared" si="529"/>
        <v/>
      </c>
      <c r="M3030" s="5" t="str">
        <f t="shared" si="530"/>
        <v/>
      </c>
      <c r="N3030" s="6" t="str">
        <f t="shared" si="531"/>
        <v/>
      </c>
      <c r="O3030" s="5" t="str">
        <f t="shared" si="532"/>
        <v/>
      </c>
    </row>
    <row r="3031" spans="1:15">
      <c r="A3031" s="1" t="str">
        <f t="shared" si="522"/>
        <v/>
      </c>
      <c r="F3031" s="4" t="str">
        <f t="shared" si="523"/>
        <v/>
      </c>
      <c r="G3031" s="5" t="str">
        <f t="shared" si="524"/>
        <v/>
      </c>
      <c r="H3031" s="6" t="str">
        <f t="shared" si="525"/>
        <v/>
      </c>
      <c r="I3031" s="5" t="str">
        <f t="shared" si="526"/>
        <v/>
      </c>
      <c r="J3031" s="6" t="str">
        <f t="shared" si="527"/>
        <v/>
      </c>
      <c r="K3031" s="5" t="str">
        <f t="shared" si="528"/>
        <v/>
      </c>
      <c r="L3031" s="6" t="str">
        <f t="shared" si="529"/>
        <v/>
      </c>
      <c r="M3031" s="5" t="str">
        <f t="shared" si="530"/>
        <v/>
      </c>
      <c r="N3031" s="6" t="str">
        <f t="shared" si="531"/>
        <v/>
      </c>
      <c r="O3031" s="5" t="str">
        <f t="shared" si="532"/>
        <v/>
      </c>
    </row>
    <row r="3032" spans="1:15">
      <c r="A3032" s="1" t="str">
        <f t="shared" si="522"/>
        <v/>
      </c>
      <c r="F3032" s="4" t="str">
        <f t="shared" si="523"/>
        <v/>
      </c>
      <c r="G3032" s="5" t="str">
        <f t="shared" si="524"/>
        <v/>
      </c>
      <c r="H3032" s="6" t="str">
        <f t="shared" si="525"/>
        <v/>
      </c>
      <c r="I3032" s="5" t="str">
        <f t="shared" si="526"/>
        <v/>
      </c>
      <c r="J3032" s="6" t="str">
        <f t="shared" si="527"/>
        <v/>
      </c>
      <c r="K3032" s="5" t="str">
        <f t="shared" si="528"/>
        <v/>
      </c>
      <c r="L3032" s="6" t="str">
        <f t="shared" si="529"/>
        <v/>
      </c>
      <c r="M3032" s="5" t="str">
        <f t="shared" si="530"/>
        <v/>
      </c>
      <c r="N3032" s="6" t="str">
        <f t="shared" si="531"/>
        <v/>
      </c>
      <c r="O3032" s="5" t="str">
        <f t="shared" si="532"/>
        <v/>
      </c>
    </row>
    <row r="3033" spans="1:15">
      <c r="A3033" s="1" t="str">
        <f t="shared" si="522"/>
        <v/>
      </c>
      <c r="F3033" s="4" t="str">
        <f t="shared" si="523"/>
        <v/>
      </c>
      <c r="G3033" s="5" t="str">
        <f t="shared" si="524"/>
        <v/>
      </c>
      <c r="H3033" s="6" t="str">
        <f t="shared" si="525"/>
        <v/>
      </c>
      <c r="I3033" s="5" t="str">
        <f t="shared" si="526"/>
        <v/>
      </c>
      <c r="J3033" s="6" t="str">
        <f t="shared" si="527"/>
        <v/>
      </c>
      <c r="K3033" s="5" t="str">
        <f t="shared" si="528"/>
        <v/>
      </c>
      <c r="L3033" s="6" t="str">
        <f t="shared" si="529"/>
        <v/>
      </c>
      <c r="M3033" s="5" t="str">
        <f t="shared" si="530"/>
        <v/>
      </c>
      <c r="N3033" s="6" t="str">
        <f t="shared" si="531"/>
        <v/>
      </c>
      <c r="O3033" s="5" t="str">
        <f t="shared" si="532"/>
        <v/>
      </c>
    </row>
    <row r="3034" spans="1:15">
      <c r="A3034" s="1" t="str">
        <f t="shared" si="522"/>
        <v/>
      </c>
      <c r="F3034" s="4" t="str">
        <f t="shared" si="523"/>
        <v/>
      </c>
      <c r="G3034" s="5" t="str">
        <f t="shared" si="524"/>
        <v/>
      </c>
      <c r="H3034" s="6" t="str">
        <f t="shared" si="525"/>
        <v/>
      </c>
      <c r="I3034" s="5" t="str">
        <f t="shared" si="526"/>
        <v/>
      </c>
      <c r="J3034" s="6" t="str">
        <f t="shared" si="527"/>
        <v/>
      </c>
      <c r="K3034" s="5" t="str">
        <f t="shared" si="528"/>
        <v/>
      </c>
      <c r="L3034" s="6" t="str">
        <f t="shared" si="529"/>
        <v/>
      </c>
      <c r="M3034" s="5" t="str">
        <f t="shared" si="530"/>
        <v/>
      </c>
      <c r="N3034" s="6" t="str">
        <f t="shared" si="531"/>
        <v/>
      </c>
      <c r="O3034" s="5" t="str">
        <f t="shared" si="532"/>
        <v/>
      </c>
    </row>
    <row r="3035" spans="1:15">
      <c r="A3035" s="1" t="str">
        <f t="shared" si="522"/>
        <v/>
      </c>
      <c r="F3035" s="4" t="str">
        <f t="shared" si="523"/>
        <v/>
      </c>
      <c r="G3035" s="5" t="str">
        <f t="shared" si="524"/>
        <v/>
      </c>
      <c r="H3035" s="6" t="str">
        <f t="shared" si="525"/>
        <v/>
      </c>
      <c r="I3035" s="5" t="str">
        <f t="shared" si="526"/>
        <v/>
      </c>
      <c r="J3035" s="6" t="str">
        <f t="shared" si="527"/>
        <v/>
      </c>
      <c r="K3035" s="5" t="str">
        <f t="shared" si="528"/>
        <v/>
      </c>
      <c r="L3035" s="6" t="str">
        <f t="shared" si="529"/>
        <v/>
      </c>
      <c r="M3035" s="5" t="str">
        <f t="shared" si="530"/>
        <v/>
      </c>
      <c r="N3035" s="6" t="str">
        <f t="shared" si="531"/>
        <v/>
      </c>
      <c r="O3035" s="5" t="str">
        <f t="shared" si="532"/>
        <v/>
      </c>
    </row>
    <row r="3036" spans="1:15">
      <c r="A3036" s="1" t="str">
        <f t="shared" si="522"/>
        <v/>
      </c>
      <c r="F3036" s="4" t="str">
        <f t="shared" si="523"/>
        <v/>
      </c>
      <c r="G3036" s="5" t="str">
        <f t="shared" si="524"/>
        <v/>
      </c>
      <c r="H3036" s="6" t="str">
        <f t="shared" si="525"/>
        <v/>
      </c>
      <c r="I3036" s="5" t="str">
        <f t="shared" si="526"/>
        <v/>
      </c>
      <c r="J3036" s="6" t="str">
        <f t="shared" si="527"/>
        <v/>
      </c>
      <c r="K3036" s="5" t="str">
        <f t="shared" si="528"/>
        <v/>
      </c>
      <c r="L3036" s="6" t="str">
        <f t="shared" si="529"/>
        <v/>
      </c>
      <c r="M3036" s="5" t="str">
        <f t="shared" si="530"/>
        <v/>
      </c>
      <c r="N3036" s="6" t="str">
        <f t="shared" si="531"/>
        <v/>
      </c>
      <c r="O3036" s="5" t="str">
        <f t="shared" si="532"/>
        <v/>
      </c>
    </row>
    <row r="3037" spans="1:15">
      <c r="A3037" s="1" t="str">
        <f t="shared" si="522"/>
        <v/>
      </c>
      <c r="F3037" s="4" t="str">
        <f t="shared" si="523"/>
        <v/>
      </c>
      <c r="G3037" s="5" t="str">
        <f t="shared" si="524"/>
        <v/>
      </c>
      <c r="H3037" s="6" t="str">
        <f t="shared" si="525"/>
        <v/>
      </c>
      <c r="I3037" s="5" t="str">
        <f t="shared" si="526"/>
        <v/>
      </c>
      <c r="J3037" s="6" t="str">
        <f t="shared" si="527"/>
        <v/>
      </c>
      <c r="K3037" s="5" t="str">
        <f t="shared" si="528"/>
        <v/>
      </c>
      <c r="L3037" s="6" t="str">
        <f t="shared" si="529"/>
        <v/>
      </c>
      <c r="M3037" s="5" t="str">
        <f t="shared" si="530"/>
        <v/>
      </c>
      <c r="N3037" s="6" t="str">
        <f t="shared" si="531"/>
        <v/>
      </c>
      <c r="O3037" s="5" t="str">
        <f t="shared" si="532"/>
        <v/>
      </c>
    </row>
    <row r="3038" spans="1:15">
      <c r="A3038" s="1" t="str">
        <f t="shared" si="522"/>
        <v/>
      </c>
      <c r="F3038" s="4" t="str">
        <f t="shared" si="523"/>
        <v/>
      </c>
      <c r="G3038" s="5" t="str">
        <f t="shared" si="524"/>
        <v/>
      </c>
      <c r="H3038" s="6" t="str">
        <f t="shared" si="525"/>
        <v/>
      </c>
      <c r="I3038" s="5" t="str">
        <f t="shared" si="526"/>
        <v/>
      </c>
      <c r="J3038" s="6" t="str">
        <f t="shared" si="527"/>
        <v/>
      </c>
      <c r="K3038" s="5" t="str">
        <f t="shared" si="528"/>
        <v/>
      </c>
      <c r="L3038" s="6" t="str">
        <f t="shared" si="529"/>
        <v/>
      </c>
      <c r="M3038" s="5" t="str">
        <f t="shared" si="530"/>
        <v/>
      </c>
      <c r="N3038" s="6" t="str">
        <f t="shared" si="531"/>
        <v/>
      </c>
      <c r="O3038" s="5" t="str">
        <f t="shared" si="532"/>
        <v/>
      </c>
    </row>
    <row r="3039" spans="1:15">
      <c r="A3039" s="1" t="str">
        <f t="shared" si="522"/>
        <v/>
      </c>
      <c r="F3039" s="4" t="str">
        <f t="shared" si="523"/>
        <v/>
      </c>
      <c r="G3039" s="5" t="str">
        <f t="shared" si="524"/>
        <v/>
      </c>
      <c r="H3039" s="6" t="str">
        <f t="shared" si="525"/>
        <v/>
      </c>
      <c r="I3039" s="5" t="str">
        <f t="shared" si="526"/>
        <v/>
      </c>
      <c r="J3039" s="6" t="str">
        <f t="shared" si="527"/>
        <v/>
      </c>
      <c r="K3039" s="5" t="str">
        <f t="shared" si="528"/>
        <v/>
      </c>
      <c r="L3039" s="6" t="str">
        <f t="shared" si="529"/>
        <v/>
      </c>
      <c r="M3039" s="5" t="str">
        <f t="shared" si="530"/>
        <v/>
      </c>
      <c r="N3039" s="6" t="str">
        <f t="shared" si="531"/>
        <v/>
      </c>
      <c r="O3039" s="5" t="str">
        <f t="shared" si="532"/>
        <v/>
      </c>
    </row>
    <row r="3040" spans="1:15">
      <c r="A3040" s="1" t="str">
        <f t="shared" si="522"/>
        <v/>
      </c>
      <c r="F3040" s="4" t="str">
        <f t="shared" si="523"/>
        <v/>
      </c>
      <c r="G3040" s="5" t="str">
        <f t="shared" si="524"/>
        <v/>
      </c>
      <c r="H3040" s="6" t="str">
        <f t="shared" si="525"/>
        <v/>
      </c>
      <c r="I3040" s="5" t="str">
        <f t="shared" si="526"/>
        <v/>
      </c>
      <c r="J3040" s="6" t="str">
        <f t="shared" si="527"/>
        <v/>
      </c>
      <c r="K3040" s="5" t="str">
        <f t="shared" si="528"/>
        <v/>
      </c>
      <c r="L3040" s="6" t="str">
        <f t="shared" si="529"/>
        <v/>
      </c>
      <c r="M3040" s="5" t="str">
        <f t="shared" si="530"/>
        <v/>
      </c>
      <c r="N3040" s="6" t="str">
        <f t="shared" si="531"/>
        <v/>
      </c>
      <c r="O3040" s="5" t="str">
        <f t="shared" si="532"/>
        <v/>
      </c>
    </row>
    <row r="3041" spans="1:15">
      <c r="A3041" s="1" t="str">
        <f t="shared" si="522"/>
        <v/>
      </c>
      <c r="F3041" s="4" t="str">
        <f t="shared" si="523"/>
        <v/>
      </c>
      <c r="G3041" s="5" t="str">
        <f t="shared" si="524"/>
        <v/>
      </c>
      <c r="H3041" s="6" t="str">
        <f t="shared" si="525"/>
        <v/>
      </c>
      <c r="I3041" s="5" t="str">
        <f t="shared" si="526"/>
        <v/>
      </c>
      <c r="J3041" s="6" t="str">
        <f t="shared" si="527"/>
        <v/>
      </c>
      <c r="K3041" s="5" t="str">
        <f t="shared" si="528"/>
        <v/>
      </c>
      <c r="L3041" s="6" t="str">
        <f t="shared" si="529"/>
        <v/>
      </c>
      <c r="M3041" s="5" t="str">
        <f t="shared" si="530"/>
        <v/>
      </c>
      <c r="N3041" s="6" t="str">
        <f t="shared" si="531"/>
        <v/>
      </c>
      <c r="O3041" s="5" t="str">
        <f t="shared" si="532"/>
        <v/>
      </c>
    </row>
    <row r="3042" spans="1:15">
      <c r="A3042" s="1" t="str">
        <f t="shared" si="522"/>
        <v/>
      </c>
      <c r="F3042" s="4" t="str">
        <f t="shared" si="523"/>
        <v/>
      </c>
      <c r="G3042" s="5" t="str">
        <f t="shared" si="524"/>
        <v/>
      </c>
      <c r="H3042" s="6" t="str">
        <f t="shared" si="525"/>
        <v/>
      </c>
      <c r="I3042" s="5" t="str">
        <f t="shared" si="526"/>
        <v/>
      </c>
      <c r="J3042" s="6" t="str">
        <f t="shared" si="527"/>
        <v/>
      </c>
      <c r="K3042" s="5" t="str">
        <f t="shared" si="528"/>
        <v/>
      </c>
      <c r="L3042" s="6" t="str">
        <f t="shared" si="529"/>
        <v/>
      </c>
      <c r="M3042" s="5" t="str">
        <f t="shared" si="530"/>
        <v/>
      </c>
      <c r="N3042" s="6" t="str">
        <f t="shared" si="531"/>
        <v/>
      </c>
      <c r="O3042" s="5" t="str">
        <f t="shared" si="532"/>
        <v/>
      </c>
    </row>
    <row r="3043" spans="1:15">
      <c r="A3043" s="1" t="str">
        <f t="shared" si="522"/>
        <v/>
      </c>
      <c r="F3043" s="4" t="str">
        <f t="shared" si="523"/>
        <v/>
      </c>
      <c r="G3043" s="5" t="str">
        <f t="shared" si="524"/>
        <v/>
      </c>
      <c r="H3043" s="6" t="str">
        <f t="shared" si="525"/>
        <v/>
      </c>
      <c r="I3043" s="5" t="str">
        <f t="shared" si="526"/>
        <v/>
      </c>
      <c r="J3043" s="6" t="str">
        <f t="shared" si="527"/>
        <v/>
      </c>
      <c r="K3043" s="5" t="str">
        <f t="shared" si="528"/>
        <v/>
      </c>
      <c r="L3043" s="6" t="str">
        <f t="shared" si="529"/>
        <v/>
      </c>
      <c r="M3043" s="5" t="str">
        <f t="shared" si="530"/>
        <v/>
      </c>
      <c r="N3043" s="6" t="str">
        <f t="shared" si="531"/>
        <v/>
      </c>
      <c r="O3043" s="5" t="str">
        <f t="shared" si="532"/>
        <v/>
      </c>
    </row>
    <row r="3044" spans="1:15">
      <c r="A3044" s="1" t="str">
        <f t="shared" si="522"/>
        <v/>
      </c>
      <c r="F3044" s="4" t="str">
        <f t="shared" si="523"/>
        <v/>
      </c>
      <c r="G3044" s="5" t="str">
        <f t="shared" si="524"/>
        <v/>
      </c>
      <c r="H3044" s="6" t="str">
        <f t="shared" si="525"/>
        <v/>
      </c>
      <c r="I3044" s="5" t="str">
        <f t="shared" si="526"/>
        <v/>
      </c>
      <c r="J3044" s="6" t="str">
        <f t="shared" si="527"/>
        <v/>
      </c>
      <c r="K3044" s="5" t="str">
        <f t="shared" si="528"/>
        <v/>
      </c>
      <c r="L3044" s="6" t="str">
        <f t="shared" si="529"/>
        <v/>
      </c>
      <c r="M3044" s="5" t="str">
        <f t="shared" si="530"/>
        <v/>
      </c>
      <c r="N3044" s="6" t="str">
        <f t="shared" si="531"/>
        <v/>
      </c>
      <c r="O3044" s="5" t="str">
        <f t="shared" si="532"/>
        <v/>
      </c>
    </row>
    <row r="3045" spans="1:15">
      <c r="A3045" s="1" t="str">
        <f t="shared" si="522"/>
        <v/>
      </c>
      <c r="F3045" s="4" t="str">
        <f t="shared" si="523"/>
        <v/>
      </c>
      <c r="G3045" s="5" t="str">
        <f t="shared" si="524"/>
        <v/>
      </c>
      <c r="H3045" s="6" t="str">
        <f t="shared" si="525"/>
        <v/>
      </c>
      <c r="I3045" s="5" t="str">
        <f t="shared" si="526"/>
        <v/>
      </c>
      <c r="J3045" s="6" t="str">
        <f t="shared" si="527"/>
        <v/>
      </c>
      <c r="K3045" s="5" t="str">
        <f t="shared" si="528"/>
        <v/>
      </c>
      <c r="L3045" s="6" t="str">
        <f t="shared" si="529"/>
        <v/>
      </c>
      <c r="M3045" s="5" t="str">
        <f t="shared" si="530"/>
        <v/>
      </c>
      <c r="N3045" s="6" t="str">
        <f t="shared" si="531"/>
        <v/>
      </c>
      <c r="O3045" s="5" t="str">
        <f t="shared" si="532"/>
        <v/>
      </c>
    </row>
    <row r="3046" spans="1:15">
      <c r="A3046" s="1" t="str">
        <f t="shared" si="522"/>
        <v/>
      </c>
      <c r="F3046" s="4" t="str">
        <f t="shared" si="523"/>
        <v/>
      </c>
      <c r="G3046" s="5" t="str">
        <f t="shared" si="524"/>
        <v/>
      </c>
      <c r="H3046" s="6" t="str">
        <f t="shared" si="525"/>
        <v/>
      </c>
      <c r="I3046" s="5" t="str">
        <f t="shared" si="526"/>
        <v/>
      </c>
      <c r="J3046" s="6" t="str">
        <f t="shared" si="527"/>
        <v/>
      </c>
      <c r="K3046" s="5" t="str">
        <f t="shared" si="528"/>
        <v/>
      </c>
      <c r="L3046" s="6" t="str">
        <f t="shared" si="529"/>
        <v/>
      </c>
      <c r="M3046" s="5" t="str">
        <f t="shared" si="530"/>
        <v/>
      </c>
      <c r="N3046" s="6" t="str">
        <f t="shared" si="531"/>
        <v/>
      </c>
      <c r="O3046" s="5" t="str">
        <f t="shared" si="532"/>
        <v/>
      </c>
    </row>
    <row r="3047" spans="1:15">
      <c r="A3047" s="1" t="str">
        <f t="shared" si="522"/>
        <v/>
      </c>
      <c r="F3047" s="4" t="str">
        <f t="shared" si="523"/>
        <v/>
      </c>
      <c r="G3047" s="5" t="str">
        <f t="shared" si="524"/>
        <v/>
      </c>
      <c r="H3047" s="6" t="str">
        <f t="shared" si="525"/>
        <v/>
      </c>
      <c r="I3047" s="5" t="str">
        <f t="shared" si="526"/>
        <v/>
      </c>
      <c r="J3047" s="6" t="str">
        <f t="shared" si="527"/>
        <v/>
      </c>
      <c r="K3047" s="5" t="str">
        <f t="shared" si="528"/>
        <v/>
      </c>
      <c r="L3047" s="6" t="str">
        <f t="shared" si="529"/>
        <v/>
      </c>
      <c r="M3047" s="5" t="str">
        <f t="shared" si="530"/>
        <v/>
      </c>
      <c r="N3047" s="6" t="str">
        <f t="shared" si="531"/>
        <v/>
      </c>
      <c r="O3047" s="5" t="str">
        <f t="shared" si="532"/>
        <v/>
      </c>
    </row>
    <row r="3048" spans="1:15">
      <c r="A3048" s="1" t="str">
        <f t="shared" si="522"/>
        <v/>
      </c>
      <c r="F3048" s="4" t="str">
        <f t="shared" si="523"/>
        <v/>
      </c>
      <c r="G3048" s="5" t="str">
        <f t="shared" si="524"/>
        <v/>
      </c>
      <c r="H3048" s="6" t="str">
        <f t="shared" si="525"/>
        <v/>
      </c>
      <c r="I3048" s="5" t="str">
        <f t="shared" si="526"/>
        <v/>
      </c>
      <c r="J3048" s="6" t="str">
        <f t="shared" si="527"/>
        <v/>
      </c>
      <c r="K3048" s="5" t="str">
        <f t="shared" si="528"/>
        <v/>
      </c>
      <c r="L3048" s="6" t="str">
        <f t="shared" si="529"/>
        <v/>
      </c>
      <c r="M3048" s="5" t="str">
        <f t="shared" si="530"/>
        <v/>
      </c>
      <c r="N3048" s="6" t="str">
        <f t="shared" si="531"/>
        <v/>
      </c>
      <c r="O3048" s="5" t="str">
        <f t="shared" si="532"/>
        <v/>
      </c>
    </row>
    <row r="3049" spans="1:15">
      <c r="A3049" s="1" t="str">
        <f t="shared" si="522"/>
        <v/>
      </c>
      <c r="F3049" s="4" t="str">
        <f t="shared" si="523"/>
        <v/>
      </c>
      <c r="G3049" s="5" t="str">
        <f t="shared" si="524"/>
        <v/>
      </c>
      <c r="H3049" s="6" t="str">
        <f t="shared" si="525"/>
        <v/>
      </c>
      <c r="I3049" s="5" t="str">
        <f t="shared" si="526"/>
        <v/>
      </c>
      <c r="J3049" s="6" t="str">
        <f t="shared" si="527"/>
        <v/>
      </c>
      <c r="K3049" s="5" t="str">
        <f t="shared" si="528"/>
        <v/>
      </c>
      <c r="L3049" s="6" t="str">
        <f t="shared" si="529"/>
        <v/>
      </c>
      <c r="M3049" s="5" t="str">
        <f t="shared" si="530"/>
        <v/>
      </c>
      <c r="N3049" s="6" t="str">
        <f t="shared" si="531"/>
        <v/>
      </c>
      <c r="O3049" s="5" t="str">
        <f t="shared" si="532"/>
        <v/>
      </c>
    </row>
    <row r="3050" spans="1:15">
      <c r="A3050" s="1" t="str">
        <f t="shared" si="522"/>
        <v/>
      </c>
      <c r="F3050" s="4" t="str">
        <f t="shared" si="523"/>
        <v/>
      </c>
      <c r="G3050" s="5" t="str">
        <f t="shared" si="524"/>
        <v/>
      </c>
      <c r="H3050" s="6" t="str">
        <f t="shared" si="525"/>
        <v/>
      </c>
      <c r="I3050" s="5" t="str">
        <f t="shared" si="526"/>
        <v/>
      </c>
      <c r="J3050" s="6" t="str">
        <f t="shared" si="527"/>
        <v/>
      </c>
      <c r="K3050" s="5" t="str">
        <f t="shared" si="528"/>
        <v/>
      </c>
      <c r="L3050" s="6" t="str">
        <f t="shared" si="529"/>
        <v/>
      </c>
      <c r="M3050" s="5" t="str">
        <f t="shared" si="530"/>
        <v/>
      </c>
      <c r="N3050" s="6" t="str">
        <f t="shared" si="531"/>
        <v/>
      </c>
      <c r="O3050" s="5" t="str">
        <f t="shared" si="532"/>
        <v/>
      </c>
    </row>
    <row r="3051" spans="1:15">
      <c r="A3051" s="1" t="str">
        <f t="shared" si="522"/>
        <v/>
      </c>
      <c r="F3051" s="4" t="str">
        <f t="shared" si="523"/>
        <v/>
      </c>
      <c r="G3051" s="5" t="str">
        <f t="shared" si="524"/>
        <v/>
      </c>
      <c r="H3051" s="6" t="str">
        <f t="shared" si="525"/>
        <v/>
      </c>
      <c r="I3051" s="5" t="str">
        <f t="shared" si="526"/>
        <v/>
      </c>
      <c r="J3051" s="6" t="str">
        <f t="shared" si="527"/>
        <v/>
      </c>
      <c r="K3051" s="5" t="str">
        <f t="shared" si="528"/>
        <v/>
      </c>
      <c r="L3051" s="6" t="str">
        <f t="shared" si="529"/>
        <v/>
      </c>
      <c r="M3051" s="5" t="str">
        <f t="shared" si="530"/>
        <v/>
      </c>
      <c r="N3051" s="6" t="str">
        <f t="shared" si="531"/>
        <v/>
      </c>
      <c r="O3051" s="5" t="str">
        <f t="shared" si="532"/>
        <v/>
      </c>
    </row>
    <row r="3052" spans="1:15">
      <c r="A3052" s="1" t="str">
        <f t="shared" si="522"/>
        <v/>
      </c>
      <c r="F3052" s="4" t="str">
        <f t="shared" si="523"/>
        <v/>
      </c>
      <c r="G3052" s="5" t="str">
        <f t="shared" si="524"/>
        <v/>
      </c>
      <c r="H3052" s="6" t="str">
        <f t="shared" si="525"/>
        <v/>
      </c>
      <c r="I3052" s="5" t="str">
        <f t="shared" si="526"/>
        <v/>
      </c>
      <c r="J3052" s="6" t="str">
        <f t="shared" si="527"/>
        <v/>
      </c>
      <c r="K3052" s="5" t="str">
        <f t="shared" si="528"/>
        <v/>
      </c>
      <c r="L3052" s="6" t="str">
        <f t="shared" si="529"/>
        <v/>
      </c>
      <c r="M3052" s="5" t="str">
        <f t="shared" si="530"/>
        <v/>
      </c>
      <c r="N3052" s="6" t="str">
        <f t="shared" si="531"/>
        <v/>
      </c>
      <c r="O3052" s="5" t="str">
        <f t="shared" si="532"/>
        <v/>
      </c>
    </row>
    <row r="3053" spans="1:15">
      <c r="A3053" s="1" t="str">
        <f t="shared" si="522"/>
        <v/>
      </c>
      <c r="F3053" s="4" t="str">
        <f t="shared" si="523"/>
        <v/>
      </c>
      <c r="G3053" s="5" t="str">
        <f t="shared" si="524"/>
        <v/>
      </c>
      <c r="H3053" s="6" t="str">
        <f t="shared" si="525"/>
        <v/>
      </c>
      <c r="I3053" s="5" t="str">
        <f t="shared" si="526"/>
        <v/>
      </c>
      <c r="J3053" s="6" t="str">
        <f t="shared" si="527"/>
        <v/>
      </c>
      <c r="K3053" s="5" t="str">
        <f t="shared" si="528"/>
        <v/>
      </c>
      <c r="L3053" s="6" t="str">
        <f t="shared" si="529"/>
        <v/>
      </c>
      <c r="M3053" s="5" t="str">
        <f t="shared" si="530"/>
        <v/>
      </c>
      <c r="N3053" s="6" t="str">
        <f t="shared" si="531"/>
        <v/>
      </c>
      <c r="O3053" s="5" t="str">
        <f t="shared" si="532"/>
        <v/>
      </c>
    </row>
    <row r="3054" spans="1:15">
      <c r="A3054" s="1" t="str">
        <f t="shared" si="522"/>
        <v/>
      </c>
      <c r="F3054" s="4" t="str">
        <f t="shared" si="523"/>
        <v/>
      </c>
      <c r="G3054" s="5" t="str">
        <f t="shared" si="524"/>
        <v/>
      </c>
      <c r="H3054" s="6" t="str">
        <f t="shared" si="525"/>
        <v/>
      </c>
      <c r="I3054" s="5" t="str">
        <f t="shared" si="526"/>
        <v/>
      </c>
      <c r="J3054" s="6" t="str">
        <f t="shared" si="527"/>
        <v/>
      </c>
      <c r="K3054" s="5" t="str">
        <f t="shared" si="528"/>
        <v/>
      </c>
      <c r="L3054" s="6" t="str">
        <f t="shared" si="529"/>
        <v/>
      </c>
      <c r="M3054" s="5" t="str">
        <f t="shared" si="530"/>
        <v/>
      </c>
      <c r="N3054" s="6" t="str">
        <f t="shared" si="531"/>
        <v/>
      </c>
      <c r="O3054" s="5" t="str">
        <f t="shared" si="532"/>
        <v/>
      </c>
    </row>
    <row r="3055" spans="1:15">
      <c r="A3055" s="1" t="str">
        <f t="shared" si="522"/>
        <v/>
      </c>
      <c r="F3055" s="4" t="str">
        <f t="shared" si="523"/>
        <v/>
      </c>
      <c r="G3055" s="5" t="str">
        <f t="shared" si="524"/>
        <v/>
      </c>
      <c r="H3055" s="6" t="str">
        <f t="shared" si="525"/>
        <v/>
      </c>
      <c r="I3055" s="5" t="str">
        <f t="shared" si="526"/>
        <v/>
      </c>
      <c r="J3055" s="6" t="str">
        <f t="shared" si="527"/>
        <v/>
      </c>
      <c r="K3055" s="5" t="str">
        <f t="shared" si="528"/>
        <v/>
      </c>
      <c r="L3055" s="6" t="str">
        <f t="shared" si="529"/>
        <v/>
      </c>
      <c r="M3055" s="5" t="str">
        <f t="shared" si="530"/>
        <v/>
      </c>
      <c r="N3055" s="6" t="str">
        <f t="shared" si="531"/>
        <v/>
      </c>
      <c r="O3055" s="5" t="str">
        <f t="shared" si="532"/>
        <v/>
      </c>
    </row>
    <row r="3056" spans="1:15">
      <c r="A3056" s="1" t="str">
        <f t="shared" si="522"/>
        <v/>
      </c>
      <c r="F3056" s="4" t="str">
        <f t="shared" si="523"/>
        <v/>
      </c>
      <c r="G3056" s="5" t="str">
        <f t="shared" si="524"/>
        <v/>
      </c>
      <c r="H3056" s="6" t="str">
        <f t="shared" si="525"/>
        <v/>
      </c>
      <c r="I3056" s="5" t="str">
        <f t="shared" si="526"/>
        <v/>
      </c>
      <c r="J3056" s="6" t="str">
        <f t="shared" si="527"/>
        <v/>
      </c>
      <c r="K3056" s="5" t="str">
        <f t="shared" si="528"/>
        <v/>
      </c>
      <c r="L3056" s="6" t="str">
        <f t="shared" si="529"/>
        <v/>
      </c>
      <c r="M3056" s="5" t="str">
        <f t="shared" si="530"/>
        <v/>
      </c>
      <c r="N3056" s="6" t="str">
        <f t="shared" si="531"/>
        <v/>
      </c>
      <c r="O3056" s="5" t="str">
        <f t="shared" si="532"/>
        <v/>
      </c>
    </row>
    <row r="3057" spans="1:15">
      <c r="A3057" s="1" t="str">
        <f t="shared" si="522"/>
        <v/>
      </c>
      <c r="F3057" s="4" t="str">
        <f t="shared" si="523"/>
        <v/>
      </c>
      <c r="G3057" s="5" t="str">
        <f t="shared" si="524"/>
        <v/>
      </c>
      <c r="H3057" s="6" t="str">
        <f t="shared" si="525"/>
        <v/>
      </c>
      <c r="I3057" s="5" t="str">
        <f t="shared" si="526"/>
        <v/>
      </c>
      <c r="J3057" s="6" t="str">
        <f t="shared" si="527"/>
        <v/>
      </c>
      <c r="K3057" s="5" t="str">
        <f t="shared" si="528"/>
        <v/>
      </c>
      <c r="L3057" s="6" t="str">
        <f t="shared" si="529"/>
        <v/>
      </c>
      <c r="M3057" s="5" t="str">
        <f t="shared" si="530"/>
        <v/>
      </c>
      <c r="N3057" s="6" t="str">
        <f t="shared" si="531"/>
        <v/>
      </c>
      <c r="O3057" s="5" t="str">
        <f t="shared" si="532"/>
        <v/>
      </c>
    </row>
    <row r="3058" spans="1:15">
      <c r="A3058" s="1" t="str">
        <f t="shared" si="522"/>
        <v/>
      </c>
      <c r="F3058" s="4" t="str">
        <f t="shared" si="523"/>
        <v/>
      </c>
      <c r="G3058" s="5" t="str">
        <f t="shared" si="524"/>
        <v/>
      </c>
      <c r="H3058" s="6" t="str">
        <f t="shared" si="525"/>
        <v/>
      </c>
      <c r="I3058" s="5" t="str">
        <f t="shared" si="526"/>
        <v/>
      </c>
      <c r="J3058" s="6" t="str">
        <f t="shared" si="527"/>
        <v/>
      </c>
      <c r="K3058" s="5" t="str">
        <f t="shared" si="528"/>
        <v/>
      </c>
      <c r="L3058" s="6" t="str">
        <f t="shared" si="529"/>
        <v/>
      </c>
      <c r="M3058" s="5" t="str">
        <f t="shared" si="530"/>
        <v/>
      </c>
      <c r="N3058" s="6" t="str">
        <f t="shared" si="531"/>
        <v/>
      </c>
      <c r="O3058" s="5" t="str">
        <f t="shared" si="532"/>
        <v/>
      </c>
    </row>
    <row r="3059" spans="1:15">
      <c r="A3059" s="1" t="str">
        <f t="shared" si="522"/>
        <v/>
      </c>
      <c r="F3059" s="4" t="str">
        <f t="shared" si="523"/>
        <v/>
      </c>
      <c r="G3059" s="5" t="str">
        <f t="shared" si="524"/>
        <v/>
      </c>
      <c r="H3059" s="6" t="str">
        <f t="shared" si="525"/>
        <v/>
      </c>
      <c r="I3059" s="5" t="str">
        <f t="shared" si="526"/>
        <v/>
      </c>
      <c r="J3059" s="6" t="str">
        <f t="shared" si="527"/>
        <v/>
      </c>
      <c r="K3059" s="5" t="str">
        <f t="shared" si="528"/>
        <v/>
      </c>
      <c r="L3059" s="6" t="str">
        <f t="shared" si="529"/>
        <v/>
      </c>
      <c r="M3059" s="5" t="str">
        <f t="shared" si="530"/>
        <v/>
      </c>
      <c r="N3059" s="6" t="str">
        <f t="shared" si="531"/>
        <v/>
      </c>
      <c r="O3059" s="5" t="str">
        <f t="shared" si="532"/>
        <v/>
      </c>
    </row>
    <row r="3060" spans="1:15">
      <c r="A3060" s="1" t="str">
        <f t="shared" si="522"/>
        <v/>
      </c>
      <c r="F3060" s="4" t="str">
        <f t="shared" si="523"/>
        <v/>
      </c>
      <c r="G3060" s="5" t="str">
        <f t="shared" si="524"/>
        <v/>
      </c>
      <c r="H3060" s="6" t="str">
        <f t="shared" si="525"/>
        <v/>
      </c>
      <c r="I3060" s="5" t="str">
        <f t="shared" si="526"/>
        <v/>
      </c>
      <c r="J3060" s="6" t="str">
        <f t="shared" si="527"/>
        <v/>
      </c>
      <c r="K3060" s="5" t="str">
        <f t="shared" si="528"/>
        <v/>
      </c>
      <c r="L3060" s="6" t="str">
        <f t="shared" si="529"/>
        <v/>
      </c>
      <c r="M3060" s="5" t="str">
        <f t="shared" si="530"/>
        <v/>
      </c>
      <c r="N3060" s="6" t="str">
        <f t="shared" si="531"/>
        <v/>
      </c>
      <c r="O3060" s="5" t="str">
        <f t="shared" si="532"/>
        <v/>
      </c>
    </row>
    <row r="3061" spans="1:15">
      <c r="A3061" s="1" t="str">
        <f t="shared" si="522"/>
        <v/>
      </c>
      <c r="F3061" s="4" t="str">
        <f t="shared" si="523"/>
        <v/>
      </c>
      <c r="G3061" s="5" t="str">
        <f t="shared" si="524"/>
        <v/>
      </c>
      <c r="H3061" s="6" t="str">
        <f t="shared" si="525"/>
        <v/>
      </c>
      <c r="I3061" s="5" t="str">
        <f t="shared" si="526"/>
        <v/>
      </c>
      <c r="J3061" s="6" t="str">
        <f t="shared" si="527"/>
        <v/>
      </c>
      <c r="K3061" s="5" t="str">
        <f t="shared" si="528"/>
        <v/>
      </c>
      <c r="L3061" s="6" t="str">
        <f t="shared" si="529"/>
        <v/>
      </c>
      <c r="M3061" s="5" t="str">
        <f t="shared" si="530"/>
        <v/>
      </c>
      <c r="N3061" s="6" t="str">
        <f t="shared" si="531"/>
        <v/>
      </c>
      <c r="O3061" s="5" t="str">
        <f t="shared" si="532"/>
        <v/>
      </c>
    </row>
    <row r="3062" spans="1:15">
      <c r="A3062" s="1" t="str">
        <f t="shared" si="522"/>
        <v/>
      </c>
      <c r="F3062" s="4" t="str">
        <f t="shared" si="523"/>
        <v/>
      </c>
      <c r="G3062" s="5" t="str">
        <f t="shared" si="524"/>
        <v/>
      </c>
      <c r="H3062" s="6" t="str">
        <f t="shared" si="525"/>
        <v/>
      </c>
      <c r="I3062" s="5" t="str">
        <f t="shared" si="526"/>
        <v/>
      </c>
      <c r="J3062" s="6" t="str">
        <f t="shared" si="527"/>
        <v/>
      </c>
      <c r="K3062" s="5" t="str">
        <f t="shared" si="528"/>
        <v/>
      </c>
      <c r="L3062" s="6" t="str">
        <f t="shared" si="529"/>
        <v/>
      </c>
      <c r="M3062" s="5" t="str">
        <f t="shared" si="530"/>
        <v/>
      </c>
      <c r="N3062" s="6" t="str">
        <f t="shared" si="531"/>
        <v/>
      </c>
      <c r="O3062" s="5" t="str">
        <f t="shared" si="532"/>
        <v/>
      </c>
    </row>
    <row r="3063" spans="1:15">
      <c r="A3063" s="1" t="str">
        <f t="shared" si="522"/>
        <v/>
      </c>
      <c r="F3063" s="4" t="str">
        <f t="shared" si="523"/>
        <v/>
      </c>
      <c r="G3063" s="5" t="str">
        <f t="shared" si="524"/>
        <v/>
      </c>
      <c r="H3063" s="6" t="str">
        <f t="shared" si="525"/>
        <v/>
      </c>
      <c r="I3063" s="5" t="str">
        <f t="shared" si="526"/>
        <v/>
      </c>
      <c r="J3063" s="6" t="str">
        <f t="shared" si="527"/>
        <v/>
      </c>
      <c r="K3063" s="5" t="str">
        <f t="shared" si="528"/>
        <v/>
      </c>
      <c r="L3063" s="6" t="str">
        <f t="shared" si="529"/>
        <v/>
      </c>
      <c r="M3063" s="5" t="str">
        <f t="shared" si="530"/>
        <v/>
      </c>
      <c r="N3063" s="6" t="str">
        <f t="shared" si="531"/>
        <v/>
      </c>
      <c r="O3063" s="5" t="str">
        <f t="shared" si="532"/>
        <v/>
      </c>
    </row>
    <row r="3064" spans="1:15">
      <c r="A3064" s="1" t="str">
        <f t="shared" si="522"/>
        <v/>
      </c>
      <c r="F3064" s="4" t="str">
        <f t="shared" si="523"/>
        <v/>
      </c>
      <c r="G3064" s="5" t="str">
        <f t="shared" si="524"/>
        <v/>
      </c>
      <c r="H3064" s="6" t="str">
        <f t="shared" si="525"/>
        <v/>
      </c>
      <c r="I3064" s="5" t="str">
        <f t="shared" si="526"/>
        <v/>
      </c>
      <c r="J3064" s="6" t="str">
        <f t="shared" si="527"/>
        <v/>
      </c>
      <c r="K3064" s="5" t="str">
        <f t="shared" si="528"/>
        <v/>
      </c>
      <c r="L3064" s="6" t="str">
        <f t="shared" si="529"/>
        <v/>
      </c>
      <c r="M3064" s="5" t="str">
        <f t="shared" si="530"/>
        <v/>
      </c>
      <c r="N3064" s="6" t="str">
        <f t="shared" si="531"/>
        <v/>
      </c>
      <c r="O3064" s="5" t="str">
        <f t="shared" si="532"/>
        <v/>
      </c>
    </row>
    <row r="3065" spans="1:15">
      <c r="A3065" s="1" t="str">
        <f t="shared" si="522"/>
        <v/>
      </c>
      <c r="F3065" s="4" t="str">
        <f t="shared" si="523"/>
        <v/>
      </c>
      <c r="G3065" s="5" t="str">
        <f t="shared" si="524"/>
        <v/>
      </c>
      <c r="H3065" s="6" t="str">
        <f t="shared" si="525"/>
        <v/>
      </c>
      <c r="I3065" s="5" t="str">
        <f t="shared" si="526"/>
        <v/>
      </c>
      <c r="J3065" s="6" t="str">
        <f t="shared" si="527"/>
        <v/>
      </c>
      <c r="K3065" s="5" t="str">
        <f t="shared" si="528"/>
        <v/>
      </c>
      <c r="L3065" s="6" t="str">
        <f t="shared" si="529"/>
        <v/>
      </c>
      <c r="M3065" s="5" t="str">
        <f t="shared" si="530"/>
        <v/>
      </c>
      <c r="N3065" s="6" t="str">
        <f t="shared" si="531"/>
        <v/>
      </c>
      <c r="O3065" s="5" t="str">
        <f t="shared" si="532"/>
        <v/>
      </c>
    </row>
    <row r="3066" spans="1:15">
      <c r="A3066" s="1" t="str">
        <f t="shared" si="522"/>
        <v/>
      </c>
      <c r="F3066" s="4" t="str">
        <f t="shared" si="523"/>
        <v/>
      </c>
      <c r="G3066" s="5" t="str">
        <f t="shared" si="524"/>
        <v/>
      </c>
      <c r="H3066" s="6" t="str">
        <f t="shared" si="525"/>
        <v/>
      </c>
      <c r="I3066" s="5" t="str">
        <f t="shared" si="526"/>
        <v/>
      </c>
      <c r="J3066" s="6" t="str">
        <f t="shared" si="527"/>
        <v/>
      </c>
      <c r="K3066" s="5" t="str">
        <f t="shared" si="528"/>
        <v/>
      </c>
      <c r="L3066" s="6" t="str">
        <f t="shared" si="529"/>
        <v/>
      </c>
      <c r="M3066" s="5" t="str">
        <f t="shared" si="530"/>
        <v/>
      </c>
      <c r="N3066" s="6" t="str">
        <f t="shared" si="531"/>
        <v/>
      </c>
      <c r="O3066" s="5" t="str">
        <f t="shared" si="532"/>
        <v/>
      </c>
    </row>
    <row r="3067" spans="1:15">
      <c r="A3067" s="1" t="str">
        <f t="shared" si="522"/>
        <v/>
      </c>
      <c r="F3067" s="4" t="str">
        <f t="shared" si="523"/>
        <v/>
      </c>
      <c r="G3067" s="5" t="str">
        <f t="shared" si="524"/>
        <v/>
      </c>
      <c r="H3067" s="6" t="str">
        <f t="shared" si="525"/>
        <v/>
      </c>
      <c r="I3067" s="5" t="str">
        <f t="shared" si="526"/>
        <v/>
      </c>
      <c r="J3067" s="6" t="str">
        <f t="shared" si="527"/>
        <v/>
      </c>
      <c r="K3067" s="5" t="str">
        <f t="shared" si="528"/>
        <v/>
      </c>
      <c r="L3067" s="6" t="str">
        <f t="shared" si="529"/>
        <v/>
      </c>
      <c r="M3067" s="5" t="str">
        <f t="shared" si="530"/>
        <v/>
      </c>
      <c r="N3067" s="6" t="str">
        <f t="shared" si="531"/>
        <v/>
      </c>
      <c r="O3067" s="5" t="str">
        <f t="shared" si="532"/>
        <v/>
      </c>
    </row>
    <row r="3068" spans="1:15">
      <c r="A3068" s="1" t="str">
        <f t="shared" si="522"/>
        <v/>
      </c>
      <c r="F3068" s="4" t="str">
        <f t="shared" si="523"/>
        <v/>
      </c>
      <c r="G3068" s="5" t="str">
        <f t="shared" si="524"/>
        <v/>
      </c>
      <c r="H3068" s="6" t="str">
        <f t="shared" si="525"/>
        <v/>
      </c>
      <c r="I3068" s="5" t="str">
        <f t="shared" si="526"/>
        <v/>
      </c>
      <c r="J3068" s="6" t="str">
        <f t="shared" si="527"/>
        <v/>
      </c>
      <c r="K3068" s="5" t="str">
        <f t="shared" si="528"/>
        <v/>
      </c>
      <c r="L3068" s="6" t="str">
        <f t="shared" si="529"/>
        <v/>
      </c>
      <c r="M3068" s="5" t="str">
        <f t="shared" si="530"/>
        <v/>
      </c>
      <c r="N3068" s="6" t="str">
        <f t="shared" si="531"/>
        <v/>
      </c>
      <c r="O3068" s="5" t="str">
        <f t="shared" si="532"/>
        <v/>
      </c>
    </row>
    <row r="3069" spans="1:15">
      <c r="A3069" s="1" t="str">
        <f t="shared" si="522"/>
        <v/>
      </c>
      <c r="F3069" s="4" t="str">
        <f t="shared" si="523"/>
        <v/>
      </c>
      <c r="G3069" s="5" t="str">
        <f t="shared" si="524"/>
        <v/>
      </c>
      <c r="H3069" s="6" t="str">
        <f t="shared" si="525"/>
        <v/>
      </c>
      <c r="I3069" s="5" t="str">
        <f t="shared" si="526"/>
        <v/>
      </c>
      <c r="J3069" s="6" t="str">
        <f t="shared" si="527"/>
        <v/>
      </c>
      <c r="K3069" s="5" t="str">
        <f t="shared" si="528"/>
        <v/>
      </c>
      <c r="L3069" s="6" t="str">
        <f t="shared" si="529"/>
        <v/>
      </c>
      <c r="M3069" s="5" t="str">
        <f t="shared" si="530"/>
        <v/>
      </c>
      <c r="N3069" s="6" t="str">
        <f t="shared" si="531"/>
        <v/>
      </c>
      <c r="O3069" s="5" t="str">
        <f t="shared" si="532"/>
        <v/>
      </c>
    </row>
    <row r="3070" spans="1:15">
      <c r="A3070" s="1" t="str">
        <f t="shared" si="522"/>
        <v/>
      </c>
      <c r="F3070" s="4" t="str">
        <f t="shared" si="523"/>
        <v/>
      </c>
      <c r="G3070" s="5" t="str">
        <f t="shared" si="524"/>
        <v/>
      </c>
      <c r="H3070" s="6" t="str">
        <f t="shared" si="525"/>
        <v/>
      </c>
      <c r="I3070" s="5" t="str">
        <f t="shared" si="526"/>
        <v/>
      </c>
      <c r="J3070" s="6" t="str">
        <f t="shared" si="527"/>
        <v/>
      </c>
      <c r="K3070" s="5" t="str">
        <f t="shared" si="528"/>
        <v/>
      </c>
      <c r="L3070" s="6" t="str">
        <f t="shared" si="529"/>
        <v/>
      </c>
      <c r="M3070" s="5" t="str">
        <f t="shared" si="530"/>
        <v/>
      </c>
      <c r="N3070" s="6" t="str">
        <f t="shared" si="531"/>
        <v/>
      </c>
      <c r="O3070" s="5" t="str">
        <f t="shared" si="532"/>
        <v/>
      </c>
    </row>
    <row r="3071" spans="1:15">
      <c r="A3071" s="1" t="str">
        <f t="shared" si="522"/>
        <v/>
      </c>
      <c r="F3071" s="4" t="str">
        <f t="shared" si="523"/>
        <v/>
      </c>
      <c r="G3071" s="5" t="str">
        <f t="shared" si="524"/>
        <v/>
      </c>
      <c r="H3071" s="6" t="str">
        <f t="shared" si="525"/>
        <v/>
      </c>
      <c r="I3071" s="5" t="str">
        <f t="shared" si="526"/>
        <v/>
      </c>
      <c r="J3071" s="6" t="str">
        <f t="shared" si="527"/>
        <v/>
      </c>
      <c r="K3071" s="5" t="str">
        <f t="shared" si="528"/>
        <v/>
      </c>
      <c r="L3071" s="6" t="str">
        <f t="shared" si="529"/>
        <v/>
      </c>
      <c r="M3071" s="5" t="str">
        <f t="shared" si="530"/>
        <v/>
      </c>
      <c r="N3071" s="6" t="str">
        <f t="shared" si="531"/>
        <v/>
      </c>
      <c r="O3071" s="5" t="str">
        <f t="shared" si="532"/>
        <v/>
      </c>
    </row>
    <row r="3072" spans="1:15">
      <c r="A3072" s="1" t="str">
        <f t="shared" si="522"/>
        <v/>
      </c>
      <c r="F3072" s="4" t="str">
        <f t="shared" si="523"/>
        <v/>
      </c>
      <c r="G3072" s="5" t="str">
        <f t="shared" si="524"/>
        <v/>
      </c>
      <c r="H3072" s="6" t="str">
        <f t="shared" si="525"/>
        <v/>
      </c>
      <c r="I3072" s="5" t="str">
        <f t="shared" si="526"/>
        <v/>
      </c>
      <c r="J3072" s="6" t="str">
        <f t="shared" si="527"/>
        <v/>
      </c>
      <c r="K3072" s="5" t="str">
        <f t="shared" si="528"/>
        <v/>
      </c>
      <c r="L3072" s="6" t="str">
        <f t="shared" si="529"/>
        <v/>
      </c>
      <c r="M3072" s="5" t="str">
        <f t="shared" si="530"/>
        <v/>
      </c>
      <c r="N3072" s="6" t="str">
        <f t="shared" si="531"/>
        <v/>
      </c>
      <c r="O3072" s="5" t="str">
        <f t="shared" si="532"/>
        <v/>
      </c>
    </row>
    <row r="3073" spans="1:15">
      <c r="A3073" s="1" t="str">
        <f t="shared" si="522"/>
        <v/>
      </c>
      <c r="F3073" s="4" t="str">
        <f t="shared" si="523"/>
        <v/>
      </c>
      <c r="G3073" s="5" t="str">
        <f t="shared" si="524"/>
        <v/>
      </c>
      <c r="H3073" s="6" t="str">
        <f t="shared" si="525"/>
        <v/>
      </c>
      <c r="I3073" s="5" t="str">
        <f t="shared" si="526"/>
        <v/>
      </c>
      <c r="J3073" s="6" t="str">
        <f t="shared" si="527"/>
        <v/>
      </c>
      <c r="K3073" s="5" t="str">
        <f t="shared" si="528"/>
        <v/>
      </c>
      <c r="L3073" s="6" t="str">
        <f t="shared" si="529"/>
        <v/>
      </c>
      <c r="M3073" s="5" t="str">
        <f t="shared" si="530"/>
        <v/>
      </c>
      <c r="N3073" s="6" t="str">
        <f t="shared" si="531"/>
        <v/>
      </c>
      <c r="O3073" s="5" t="str">
        <f t="shared" si="532"/>
        <v/>
      </c>
    </row>
    <row r="3074" spans="1:15">
      <c r="A3074" s="1" t="str">
        <f t="shared" si="522"/>
        <v/>
      </c>
      <c r="F3074" s="4" t="str">
        <f t="shared" si="523"/>
        <v/>
      </c>
      <c r="G3074" s="5" t="str">
        <f t="shared" si="524"/>
        <v/>
      </c>
      <c r="H3074" s="6" t="str">
        <f t="shared" si="525"/>
        <v/>
      </c>
      <c r="I3074" s="5" t="str">
        <f t="shared" si="526"/>
        <v/>
      </c>
      <c r="J3074" s="6" t="str">
        <f t="shared" si="527"/>
        <v/>
      </c>
      <c r="K3074" s="5" t="str">
        <f t="shared" si="528"/>
        <v/>
      </c>
      <c r="L3074" s="6" t="str">
        <f t="shared" si="529"/>
        <v/>
      </c>
      <c r="M3074" s="5" t="str">
        <f t="shared" si="530"/>
        <v/>
      </c>
      <c r="N3074" s="6" t="str">
        <f t="shared" si="531"/>
        <v/>
      </c>
      <c r="O3074" s="5" t="str">
        <f t="shared" si="532"/>
        <v/>
      </c>
    </row>
    <row r="3075" spans="1:15">
      <c r="A3075" s="1" t="str">
        <f t="shared" ref="A3075:A3138" si="533">IF(B3075="","",MAX(A3074)+1)</f>
        <v/>
      </c>
      <c r="F3075" s="4" t="str">
        <f t="shared" si="523"/>
        <v/>
      </c>
      <c r="G3075" s="5" t="str">
        <f t="shared" si="524"/>
        <v/>
      </c>
      <c r="H3075" s="6" t="str">
        <f t="shared" si="525"/>
        <v/>
      </c>
      <c r="I3075" s="5" t="str">
        <f t="shared" si="526"/>
        <v/>
      </c>
      <c r="J3075" s="6" t="str">
        <f t="shared" si="527"/>
        <v/>
      </c>
      <c r="K3075" s="5" t="str">
        <f t="shared" si="528"/>
        <v/>
      </c>
      <c r="L3075" s="6" t="str">
        <f t="shared" si="529"/>
        <v/>
      </c>
      <c r="M3075" s="5" t="str">
        <f t="shared" si="530"/>
        <v/>
      </c>
      <c r="N3075" s="6" t="str">
        <f t="shared" si="531"/>
        <v/>
      </c>
      <c r="O3075" s="5" t="str">
        <f t="shared" si="532"/>
        <v/>
      </c>
    </row>
    <row r="3076" spans="1:15">
      <c r="A3076" s="1" t="str">
        <f t="shared" si="533"/>
        <v/>
      </c>
      <c r="F3076" s="4" t="str">
        <f t="shared" ref="F3076:F3139" si="534">IFERROR(VLOOKUP(ROW($A$1)+5*ROW(A3074),$A$2:$E$2222,2,0),"")</f>
        <v/>
      </c>
      <c r="G3076" s="5" t="str">
        <f t="shared" ref="G3076:G3139" si="535">IF(F3076="","",IF(F3076&gt;0,VLOOKUP(F3076,$B$2:$C$1213,2,0),""))</f>
        <v/>
      </c>
      <c r="H3076" s="6" t="str">
        <f t="shared" ref="H3076:H3139" si="536">IFERROR(VLOOKUP(ROW($A$2)+5*ROW(A3074),$A$2:$E$1213,2,0),"")</f>
        <v/>
      </c>
      <c r="I3076" s="5" t="str">
        <f t="shared" ref="I3076:I3139" si="537">IF(H3076="","",IF(H3076&gt;0,VLOOKUP(H3076,$B$2:$C$1213,2,0),""))</f>
        <v/>
      </c>
      <c r="J3076" s="6" t="str">
        <f t="shared" ref="J3076:J3139" si="538">IFERROR(VLOOKUP(ROW($A$3)+5*ROW(A3074),$A$2:$E$1213,2,0),"")</f>
        <v/>
      </c>
      <c r="K3076" s="5" t="str">
        <f t="shared" ref="K3076:K3139" si="539">IF(J3076="","",IF(J3076&gt;0,VLOOKUP(J3076,$B$2:$C$1213,2,0),""))</f>
        <v/>
      </c>
      <c r="L3076" s="6" t="str">
        <f t="shared" ref="L3076:L3139" si="540">IFERROR(VLOOKUP(ROW($A$4)+5*ROW(A3074),$A$2:$E$1213,2,0),"")</f>
        <v/>
      </c>
      <c r="M3076" s="5" t="str">
        <f t="shared" ref="M3076:M3139" si="541">IF(L3076="","",IF(L3076&gt;0,VLOOKUP(L3076,$B$2:$C$1213,2,0),""))</f>
        <v/>
      </c>
      <c r="N3076" s="6" t="str">
        <f t="shared" ref="N3076:N3139" si="542">IFERROR(VLOOKUP(ROW($A$4)+5*ROW(A3074),$A$2:$E$1213,2,0),"")</f>
        <v/>
      </c>
      <c r="O3076" s="5" t="str">
        <f t="shared" ref="O3076:O3139" si="543">IF(N3076="","",IF(N3076&gt;0,VLOOKUP(N3076,$B$2:$C$1213,2,0),""))</f>
        <v/>
      </c>
    </row>
    <row r="3077" spans="1:15">
      <c r="A3077" s="1" t="str">
        <f t="shared" si="533"/>
        <v/>
      </c>
      <c r="F3077" s="4" t="str">
        <f t="shared" si="534"/>
        <v/>
      </c>
      <c r="G3077" s="5" t="str">
        <f t="shared" si="535"/>
        <v/>
      </c>
      <c r="H3077" s="6" t="str">
        <f t="shared" si="536"/>
        <v/>
      </c>
      <c r="I3077" s="5" t="str">
        <f t="shared" si="537"/>
        <v/>
      </c>
      <c r="J3077" s="6" t="str">
        <f t="shared" si="538"/>
        <v/>
      </c>
      <c r="K3077" s="5" t="str">
        <f t="shared" si="539"/>
        <v/>
      </c>
      <c r="L3077" s="6" t="str">
        <f t="shared" si="540"/>
        <v/>
      </c>
      <c r="M3077" s="5" t="str">
        <f t="shared" si="541"/>
        <v/>
      </c>
      <c r="N3077" s="6" t="str">
        <f t="shared" si="542"/>
        <v/>
      </c>
      <c r="O3077" s="5" t="str">
        <f t="shared" si="543"/>
        <v/>
      </c>
    </row>
    <row r="3078" spans="1:15">
      <c r="A3078" s="1" t="str">
        <f t="shared" si="533"/>
        <v/>
      </c>
      <c r="F3078" s="4" t="str">
        <f t="shared" si="534"/>
        <v/>
      </c>
      <c r="G3078" s="5" t="str">
        <f t="shared" si="535"/>
        <v/>
      </c>
      <c r="H3078" s="6" t="str">
        <f t="shared" si="536"/>
        <v/>
      </c>
      <c r="I3078" s="5" t="str">
        <f t="shared" si="537"/>
        <v/>
      </c>
      <c r="J3078" s="6" t="str">
        <f t="shared" si="538"/>
        <v/>
      </c>
      <c r="K3078" s="5" t="str">
        <f t="shared" si="539"/>
        <v/>
      </c>
      <c r="L3078" s="6" t="str">
        <f t="shared" si="540"/>
        <v/>
      </c>
      <c r="M3078" s="5" t="str">
        <f t="shared" si="541"/>
        <v/>
      </c>
      <c r="N3078" s="6" t="str">
        <f t="shared" si="542"/>
        <v/>
      </c>
      <c r="O3078" s="5" t="str">
        <f t="shared" si="543"/>
        <v/>
      </c>
    </row>
    <row r="3079" spans="1:15">
      <c r="A3079" s="1" t="str">
        <f t="shared" si="533"/>
        <v/>
      </c>
      <c r="F3079" s="4" t="str">
        <f t="shared" si="534"/>
        <v/>
      </c>
      <c r="G3079" s="5" t="str">
        <f t="shared" si="535"/>
        <v/>
      </c>
      <c r="H3079" s="6" t="str">
        <f t="shared" si="536"/>
        <v/>
      </c>
      <c r="I3079" s="5" t="str">
        <f t="shared" si="537"/>
        <v/>
      </c>
      <c r="J3079" s="6" t="str">
        <f t="shared" si="538"/>
        <v/>
      </c>
      <c r="K3079" s="5" t="str">
        <f t="shared" si="539"/>
        <v/>
      </c>
      <c r="L3079" s="6" t="str">
        <f t="shared" si="540"/>
        <v/>
      </c>
      <c r="M3079" s="5" t="str">
        <f t="shared" si="541"/>
        <v/>
      </c>
      <c r="N3079" s="6" t="str">
        <f t="shared" si="542"/>
        <v/>
      </c>
      <c r="O3079" s="5" t="str">
        <f t="shared" si="543"/>
        <v/>
      </c>
    </row>
    <row r="3080" spans="1:15">
      <c r="A3080" s="1" t="str">
        <f t="shared" si="533"/>
        <v/>
      </c>
      <c r="F3080" s="4" t="str">
        <f t="shared" si="534"/>
        <v/>
      </c>
      <c r="G3080" s="5" t="str">
        <f t="shared" si="535"/>
        <v/>
      </c>
      <c r="H3080" s="6" t="str">
        <f t="shared" si="536"/>
        <v/>
      </c>
      <c r="I3080" s="5" t="str">
        <f t="shared" si="537"/>
        <v/>
      </c>
      <c r="J3080" s="6" t="str">
        <f t="shared" si="538"/>
        <v/>
      </c>
      <c r="K3080" s="5" t="str">
        <f t="shared" si="539"/>
        <v/>
      </c>
      <c r="L3080" s="6" t="str">
        <f t="shared" si="540"/>
        <v/>
      </c>
      <c r="M3080" s="5" t="str">
        <f t="shared" si="541"/>
        <v/>
      </c>
      <c r="N3080" s="6" t="str">
        <f t="shared" si="542"/>
        <v/>
      </c>
      <c r="O3080" s="5" t="str">
        <f t="shared" si="543"/>
        <v/>
      </c>
    </row>
    <row r="3081" spans="1:15">
      <c r="A3081" s="1" t="str">
        <f t="shared" si="533"/>
        <v/>
      </c>
      <c r="F3081" s="4" t="str">
        <f t="shared" si="534"/>
        <v/>
      </c>
      <c r="G3081" s="5" t="str">
        <f t="shared" si="535"/>
        <v/>
      </c>
      <c r="H3081" s="6" t="str">
        <f t="shared" si="536"/>
        <v/>
      </c>
      <c r="I3081" s="5" t="str">
        <f t="shared" si="537"/>
        <v/>
      </c>
      <c r="J3081" s="6" t="str">
        <f t="shared" si="538"/>
        <v/>
      </c>
      <c r="K3081" s="5" t="str">
        <f t="shared" si="539"/>
        <v/>
      </c>
      <c r="L3081" s="6" t="str">
        <f t="shared" si="540"/>
        <v/>
      </c>
      <c r="M3081" s="5" t="str">
        <f t="shared" si="541"/>
        <v/>
      </c>
      <c r="N3081" s="6" t="str">
        <f t="shared" si="542"/>
        <v/>
      </c>
      <c r="O3081" s="5" t="str">
        <f t="shared" si="543"/>
        <v/>
      </c>
    </row>
    <row r="3082" spans="1:15">
      <c r="A3082" s="1" t="str">
        <f t="shared" si="533"/>
        <v/>
      </c>
      <c r="F3082" s="4" t="str">
        <f t="shared" si="534"/>
        <v/>
      </c>
      <c r="G3082" s="5" t="str">
        <f t="shared" si="535"/>
        <v/>
      </c>
      <c r="H3082" s="6" t="str">
        <f t="shared" si="536"/>
        <v/>
      </c>
      <c r="I3082" s="5" t="str">
        <f t="shared" si="537"/>
        <v/>
      </c>
      <c r="J3082" s="6" t="str">
        <f t="shared" si="538"/>
        <v/>
      </c>
      <c r="K3082" s="5" t="str">
        <f t="shared" si="539"/>
        <v/>
      </c>
      <c r="L3082" s="6" t="str">
        <f t="shared" si="540"/>
        <v/>
      </c>
      <c r="M3082" s="5" t="str">
        <f t="shared" si="541"/>
        <v/>
      </c>
      <c r="N3082" s="6" t="str">
        <f t="shared" si="542"/>
        <v/>
      </c>
      <c r="O3082" s="5" t="str">
        <f t="shared" si="543"/>
        <v/>
      </c>
    </row>
    <row r="3083" spans="1:15">
      <c r="A3083" s="1" t="str">
        <f t="shared" si="533"/>
        <v/>
      </c>
      <c r="F3083" s="4" t="str">
        <f t="shared" si="534"/>
        <v/>
      </c>
      <c r="G3083" s="5" t="str">
        <f t="shared" si="535"/>
        <v/>
      </c>
      <c r="H3083" s="6" t="str">
        <f t="shared" si="536"/>
        <v/>
      </c>
      <c r="I3083" s="5" t="str">
        <f t="shared" si="537"/>
        <v/>
      </c>
      <c r="J3083" s="6" t="str">
        <f t="shared" si="538"/>
        <v/>
      </c>
      <c r="K3083" s="5" t="str">
        <f t="shared" si="539"/>
        <v/>
      </c>
      <c r="L3083" s="6" t="str">
        <f t="shared" si="540"/>
        <v/>
      </c>
      <c r="M3083" s="5" t="str">
        <f t="shared" si="541"/>
        <v/>
      </c>
      <c r="N3083" s="6" t="str">
        <f t="shared" si="542"/>
        <v/>
      </c>
      <c r="O3083" s="5" t="str">
        <f t="shared" si="543"/>
        <v/>
      </c>
    </row>
    <row r="3084" spans="1:15">
      <c r="A3084" s="1" t="str">
        <f t="shared" si="533"/>
        <v/>
      </c>
      <c r="F3084" s="4" t="str">
        <f t="shared" si="534"/>
        <v/>
      </c>
      <c r="G3084" s="5" t="str">
        <f t="shared" si="535"/>
        <v/>
      </c>
      <c r="H3084" s="6" t="str">
        <f t="shared" si="536"/>
        <v/>
      </c>
      <c r="I3084" s="5" t="str">
        <f t="shared" si="537"/>
        <v/>
      </c>
      <c r="J3084" s="6" t="str">
        <f t="shared" si="538"/>
        <v/>
      </c>
      <c r="K3084" s="5" t="str">
        <f t="shared" si="539"/>
        <v/>
      </c>
      <c r="L3084" s="6" t="str">
        <f t="shared" si="540"/>
        <v/>
      </c>
      <c r="M3084" s="5" t="str">
        <f t="shared" si="541"/>
        <v/>
      </c>
      <c r="N3084" s="6" t="str">
        <f t="shared" si="542"/>
        <v/>
      </c>
      <c r="O3084" s="5" t="str">
        <f t="shared" si="543"/>
        <v/>
      </c>
    </row>
    <row r="3085" spans="1:15">
      <c r="A3085" s="1" t="str">
        <f t="shared" si="533"/>
        <v/>
      </c>
      <c r="F3085" s="4" t="str">
        <f t="shared" si="534"/>
        <v/>
      </c>
      <c r="G3085" s="5" t="str">
        <f t="shared" si="535"/>
        <v/>
      </c>
      <c r="H3085" s="6" t="str">
        <f t="shared" si="536"/>
        <v/>
      </c>
      <c r="I3085" s="5" t="str">
        <f t="shared" si="537"/>
        <v/>
      </c>
      <c r="J3085" s="6" t="str">
        <f t="shared" si="538"/>
        <v/>
      </c>
      <c r="K3085" s="5" t="str">
        <f t="shared" si="539"/>
        <v/>
      </c>
      <c r="L3085" s="6" t="str">
        <f t="shared" si="540"/>
        <v/>
      </c>
      <c r="M3085" s="5" t="str">
        <f t="shared" si="541"/>
        <v/>
      </c>
      <c r="N3085" s="6" t="str">
        <f t="shared" si="542"/>
        <v/>
      </c>
      <c r="O3085" s="5" t="str">
        <f t="shared" si="543"/>
        <v/>
      </c>
    </row>
    <row r="3086" spans="1:15">
      <c r="A3086" s="1" t="str">
        <f t="shared" si="533"/>
        <v/>
      </c>
      <c r="F3086" s="4" t="str">
        <f t="shared" si="534"/>
        <v/>
      </c>
      <c r="G3086" s="5" t="str">
        <f t="shared" si="535"/>
        <v/>
      </c>
      <c r="H3086" s="6" t="str">
        <f t="shared" si="536"/>
        <v/>
      </c>
      <c r="I3086" s="5" t="str">
        <f t="shared" si="537"/>
        <v/>
      </c>
      <c r="J3086" s="6" t="str">
        <f t="shared" si="538"/>
        <v/>
      </c>
      <c r="K3086" s="5" t="str">
        <f t="shared" si="539"/>
        <v/>
      </c>
      <c r="L3086" s="6" t="str">
        <f t="shared" si="540"/>
        <v/>
      </c>
      <c r="M3086" s="5" t="str">
        <f t="shared" si="541"/>
        <v/>
      </c>
      <c r="N3086" s="6" t="str">
        <f t="shared" si="542"/>
        <v/>
      </c>
      <c r="O3086" s="5" t="str">
        <f t="shared" si="543"/>
        <v/>
      </c>
    </row>
    <row r="3087" spans="1:15">
      <c r="A3087" s="1" t="str">
        <f t="shared" si="533"/>
        <v/>
      </c>
      <c r="F3087" s="4" t="str">
        <f t="shared" si="534"/>
        <v/>
      </c>
      <c r="G3087" s="5" t="str">
        <f t="shared" si="535"/>
        <v/>
      </c>
      <c r="H3087" s="6" t="str">
        <f t="shared" si="536"/>
        <v/>
      </c>
      <c r="I3087" s="5" t="str">
        <f t="shared" si="537"/>
        <v/>
      </c>
      <c r="J3087" s="6" t="str">
        <f t="shared" si="538"/>
        <v/>
      </c>
      <c r="K3087" s="5" t="str">
        <f t="shared" si="539"/>
        <v/>
      </c>
      <c r="L3087" s="6" t="str">
        <f t="shared" si="540"/>
        <v/>
      </c>
      <c r="M3087" s="5" t="str">
        <f t="shared" si="541"/>
        <v/>
      </c>
      <c r="N3087" s="6" t="str">
        <f t="shared" si="542"/>
        <v/>
      </c>
      <c r="O3087" s="5" t="str">
        <f t="shared" si="543"/>
        <v/>
      </c>
    </row>
    <row r="3088" spans="1:15">
      <c r="A3088" s="1" t="str">
        <f t="shared" si="533"/>
        <v/>
      </c>
      <c r="F3088" s="4" t="str">
        <f t="shared" si="534"/>
        <v/>
      </c>
      <c r="G3088" s="5" t="str">
        <f t="shared" si="535"/>
        <v/>
      </c>
      <c r="H3088" s="6" t="str">
        <f t="shared" si="536"/>
        <v/>
      </c>
      <c r="I3088" s="5" t="str">
        <f t="shared" si="537"/>
        <v/>
      </c>
      <c r="J3088" s="6" t="str">
        <f t="shared" si="538"/>
        <v/>
      </c>
      <c r="K3088" s="5" t="str">
        <f t="shared" si="539"/>
        <v/>
      </c>
      <c r="L3088" s="6" t="str">
        <f t="shared" si="540"/>
        <v/>
      </c>
      <c r="M3088" s="5" t="str">
        <f t="shared" si="541"/>
        <v/>
      </c>
      <c r="N3088" s="6" t="str">
        <f t="shared" si="542"/>
        <v/>
      </c>
      <c r="O3088" s="5" t="str">
        <f t="shared" si="543"/>
        <v/>
      </c>
    </row>
    <row r="3089" spans="1:15">
      <c r="A3089" s="1" t="str">
        <f t="shared" si="533"/>
        <v/>
      </c>
      <c r="F3089" s="4" t="str">
        <f t="shared" si="534"/>
        <v/>
      </c>
      <c r="G3089" s="5" t="str">
        <f t="shared" si="535"/>
        <v/>
      </c>
      <c r="H3089" s="6" t="str">
        <f t="shared" si="536"/>
        <v/>
      </c>
      <c r="I3089" s="5" t="str">
        <f t="shared" si="537"/>
        <v/>
      </c>
      <c r="J3089" s="6" t="str">
        <f t="shared" si="538"/>
        <v/>
      </c>
      <c r="K3089" s="5" t="str">
        <f t="shared" si="539"/>
        <v/>
      </c>
      <c r="L3089" s="6" t="str">
        <f t="shared" si="540"/>
        <v/>
      </c>
      <c r="M3089" s="5" t="str">
        <f t="shared" si="541"/>
        <v/>
      </c>
      <c r="N3089" s="6" t="str">
        <f t="shared" si="542"/>
        <v/>
      </c>
      <c r="O3089" s="5" t="str">
        <f t="shared" si="543"/>
        <v/>
      </c>
    </row>
    <row r="3090" spans="1:15">
      <c r="A3090" s="1" t="str">
        <f t="shared" si="533"/>
        <v/>
      </c>
      <c r="F3090" s="4" t="str">
        <f t="shared" si="534"/>
        <v/>
      </c>
      <c r="G3090" s="5" t="str">
        <f t="shared" si="535"/>
        <v/>
      </c>
      <c r="H3090" s="6" t="str">
        <f t="shared" si="536"/>
        <v/>
      </c>
      <c r="I3090" s="5" t="str">
        <f t="shared" si="537"/>
        <v/>
      </c>
      <c r="J3090" s="6" t="str">
        <f t="shared" si="538"/>
        <v/>
      </c>
      <c r="K3090" s="5" t="str">
        <f t="shared" si="539"/>
        <v/>
      </c>
      <c r="L3090" s="6" t="str">
        <f t="shared" si="540"/>
        <v/>
      </c>
      <c r="M3090" s="5" t="str">
        <f t="shared" si="541"/>
        <v/>
      </c>
      <c r="N3090" s="6" t="str">
        <f t="shared" si="542"/>
        <v/>
      </c>
      <c r="O3090" s="5" t="str">
        <f t="shared" si="543"/>
        <v/>
      </c>
    </row>
    <row r="3091" spans="1:15">
      <c r="A3091" s="1" t="str">
        <f t="shared" si="533"/>
        <v/>
      </c>
      <c r="F3091" s="4" t="str">
        <f t="shared" si="534"/>
        <v/>
      </c>
      <c r="G3091" s="5" t="str">
        <f t="shared" si="535"/>
        <v/>
      </c>
      <c r="H3091" s="6" t="str">
        <f t="shared" si="536"/>
        <v/>
      </c>
      <c r="I3091" s="5" t="str">
        <f t="shared" si="537"/>
        <v/>
      </c>
      <c r="J3091" s="6" t="str">
        <f t="shared" si="538"/>
        <v/>
      </c>
      <c r="K3091" s="5" t="str">
        <f t="shared" si="539"/>
        <v/>
      </c>
      <c r="L3091" s="6" t="str">
        <f t="shared" si="540"/>
        <v/>
      </c>
      <c r="M3091" s="5" t="str">
        <f t="shared" si="541"/>
        <v/>
      </c>
      <c r="N3091" s="6" t="str">
        <f t="shared" si="542"/>
        <v/>
      </c>
      <c r="O3091" s="5" t="str">
        <f t="shared" si="543"/>
        <v/>
      </c>
    </row>
    <row r="3092" spans="1:15">
      <c r="A3092" s="1" t="str">
        <f t="shared" si="533"/>
        <v/>
      </c>
      <c r="F3092" s="4" t="str">
        <f t="shared" si="534"/>
        <v/>
      </c>
      <c r="G3092" s="5" t="str">
        <f t="shared" si="535"/>
        <v/>
      </c>
      <c r="H3092" s="6" t="str">
        <f t="shared" si="536"/>
        <v/>
      </c>
      <c r="I3092" s="5" t="str">
        <f t="shared" si="537"/>
        <v/>
      </c>
      <c r="J3092" s="6" t="str">
        <f t="shared" si="538"/>
        <v/>
      </c>
      <c r="K3092" s="5" t="str">
        <f t="shared" si="539"/>
        <v/>
      </c>
      <c r="L3092" s="6" t="str">
        <f t="shared" si="540"/>
        <v/>
      </c>
      <c r="M3092" s="5" t="str">
        <f t="shared" si="541"/>
        <v/>
      </c>
      <c r="N3092" s="6" t="str">
        <f t="shared" si="542"/>
        <v/>
      </c>
      <c r="O3092" s="5" t="str">
        <f t="shared" si="543"/>
        <v/>
      </c>
    </row>
    <row r="3093" spans="1:15">
      <c r="A3093" s="1" t="str">
        <f t="shared" si="533"/>
        <v/>
      </c>
      <c r="F3093" s="4" t="str">
        <f t="shared" si="534"/>
        <v/>
      </c>
      <c r="G3093" s="5" t="str">
        <f t="shared" si="535"/>
        <v/>
      </c>
      <c r="H3093" s="6" t="str">
        <f t="shared" si="536"/>
        <v/>
      </c>
      <c r="I3093" s="5" t="str">
        <f t="shared" si="537"/>
        <v/>
      </c>
      <c r="J3093" s="6" t="str">
        <f t="shared" si="538"/>
        <v/>
      </c>
      <c r="K3093" s="5" t="str">
        <f t="shared" si="539"/>
        <v/>
      </c>
      <c r="L3093" s="6" t="str">
        <f t="shared" si="540"/>
        <v/>
      </c>
      <c r="M3093" s="5" t="str">
        <f t="shared" si="541"/>
        <v/>
      </c>
      <c r="N3093" s="6" t="str">
        <f t="shared" si="542"/>
        <v/>
      </c>
      <c r="O3093" s="5" t="str">
        <f t="shared" si="543"/>
        <v/>
      </c>
    </row>
    <row r="3094" spans="1:15">
      <c r="A3094" s="1" t="str">
        <f t="shared" si="533"/>
        <v/>
      </c>
      <c r="F3094" s="4" t="str">
        <f t="shared" si="534"/>
        <v/>
      </c>
      <c r="G3094" s="5" t="str">
        <f t="shared" si="535"/>
        <v/>
      </c>
      <c r="H3094" s="6" t="str">
        <f t="shared" si="536"/>
        <v/>
      </c>
      <c r="I3094" s="5" t="str">
        <f t="shared" si="537"/>
        <v/>
      </c>
      <c r="J3094" s="6" t="str">
        <f t="shared" si="538"/>
        <v/>
      </c>
      <c r="K3094" s="5" t="str">
        <f t="shared" si="539"/>
        <v/>
      </c>
      <c r="L3094" s="6" t="str">
        <f t="shared" si="540"/>
        <v/>
      </c>
      <c r="M3094" s="5" t="str">
        <f t="shared" si="541"/>
        <v/>
      </c>
      <c r="N3094" s="6" t="str">
        <f t="shared" si="542"/>
        <v/>
      </c>
      <c r="O3094" s="5" t="str">
        <f t="shared" si="543"/>
        <v/>
      </c>
    </row>
    <row r="3095" spans="1:15">
      <c r="A3095" s="1" t="str">
        <f t="shared" si="533"/>
        <v/>
      </c>
      <c r="F3095" s="4" t="str">
        <f t="shared" si="534"/>
        <v/>
      </c>
      <c r="G3095" s="5" t="str">
        <f t="shared" si="535"/>
        <v/>
      </c>
      <c r="H3095" s="6" t="str">
        <f t="shared" si="536"/>
        <v/>
      </c>
      <c r="I3095" s="5" t="str">
        <f t="shared" si="537"/>
        <v/>
      </c>
      <c r="J3095" s="6" t="str">
        <f t="shared" si="538"/>
        <v/>
      </c>
      <c r="K3095" s="5" t="str">
        <f t="shared" si="539"/>
        <v/>
      </c>
      <c r="L3095" s="6" t="str">
        <f t="shared" si="540"/>
        <v/>
      </c>
      <c r="M3095" s="5" t="str">
        <f t="shared" si="541"/>
        <v/>
      </c>
      <c r="N3095" s="6" t="str">
        <f t="shared" si="542"/>
        <v/>
      </c>
      <c r="O3095" s="5" t="str">
        <f t="shared" si="543"/>
        <v/>
      </c>
    </row>
    <row r="3096" spans="1:15">
      <c r="A3096" s="1" t="str">
        <f t="shared" si="533"/>
        <v/>
      </c>
      <c r="F3096" s="4" t="str">
        <f t="shared" si="534"/>
        <v/>
      </c>
      <c r="G3096" s="5" t="str">
        <f t="shared" si="535"/>
        <v/>
      </c>
      <c r="H3096" s="6" t="str">
        <f t="shared" si="536"/>
        <v/>
      </c>
      <c r="I3096" s="5" t="str">
        <f t="shared" si="537"/>
        <v/>
      </c>
      <c r="J3096" s="6" t="str">
        <f t="shared" si="538"/>
        <v/>
      </c>
      <c r="K3096" s="5" t="str">
        <f t="shared" si="539"/>
        <v/>
      </c>
      <c r="L3096" s="6" t="str">
        <f t="shared" si="540"/>
        <v/>
      </c>
      <c r="M3096" s="5" t="str">
        <f t="shared" si="541"/>
        <v/>
      </c>
      <c r="N3096" s="6" t="str">
        <f t="shared" si="542"/>
        <v/>
      </c>
      <c r="O3096" s="5" t="str">
        <f t="shared" si="543"/>
        <v/>
      </c>
    </row>
    <row r="3097" spans="1:15">
      <c r="A3097" s="1" t="str">
        <f t="shared" si="533"/>
        <v/>
      </c>
      <c r="F3097" s="4" t="str">
        <f t="shared" si="534"/>
        <v/>
      </c>
      <c r="G3097" s="5" t="str">
        <f t="shared" si="535"/>
        <v/>
      </c>
      <c r="H3097" s="6" t="str">
        <f t="shared" si="536"/>
        <v/>
      </c>
      <c r="I3097" s="5" t="str">
        <f t="shared" si="537"/>
        <v/>
      </c>
      <c r="J3097" s="6" t="str">
        <f t="shared" si="538"/>
        <v/>
      </c>
      <c r="K3097" s="5" t="str">
        <f t="shared" si="539"/>
        <v/>
      </c>
      <c r="L3097" s="6" t="str">
        <f t="shared" si="540"/>
        <v/>
      </c>
      <c r="M3097" s="5" t="str">
        <f t="shared" si="541"/>
        <v/>
      </c>
      <c r="N3097" s="6" t="str">
        <f t="shared" si="542"/>
        <v/>
      </c>
      <c r="O3097" s="5" t="str">
        <f t="shared" si="543"/>
        <v/>
      </c>
    </row>
    <row r="3098" spans="1:15">
      <c r="A3098" s="1" t="str">
        <f t="shared" si="533"/>
        <v/>
      </c>
      <c r="F3098" s="4" t="str">
        <f t="shared" si="534"/>
        <v/>
      </c>
      <c r="G3098" s="5" t="str">
        <f t="shared" si="535"/>
        <v/>
      </c>
      <c r="H3098" s="6" t="str">
        <f t="shared" si="536"/>
        <v/>
      </c>
      <c r="I3098" s="5" t="str">
        <f t="shared" si="537"/>
        <v/>
      </c>
      <c r="J3098" s="6" t="str">
        <f t="shared" si="538"/>
        <v/>
      </c>
      <c r="K3098" s="5" t="str">
        <f t="shared" si="539"/>
        <v/>
      </c>
      <c r="L3098" s="6" t="str">
        <f t="shared" si="540"/>
        <v/>
      </c>
      <c r="M3098" s="5" t="str">
        <f t="shared" si="541"/>
        <v/>
      </c>
      <c r="N3098" s="6" t="str">
        <f t="shared" si="542"/>
        <v/>
      </c>
      <c r="O3098" s="5" t="str">
        <f t="shared" si="543"/>
        <v/>
      </c>
    </row>
    <row r="3099" spans="1:15">
      <c r="A3099" s="1" t="str">
        <f t="shared" si="533"/>
        <v/>
      </c>
      <c r="F3099" s="4" t="str">
        <f t="shared" si="534"/>
        <v/>
      </c>
      <c r="G3099" s="5" t="str">
        <f t="shared" si="535"/>
        <v/>
      </c>
      <c r="H3099" s="6" t="str">
        <f t="shared" si="536"/>
        <v/>
      </c>
      <c r="I3099" s="5" t="str">
        <f t="shared" si="537"/>
        <v/>
      </c>
      <c r="J3099" s="6" t="str">
        <f t="shared" si="538"/>
        <v/>
      </c>
      <c r="K3099" s="5" t="str">
        <f t="shared" si="539"/>
        <v/>
      </c>
      <c r="L3099" s="6" t="str">
        <f t="shared" si="540"/>
        <v/>
      </c>
      <c r="M3099" s="5" t="str">
        <f t="shared" si="541"/>
        <v/>
      </c>
      <c r="N3099" s="6" t="str">
        <f t="shared" si="542"/>
        <v/>
      </c>
      <c r="O3099" s="5" t="str">
        <f t="shared" si="543"/>
        <v/>
      </c>
    </row>
    <row r="3100" spans="1:15">
      <c r="A3100" s="1" t="str">
        <f t="shared" si="533"/>
        <v/>
      </c>
      <c r="F3100" s="4" t="str">
        <f t="shared" si="534"/>
        <v/>
      </c>
      <c r="G3100" s="5" t="str">
        <f t="shared" si="535"/>
        <v/>
      </c>
      <c r="H3100" s="6" t="str">
        <f t="shared" si="536"/>
        <v/>
      </c>
      <c r="I3100" s="5" t="str">
        <f t="shared" si="537"/>
        <v/>
      </c>
      <c r="J3100" s="6" t="str">
        <f t="shared" si="538"/>
        <v/>
      </c>
      <c r="K3100" s="5" t="str">
        <f t="shared" si="539"/>
        <v/>
      </c>
      <c r="L3100" s="6" t="str">
        <f t="shared" si="540"/>
        <v/>
      </c>
      <c r="M3100" s="5" t="str">
        <f t="shared" si="541"/>
        <v/>
      </c>
      <c r="N3100" s="6" t="str">
        <f t="shared" si="542"/>
        <v/>
      </c>
      <c r="O3100" s="5" t="str">
        <f t="shared" si="543"/>
        <v/>
      </c>
    </row>
    <row r="3101" spans="1:15">
      <c r="A3101" s="1" t="str">
        <f t="shared" si="533"/>
        <v/>
      </c>
      <c r="F3101" s="4" t="str">
        <f t="shared" si="534"/>
        <v/>
      </c>
      <c r="G3101" s="5" t="str">
        <f t="shared" si="535"/>
        <v/>
      </c>
      <c r="H3101" s="6" t="str">
        <f t="shared" si="536"/>
        <v/>
      </c>
      <c r="I3101" s="5" t="str">
        <f t="shared" si="537"/>
        <v/>
      </c>
      <c r="J3101" s="6" t="str">
        <f t="shared" si="538"/>
        <v/>
      </c>
      <c r="K3101" s="5" t="str">
        <f t="shared" si="539"/>
        <v/>
      </c>
      <c r="L3101" s="6" t="str">
        <f t="shared" si="540"/>
        <v/>
      </c>
      <c r="M3101" s="5" t="str">
        <f t="shared" si="541"/>
        <v/>
      </c>
      <c r="N3101" s="6" t="str">
        <f t="shared" si="542"/>
        <v/>
      </c>
      <c r="O3101" s="5" t="str">
        <f t="shared" si="543"/>
        <v/>
      </c>
    </row>
    <row r="3102" spans="1:15">
      <c r="A3102" s="1" t="str">
        <f t="shared" si="533"/>
        <v/>
      </c>
      <c r="F3102" s="4" t="str">
        <f t="shared" si="534"/>
        <v/>
      </c>
      <c r="G3102" s="5" t="str">
        <f t="shared" si="535"/>
        <v/>
      </c>
      <c r="H3102" s="6" t="str">
        <f t="shared" si="536"/>
        <v/>
      </c>
      <c r="I3102" s="5" t="str">
        <f t="shared" si="537"/>
        <v/>
      </c>
      <c r="J3102" s="6" t="str">
        <f t="shared" si="538"/>
        <v/>
      </c>
      <c r="K3102" s="5" t="str">
        <f t="shared" si="539"/>
        <v/>
      </c>
      <c r="L3102" s="6" t="str">
        <f t="shared" si="540"/>
        <v/>
      </c>
      <c r="M3102" s="5" t="str">
        <f t="shared" si="541"/>
        <v/>
      </c>
      <c r="N3102" s="6" t="str">
        <f t="shared" si="542"/>
        <v/>
      </c>
      <c r="O3102" s="5" t="str">
        <f t="shared" si="543"/>
        <v/>
      </c>
    </row>
    <row r="3103" spans="1:15">
      <c r="A3103" s="1" t="str">
        <f t="shared" si="533"/>
        <v/>
      </c>
      <c r="F3103" s="4" t="str">
        <f t="shared" si="534"/>
        <v/>
      </c>
      <c r="G3103" s="5" t="str">
        <f t="shared" si="535"/>
        <v/>
      </c>
      <c r="H3103" s="6" t="str">
        <f t="shared" si="536"/>
        <v/>
      </c>
      <c r="I3103" s="5" t="str">
        <f t="shared" si="537"/>
        <v/>
      </c>
      <c r="J3103" s="6" t="str">
        <f t="shared" si="538"/>
        <v/>
      </c>
      <c r="K3103" s="5" t="str">
        <f t="shared" si="539"/>
        <v/>
      </c>
      <c r="L3103" s="6" t="str">
        <f t="shared" si="540"/>
        <v/>
      </c>
      <c r="M3103" s="5" t="str">
        <f t="shared" si="541"/>
        <v/>
      </c>
      <c r="N3103" s="6" t="str">
        <f t="shared" si="542"/>
        <v/>
      </c>
      <c r="O3103" s="5" t="str">
        <f t="shared" si="543"/>
        <v/>
      </c>
    </row>
    <row r="3104" spans="1:15">
      <c r="A3104" s="1" t="str">
        <f t="shared" si="533"/>
        <v/>
      </c>
      <c r="F3104" s="4" t="str">
        <f t="shared" si="534"/>
        <v/>
      </c>
      <c r="G3104" s="5" t="str">
        <f t="shared" si="535"/>
        <v/>
      </c>
      <c r="H3104" s="6" t="str">
        <f t="shared" si="536"/>
        <v/>
      </c>
      <c r="I3104" s="5" t="str">
        <f t="shared" si="537"/>
        <v/>
      </c>
      <c r="J3104" s="6" t="str">
        <f t="shared" si="538"/>
        <v/>
      </c>
      <c r="K3104" s="5" t="str">
        <f t="shared" si="539"/>
        <v/>
      </c>
      <c r="L3104" s="6" t="str">
        <f t="shared" si="540"/>
        <v/>
      </c>
      <c r="M3104" s="5" t="str">
        <f t="shared" si="541"/>
        <v/>
      </c>
      <c r="N3104" s="6" t="str">
        <f t="shared" si="542"/>
        <v/>
      </c>
      <c r="O3104" s="5" t="str">
        <f t="shared" si="543"/>
        <v/>
      </c>
    </row>
    <row r="3105" spans="1:15">
      <c r="A3105" s="1" t="str">
        <f t="shared" si="533"/>
        <v/>
      </c>
      <c r="F3105" s="4" t="str">
        <f t="shared" si="534"/>
        <v/>
      </c>
      <c r="G3105" s="5" t="str">
        <f t="shared" si="535"/>
        <v/>
      </c>
      <c r="H3105" s="6" t="str">
        <f t="shared" si="536"/>
        <v/>
      </c>
      <c r="I3105" s="5" t="str">
        <f t="shared" si="537"/>
        <v/>
      </c>
      <c r="J3105" s="6" t="str">
        <f t="shared" si="538"/>
        <v/>
      </c>
      <c r="K3105" s="5" t="str">
        <f t="shared" si="539"/>
        <v/>
      </c>
      <c r="L3105" s="6" t="str">
        <f t="shared" si="540"/>
        <v/>
      </c>
      <c r="M3105" s="5" t="str">
        <f t="shared" si="541"/>
        <v/>
      </c>
      <c r="N3105" s="6" t="str">
        <f t="shared" si="542"/>
        <v/>
      </c>
      <c r="O3105" s="5" t="str">
        <f t="shared" si="543"/>
        <v/>
      </c>
    </row>
    <row r="3106" spans="1:15">
      <c r="A3106" s="1" t="str">
        <f t="shared" si="533"/>
        <v/>
      </c>
      <c r="F3106" s="4" t="str">
        <f t="shared" si="534"/>
        <v/>
      </c>
      <c r="G3106" s="5" t="str">
        <f t="shared" si="535"/>
        <v/>
      </c>
      <c r="H3106" s="6" t="str">
        <f t="shared" si="536"/>
        <v/>
      </c>
      <c r="I3106" s="5" t="str">
        <f t="shared" si="537"/>
        <v/>
      </c>
      <c r="J3106" s="6" t="str">
        <f t="shared" si="538"/>
        <v/>
      </c>
      <c r="K3106" s="5" t="str">
        <f t="shared" si="539"/>
        <v/>
      </c>
      <c r="L3106" s="6" t="str">
        <f t="shared" si="540"/>
        <v/>
      </c>
      <c r="M3106" s="5" t="str">
        <f t="shared" si="541"/>
        <v/>
      </c>
      <c r="N3106" s="6" t="str">
        <f t="shared" si="542"/>
        <v/>
      </c>
      <c r="O3106" s="5" t="str">
        <f t="shared" si="543"/>
        <v/>
      </c>
    </row>
    <row r="3107" spans="1:15">
      <c r="A3107" s="1" t="str">
        <f t="shared" si="533"/>
        <v/>
      </c>
      <c r="F3107" s="4" t="str">
        <f t="shared" si="534"/>
        <v/>
      </c>
      <c r="G3107" s="5" t="str">
        <f t="shared" si="535"/>
        <v/>
      </c>
      <c r="H3107" s="6" t="str">
        <f t="shared" si="536"/>
        <v/>
      </c>
      <c r="I3107" s="5" t="str">
        <f t="shared" si="537"/>
        <v/>
      </c>
      <c r="J3107" s="6" t="str">
        <f t="shared" si="538"/>
        <v/>
      </c>
      <c r="K3107" s="5" t="str">
        <f t="shared" si="539"/>
        <v/>
      </c>
      <c r="L3107" s="6" t="str">
        <f t="shared" si="540"/>
        <v/>
      </c>
      <c r="M3107" s="5" t="str">
        <f t="shared" si="541"/>
        <v/>
      </c>
      <c r="N3107" s="6" t="str">
        <f t="shared" si="542"/>
        <v/>
      </c>
      <c r="O3107" s="5" t="str">
        <f t="shared" si="543"/>
        <v/>
      </c>
    </row>
    <row r="3108" spans="1:15">
      <c r="A3108" s="1" t="str">
        <f t="shared" si="533"/>
        <v/>
      </c>
      <c r="F3108" s="4" t="str">
        <f t="shared" si="534"/>
        <v/>
      </c>
      <c r="G3108" s="5" t="str">
        <f t="shared" si="535"/>
        <v/>
      </c>
      <c r="H3108" s="6" t="str">
        <f t="shared" si="536"/>
        <v/>
      </c>
      <c r="I3108" s="5" t="str">
        <f t="shared" si="537"/>
        <v/>
      </c>
      <c r="J3108" s="6" t="str">
        <f t="shared" si="538"/>
        <v/>
      </c>
      <c r="K3108" s="5" t="str">
        <f t="shared" si="539"/>
        <v/>
      </c>
      <c r="L3108" s="6" t="str">
        <f t="shared" si="540"/>
        <v/>
      </c>
      <c r="M3108" s="5" t="str">
        <f t="shared" si="541"/>
        <v/>
      </c>
      <c r="N3108" s="6" t="str">
        <f t="shared" si="542"/>
        <v/>
      </c>
      <c r="O3108" s="5" t="str">
        <f t="shared" si="543"/>
        <v/>
      </c>
    </row>
    <row r="3109" spans="1:15">
      <c r="A3109" s="1" t="str">
        <f t="shared" si="533"/>
        <v/>
      </c>
      <c r="F3109" s="4" t="str">
        <f t="shared" si="534"/>
        <v/>
      </c>
      <c r="G3109" s="5" t="str">
        <f t="shared" si="535"/>
        <v/>
      </c>
      <c r="H3109" s="6" t="str">
        <f t="shared" si="536"/>
        <v/>
      </c>
      <c r="I3109" s="5" t="str">
        <f t="shared" si="537"/>
        <v/>
      </c>
      <c r="J3109" s="6" t="str">
        <f t="shared" si="538"/>
        <v/>
      </c>
      <c r="K3109" s="5" t="str">
        <f t="shared" si="539"/>
        <v/>
      </c>
      <c r="L3109" s="6" t="str">
        <f t="shared" si="540"/>
        <v/>
      </c>
      <c r="M3109" s="5" t="str">
        <f t="shared" si="541"/>
        <v/>
      </c>
      <c r="N3109" s="6" t="str">
        <f t="shared" si="542"/>
        <v/>
      </c>
      <c r="O3109" s="5" t="str">
        <f t="shared" si="543"/>
        <v/>
      </c>
    </row>
    <row r="3110" spans="1:15">
      <c r="A3110" s="1" t="str">
        <f t="shared" si="533"/>
        <v/>
      </c>
      <c r="F3110" s="4" t="str">
        <f t="shared" si="534"/>
        <v/>
      </c>
      <c r="G3110" s="5" t="str">
        <f t="shared" si="535"/>
        <v/>
      </c>
      <c r="H3110" s="6" t="str">
        <f t="shared" si="536"/>
        <v/>
      </c>
      <c r="I3110" s="5" t="str">
        <f t="shared" si="537"/>
        <v/>
      </c>
      <c r="J3110" s="6" t="str">
        <f t="shared" si="538"/>
        <v/>
      </c>
      <c r="K3110" s="5" t="str">
        <f t="shared" si="539"/>
        <v/>
      </c>
      <c r="L3110" s="6" t="str">
        <f t="shared" si="540"/>
        <v/>
      </c>
      <c r="M3110" s="5" t="str">
        <f t="shared" si="541"/>
        <v/>
      </c>
      <c r="N3110" s="6" t="str">
        <f t="shared" si="542"/>
        <v/>
      </c>
      <c r="O3110" s="5" t="str">
        <f t="shared" si="543"/>
        <v/>
      </c>
    </row>
    <row r="3111" spans="1:15">
      <c r="A3111" s="1" t="str">
        <f t="shared" si="533"/>
        <v/>
      </c>
      <c r="F3111" s="4" t="str">
        <f t="shared" si="534"/>
        <v/>
      </c>
      <c r="G3111" s="5" t="str">
        <f t="shared" si="535"/>
        <v/>
      </c>
      <c r="H3111" s="6" t="str">
        <f t="shared" si="536"/>
        <v/>
      </c>
      <c r="I3111" s="5" t="str">
        <f t="shared" si="537"/>
        <v/>
      </c>
      <c r="J3111" s="6" t="str">
        <f t="shared" si="538"/>
        <v/>
      </c>
      <c r="K3111" s="5" t="str">
        <f t="shared" si="539"/>
        <v/>
      </c>
      <c r="L3111" s="6" t="str">
        <f t="shared" si="540"/>
        <v/>
      </c>
      <c r="M3111" s="5" t="str">
        <f t="shared" si="541"/>
        <v/>
      </c>
      <c r="N3111" s="6" t="str">
        <f t="shared" si="542"/>
        <v/>
      </c>
      <c r="O3111" s="5" t="str">
        <f t="shared" si="543"/>
        <v/>
      </c>
    </row>
    <row r="3112" spans="1:15">
      <c r="A3112" s="1" t="str">
        <f t="shared" si="533"/>
        <v/>
      </c>
      <c r="F3112" s="4" t="str">
        <f t="shared" si="534"/>
        <v/>
      </c>
      <c r="G3112" s="5" t="str">
        <f t="shared" si="535"/>
        <v/>
      </c>
      <c r="H3112" s="6" t="str">
        <f t="shared" si="536"/>
        <v/>
      </c>
      <c r="I3112" s="5" t="str">
        <f t="shared" si="537"/>
        <v/>
      </c>
      <c r="J3112" s="6" t="str">
        <f t="shared" si="538"/>
        <v/>
      </c>
      <c r="K3112" s="5" t="str">
        <f t="shared" si="539"/>
        <v/>
      </c>
      <c r="L3112" s="6" t="str">
        <f t="shared" si="540"/>
        <v/>
      </c>
      <c r="M3112" s="5" t="str">
        <f t="shared" si="541"/>
        <v/>
      </c>
      <c r="N3112" s="6" t="str">
        <f t="shared" si="542"/>
        <v/>
      </c>
      <c r="O3112" s="5" t="str">
        <f t="shared" si="543"/>
        <v/>
      </c>
    </row>
    <row r="3113" spans="1:15">
      <c r="A3113" s="1" t="str">
        <f t="shared" si="533"/>
        <v/>
      </c>
      <c r="F3113" s="4" t="str">
        <f t="shared" si="534"/>
        <v/>
      </c>
      <c r="G3113" s="5" t="str">
        <f t="shared" si="535"/>
        <v/>
      </c>
      <c r="H3113" s="6" t="str">
        <f t="shared" si="536"/>
        <v/>
      </c>
      <c r="I3113" s="5" t="str">
        <f t="shared" si="537"/>
        <v/>
      </c>
      <c r="J3113" s="6" t="str">
        <f t="shared" si="538"/>
        <v/>
      </c>
      <c r="K3113" s="5" t="str">
        <f t="shared" si="539"/>
        <v/>
      </c>
      <c r="L3113" s="6" t="str">
        <f t="shared" si="540"/>
        <v/>
      </c>
      <c r="M3113" s="5" t="str">
        <f t="shared" si="541"/>
        <v/>
      </c>
      <c r="N3113" s="6" t="str">
        <f t="shared" si="542"/>
        <v/>
      </c>
      <c r="O3113" s="5" t="str">
        <f t="shared" si="543"/>
        <v/>
      </c>
    </row>
    <row r="3114" spans="1:15">
      <c r="A3114" s="1" t="str">
        <f t="shared" si="533"/>
        <v/>
      </c>
      <c r="F3114" s="4" t="str">
        <f t="shared" si="534"/>
        <v/>
      </c>
      <c r="G3114" s="5" t="str">
        <f t="shared" si="535"/>
        <v/>
      </c>
      <c r="H3114" s="6" t="str">
        <f t="shared" si="536"/>
        <v/>
      </c>
      <c r="I3114" s="5" t="str">
        <f t="shared" si="537"/>
        <v/>
      </c>
      <c r="J3114" s="6" t="str">
        <f t="shared" si="538"/>
        <v/>
      </c>
      <c r="K3114" s="5" t="str">
        <f t="shared" si="539"/>
        <v/>
      </c>
      <c r="L3114" s="6" t="str">
        <f t="shared" si="540"/>
        <v/>
      </c>
      <c r="M3114" s="5" t="str">
        <f t="shared" si="541"/>
        <v/>
      </c>
      <c r="N3114" s="6" t="str">
        <f t="shared" si="542"/>
        <v/>
      </c>
      <c r="O3114" s="5" t="str">
        <f t="shared" si="543"/>
        <v/>
      </c>
    </row>
    <row r="3115" spans="1:15">
      <c r="A3115" s="1" t="str">
        <f t="shared" si="533"/>
        <v/>
      </c>
      <c r="F3115" s="4" t="str">
        <f t="shared" si="534"/>
        <v/>
      </c>
      <c r="G3115" s="5" t="str">
        <f t="shared" si="535"/>
        <v/>
      </c>
      <c r="H3115" s="6" t="str">
        <f t="shared" si="536"/>
        <v/>
      </c>
      <c r="I3115" s="5" t="str">
        <f t="shared" si="537"/>
        <v/>
      </c>
      <c r="J3115" s="6" t="str">
        <f t="shared" si="538"/>
        <v/>
      </c>
      <c r="K3115" s="5" t="str">
        <f t="shared" si="539"/>
        <v/>
      </c>
      <c r="L3115" s="6" t="str">
        <f t="shared" si="540"/>
        <v/>
      </c>
      <c r="M3115" s="5" t="str">
        <f t="shared" si="541"/>
        <v/>
      </c>
      <c r="N3115" s="6" t="str">
        <f t="shared" si="542"/>
        <v/>
      </c>
      <c r="O3115" s="5" t="str">
        <f t="shared" si="543"/>
        <v/>
      </c>
    </row>
    <row r="3116" spans="1:15">
      <c r="A3116" s="1" t="str">
        <f t="shared" si="533"/>
        <v/>
      </c>
      <c r="F3116" s="4" t="str">
        <f t="shared" si="534"/>
        <v/>
      </c>
      <c r="G3116" s="5" t="str">
        <f t="shared" si="535"/>
        <v/>
      </c>
      <c r="H3116" s="6" t="str">
        <f t="shared" si="536"/>
        <v/>
      </c>
      <c r="I3116" s="5" t="str">
        <f t="shared" si="537"/>
        <v/>
      </c>
      <c r="J3116" s="6" t="str">
        <f t="shared" si="538"/>
        <v/>
      </c>
      <c r="K3116" s="5" t="str">
        <f t="shared" si="539"/>
        <v/>
      </c>
      <c r="L3116" s="6" t="str">
        <f t="shared" si="540"/>
        <v/>
      </c>
      <c r="M3116" s="5" t="str">
        <f t="shared" si="541"/>
        <v/>
      </c>
      <c r="N3116" s="6" t="str">
        <f t="shared" si="542"/>
        <v/>
      </c>
      <c r="O3116" s="5" t="str">
        <f t="shared" si="543"/>
        <v/>
      </c>
    </row>
    <row r="3117" spans="1:15">
      <c r="A3117" s="1" t="str">
        <f t="shared" si="533"/>
        <v/>
      </c>
      <c r="F3117" s="4" t="str">
        <f t="shared" si="534"/>
        <v/>
      </c>
      <c r="G3117" s="5" t="str">
        <f t="shared" si="535"/>
        <v/>
      </c>
      <c r="H3117" s="6" t="str">
        <f t="shared" si="536"/>
        <v/>
      </c>
      <c r="I3117" s="5" t="str">
        <f t="shared" si="537"/>
        <v/>
      </c>
      <c r="J3117" s="6" t="str">
        <f t="shared" si="538"/>
        <v/>
      </c>
      <c r="K3117" s="5" t="str">
        <f t="shared" si="539"/>
        <v/>
      </c>
      <c r="L3117" s="6" t="str">
        <f t="shared" si="540"/>
        <v/>
      </c>
      <c r="M3117" s="5" t="str">
        <f t="shared" si="541"/>
        <v/>
      </c>
      <c r="N3117" s="6" t="str">
        <f t="shared" si="542"/>
        <v/>
      </c>
      <c r="O3117" s="5" t="str">
        <f t="shared" si="543"/>
        <v/>
      </c>
    </row>
    <row r="3118" spans="1:15">
      <c r="A3118" s="1" t="str">
        <f t="shared" si="533"/>
        <v/>
      </c>
      <c r="F3118" s="4" t="str">
        <f t="shared" si="534"/>
        <v/>
      </c>
      <c r="G3118" s="5" t="str">
        <f t="shared" si="535"/>
        <v/>
      </c>
      <c r="H3118" s="6" t="str">
        <f t="shared" si="536"/>
        <v/>
      </c>
      <c r="I3118" s="5" t="str">
        <f t="shared" si="537"/>
        <v/>
      </c>
      <c r="J3118" s="6" t="str">
        <f t="shared" si="538"/>
        <v/>
      </c>
      <c r="K3118" s="5" t="str">
        <f t="shared" si="539"/>
        <v/>
      </c>
      <c r="L3118" s="6" t="str">
        <f t="shared" si="540"/>
        <v/>
      </c>
      <c r="M3118" s="5" t="str">
        <f t="shared" si="541"/>
        <v/>
      </c>
      <c r="N3118" s="6" t="str">
        <f t="shared" si="542"/>
        <v/>
      </c>
      <c r="O3118" s="5" t="str">
        <f t="shared" si="543"/>
        <v/>
      </c>
    </row>
    <row r="3119" spans="1:15">
      <c r="A3119" s="1" t="str">
        <f t="shared" si="533"/>
        <v/>
      </c>
      <c r="F3119" s="4" t="str">
        <f t="shared" si="534"/>
        <v/>
      </c>
      <c r="G3119" s="5" t="str">
        <f t="shared" si="535"/>
        <v/>
      </c>
      <c r="H3119" s="6" t="str">
        <f t="shared" si="536"/>
        <v/>
      </c>
      <c r="I3119" s="5" t="str">
        <f t="shared" si="537"/>
        <v/>
      </c>
      <c r="J3119" s="6" t="str">
        <f t="shared" si="538"/>
        <v/>
      </c>
      <c r="K3119" s="5" t="str">
        <f t="shared" si="539"/>
        <v/>
      </c>
      <c r="L3119" s="6" t="str">
        <f t="shared" si="540"/>
        <v/>
      </c>
      <c r="M3119" s="5" t="str">
        <f t="shared" si="541"/>
        <v/>
      </c>
      <c r="N3119" s="6" t="str">
        <f t="shared" si="542"/>
        <v/>
      </c>
      <c r="O3119" s="5" t="str">
        <f t="shared" si="543"/>
        <v/>
      </c>
    </row>
    <row r="3120" spans="1:15">
      <c r="A3120" s="1" t="str">
        <f t="shared" si="533"/>
        <v/>
      </c>
      <c r="F3120" s="4" t="str">
        <f t="shared" si="534"/>
        <v/>
      </c>
      <c r="G3120" s="5" t="str">
        <f t="shared" si="535"/>
        <v/>
      </c>
      <c r="H3120" s="6" t="str">
        <f t="shared" si="536"/>
        <v/>
      </c>
      <c r="I3120" s="5" t="str">
        <f t="shared" si="537"/>
        <v/>
      </c>
      <c r="J3120" s="6" t="str">
        <f t="shared" si="538"/>
        <v/>
      </c>
      <c r="K3120" s="5" t="str">
        <f t="shared" si="539"/>
        <v/>
      </c>
      <c r="L3120" s="6" t="str">
        <f t="shared" si="540"/>
        <v/>
      </c>
      <c r="M3120" s="5" t="str">
        <f t="shared" si="541"/>
        <v/>
      </c>
      <c r="N3120" s="6" t="str">
        <f t="shared" si="542"/>
        <v/>
      </c>
      <c r="O3120" s="5" t="str">
        <f t="shared" si="543"/>
        <v/>
      </c>
    </row>
    <row r="3121" spans="1:15">
      <c r="A3121" s="1" t="str">
        <f t="shared" si="533"/>
        <v/>
      </c>
      <c r="F3121" s="4" t="str">
        <f t="shared" si="534"/>
        <v/>
      </c>
      <c r="G3121" s="5" t="str">
        <f t="shared" si="535"/>
        <v/>
      </c>
      <c r="H3121" s="6" t="str">
        <f t="shared" si="536"/>
        <v/>
      </c>
      <c r="I3121" s="5" t="str">
        <f t="shared" si="537"/>
        <v/>
      </c>
      <c r="J3121" s="6" t="str">
        <f t="shared" si="538"/>
        <v/>
      </c>
      <c r="K3121" s="5" t="str">
        <f t="shared" si="539"/>
        <v/>
      </c>
      <c r="L3121" s="6" t="str">
        <f t="shared" si="540"/>
        <v/>
      </c>
      <c r="M3121" s="5" t="str">
        <f t="shared" si="541"/>
        <v/>
      </c>
      <c r="N3121" s="6" t="str">
        <f t="shared" si="542"/>
        <v/>
      </c>
      <c r="O3121" s="5" t="str">
        <f t="shared" si="543"/>
        <v/>
      </c>
    </row>
    <row r="3122" spans="1:15">
      <c r="A3122" s="1" t="str">
        <f t="shared" si="533"/>
        <v/>
      </c>
      <c r="F3122" s="4" t="str">
        <f t="shared" si="534"/>
        <v/>
      </c>
      <c r="G3122" s="5" t="str">
        <f t="shared" si="535"/>
        <v/>
      </c>
      <c r="H3122" s="6" t="str">
        <f t="shared" si="536"/>
        <v/>
      </c>
      <c r="I3122" s="5" t="str">
        <f t="shared" si="537"/>
        <v/>
      </c>
      <c r="J3122" s="6" t="str">
        <f t="shared" si="538"/>
        <v/>
      </c>
      <c r="K3122" s="5" t="str">
        <f t="shared" si="539"/>
        <v/>
      </c>
      <c r="L3122" s="6" t="str">
        <f t="shared" si="540"/>
        <v/>
      </c>
      <c r="M3122" s="5" t="str">
        <f t="shared" si="541"/>
        <v/>
      </c>
      <c r="N3122" s="6" t="str">
        <f t="shared" si="542"/>
        <v/>
      </c>
      <c r="O3122" s="5" t="str">
        <f t="shared" si="543"/>
        <v/>
      </c>
    </row>
    <row r="3123" spans="1:15">
      <c r="A3123" s="1" t="str">
        <f t="shared" si="533"/>
        <v/>
      </c>
      <c r="F3123" s="4" t="str">
        <f t="shared" si="534"/>
        <v/>
      </c>
      <c r="G3123" s="5" t="str">
        <f t="shared" si="535"/>
        <v/>
      </c>
      <c r="H3123" s="6" t="str">
        <f t="shared" si="536"/>
        <v/>
      </c>
      <c r="I3123" s="5" t="str">
        <f t="shared" si="537"/>
        <v/>
      </c>
      <c r="J3123" s="6" t="str">
        <f t="shared" si="538"/>
        <v/>
      </c>
      <c r="K3123" s="5" t="str">
        <f t="shared" si="539"/>
        <v/>
      </c>
      <c r="L3123" s="6" t="str">
        <f t="shared" si="540"/>
        <v/>
      </c>
      <c r="M3123" s="5" t="str">
        <f t="shared" si="541"/>
        <v/>
      </c>
      <c r="N3123" s="6" t="str">
        <f t="shared" si="542"/>
        <v/>
      </c>
      <c r="O3123" s="5" t="str">
        <f t="shared" si="543"/>
        <v/>
      </c>
    </row>
    <row r="3124" spans="1:15">
      <c r="A3124" s="1" t="str">
        <f t="shared" si="533"/>
        <v/>
      </c>
      <c r="F3124" s="4" t="str">
        <f t="shared" si="534"/>
        <v/>
      </c>
      <c r="G3124" s="5" t="str">
        <f t="shared" si="535"/>
        <v/>
      </c>
      <c r="H3124" s="6" t="str">
        <f t="shared" si="536"/>
        <v/>
      </c>
      <c r="I3124" s="5" t="str">
        <f t="shared" si="537"/>
        <v/>
      </c>
      <c r="J3124" s="6" t="str">
        <f t="shared" si="538"/>
        <v/>
      </c>
      <c r="K3124" s="5" t="str">
        <f t="shared" si="539"/>
        <v/>
      </c>
      <c r="L3124" s="6" t="str">
        <f t="shared" si="540"/>
        <v/>
      </c>
      <c r="M3124" s="5" t="str">
        <f t="shared" si="541"/>
        <v/>
      </c>
      <c r="N3124" s="6" t="str">
        <f t="shared" si="542"/>
        <v/>
      </c>
      <c r="O3124" s="5" t="str">
        <f t="shared" si="543"/>
        <v/>
      </c>
    </row>
    <row r="3125" spans="1:15">
      <c r="A3125" s="1" t="str">
        <f t="shared" si="533"/>
        <v/>
      </c>
      <c r="F3125" s="4" t="str">
        <f t="shared" si="534"/>
        <v/>
      </c>
      <c r="G3125" s="5" t="str">
        <f t="shared" si="535"/>
        <v/>
      </c>
      <c r="H3125" s="6" t="str">
        <f t="shared" si="536"/>
        <v/>
      </c>
      <c r="I3125" s="5" t="str">
        <f t="shared" si="537"/>
        <v/>
      </c>
      <c r="J3125" s="6" t="str">
        <f t="shared" si="538"/>
        <v/>
      </c>
      <c r="K3125" s="5" t="str">
        <f t="shared" si="539"/>
        <v/>
      </c>
      <c r="L3125" s="6" t="str">
        <f t="shared" si="540"/>
        <v/>
      </c>
      <c r="M3125" s="5" t="str">
        <f t="shared" si="541"/>
        <v/>
      </c>
      <c r="N3125" s="6" t="str">
        <f t="shared" si="542"/>
        <v/>
      </c>
      <c r="O3125" s="5" t="str">
        <f t="shared" si="543"/>
        <v/>
      </c>
    </row>
    <row r="3126" spans="1:15">
      <c r="A3126" s="1" t="str">
        <f t="shared" si="533"/>
        <v/>
      </c>
      <c r="F3126" s="4" t="str">
        <f t="shared" si="534"/>
        <v/>
      </c>
      <c r="G3126" s="5" t="str">
        <f t="shared" si="535"/>
        <v/>
      </c>
      <c r="H3126" s="6" t="str">
        <f t="shared" si="536"/>
        <v/>
      </c>
      <c r="I3126" s="5" t="str">
        <f t="shared" si="537"/>
        <v/>
      </c>
      <c r="J3126" s="6" t="str">
        <f t="shared" si="538"/>
        <v/>
      </c>
      <c r="K3126" s="5" t="str">
        <f t="shared" si="539"/>
        <v/>
      </c>
      <c r="L3126" s="6" t="str">
        <f t="shared" si="540"/>
        <v/>
      </c>
      <c r="M3126" s="5" t="str">
        <f t="shared" si="541"/>
        <v/>
      </c>
      <c r="N3126" s="6" t="str">
        <f t="shared" si="542"/>
        <v/>
      </c>
      <c r="O3126" s="5" t="str">
        <f t="shared" si="543"/>
        <v/>
      </c>
    </row>
    <row r="3127" spans="1:15">
      <c r="A3127" s="1" t="str">
        <f t="shared" si="533"/>
        <v/>
      </c>
      <c r="F3127" s="4" t="str">
        <f t="shared" si="534"/>
        <v/>
      </c>
      <c r="G3127" s="5" t="str">
        <f t="shared" si="535"/>
        <v/>
      </c>
      <c r="H3127" s="6" t="str">
        <f t="shared" si="536"/>
        <v/>
      </c>
      <c r="I3127" s="5" t="str">
        <f t="shared" si="537"/>
        <v/>
      </c>
      <c r="J3127" s="6" t="str">
        <f t="shared" si="538"/>
        <v/>
      </c>
      <c r="K3127" s="5" t="str">
        <f t="shared" si="539"/>
        <v/>
      </c>
      <c r="L3127" s="6" t="str">
        <f t="shared" si="540"/>
        <v/>
      </c>
      <c r="M3127" s="5" t="str">
        <f t="shared" si="541"/>
        <v/>
      </c>
      <c r="N3127" s="6" t="str">
        <f t="shared" si="542"/>
        <v/>
      </c>
      <c r="O3127" s="5" t="str">
        <f t="shared" si="543"/>
        <v/>
      </c>
    </row>
    <row r="3128" spans="1:15">
      <c r="A3128" s="1" t="str">
        <f t="shared" si="533"/>
        <v/>
      </c>
      <c r="F3128" s="4" t="str">
        <f t="shared" si="534"/>
        <v/>
      </c>
      <c r="G3128" s="5" t="str">
        <f t="shared" si="535"/>
        <v/>
      </c>
      <c r="H3128" s="6" t="str">
        <f t="shared" si="536"/>
        <v/>
      </c>
      <c r="I3128" s="5" t="str">
        <f t="shared" si="537"/>
        <v/>
      </c>
      <c r="J3128" s="6" t="str">
        <f t="shared" si="538"/>
        <v/>
      </c>
      <c r="K3128" s="5" t="str">
        <f t="shared" si="539"/>
        <v/>
      </c>
      <c r="L3128" s="6" t="str">
        <f t="shared" si="540"/>
        <v/>
      </c>
      <c r="M3128" s="5" t="str">
        <f t="shared" si="541"/>
        <v/>
      </c>
      <c r="N3128" s="6" t="str">
        <f t="shared" si="542"/>
        <v/>
      </c>
      <c r="O3128" s="5" t="str">
        <f t="shared" si="543"/>
        <v/>
      </c>
    </row>
    <row r="3129" spans="1:15">
      <c r="A3129" s="1" t="str">
        <f t="shared" si="533"/>
        <v/>
      </c>
      <c r="F3129" s="4" t="str">
        <f t="shared" si="534"/>
        <v/>
      </c>
      <c r="G3129" s="5" t="str">
        <f t="shared" si="535"/>
        <v/>
      </c>
      <c r="H3129" s="6" t="str">
        <f t="shared" si="536"/>
        <v/>
      </c>
      <c r="I3129" s="5" t="str">
        <f t="shared" si="537"/>
        <v/>
      </c>
      <c r="J3129" s="6" t="str">
        <f t="shared" si="538"/>
        <v/>
      </c>
      <c r="K3129" s="5" t="str">
        <f t="shared" si="539"/>
        <v/>
      </c>
      <c r="L3129" s="6" t="str">
        <f t="shared" si="540"/>
        <v/>
      </c>
      <c r="M3129" s="5" t="str">
        <f t="shared" si="541"/>
        <v/>
      </c>
      <c r="N3129" s="6" t="str">
        <f t="shared" si="542"/>
        <v/>
      </c>
      <c r="O3129" s="5" t="str">
        <f t="shared" si="543"/>
        <v/>
      </c>
    </row>
    <row r="3130" spans="1:15">
      <c r="A3130" s="1" t="str">
        <f t="shared" si="533"/>
        <v/>
      </c>
      <c r="F3130" s="4" t="str">
        <f t="shared" si="534"/>
        <v/>
      </c>
      <c r="G3130" s="5" t="str">
        <f t="shared" si="535"/>
        <v/>
      </c>
      <c r="H3130" s="6" t="str">
        <f t="shared" si="536"/>
        <v/>
      </c>
      <c r="I3130" s="5" t="str">
        <f t="shared" si="537"/>
        <v/>
      </c>
      <c r="J3130" s="6" t="str">
        <f t="shared" si="538"/>
        <v/>
      </c>
      <c r="K3130" s="5" t="str">
        <f t="shared" si="539"/>
        <v/>
      </c>
      <c r="L3130" s="6" t="str">
        <f t="shared" si="540"/>
        <v/>
      </c>
      <c r="M3130" s="5" t="str">
        <f t="shared" si="541"/>
        <v/>
      </c>
      <c r="N3130" s="6" t="str">
        <f t="shared" si="542"/>
        <v/>
      </c>
      <c r="O3130" s="5" t="str">
        <f t="shared" si="543"/>
        <v/>
      </c>
    </row>
    <row r="3131" spans="1:15">
      <c r="A3131" s="1" t="str">
        <f t="shared" si="533"/>
        <v/>
      </c>
      <c r="F3131" s="4" t="str">
        <f t="shared" si="534"/>
        <v/>
      </c>
      <c r="G3131" s="5" t="str">
        <f t="shared" si="535"/>
        <v/>
      </c>
      <c r="H3131" s="6" t="str">
        <f t="shared" si="536"/>
        <v/>
      </c>
      <c r="I3131" s="5" t="str">
        <f t="shared" si="537"/>
        <v/>
      </c>
      <c r="J3131" s="6" t="str">
        <f t="shared" si="538"/>
        <v/>
      </c>
      <c r="K3131" s="5" t="str">
        <f t="shared" si="539"/>
        <v/>
      </c>
      <c r="L3131" s="6" t="str">
        <f t="shared" si="540"/>
        <v/>
      </c>
      <c r="M3131" s="5" t="str">
        <f t="shared" si="541"/>
        <v/>
      </c>
      <c r="N3131" s="6" t="str">
        <f t="shared" si="542"/>
        <v/>
      </c>
      <c r="O3131" s="5" t="str">
        <f t="shared" si="543"/>
        <v/>
      </c>
    </row>
    <row r="3132" spans="1:15">
      <c r="A3132" s="1" t="str">
        <f t="shared" si="533"/>
        <v/>
      </c>
      <c r="F3132" s="4" t="str">
        <f t="shared" si="534"/>
        <v/>
      </c>
      <c r="G3132" s="5" t="str">
        <f t="shared" si="535"/>
        <v/>
      </c>
      <c r="H3132" s="6" t="str">
        <f t="shared" si="536"/>
        <v/>
      </c>
      <c r="I3132" s="5" t="str">
        <f t="shared" si="537"/>
        <v/>
      </c>
      <c r="J3132" s="6" t="str">
        <f t="shared" si="538"/>
        <v/>
      </c>
      <c r="K3132" s="5" t="str">
        <f t="shared" si="539"/>
        <v/>
      </c>
      <c r="L3132" s="6" t="str">
        <f t="shared" si="540"/>
        <v/>
      </c>
      <c r="M3132" s="5" t="str">
        <f t="shared" si="541"/>
        <v/>
      </c>
      <c r="N3132" s="6" t="str">
        <f t="shared" si="542"/>
        <v/>
      </c>
      <c r="O3132" s="5" t="str">
        <f t="shared" si="543"/>
        <v/>
      </c>
    </row>
    <row r="3133" spans="1:15">
      <c r="A3133" s="1" t="str">
        <f t="shared" si="533"/>
        <v/>
      </c>
      <c r="F3133" s="4" t="str">
        <f t="shared" si="534"/>
        <v/>
      </c>
      <c r="G3133" s="5" t="str">
        <f t="shared" si="535"/>
        <v/>
      </c>
      <c r="H3133" s="6" t="str">
        <f t="shared" si="536"/>
        <v/>
      </c>
      <c r="I3133" s="5" t="str">
        <f t="shared" si="537"/>
        <v/>
      </c>
      <c r="J3133" s="6" t="str">
        <f t="shared" si="538"/>
        <v/>
      </c>
      <c r="K3133" s="5" t="str">
        <f t="shared" si="539"/>
        <v/>
      </c>
      <c r="L3133" s="6" t="str">
        <f t="shared" si="540"/>
        <v/>
      </c>
      <c r="M3133" s="5" t="str">
        <f t="shared" si="541"/>
        <v/>
      </c>
      <c r="N3133" s="6" t="str">
        <f t="shared" si="542"/>
        <v/>
      </c>
      <c r="O3133" s="5" t="str">
        <f t="shared" si="543"/>
        <v/>
      </c>
    </row>
    <row r="3134" spans="1:15">
      <c r="A3134" s="1" t="str">
        <f t="shared" si="533"/>
        <v/>
      </c>
      <c r="F3134" s="4" t="str">
        <f t="shared" si="534"/>
        <v/>
      </c>
      <c r="G3134" s="5" t="str">
        <f t="shared" si="535"/>
        <v/>
      </c>
      <c r="H3134" s="6" t="str">
        <f t="shared" si="536"/>
        <v/>
      </c>
      <c r="I3134" s="5" t="str">
        <f t="shared" si="537"/>
        <v/>
      </c>
      <c r="J3134" s="6" t="str">
        <f t="shared" si="538"/>
        <v/>
      </c>
      <c r="K3134" s="5" t="str">
        <f t="shared" si="539"/>
        <v/>
      </c>
      <c r="L3134" s="6" t="str">
        <f t="shared" si="540"/>
        <v/>
      </c>
      <c r="M3134" s="5" t="str">
        <f t="shared" si="541"/>
        <v/>
      </c>
      <c r="N3134" s="6" t="str">
        <f t="shared" si="542"/>
        <v/>
      </c>
      <c r="O3134" s="5" t="str">
        <f t="shared" si="543"/>
        <v/>
      </c>
    </row>
    <row r="3135" spans="1:15">
      <c r="A3135" s="1" t="str">
        <f t="shared" si="533"/>
        <v/>
      </c>
      <c r="F3135" s="4" t="str">
        <f t="shared" si="534"/>
        <v/>
      </c>
      <c r="G3135" s="5" t="str">
        <f t="shared" si="535"/>
        <v/>
      </c>
      <c r="H3135" s="6" t="str">
        <f t="shared" si="536"/>
        <v/>
      </c>
      <c r="I3135" s="5" t="str">
        <f t="shared" si="537"/>
        <v/>
      </c>
      <c r="J3135" s="6" t="str">
        <f t="shared" si="538"/>
        <v/>
      </c>
      <c r="K3135" s="5" t="str">
        <f t="shared" si="539"/>
        <v/>
      </c>
      <c r="L3135" s="6" t="str">
        <f t="shared" si="540"/>
        <v/>
      </c>
      <c r="M3135" s="5" t="str">
        <f t="shared" si="541"/>
        <v/>
      </c>
      <c r="N3135" s="6" t="str">
        <f t="shared" si="542"/>
        <v/>
      </c>
      <c r="O3135" s="5" t="str">
        <f t="shared" si="543"/>
        <v/>
      </c>
    </row>
    <row r="3136" spans="1:15">
      <c r="A3136" s="1" t="str">
        <f t="shared" si="533"/>
        <v/>
      </c>
      <c r="F3136" s="4" t="str">
        <f t="shared" si="534"/>
        <v/>
      </c>
      <c r="G3136" s="5" t="str">
        <f t="shared" si="535"/>
        <v/>
      </c>
      <c r="H3136" s="6" t="str">
        <f t="shared" si="536"/>
        <v/>
      </c>
      <c r="I3136" s="5" t="str">
        <f t="shared" si="537"/>
        <v/>
      </c>
      <c r="J3136" s="6" t="str">
        <f t="shared" si="538"/>
        <v/>
      </c>
      <c r="K3136" s="5" t="str">
        <f t="shared" si="539"/>
        <v/>
      </c>
      <c r="L3136" s="6" t="str">
        <f t="shared" si="540"/>
        <v/>
      </c>
      <c r="M3136" s="5" t="str">
        <f t="shared" si="541"/>
        <v/>
      </c>
      <c r="N3136" s="6" t="str">
        <f t="shared" si="542"/>
        <v/>
      </c>
      <c r="O3136" s="5" t="str">
        <f t="shared" si="543"/>
        <v/>
      </c>
    </row>
    <row r="3137" spans="1:15">
      <c r="A3137" s="1" t="str">
        <f t="shared" si="533"/>
        <v/>
      </c>
      <c r="F3137" s="4" t="str">
        <f t="shared" si="534"/>
        <v/>
      </c>
      <c r="G3137" s="5" t="str">
        <f t="shared" si="535"/>
        <v/>
      </c>
      <c r="H3137" s="6" t="str">
        <f t="shared" si="536"/>
        <v/>
      </c>
      <c r="I3137" s="5" t="str">
        <f t="shared" si="537"/>
        <v/>
      </c>
      <c r="J3137" s="6" t="str">
        <f t="shared" si="538"/>
        <v/>
      </c>
      <c r="K3137" s="5" t="str">
        <f t="shared" si="539"/>
        <v/>
      </c>
      <c r="L3137" s="6" t="str">
        <f t="shared" si="540"/>
        <v/>
      </c>
      <c r="M3137" s="5" t="str">
        <f t="shared" si="541"/>
        <v/>
      </c>
      <c r="N3137" s="6" t="str">
        <f t="shared" si="542"/>
        <v/>
      </c>
      <c r="O3137" s="5" t="str">
        <f t="shared" si="543"/>
        <v/>
      </c>
    </row>
    <row r="3138" spans="1:15">
      <c r="A3138" s="1" t="str">
        <f t="shared" si="533"/>
        <v/>
      </c>
      <c r="F3138" s="4" t="str">
        <f t="shared" si="534"/>
        <v/>
      </c>
      <c r="G3138" s="5" t="str">
        <f t="shared" si="535"/>
        <v/>
      </c>
      <c r="H3138" s="6" t="str">
        <f t="shared" si="536"/>
        <v/>
      </c>
      <c r="I3138" s="5" t="str">
        <f t="shared" si="537"/>
        <v/>
      </c>
      <c r="J3138" s="6" t="str">
        <f t="shared" si="538"/>
        <v/>
      </c>
      <c r="K3138" s="5" t="str">
        <f t="shared" si="539"/>
        <v/>
      </c>
      <c r="L3138" s="6" t="str">
        <f t="shared" si="540"/>
        <v/>
      </c>
      <c r="M3138" s="5" t="str">
        <f t="shared" si="541"/>
        <v/>
      </c>
      <c r="N3138" s="6" t="str">
        <f t="shared" si="542"/>
        <v/>
      </c>
      <c r="O3138" s="5" t="str">
        <f t="shared" si="543"/>
        <v/>
      </c>
    </row>
    <row r="3139" spans="1:15">
      <c r="A3139" s="1" t="str">
        <f t="shared" ref="A3139:A3202" si="544">IF(B3139="","",MAX(A3138)+1)</f>
        <v/>
      </c>
      <c r="F3139" s="4" t="str">
        <f t="shared" si="534"/>
        <v/>
      </c>
      <c r="G3139" s="5" t="str">
        <f t="shared" si="535"/>
        <v/>
      </c>
      <c r="H3139" s="6" t="str">
        <f t="shared" si="536"/>
        <v/>
      </c>
      <c r="I3139" s="5" t="str">
        <f t="shared" si="537"/>
        <v/>
      </c>
      <c r="J3139" s="6" t="str">
        <f t="shared" si="538"/>
        <v/>
      </c>
      <c r="K3139" s="5" t="str">
        <f t="shared" si="539"/>
        <v/>
      </c>
      <c r="L3139" s="6" t="str">
        <f t="shared" si="540"/>
        <v/>
      </c>
      <c r="M3139" s="5" t="str">
        <f t="shared" si="541"/>
        <v/>
      </c>
      <c r="N3139" s="6" t="str">
        <f t="shared" si="542"/>
        <v/>
      </c>
      <c r="O3139" s="5" t="str">
        <f t="shared" si="543"/>
        <v/>
      </c>
    </row>
    <row r="3140" spans="1:15">
      <c r="A3140" s="1" t="str">
        <f t="shared" si="544"/>
        <v/>
      </c>
      <c r="F3140" s="4" t="str">
        <f t="shared" ref="F3140:F3203" si="545">IFERROR(VLOOKUP(ROW($A$1)+5*ROW(A3138),$A$2:$E$2222,2,0),"")</f>
        <v/>
      </c>
      <c r="G3140" s="5" t="str">
        <f t="shared" ref="G3140:G3203" si="546">IF(F3140="","",IF(F3140&gt;0,VLOOKUP(F3140,$B$2:$C$1213,2,0),""))</f>
        <v/>
      </c>
      <c r="H3140" s="6" t="str">
        <f t="shared" ref="H3140:H3203" si="547">IFERROR(VLOOKUP(ROW($A$2)+5*ROW(A3138),$A$2:$E$1213,2,0),"")</f>
        <v/>
      </c>
      <c r="I3140" s="5" t="str">
        <f t="shared" ref="I3140:I3203" si="548">IF(H3140="","",IF(H3140&gt;0,VLOOKUP(H3140,$B$2:$C$1213,2,0),""))</f>
        <v/>
      </c>
      <c r="J3140" s="6" t="str">
        <f t="shared" ref="J3140:J3203" si="549">IFERROR(VLOOKUP(ROW($A$3)+5*ROW(A3138),$A$2:$E$1213,2,0),"")</f>
        <v/>
      </c>
      <c r="K3140" s="5" t="str">
        <f t="shared" ref="K3140:K3203" si="550">IF(J3140="","",IF(J3140&gt;0,VLOOKUP(J3140,$B$2:$C$1213,2,0),""))</f>
        <v/>
      </c>
      <c r="L3140" s="6" t="str">
        <f t="shared" ref="L3140:L3203" si="551">IFERROR(VLOOKUP(ROW($A$4)+5*ROW(A3138),$A$2:$E$1213,2,0),"")</f>
        <v/>
      </c>
      <c r="M3140" s="5" t="str">
        <f t="shared" ref="M3140:M3203" si="552">IF(L3140="","",IF(L3140&gt;0,VLOOKUP(L3140,$B$2:$C$1213,2,0),""))</f>
        <v/>
      </c>
      <c r="N3140" s="6" t="str">
        <f t="shared" ref="N3140:N3203" si="553">IFERROR(VLOOKUP(ROW($A$4)+5*ROW(A3138),$A$2:$E$1213,2,0),"")</f>
        <v/>
      </c>
      <c r="O3140" s="5" t="str">
        <f t="shared" ref="O3140:O3203" si="554">IF(N3140="","",IF(N3140&gt;0,VLOOKUP(N3140,$B$2:$C$1213,2,0),""))</f>
        <v/>
      </c>
    </row>
    <row r="3141" spans="1:15">
      <c r="A3141" s="1" t="str">
        <f t="shared" si="544"/>
        <v/>
      </c>
      <c r="F3141" s="4" t="str">
        <f t="shared" si="545"/>
        <v/>
      </c>
      <c r="G3141" s="5" t="str">
        <f t="shared" si="546"/>
        <v/>
      </c>
      <c r="H3141" s="6" t="str">
        <f t="shared" si="547"/>
        <v/>
      </c>
      <c r="I3141" s="5" t="str">
        <f t="shared" si="548"/>
        <v/>
      </c>
      <c r="J3141" s="6" t="str">
        <f t="shared" si="549"/>
        <v/>
      </c>
      <c r="K3141" s="5" t="str">
        <f t="shared" si="550"/>
        <v/>
      </c>
      <c r="L3141" s="6" t="str">
        <f t="shared" si="551"/>
        <v/>
      </c>
      <c r="M3141" s="5" t="str">
        <f t="shared" si="552"/>
        <v/>
      </c>
      <c r="N3141" s="6" t="str">
        <f t="shared" si="553"/>
        <v/>
      </c>
      <c r="O3141" s="5" t="str">
        <f t="shared" si="554"/>
        <v/>
      </c>
    </row>
    <row r="3142" spans="1:15">
      <c r="A3142" s="1" t="str">
        <f t="shared" si="544"/>
        <v/>
      </c>
      <c r="F3142" s="4" t="str">
        <f t="shared" si="545"/>
        <v/>
      </c>
      <c r="G3142" s="5" t="str">
        <f t="shared" si="546"/>
        <v/>
      </c>
      <c r="H3142" s="6" t="str">
        <f t="shared" si="547"/>
        <v/>
      </c>
      <c r="I3142" s="5" t="str">
        <f t="shared" si="548"/>
        <v/>
      </c>
      <c r="J3142" s="6" t="str">
        <f t="shared" si="549"/>
        <v/>
      </c>
      <c r="K3142" s="5" t="str">
        <f t="shared" si="550"/>
        <v/>
      </c>
      <c r="L3142" s="6" t="str">
        <f t="shared" si="551"/>
        <v/>
      </c>
      <c r="M3142" s="5" t="str">
        <f t="shared" si="552"/>
        <v/>
      </c>
      <c r="N3142" s="6" t="str">
        <f t="shared" si="553"/>
        <v/>
      </c>
      <c r="O3142" s="5" t="str">
        <f t="shared" si="554"/>
        <v/>
      </c>
    </row>
    <row r="3143" spans="1:15">
      <c r="A3143" s="1" t="str">
        <f t="shared" si="544"/>
        <v/>
      </c>
      <c r="F3143" s="4" t="str">
        <f t="shared" si="545"/>
        <v/>
      </c>
      <c r="G3143" s="5" t="str">
        <f t="shared" si="546"/>
        <v/>
      </c>
      <c r="H3143" s="6" t="str">
        <f t="shared" si="547"/>
        <v/>
      </c>
      <c r="I3143" s="5" t="str">
        <f t="shared" si="548"/>
        <v/>
      </c>
      <c r="J3143" s="6" t="str">
        <f t="shared" si="549"/>
        <v/>
      </c>
      <c r="K3143" s="5" t="str">
        <f t="shared" si="550"/>
        <v/>
      </c>
      <c r="L3143" s="6" t="str">
        <f t="shared" si="551"/>
        <v/>
      </c>
      <c r="M3143" s="5" t="str">
        <f t="shared" si="552"/>
        <v/>
      </c>
      <c r="N3143" s="6" t="str">
        <f t="shared" si="553"/>
        <v/>
      </c>
      <c r="O3143" s="5" t="str">
        <f t="shared" si="554"/>
        <v/>
      </c>
    </row>
    <row r="3144" spans="1:15">
      <c r="A3144" s="1" t="str">
        <f t="shared" si="544"/>
        <v/>
      </c>
      <c r="F3144" s="4" t="str">
        <f t="shared" si="545"/>
        <v/>
      </c>
      <c r="G3144" s="5" t="str">
        <f t="shared" si="546"/>
        <v/>
      </c>
      <c r="H3144" s="6" t="str">
        <f t="shared" si="547"/>
        <v/>
      </c>
      <c r="I3144" s="5" t="str">
        <f t="shared" si="548"/>
        <v/>
      </c>
      <c r="J3144" s="6" t="str">
        <f t="shared" si="549"/>
        <v/>
      </c>
      <c r="K3144" s="5" t="str">
        <f t="shared" si="550"/>
        <v/>
      </c>
      <c r="L3144" s="6" t="str">
        <f t="shared" si="551"/>
        <v/>
      </c>
      <c r="M3144" s="5" t="str">
        <f t="shared" si="552"/>
        <v/>
      </c>
      <c r="N3144" s="6" t="str">
        <f t="shared" si="553"/>
        <v/>
      </c>
      <c r="O3144" s="5" t="str">
        <f t="shared" si="554"/>
        <v/>
      </c>
    </row>
    <row r="3145" spans="1:15">
      <c r="A3145" s="1" t="str">
        <f t="shared" si="544"/>
        <v/>
      </c>
      <c r="F3145" s="4" t="str">
        <f t="shared" si="545"/>
        <v/>
      </c>
      <c r="G3145" s="5" t="str">
        <f t="shared" si="546"/>
        <v/>
      </c>
      <c r="H3145" s="6" t="str">
        <f t="shared" si="547"/>
        <v/>
      </c>
      <c r="I3145" s="5" t="str">
        <f t="shared" si="548"/>
        <v/>
      </c>
      <c r="J3145" s="6" t="str">
        <f t="shared" si="549"/>
        <v/>
      </c>
      <c r="K3145" s="5" t="str">
        <f t="shared" si="550"/>
        <v/>
      </c>
      <c r="L3145" s="6" t="str">
        <f t="shared" si="551"/>
        <v/>
      </c>
      <c r="M3145" s="5" t="str">
        <f t="shared" si="552"/>
        <v/>
      </c>
      <c r="N3145" s="6" t="str">
        <f t="shared" si="553"/>
        <v/>
      </c>
      <c r="O3145" s="5" t="str">
        <f t="shared" si="554"/>
        <v/>
      </c>
    </row>
    <row r="3146" spans="1:15">
      <c r="A3146" s="1" t="str">
        <f t="shared" si="544"/>
        <v/>
      </c>
      <c r="F3146" s="4" t="str">
        <f t="shared" si="545"/>
        <v/>
      </c>
      <c r="G3146" s="5" t="str">
        <f t="shared" si="546"/>
        <v/>
      </c>
      <c r="H3146" s="6" t="str">
        <f t="shared" si="547"/>
        <v/>
      </c>
      <c r="I3146" s="5" t="str">
        <f t="shared" si="548"/>
        <v/>
      </c>
      <c r="J3146" s="6" t="str">
        <f t="shared" si="549"/>
        <v/>
      </c>
      <c r="K3146" s="5" t="str">
        <f t="shared" si="550"/>
        <v/>
      </c>
      <c r="L3146" s="6" t="str">
        <f t="shared" si="551"/>
        <v/>
      </c>
      <c r="M3146" s="5" t="str">
        <f t="shared" si="552"/>
        <v/>
      </c>
      <c r="N3146" s="6" t="str">
        <f t="shared" si="553"/>
        <v/>
      </c>
      <c r="O3146" s="5" t="str">
        <f t="shared" si="554"/>
        <v/>
      </c>
    </row>
    <row r="3147" spans="1:15">
      <c r="A3147" s="1" t="str">
        <f t="shared" si="544"/>
        <v/>
      </c>
      <c r="F3147" s="4" t="str">
        <f t="shared" si="545"/>
        <v/>
      </c>
      <c r="G3147" s="5" t="str">
        <f t="shared" si="546"/>
        <v/>
      </c>
      <c r="H3147" s="6" t="str">
        <f t="shared" si="547"/>
        <v/>
      </c>
      <c r="I3147" s="5" t="str">
        <f t="shared" si="548"/>
        <v/>
      </c>
      <c r="J3147" s="6" t="str">
        <f t="shared" si="549"/>
        <v/>
      </c>
      <c r="K3147" s="5" t="str">
        <f t="shared" si="550"/>
        <v/>
      </c>
      <c r="L3147" s="6" t="str">
        <f t="shared" si="551"/>
        <v/>
      </c>
      <c r="M3147" s="5" t="str">
        <f t="shared" si="552"/>
        <v/>
      </c>
      <c r="N3147" s="6" t="str">
        <f t="shared" si="553"/>
        <v/>
      </c>
      <c r="O3147" s="5" t="str">
        <f t="shared" si="554"/>
        <v/>
      </c>
    </row>
    <row r="3148" spans="1:15">
      <c r="A3148" s="1" t="str">
        <f t="shared" si="544"/>
        <v/>
      </c>
      <c r="F3148" s="4" t="str">
        <f t="shared" si="545"/>
        <v/>
      </c>
      <c r="G3148" s="5" t="str">
        <f t="shared" si="546"/>
        <v/>
      </c>
      <c r="H3148" s="6" t="str">
        <f t="shared" si="547"/>
        <v/>
      </c>
      <c r="I3148" s="5" t="str">
        <f t="shared" si="548"/>
        <v/>
      </c>
      <c r="J3148" s="6" t="str">
        <f t="shared" si="549"/>
        <v/>
      </c>
      <c r="K3148" s="5" t="str">
        <f t="shared" si="550"/>
        <v/>
      </c>
      <c r="L3148" s="6" t="str">
        <f t="shared" si="551"/>
        <v/>
      </c>
      <c r="M3148" s="5" t="str">
        <f t="shared" si="552"/>
        <v/>
      </c>
      <c r="N3148" s="6" t="str">
        <f t="shared" si="553"/>
        <v/>
      </c>
      <c r="O3148" s="5" t="str">
        <f t="shared" si="554"/>
        <v/>
      </c>
    </row>
    <row r="3149" spans="1:15">
      <c r="A3149" s="1" t="str">
        <f t="shared" si="544"/>
        <v/>
      </c>
      <c r="F3149" s="4" t="str">
        <f t="shared" si="545"/>
        <v/>
      </c>
      <c r="G3149" s="5" t="str">
        <f t="shared" si="546"/>
        <v/>
      </c>
      <c r="H3149" s="6" t="str">
        <f t="shared" si="547"/>
        <v/>
      </c>
      <c r="I3149" s="5" t="str">
        <f t="shared" si="548"/>
        <v/>
      </c>
      <c r="J3149" s="6" t="str">
        <f t="shared" si="549"/>
        <v/>
      </c>
      <c r="K3149" s="5" t="str">
        <f t="shared" si="550"/>
        <v/>
      </c>
      <c r="L3149" s="6" t="str">
        <f t="shared" si="551"/>
        <v/>
      </c>
      <c r="M3149" s="5" t="str">
        <f t="shared" si="552"/>
        <v/>
      </c>
      <c r="N3149" s="6" t="str">
        <f t="shared" si="553"/>
        <v/>
      </c>
      <c r="O3149" s="5" t="str">
        <f t="shared" si="554"/>
        <v/>
      </c>
    </row>
    <row r="3150" spans="1:15">
      <c r="A3150" s="1" t="str">
        <f t="shared" si="544"/>
        <v/>
      </c>
      <c r="F3150" s="4" t="str">
        <f t="shared" si="545"/>
        <v/>
      </c>
      <c r="G3150" s="5" t="str">
        <f t="shared" si="546"/>
        <v/>
      </c>
      <c r="H3150" s="6" t="str">
        <f t="shared" si="547"/>
        <v/>
      </c>
      <c r="I3150" s="5" t="str">
        <f t="shared" si="548"/>
        <v/>
      </c>
      <c r="J3150" s="6" t="str">
        <f t="shared" si="549"/>
        <v/>
      </c>
      <c r="K3150" s="5" t="str">
        <f t="shared" si="550"/>
        <v/>
      </c>
      <c r="L3150" s="6" t="str">
        <f t="shared" si="551"/>
        <v/>
      </c>
      <c r="M3150" s="5" t="str">
        <f t="shared" si="552"/>
        <v/>
      </c>
      <c r="N3150" s="6" t="str">
        <f t="shared" si="553"/>
        <v/>
      </c>
      <c r="O3150" s="5" t="str">
        <f t="shared" si="554"/>
        <v/>
      </c>
    </row>
    <row r="3151" spans="1:15">
      <c r="A3151" s="1" t="str">
        <f t="shared" si="544"/>
        <v/>
      </c>
      <c r="F3151" s="4" t="str">
        <f t="shared" si="545"/>
        <v/>
      </c>
      <c r="G3151" s="5" t="str">
        <f t="shared" si="546"/>
        <v/>
      </c>
      <c r="H3151" s="6" t="str">
        <f t="shared" si="547"/>
        <v/>
      </c>
      <c r="I3151" s="5" t="str">
        <f t="shared" si="548"/>
        <v/>
      </c>
      <c r="J3151" s="6" t="str">
        <f t="shared" si="549"/>
        <v/>
      </c>
      <c r="K3151" s="5" t="str">
        <f t="shared" si="550"/>
        <v/>
      </c>
      <c r="L3151" s="6" t="str">
        <f t="shared" si="551"/>
        <v/>
      </c>
      <c r="M3151" s="5" t="str">
        <f t="shared" si="552"/>
        <v/>
      </c>
      <c r="N3151" s="6" t="str">
        <f t="shared" si="553"/>
        <v/>
      </c>
      <c r="O3151" s="5" t="str">
        <f t="shared" si="554"/>
        <v/>
      </c>
    </row>
    <row r="3152" spans="1:15">
      <c r="A3152" s="1" t="str">
        <f t="shared" si="544"/>
        <v/>
      </c>
      <c r="F3152" s="4" t="str">
        <f t="shared" si="545"/>
        <v/>
      </c>
      <c r="G3152" s="5" t="str">
        <f t="shared" si="546"/>
        <v/>
      </c>
      <c r="H3152" s="6" t="str">
        <f t="shared" si="547"/>
        <v/>
      </c>
      <c r="I3152" s="5" t="str">
        <f t="shared" si="548"/>
        <v/>
      </c>
      <c r="J3152" s="6" t="str">
        <f t="shared" si="549"/>
        <v/>
      </c>
      <c r="K3152" s="5" t="str">
        <f t="shared" si="550"/>
        <v/>
      </c>
      <c r="L3152" s="6" t="str">
        <f t="shared" si="551"/>
        <v/>
      </c>
      <c r="M3152" s="5" t="str">
        <f t="shared" si="552"/>
        <v/>
      </c>
      <c r="N3152" s="6" t="str">
        <f t="shared" si="553"/>
        <v/>
      </c>
      <c r="O3152" s="5" t="str">
        <f t="shared" si="554"/>
        <v/>
      </c>
    </row>
    <row r="3153" spans="1:15">
      <c r="A3153" s="1" t="str">
        <f t="shared" si="544"/>
        <v/>
      </c>
      <c r="F3153" s="4" t="str">
        <f t="shared" si="545"/>
        <v/>
      </c>
      <c r="G3153" s="5" t="str">
        <f t="shared" si="546"/>
        <v/>
      </c>
      <c r="H3153" s="6" t="str">
        <f t="shared" si="547"/>
        <v/>
      </c>
      <c r="I3153" s="5" t="str">
        <f t="shared" si="548"/>
        <v/>
      </c>
      <c r="J3153" s="6" t="str">
        <f t="shared" si="549"/>
        <v/>
      </c>
      <c r="K3153" s="5" t="str">
        <f t="shared" si="550"/>
        <v/>
      </c>
      <c r="L3153" s="6" t="str">
        <f t="shared" si="551"/>
        <v/>
      </c>
      <c r="M3153" s="5" t="str">
        <f t="shared" si="552"/>
        <v/>
      </c>
      <c r="N3153" s="6" t="str">
        <f t="shared" si="553"/>
        <v/>
      </c>
      <c r="O3153" s="5" t="str">
        <f t="shared" si="554"/>
        <v/>
      </c>
    </row>
    <row r="3154" spans="1:15">
      <c r="A3154" s="1" t="str">
        <f t="shared" si="544"/>
        <v/>
      </c>
      <c r="F3154" s="4" t="str">
        <f t="shared" si="545"/>
        <v/>
      </c>
      <c r="G3154" s="5" t="str">
        <f t="shared" si="546"/>
        <v/>
      </c>
      <c r="H3154" s="6" t="str">
        <f t="shared" si="547"/>
        <v/>
      </c>
      <c r="I3154" s="5" t="str">
        <f t="shared" si="548"/>
        <v/>
      </c>
      <c r="J3154" s="6" t="str">
        <f t="shared" si="549"/>
        <v/>
      </c>
      <c r="K3154" s="5" t="str">
        <f t="shared" si="550"/>
        <v/>
      </c>
      <c r="L3154" s="6" t="str">
        <f t="shared" si="551"/>
        <v/>
      </c>
      <c r="M3154" s="5" t="str">
        <f t="shared" si="552"/>
        <v/>
      </c>
      <c r="N3154" s="6" t="str">
        <f t="shared" si="553"/>
        <v/>
      </c>
      <c r="O3154" s="5" t="str">
        <f t="shared" si="554"/>
        <v/>
      </c>
    </row>
    <row r="3155" spans="1:15">
      <c r="A3155" s="1" t="str">
        <f t="shared" si="544"/>
        <v/>
      </c>
      <c r="F3155" s="4" t="str">
        <f t="shared" si="545"/>
        <v/>
      </c>
      <c r="G3155" s="5" t="str">
        <f t="shared" si="546"/>
        <v/>
      </c>
      <c r="H3155" s="6" t="str">
        <f t="shared" si="547"/>
        <v/>
      </c>
      <c r="I3155" s="5" t="str">
        <f t="shared" si="548"/>
        <v/>
      </c>
      <c r="J3155" s="6" t="str">
        <f t="shared" si="549"/>
        <v/>
      </c>
      <c r="K3155" s="5" t="str">
        <f t="shared" si="550"/>
        <v/>
      </c>
      <c r="L3155" s="6" t="str">
        <f t="shared" si="551"/>
        <v/>
      </c>
      <c r="M3155" s="5" t="str">
        <f t="shared" si="552"/>
        <v/>
      </c>
      <c r="N3155" s="6" t="str">
        <f t="shared" si="553"/>
        <v/>
      </c>
      <c r="O3155" s="5" t="str">
        <f t="shared" si="554"/>
        <v/>
      </c>
    </row>
    <row r="3156" spans="1:15">
      <c r="A3156" s="1" t="str">
        <f t="shared" si="544"/>
        <v/>
      </c>
      <c r="F3156" s="4" t="str">
        <f t="shared" si="545"/>
        <v/>
      </c>
      <c r="G3156" s="5" t="str">
        <f t="shared" si="546"/>
        <v/>
      </c>
      <c r="H3156" s="6" t="str">
        <f t="shared" si="547"/>
        <v/>
      </c>
      <c r="I3156" s="5" t="str">
        <f t="shared" si="548"/>
        <v/>
      </c>
      <c r="J3156" s="6" t="str">
        <f t="shared" si="549"/>
        <v/>
      </c>
      <c r="K3156" s="5" t="str">
        <f t="shared" si="550"/>
        <v/>
      </c>
      <c r="L3156" s="6" t="str">
        <f t="shared" si="551"/>
        <v/>
      </c>
      <c r="M3156" s="5" t="str">
        <f t="shared" si="552"/>
        <v/>
      </c>
      <c r="N3156" s="6" t="str">
        <f t="shared" si="553"/>
        <v/>
      </c>
      <c r="O3156" s="5" t="str">
        <f t="shared" si="554"/>
        <v/>
      </c>
    </row>
    <row r="3157" spans="1:15">
      <c r="A3157" s="1" t="str">
        <f t="shared" si="544"/>
        <v/>
      </c>
      <c r="F3157" s="4" t="str">
        <f t="shared" si="545"/>
        <v/>
      </c>
      <c r="G3157" s="5" t="str">
        <f t="shared" si="546"/>
        <v/>
      </c>
      <c r="H3157" s="6" t="str">
        <f t="shared" si="547"/>
        <v/>
      </c>
      <c r="I3157" s="5" t="str">
        <f t="shared" si="548"/>
        <v/>
      </c>
      <c r="J3157" s="6" t="str">
        <f t="shared" si="549"/>
        <v/>
      </c>
      <c r="K3157" s="5" t="str">
        <f t="shared" si="550"/>
        <v/>
      </c>
      <c r="L3157" s="6" t="str">
        <f t="shared" si="551"/>
        <v/>
      </c>
      <c r="M3157" s="5" t="str">
        <f t="shared" si="552"/>
        <v/>
      </c>
      <c r="N3157" s="6" t="str">
        <f t="shared" si="553"/>
        <v/>
      </c>
      <c r="O3157" s="5" t="str">
        <f t="shared" si="554"/>
        <v/>
      </c>
    </row>
    <row r="3158" spans="1:15">
      <c r="A3158" s="1" t="str">
        <f t="shared" si="544"/>
        <v/>
      </c>
      <c r="F3158" s="4" t="str">
        <f t="shared" si="545"/>
        <v/>
      </c>
      <c r="G3158" s="5" t="str">
        <f t="shared" si="546"/>
        <v/>
      </c>
      <c r="H3158" s="6" t="str">
        <f t="shared" si="547"/>
        <v/>
      </c>
      <c r="I3158" s="5" t="str">
        <f t="shared" si="548"/>
        <v/>
      </c>
      <c r="J3158" s="6" t="str">
        <f t="shared" si="549"/>
        <v/>
      </c>
      <c r="K3158" s="5" t="str">
        <f t="shared" si="550"/>
        <v/>
      </c>
      <c r="L3158" s="6" t="str">
        <f t="shared" si="551"/>
        <v/>
      </c>
      <c r="M3158" s="5" t="str">
        <f t="shared" si="552"/>
        <v/>
      </c>
      <c r="N3158" s="6" t="str">
        <f t="shared" si="553"/>
        <v/>
      </c>
      <c r="O3158" s="5" t="str">
        <f t="shared" si="554"/>
        <v/>
      </c>
    </row>
    <row r="3159" spans="1:15">
      <c r="A3159" s="1" t="str">
        <f t="shared" si="544"/>
        <v/>
      </c>
      <c r="F3159" s="4" t="str">
        <f t="shared" si="545"/>
        <v/>
      </c>
      <c r="G3159" s="5" t="str">
        <f t="shared" si="546"/>
        <v/>
      </c>
      <c r="H3159" s="6" t="str">
        <f t="shared" si="547"/>
        <v/>
      </c>
      <c r="I3159" s="5" t="str">
        <f t="shared" si="548"/>
        <v/>
      </c>
      <c r="J3159" s="6" t="str">
        <f t="shared" si="549"/>
        <v/>
      </c>
      <c r="K3159" s="5" t="str">
        <f t="shared" si="550"/>
        <v/>
      </c>
      <c r="L3159" s="6" t="str">
        <f t="shared" si="551"/>
        <v/>
      </c>
      <c r="M3159" s="5" t="str">
        <f t="shared" si="552"/>
        <v/>
      </c>
      <c r="N3159" s="6" t="str">
        <f t="shared" si="553"/>
        <v/>
      </c>
      <c r="O3159" s="5" t="str">
        <f t="shared" si="554"/>
        <v/>
      </c>
    </row>
    <row r="3160" spans="1:15">
      <c r="A3160" s="1" t="str">
        <f t="shared" si="544"/>
        <v/>
      </c>
      <c r="F3160" s="4" t="str">
        <f t="shared" si="545"/>
        <v/>
      </c>
      <c r="G3160" s="5" t="str">
        <f t="shared" si="546"/>
        <v/>
      </c>
      <c r="H3160" s="6" t="str">
        <f t="shared" si="547"/>
        <v/>
      </c>
      <c r="I3160" s="5" t="str">
        <f t="shared" si="548"/>
        <v/>
      </c>
      <c r="J3160" s="6" t="str">
        <f t="shared" si="549"/>
        <v/>
      </c>
      <c r="K3160" s="5" t="str">
        <f t="shared" si="550"/>
        <v/>
      </c>
      <c r="L3160" s="6" t="str">
        <f t="shared" si="551"/>
        <v/>
      </c>
      <c r="M3160" s="5" t="str">
        <f t="shared" si="552"/>
        <v/>
      </c>
      <c r="N3160" s="6" t="str">
        <f t="shared" si="553"/>
        <v/>
      </c>
      <c r="O3160" s="5" t="str">
        <f t="shared" si="554"/>
        <v/>
      </c>
    </row>
    <row r="3161" spans="1:15">
      <c r="A3161" s="1" t="str">
        <f t="shared" si="544"/>
        <v/>
      </c>
      <c r="F3161" s="4" t="str">
        <f t="shared" si="545"/>
        <v/>
      </c>
      <c r="G3161" s="5" t="str">
        <f t="shared" si="546"/>
        <v/>
      </c>
      <c r="H3161" s="6" t="str">
        <f t="shared" si="547"/>
        <v/>
      </c>
      <c r="I3161" s="5" t="str">
        <f t="shared" si="548"/>
        <v/>
      </c>
      <c r="J3161" s="6" t="str">
        <f t="shared" si="549"/>
        <v/>
      </c>
      <c r="K3161" s="5" t="str">
        <f t="shared" si="550"/>
        <v/>
      </c>
      <c r="L3161" s="6" t="str">
        <f t="shared" si="551"/>
        <v/>
      </c>
      <c r="M3161" s="5" t="str">
        <f t="shared" si="552"/>
        <v/>
      </c>
      <c r="N3161" s="6" t="str">
        <f t="shared" si="553"/>
        <v/>
      </c>
      <c r="O3161" s="5" t="str">
        <f t="shared" si="554"/>
        <v/>
      </c>
    </row>
    <row r="3162" spans="1:15">
      <c r="A3162" s="1" t="str">
        <f t="shared" si="544"/>
        <v/>
      </c>
      <c r="F3162" s="4" t="str">
        <f t="shared" si="545"/>
        <v/>
      </c>
      <c r="G3162" s="5" t="str">
        <f t="shared" si="546"/>
        <v/>
      </c>
      <c r="H3162" s="6" t="str">
        <f t="shared" si="547"/>
        <v/>
      </c>
      <c r="I3162" s="5" t="str">
        <f t="shared" si="548"/>
        <v/>
      </c>
      <c r="J3162" s="6" t="str">
        <f t="shared" si="549"/>
        <v/>
      </c>
      <c r="K3162" s="5" t="str">
        <f t="shared" si="550"/>
        <v/>
      </c>
      <c r="L3162" s="6" t="str">
        <f t="shared" si="551"/>
        <v/>
      </c>
      <c r="M3162" s="5" t="str">
        <f t="shared" si="552"/>
        <v/>
      </c>
      <c r="N3162" s="6" t="str">
        <f t="shared" si="553"/>
        <v/>
      </c>
      <c r="O3162" s="5" t="str">
        <f t="shared" si="554"/>
        <v/>
      </c>
    </row>
    <row r="3163" spans="1:15">
      <c r="A3163" s="1" t="str">
        <f t="shared" si="544"/>
        <v/>
      </c>
      <c r="F3163" s="4" t="str">
        <f t="shared" si="545"/>
        <v/>
      </c>
      <c r="G3163" s="5" t="str">
        <f t="shared" si="546"/>
        <v/>
      </c>
      <c r="H3163" s="6" t="str">
        <f t="shared" si="547"/>
        <v/>
      </c>
      <c r="I3163" s="5" t="str">
        <f t="shared" si="548"/>
        <v/>
      </c>
      <c r="J3163" s="6" t="str">
        <f t="shared" si="549"/>
        <v/>
      </c>
      <c r="K3163" s="5" t="str">
        <f t="shared" si="550"/>
        <v/>
      </c>
      <c r="L3163" s="6" t="str">
        <f t="shared" si="551"/>
        <v/>
      </c>
      <c r="M3163" s="5" t="str">
        <f t="shared" si="552"/>
        <v/>
      </c>
      <c r="N3163" s="6" t="str">
        <f t="shared" si="553"/>
        <v/>
      </c>
      <c r="O3163" s="5" t="str">
        <f t="shared" si="554"/>
        <v/>
      </c>
    </row>
    <row r="3164" spans="1:15">
      <c r="A3164" s="1" t="str">
        <f t="shared" si="544"/>
        <v/>
      </c>
      <c r="F3164" s="4" t="str">
        <f t="shared" si="545"/>
        <v/>
      </c>
      <c r="G3164" s="5" t="str">
        <f t="shared" si="546"/>
        <v/>
      </c>
      <c r="H3164" s="6" t="str">
        <f t="shared" si="547"/>
        <v/>
      </c>
      <c r="I3164" s="5" t="str">
        <f t="shared" si="548"/>
        <v/>
      </c>
      <c r="J3164" s="6" t="str">
        <f t="shared" si="549"/>
        <v/>
      </c>
      <c r="K3164" s="5" t="str">
        <f t="shared" si="550"/>
        <v/>
      </c>
      <c r="L3164" s="6" t="str">
        <f t="shared" si="551"/>
        <v/>
      </c>
      <c r="M3164" s="5" t="str">
        <f t="shared" si="552"/>
        <v/>
      </c>
      <c r="N3164" s="6" t="str">
        <f t="shared" si="553"/>
        <v/>
      </c>
      <c r="O3164" s="5" t="str">
        <f t="shared" si="554"/>
        <v/>
      </c>
    </row>
    <row r="3165" spans="1:15">
      <c r="A3165" s="1" t="str">
        <f t="shared" si="544"/>
        <v/>
      </c>
      <c r="F3165" s="4" t="str">
        <f t="shared" si="545"/>
        <v/>
      </c>
      <c r="G3165" s="5" t="str">
        <f t="shared" si="546"/>
        <v/>
      </c>
      <c r="H3165" s="6" t="str">
        <f t="shared" si="547"/>
        <v/>
      </c>
      <c r="I3165" s="5" t="str">
        <f t="shared" si="548"/>
        <v/>
      </c>
      <c r="J3165" s="6" t="str">
        <f t="shared" si="549"/>
        <v/>
      </c>
      <c r="K3165" s="5" t="str">
        <f t="shared" si="550"/>
        <v/>
      </c>
      <c r="L3165" s="6" t="str">
        <f t="shared" si="551"/>
        <v/>
      </c>
      <c r="M3165" s="5" t="str">
        <f t="shared" si="552"/>
        <v/>
      </c>
      <c r="N3165" s="6" t="str">
        <f t="shared" si="553"/>
        <v/>
      </c>
      <c r="O3165" s="5" t="str">
        <f t="shared" si="554"/>
        <v/>
      </c>
    </row>
    <row r="3166" spans="1:15">
      <c r="A3166" s="1" t="str">
        <f t="shared" si="544"/>
        <v/>
      </c>
      <c r="F3166" s="4" t="str">
        <f t="shared" si="545"/>
        <v/>
      </c>
      <c r="G3166" s="5" t="str">
        <f t="shared" si="546"/>
        <v/>
      </c>
      <c r="H3166" s="6" t="str">
        <f t="shared" si="547"/>
        <v/>
      </c>
      <c r="I3166" s="5" t="str">
        <f t="shared" si="548"/>
        <v/>
      </c>
      <c r="J3166" s="6" t="str">
        <f t="shared" si="549"/>
        <v/>
      </c>
      <c r="K3166" s="5" t="str">
        <f t="shared" si="550"/>
        <v/>
      </c>
      <c r="L3166" s="6" t="str">
        <f t="shared" si="551"/>
        <v/>
      </c>
      <c r="M3166" s="5" t="str">
        <f t="shared" si="552"/>
        <v/>
      </c>
      <c r="N3166" s="6" t="str">
        <f t="shared" si="553"/>
        <v/>
      </c>
      <c r="O3166" s="5" t="str">
        <f t="shared" si="554"/>
        <v/>
      </c>
    </row>
    <row r="3167" spans="1:15">
      <c r="A3167" s="1" t="str">
        <f t="shared" si="544"/>
        <v/>
      </c>
      <c r="F3167" s="4" t="str">
        <f t="shared" si="545"/>
        <v/>
      </c>
      <c r="G3167" s="5" t="str">
        <f t="shared" si="546"/>
        <v/>
      </c>
      <c r="H3167" s="6" t="str">
        <f t="shared" si="547"/>
        <v/>
      </c>
      <c r="I3167" s="5" t="str">
        <f t="shared" si="548"/>
        <v/>
      </c>
      <c r="J3167" s="6" t="str">
        <f t="shared" si="549"/>
        <v/>
      </c>
      <c r="K3167" s="5" t="str">
        <f t="shared" si="550"/>
        <v/>
      </c>
      <c r="L3167" s="6" t="str">
        <f t="shared" si="551"/>
        <v/>
      </c>
      <c r="M3167" s="5" t="str">
        <f t="shared" si="552"/>
        <v/>
      </c>
      <c r="N3167" s="6" t="str">
        <f t="shared" si="553"/>
        <v/>
      </c>
      <c r="O3167" s="5" t="str">
        <f t="shared" si="554"/>
        <v/>
      </c>
    </row>
    <row r="3168" spans="1:15">
      <c r="A3168" s="1" t="str">
        <f t="shared" si="544"/>
        <v/>
      </c>
      <c r="F3168" s="4" t="str">
        <f t="shared" si="545"/>
        <v/>
      </c>
      <c r="G3168" s="5" t="str">
        <f t="shared" si="546"/>
        <v/>
      </c>
      <c r="H3168" s="6" t="str">
        <f t="shared" si="547"/>
        <v/>
      </c>
      <c r="I3168" s="5" t="str">
        <f t="shared" si="548"/>
        <v/>
      </c>
      <c r="J3168" s="6" t="str">
        <f t="shared" si="549"/>
        <v/>
      </c>
      <c r="K3168" s="5" t="str">
        <f t="shared" si="550"/>
        <v/>
      </c>
      <c r="L3168" s="6" t="str">
        <f t="shared" si="551"/>
        <v/>
      </c>
      <c r="M3168" s="5" t="str">
        <f t="shared" si="552"/>
        <v/>
      </c>
      <c r="N3168" s="6" t="str">
        <f t="shared" si="553"/>
        <v/>
      </c>
      <c r="O3168" s="5" t="str">
        <f t="shared" si="554"/>
        <v/>
      </c>
    </row>
    <row r="3169" spans="1:15">
      <c r="A3169" s="1" t="str">
        <f t="shared" si="544"/>
        <v/>
      </c>
      <c r="F3169" s="4" t="str">
        <f t="shared" si="545"/>
        <v/>
      </c>
      <c r="G3169" s="5" t="str">
        <f t="shared" si="546"/>
        <v/>
      </c>
      <c r="H3169" s="6" t="str">
        <f t="shared" si="547"/>
        <v/>
      </c>
      <c r="I3169" s="5" t="str">
        <f t="shared" si="548"/>
        <v/>
      </c>
      <c r="J3169" s="6" t="str">
        <f t="shared" si="549"/>
        <v/>
      </c>
      <c r="K3169" s="5" t="str">
        <f t="shared" si="550"/>
        <v/>
      </c>
      <c r="L3169" s="6" t="str">
        <f t="shared" si="551"/>
        <v/>
      </c>
      <c r="M3169" s="5" t="str">
        <f t="shared" si="552"/>
        <v/>
      </c>
      <c r="N3169" s="6" t="str">
        <f t="shared" si="553"/>
        <v/>
      </c>
      <c r="O3169" s="5" t="str">
        <f t="shared" si="554"/>
        <v/>
      </c>
    </row>
    <row r="3170" spans="1:15">
      <c r="A3170" s="1" t="str">
        <f t="shared" si="544"/>
        <v/>
      </c>
      <c r="F3170" s="4" t="str">
        <f t="shared" si="545"/>
        <v/>
      </c>
      <c r="G3170" s="5" t="str">
        <f t="shared" si="546"/>
        <v/>
      </c>
      <c r="H3170" s="6" t="str">
        <f t="shared" si="547"/>
        <v/>
      </c>
      <c r="I3170" s="5" t="str">
        <f t="shared" si="548"/>
        <v/>
      </c>
      <c r="J3170" s="6" t="str">
        <f t="shared" si="549"/>
        <v/>
      </c>
      <c r="K3170" s="5" t="str">
        <f t="shared" si="550"/>
        <v/>
      </c>
      <c r="L3170" s="6" t="str">
        <f t="shared" si="551"/>
        <v/>
      </c>
      <c r="M3170" s="5" t="str">
        <f t="shared" si="552"/>
        <v/>
      </c>
      <c r="N3170" s="6" t="str">
        <f t="shared" si="553"/>
        <v/>
      </c>
      <c r="O3170" s="5" t="str">
        <f t="shared" si="554"/>
        <v/>
      </c>
    </row>
    <row r="3171" spans="1:15">
      <c r="A3171" s="1" t="str">
        <f t="shared" si="544"/>
        <v/>
      </c>
      <c r="F3171" s="4" t="str">
        <f t="shared" si="545"/>
        <v/>
      </c>
      <c r="G3171" s="5" t="str">
        <f t="shared" si="546"/>
        <v/>
      </c>
      <c r="H3171" s="6" t="str">
        <f t="shared" si="547"/>
        <v/>
      </c>
      <c r="I3171" s="5" t="str">
        <f t="shared" si="548"/>
        <v/>
      </c>
      <c r="J3171" s="6" t="str">
        <f t="shared" si="549"/>
        <v/>
      </c>
      <c r="K3171" s="5" t="str">
        <f t="shared" si="550"/>
        <v/>
      </c>
      <c r="L3171" s="6" t="str">
        <f t="shared" si="551"/>
        <v/>
      </c>
      <c r="M3171" s="5" t="str">
        <f t="shared" si="552"/>
        <v/>
      </c>
      <c r="N3171" s="6" t="str">
        <f t="shared" si="553"/>
        <v/>
      </c>
      <c r="O3171" s="5" t="str">
        <f t="shared" si="554"/>
        <v/>
      </c>
    </row>
    <row r="3172" spans="1:15">
      <c r="A3172" s="1" t="str">
        <f t="shared" si="544"/>
        <v/>
      </c>
      <c r="F3172" s="4" t="str">
        <f t="shared" si="545"/>
        <v/>
      </c>
      <c r="G3172" s="5" t="str">
        <f t="shared" si="546"/>
        <v/>
      </c>
      <c r="H3172" s="6" t="str">
        <f t="shared" si="547"/>
        <v/>
      </c>
      <c r="I3172" s="5" t="str">
        <f t="shared" si="548"/>
        <v/>
      </c>
      <c r="J3172" s="6" t="str">
        <f t="shared" si="549"/>
        <v/>
      </c>
      <c r="K3172" s="5" t="str">
        <f t="shared" si="550"/>
        <v/>
      </c>
      <c r="L3172" s="6" t="str">
        <f t="shared" si="551"/>
        <v/>
      </c>
      <c r="M3172" s="5" t="str">
        <f t="shared" si="552"/>
        <v/>
      </c>
      <c r="N3172" s="6" t="str">
        <f t="shared" si="553"/>
        <v/>
      </c>
      <c r="O3172" s="5" t="str">
        <f t="shared" si="554"/>
        <v/>
      </c>
    </row>
    <row r="3173" spans="1:15">
      <c r="A3173" s="1" t="str">
        <f t="shared" si="544"/>
        <v/>
      </c>
      <c r="F3173" s="4" t="str">
        <f t="shared" si="545"/>
        <v/>
      </c>
      <c r="G3173" s="5" t="str">
        <f t="shared" si="546"/>
        <v/>
      </c>
      <c r="H3173" s="6" t="str">
        <f t="shared" si="547"/>
        <v/>
      </c>
      <c r="I3173" s="5" t="str">
        <f t="shared" si="548"/>
        <v/>
      </c>
      <c r="J3173" s="6" t="str">
        <f t="shared" si="549"/>
        <v/>
      </c>
      <c r="K3173" s="5" t="str">
        <f t="shared" si="550"/>
        <v/>
      </c>
      <c r="L3173" s="6" t="str">
        <f t="shared" si="551"/>
        <v/>
      </c>
      <c r="M3173" s="5" t="str">
        <f t="shared" si="552"/>
        <v/>
      </c>
      <c r="N3173" s="6" t="str">
        <f t="shared" si="553"/>
        <v/>
      </c>
      <c r="O3173" s="5" t="str">
        <f t="shared" si="554"/>
        <v/>
      </c>
    </row>
    <row r="3174" spans="1:15">
      <c r="A3174" s="1" t="str">
        <f t="shared" si="544"/>
        <v/>
      </c>
      <c r="F3174" s="4" t="str">
        <f t="shared" si="545"/>
        <v/>
      </c>
      <c r="G3174" s="5" t="str">
        <f t="shared" si="546"/>
        <v/>
      </c>
      <c r="H3174" s="6" t="str">
        <f t="shared" si="547"/>
        <v/>
      </c>
      <c r="I3174" s="5" t="str">
        <f t="shared" si="548"/>
        <v/>
      </c>
      <c r="J3174" s="6" t="str">
        <f t="shared" si="549"/>
        <v/>
      </c>
      <c r="K3174" s="5" t="str">
        <f t="shared" si="550"/>
        <v/>
      </c>
      <c r="L3174" s="6" t="str">
        <f t="shared" si="551"/>
        <v/>
      </c>
      <c r="M3174" s="5" t="str">
        <f t="shared" si="552"/>
        <v/>
      </c>
      <c r="N3174" s="6" t="str">
        <f t="shared" si="553"/>
        <v/>
      </c>
      <c r="O3174" s="5" t="str">
        <f t="shared" si="554"/>
        <v/>
      </c>
    </row>
    <row r="3175" spans="1:15">
      <c r="A3175" s="1" t="str">
        <f t="shared" si="544"/>
        <v/>
      </c>
      <c r="F3175" s="4" t="str">
        <f t="shared" si="545"/>
        <v/>
      </c>
      <c r="G3175" s="5" t="str">
        <f t="shared" si="546"/>
        <v/>
      </c>
      <c r="H3175" s="6" t="str">
        <f t="shared" si="547"/>
        <v/>
      </c>
      <c r="I3175" s="5" t="str">
        <f t="shared" si="548"/>
        <v/>
      </c>
      <c r="J3175" s="6" t="str">
        <f t="shared" si="549"/>
        <v/>
      </c>
      <c r="K3175" s="5" t="str">
        <f t="shared" si="550"/>
        <v/>
      </c>
      <c r="L3175" s="6" t="str">
        <f t="shared" si="551"/>
        <v/>
      </c>
      <c r="M3175" s="5" t="str">
        <f t="shared" si="552"/>
        <v/>
      </c>
      <c r="N3175" s="6" t="str">
        <f t="shared" si="553"/>
        <v/>
      </c>
      <c r="O3175" s="5" t="str">
        <f t="shared" si="554"/>
        <v/>
      </c>
    </row>
    <row r="3176" spans="1:15">
      <c r="A3176" s="1" t="str">
        <f t="shared" si="544"/>
        <v/>
      </c>
      <c r="F3176" s="4" t="str">
        <f t="shared" si="545"/>
        <v/>
      </c>
      <c r="G3176" s="5" t="str">
        <f t="shared" si="546"/>
        <v/>
      </c>
      <c r="H3176" s="6" t="str">
        <f t="shared" si="547"/>
        <v/>
      </c>
      <c r="I3176" s="5" t="str">
        <f t="shared" si="548"/>
        <v/>
      </c>
      <c r="J3176" s="6" t="str">
        <f t="shared" si="549"/>
        <v/>
      </c>
      <c r="K3176" s="5" t="str">
        <f t="shared" si="550"/>
        <v/>
      </c>
      <c r="L3176" s="6" t="str">
        <f t="shared" si="551"/>
        <v/>
      </c>
      <c r="M3176" s="5" t="str">
        <f t="shared" si="552"/>
        <v/>
      </c>
      <c r="N3176" s="6" t="str">
        <f t="shared" si="553"/>
        <v/>
      </c>
      <c r="O3176" s="5" t="str">
        <f t="shared" si="554"/>
        <v/>
      </c>
    </row>
    <row r="3177" spans="1:15">
      <c r="A3177" s="1" t="str">
        <f t="shared" si="544"/>
        <v/>
      </c>
      <c r="F3177" s="4" t="str">
        <f t="shared" si="545"/>
        <v/>
      </c>
      <c r="G3177" s="5" t="str">
        <f t="shared" si="546"/>
        <v/>
      </c>
      <c r="H3177" s="6" t="str">
        <f t="shared" si="547"/>
        <v/>
      </c>
      <c r="I3177" s="5" t="str">
        <f t="shared" si="548"/>
        <v/>
      </c>
      <c r="J3177" s="6" t="str">
        <f t="shared" si="549"/>
        <v/>
      </c>
      <c r="K3177" s="5" t="str">
        <f t="shared" si="550"/>
        <v/>
      </c>
      <c r="L3177" s="6" t="str">
        <f t="shared" si="551"/>
        <v/>
      </c>
      <c r="M3177" s="5" t="str">
        <f t="shared" si="552"/>
        <v/>
      </c>
      <c r="N3177" s="6" t="str">
        <f t="shared" si="553"/>
        <v/>
      </c>
      <c r="O3177" s="5" t="str">
        <f t="shared" si="554"/>
        <v/>
      </c>
    </row>
    <row r="3178" spans="1:15">
      <c r="A3178" s="1" t="str">
        <f t="shared" si="544"/>
        <v/>
      </c>
      <c r="F3178" s="4" t="str">
        <f t="shared" si="545"/>
        <v/>
      </c>
      <c r="G3178" s="5" t="str">
        <f t="shared" si="546"/>
        <v/>
      </c>
      <c r="H3178" s="6" t="str">
        <f t="shared" si="547"/>
        <v/>
      </c>
      <c r="I3178" s="5" t="str">
        <f t="shared" si="548"/>
        <v/>
      </c>
      <c r="J3178" s="6" t="str">
        <f t="shared" si="549"/>
        <v/>
      </c>
      <c r="K3178" s="5" t="str">
        <f t="shared" si="550"/>
        <v/>
      </c>
      <c r="L3178" s="6" t="str">
        <f t="shared" si="551"/>
        <v/>
      </c>
      <c r="M3178" s="5" t="str">
        <f t="shared" si="552"/>
        <v/>
      </c>
      <c r="N3178" s="6" t="str">
        <f t="shared" si="553"/>
        <v/>
      </c>
      <c r="O3178" s="5" t="str">
        <f t="shared" si="554"/>
        <v/>
      </c>
    </row>
    <row r="3179" spans="1:15">
      <c r="A3179" s="1" t="str">
        <f t="shared" si="544"/>
        <v/>
      </c>
      <c r="F3179" s="4" t="str">
        <f t="shared" si="545"/>
        <v/>
      </c>
      <c r="G3179" s="5" t="str">
        <f t="shared" si="546"/>
        <v/>
      </c>
      <c r="H3179" s="6" t="str">
        <f t="shared" si="547"/>
        <v/>
      </c>
      <c r="I3179" s="5" t="str">
        <f t="shared" si="548"/>
        <v/>
      </c>
      <c r="J3179" s="6" t="str">
        <f t="shared" si="549"/>
        <v/>
      </c>
      <c r="K3179" s="5" t="str">
        <f t="shared" si="550"/>
        <v/>
      </c>
      <c r="L3179" s="6" t="str">
        <f t="shared" si="551"/>
        <v/>
      </c>
      <c r="M3179" s="5" t="str">
        <f t="shared" si="552"/>
        <v/>
      </c>
      <c r="N3179" s="6" t="str">
        <f t="shared" si="553"/>
        <v/>
      </c>
      <c r="O3179" s="5" t="str">
        <f t="shared" si="554"/>
        <v/>
      </c>
    </row>
    <row r="3180" spans="1:15">
      <c r="A3180" s="1" t="str">
        <f t="shared" si="544"/>
        <v/>
      </c>
      <c r="F3180" s="4" t="str">
        <f t="shared" si="545"/>
        <v/>
      </c>
      <c r="G3180" s="5" t="str">
        <f t="shared" si="546"/>
        <v/>
      </c>
      <c r="H3180" s="6" t="str">
        <f t="shared" si="547"/>
        <v/>
      </c>
      <c r="I3180" s="5" t="str">
        <f t="shared" si="548"/>
        <v/>
      </c>
      <c r="J3180" s="6" t="str">
        <f t="shared" si="549"/>
        <v/>
      </c>
      <c r="K3180" s="5" t="str">
        <f t="shared" si="550"/>
        <v/>
      </c>
      <c r="L3180" s="6" t="str">
        <f t="shared" si="551"/>
        <v/>
      </c>
      <c r="M3180" s="5" t="str">
        <f t="shared" si="552"/>
        <v/>
      </c>
      <c r="N3180" s="6" t="str">
        <f t="shared" si="553"/>
        <v/>
      </c>
      <c r="O3180" s="5" t="str">
        <f t="shared" si="554"/>
        <v/>
      </c>
    </row>
    <row r="3181" spans="1:15">
      <c r="A3181" s="1" t="str">
        <f t="shared" si="544"/>
        <v/>
      </c>
      <c r="F3181" s="4" t="str">
        <f t="shared" si="545"/>
        <v/>
      </c>
      <c r="G3181" s="5" t="str">
        <f t="shared" si="546"/>
        <v/>
      </c>
      <c r="H3181" s="6" t="str">
        <f t="shared" si="547"/>
        <v/>
      </c>
      <c r="I3181" s="5" t="str">
        <f t="shared" si="548"/>
        <v/>
      </c>
      <c r="J3181" s="6" t="str">
        <f t="shared" si="549"/>
        <v/>
      </c>
      <c r="K3181" s="5" t="str">
        <f t="shared" si="550"/>
        <v/>
      </c>
      <c r="L3181" s="6" t="str">
        <f t="shared" si="551"/>
        <v/>
      </c>
      <c r="M3181" s="5" t="str">
        <f t="shared" si="552"/>
        <v/>
      </c>
      <c r="N3181" s="6" t="str">
        <f t="shared" si="553"/>
        <v/>
      </c>
      <c r="O3181" s="5" t="str">
        <f t="shared" si="554"/>
        <v/>
      </c>
    </row>
    <row r="3182" spans="1:15">
      <c r="A3182" s="1" t="str">
        <f t="shared" si="544"/>
        <v/>
      </c>
      <c r="F3182" s="4" t="str">
        <f t="shared" si="545"/>
        <v/>
      </c>
      <c r="G3182" s="5" t="str">
        <f t="shared" si="546"/>
        <v/>
      </c>
      <c r="H3182" s="6" t="str">
        <f t="shared" si="547"/>
        <v/>
      </c>
      <c r="I3182" s="5" t="str">
        <f t="shared" si="548"/>
        <v/>
      </c>
      <c r="J3182" s="6" t="str">
        <f t="shared" si="549"/>
        <v/>
      </c>
      <c r="K3182" s="5" t="str">
        <f t="shared" si="550"/>
        <v/>
      </c>
      <c r="L3182" s="6" t="str">
        <f t="shared" si="551"/>
        <v/>
      </c>
      <c r="M3182" s="5" t="str">
        <f t="shared" si="552"/>
        <v/>
      </c>
      <c r="N3182" s="6" t="str">
        <f t="shared" si="553"/>
        <v/>
      </c>
      <c r="O3182" s="5" t="str">
        <f t="shared" si="554"/>
        <v/>
      </c>
    </row>
    <row r="3183" spans="1:15">
      <c r="A3183" s="1" t="str">
        <f t="shared" si="544"/>
        <v/>
      </c>
      <c r="F3183" s="4" t="str">
        <f t="shared" si="545"/>
        <v/>
      </c>
      <c r="G3183" s="5" t="str">
        <f t="shared" si="546"/>
        <v/>
      </c>
      <c r="H3183" s="6" t="str">
        <f t="shared" si="547"/>
        <v/>
      </c>
      <c r="I3183" s="5" t="str">
        <f t="shared" si="548"/>
        <v/>
      </c>
      <c r="J3183" s="6" t="str">
        <f t="shared" si="549"/>
        <v/>
      </c>
      <c r="K3183" s="5" t="str">
        <f t="shared" si="550"/>
        <v/>
      </c>
      <c r="L3183" s="6" t="str">
        <f t="shared" si="551"/>
        <v/>
      </c>
      <c r="M3183" s="5" t="str">
        <f t="shared" si="552"/>
        <v/>
      </c>
      <c r="N3183" s="6" t="str">
        <f t="shared" si="553"/>
        <v/>
      </c>
      <c r="O3183" s="5" t="str">
        <f t="shared" si="554"/>
        <v/>
      </c>
    </row>
    <row r="3184" spans="1:15">
      <c r="A3184" s="1" t="str">
        <f t="shared" si="544"/>
        <v/>
      </c>
      <c r="F3184" s="4" t="str">
        <f t="shared" si="545"/>
        <v/>
      </c>
      <c r="G3184" s="5" t="str">
        <f t="shared" si="546"/>
        <v/>
      </c>
      <c r="H3184" s="6" t="str">
        <f t="shared" si="547"/>
        <v/>
      </c>
      <c r="I3184" s="5" t="str">
        <f t="shared" si="548"/>
        <v/>
      </c>
      <c r="J3184" s="6" t="str">
        <f t="shared" si="549"/>
        <v/>
      </c>
      <c r="K3184" s="5" t="str">
        <f t="shared" si="550"/>
        <v/>
      </c>
      <c r="L3184" s="6" t="str">
        <f t="shared" si="551"/>
        <v/>
      </c>
      <c r="M3184" s="5" t="str">
        <f t="shared" si="552"/>
        <v/>
      </c>
      <c r="N3184" s="6" t="str">
        <f t="shared" si="553"/>
        <v/>
      </c>
      <c r="O3184" s="5" t="str">
        <f t="shared" si="554"/>
        <v/>
      </c>
    </row>
    <row r="3185" spans="1:15">
      <c r="A3185" s="1" t="str">
        <f t="shared" si="544"/>
        <v/>
      </c>
      <c r="F3185" s="4" t="str">
        <f t="shared" si="545"/>
        <v/>
      </c>
      <c r="G3185" s="5" t="str">
        <f t="shared" si="546"/>
        <v/>
      </c>
      <c r="H3185" s="6" t="str">
        <f t="shared" si="547"/>
        <v/>
      </c>
      <c r="I3185" s="5" t="str">
        <f t="shared" si="548"/>
        <v/>
      </c>
      <c r="J3185" s="6" t="str">
        <f t="shared" si="549"/>
        <v/>
      </c>
      <c r="K3185" s="5" t="str">
        <f t="shared" si="550"/>
        <v/>
      </c>
      <c r="L3185" s="6" t="str">
        <f t="shared" si="551"/>
        <v/>
      </c>
      <c r="M3185" s="5" t="str">
        <f t="shared" si="552"/>
        <v/>
      </c>
      <c r="N3185" s="6" t="str">
        <f t="shared" si="553"/>
        <v/>
      </c>
      <c r="O3185" s="5" t="str">
        <f t="shared" si="554"/>
        <v/>
      </c>
    </row>
    <row r="3186" spans="1:15">
      <c r="A3186" s="1" t="str">
        <f t="shared" si="544"/>
        <v/>
      </c>
      <c r="F3186" s="4" t="str">
        <f t="shared" si="545"/>
        <v/>
      </c>
      <c r="G3186" s="5" t="str">
        <f t="shared" si="546"/>
        <v/>
      </c>
      <c r="H3186" s="6" t="str">
        <f t="shared" si="547"/>
        <v/>
      </c>
      <c r="I3186" s="5" t="str">
        <f t="shared" si="548"/>
        <v/>
      </c>
      <c r="J3186" s="6" t="str">
        <f t="shared" si="549"/>
        <v/>
      </c>
      <c r="K3186" s="5" t="str">
        <f t="shared" si="550"/>
        <v/>
      </c>
      <c r="L3186" s="6" t="str">
        <f t="shared" si="551"/>
        <v/>
      </c>
      <c r="M3186" s="5" t="str">
        <f t="shared" si="552"/>
        <v/>
      </c>
      <c r="N3186" s="6" t="str">
        <f t="shared" si="553"/>
        <v/>
      </c>
      <c r="O3186" s="5" t="str">
        <f t="shared" si="554"/>
        <v/>
      </c>
    </row>
    <row r="3187" spans="1:15">
      <c r="A3187" s="1" t="str">
        <f t="shared" si="544"/>
        <v/>
      </c>
      <c r="F3187" s="4" t="str">
        <f t="shared" si="545"/>
        <v/>
      </c>
      <c r="G3187" s="5" t="str">
        <f t="shared" si="546"/>
        <v/>
      </c>
      <c r="H3187" s="6" t="str">
        <f t="shared" si="547"/>
        <v/>
      </c>
      <c r="I3187" s="5" t="str">
        <f t="shared" si="548"/>
        <v/>
      </c>
      <c r="J3187" s="6" t="str">
        <f t="shared" si="549"/>
        <v/>
      </c>
      <c r="K3187" s="5" t="str">
        <f t="shared" si="550"/>
        <v/>
      </c>
      <c r="L3187" s="6" t="str">
        <f t="shared" si="551"/>
        <v/>
      </c>
      <c r="M3187" s="5" t="str">
        <f t="shared" si="552"/>
        <v/>
      </c>
      <c r="N3187" s="6" t="str">
        <f t="shared" si="553"/>
        <v/>
      </c>
      <c r="O3187" s="5" t="str">
        <f t="shared" si="554"/>
        <v/>
      </c>
    </row>
    <row r="3188" spans="1:15">
      <c r="A3188" s="1" t="str">
        <f t="shared" si="544"/>
        <v/>
      </c>
      <c r="F3188" s="4" t="str">
        <f t="shared" si="545"/>
        <v/>
      </c>
      <c r="G3188" s="5" t="str">
        <f t="shared" si="546"/>
        <v/>
      </c>
      <c r="H3188" s="6" t="str">
        <f t="shared" si="547"/>
        <v/>
      </c>
      <c r="I3188" s="5" t="str">
        <f t="shared" si="548"/>
        <v/>
      </c>
      <c r="J3188" s="6" t="str">
        <f t="shared" si="549"/>
        <v/>
      </c>
      <c r="K3188" s="5" t="str">
        <f t="shared" si="550"/>
        <v/>
      </c>
      <c r="L3188" s="6" t="str">
        <f t="shared" si="551"/>
        <v/>
      </c>
      <c r="M3188" s="5" t="str">
        <f t="shared" si="552"/>
        <v/>
      </c>
      <c r="N3188" s="6" t="str">
        <f t="shared" si="553"/>
        <v/>
      </c>
      <c r="O3188" s="5" t="str">
        <f t="shared" si="554"/>
        <v/>
      </c>
    </row>
    <row r="3189" spans="1:15">
      <c r="A3189" s="1" t="str">
        <f t="shared" si="544"/>
        <v/>
      </c>
      <c r="F3189" s="4" t="str">
        <f t="shared" si="545"/>
        <v/>
      </c>
      <c r="G3189" s="5" t="str">
        <f t="shared" si="546"/>
        <v/>
      </c>
      <c r="H3189" s="6" t="str">
        <f t="shared" si="547"/>
        <v/>
      </c>
      <c r="I3189" s="5" t="str">
        <f t="shared" si="548"/>
        <v/>
      </c>
      <c r="J3189" s="6" t="str">
        <f t="shared" si="549"/>
        <v/>
      </c>
      <c r="K3189" s="5" t="str">
        <f t="shared" si="550"/>
        <v/>
      </c>
      <c r="L3189" s="6" t="str">
        <f t="shared" si="551"/>
        <v/>
      </c>
      <c r="M3189" s="5" t="str">
        <f t="shared" si="552"/>
        <v/>
      </c>
      <c r="N3189" s="6" t="str">
        <f t="shared" si="553"/>
        <v/>
      </c>
      <c r="O3189" s="5" t="str">
        <f t="shared" si="554"/>
        <v/>
      </c>
    </row>
    <row r="3190" spans="1:15">
      <c r="A3190" s="1" t="str">
        <f t="shared" si="544"/>
        <v/>
      </c>
      <c r="F3190" s="4" t="str">
        <f t="shared" si="545"/>
        <v/>
      </c>
      <c r="G3190" s="5" t="str">
        <f t="shared" si="546"/>
        <v/>
      </c>
      <c r="H3190" s="6" t="str">
        <f t="shared" si="547"/>
        <v/>
      </c>
      <c r="I3190" s="5" t="str">
        <f t="shared" si="548"/>
        <v/>
      </c>
      <c r="J3190" s="6" t="str">
        <f t="shared" si="549"/>
        <v/>
      </c>
      <c r="K3190" s="5" t="str">
        <f t="shared" si="550"/>
        <v/>
      </c>
      <c r="L3190" s="6" t="str">
        <f t="shared" si="551"/>
        <v/>
      </c>
      <c r="M3190" s="5" t="str">
        <f t="shared" si="552"/>
        <v/>
      </c>
      <c r="N3190" s="6" t="str">
        <f t="shared" si="553"/>
        <v/>
      </c>
      <c r="O3190" s="5" t="str">
        <f t="shared" si="554"/>
        <v/>
      </c>
    </row>
    <row r="3191" spans="1:15">
      <c r="A3191" s="1" t="str">
        <f t="shared" si="544"/>
        <v/>
      </c>
      <c r="F3191" s="4" t="str">
        <f t="shared" si="545"/>
        <v/>
      </c>
      <c r="G3191" s="5" t="str">
        <f t="shared" si="546"/>
        <v/>
      </c>
      <c r="H3191" s="6" t="str">
        <f t="shared" si="547"/>
        <v/>
      </c>
      <c r="I3191" s="5" t="str">
        <f t="shared" si="548"/>
        <v/>
      </c>
      <c r="J3191" s="6" t="str">
        <f t="shared" si="549"/>
        <v/>
      </c>
      <c r="K3191" s="5" t="str">
        <f t="shared" si="550"/>
        <v/>
      </c>
      <c r="L3191" s="6" t="str">
        <f t="shared" si="551"/>
        <v/>
      </c>
      <c r="M3191" s="5" t="str">
        <f t="shared" si="552"/>
        <v/>
      </c>
      <c r="N3191" s="6" t="str">
        <f t="shared" si="553"/>
        <v/>
      </c>
      <c r="O3191" s="5" t="str">
        <f t="shared" si="554"/>
        <v/>
      </c>
    </row>
    <row r="3192" spans="1:15">
      <c r="A3192" s="1" t="str">
        <f t="shared" si="544"/>
        <v/>
      </c>
      <c r="F3192" s="4" t="str">
        <f t="shared" si="545"/>
        <v/>
      </c>
      <c r="G3192" s="5" t="str">
        <f t="shared" si="546"/>
        <v/>
      </c>
      <c r="H3192" s="6" t="str">
        <f t="shared" si="547"/>
        <v/>
      </c>
      <c r="I3192" s="5" t="str">
        <f t="shared" si="548"/>
        <v/>
      </c>
      <c r="J3192" s="6" t="str">
        <f t="shared" si="549"/>
        <v/>
      </c>
      <c r="K3192" s="5" t="str">
        <f t="shared" si="550"/>
        <v/>
      </c>
      <c r="L3192" s="6" t="str">
        <f t="shared" si="551"/>
        <v/>
      </c>
      <c r="M3192" s="5" t="str">
        <f t="shared" si="552"/>
        <v/>
      </c>
      <c r="N3192" s="6" t="str">
        <f t="shared" si="553"/>
        <v/>
      </c>
      <c r="O3192" s="5" t="str">
        <f t="shared" si="554"/>
        <v/>
      </c>
    </row>
    <row r="3193" spans="1:15">
      <c r="A3193" s="1" t="str">
        <f t="shared" si="544"/>
        <v/>
      </c>
      <c r="F3193" s="4" t="str">
        <f t="shared" si="545"/>
        <v/>
      </c>
      <c r="G3193" s="5" t="str">
        <f t="shared" si="546"/>
        <v/>
      </c>
      <c r="H3193" s="6" t="str">
        <f t="shared" si="547"/>
        <v/>
      </c>
      <c r="I3193" s="5" t="str">
        <f t="shared" si="548"/>
        <v/>
      </c>
      <c r="J3193" s="6" t="str">
        <f t="shared" si="549"/>
        <v/>
      </c>
      <c r="K3193" s="5" t="str">
        <f t="shared" si="550"/>
        <v/>
      </c>
      <c r="L3193" s="6" t="str">
        <f t="shared" si="551"/>
        <v/>
      </c>
      <c r="M3193" s="5" t="str">
        <f t="shared" si="552"/>
        <v/>
      </c>
      <c r="N3193" s="6" t="str">
        <f t="shared" si="553"/>
        <v/>
      </c>
      <c r="O3193" s="5" t="str">
        <f t="shared" si="554"/>
        <v/>
      </c>
    </row>
    <row r="3194" spans="1:15">
      <c r="A3194" s="1" t="str">
        <f t="shared" si="544"/>
        <v/>
      </c>
      <c r="F3194" s="4" t="str">
        <f t="shared" si="545"/>
        <v/>
      </c>
      <c r="G3194" s="5" t="str">
        <f t="shared" si="546"/>
        <v/>
      </c>
      <c r="H3194" s="6" t="str">
        <f t="shared" si="547"/>
        <v/>
      </c>
      <c r="I3194" s="5" t="str">
        <f t="shared" si="548"/>
        <v/>
      </c>
      <c r="J3194" s="6" t="str">
        <f t="shared" si="549"/>
        <v/>
      </c>
      <c r="K3194" s="5" t="str">
        <f t="shared" si="550"/>
        <v/>
      </c>
      <c r="L3194" s="6" t="str">
        <f t="shared" si="551"/>
        <v/>
      </c>
      <c r="M3194" s="5" t="str">
        <f t="shared" si="552"/>
        <v/>
      </c>
      <c r="N3194" s="6" t="str">
        <f t="shared" si="553"/>
        <v/>
      </c>
      <c r="O3194" s="5" t="str">
        <f t="shared" si="554"/>
        <v/>
      </c>
    </row>
    <row r="3195" spans="1:15">
      <c r="A3195" s="1" t="str">
        <f t="shared" si="544"/>
        <v/>
      </c>
      <c r="F3195" s="4" t="str">
        <f t="shared" si="545"/>
        <v/>
      </c>
      <c r="G3195" s="5" t="str">
        <f t="shared" si="546"/>
        <v/>
      </c>
      <c r="H3195" s="6" t="str">
        <f t="shared" si="547"/>
        <v/>
      </c>
      <c r="I3195" s="5" t="str">
        <f t="shared" si="548"/>
        <v/>
      </c>
      <c r="J3195" s="6" t="str">
        <f t="shared" si="549"/>
        <v/>
      </c>
      <c r="K3195" s="5" t="str">
        <f t="shared" si="550"/>
        <v/>
      </c>
      <c r="L3195" s="6" t="str">
        <f t="shared" si="551"/>
        <v/>
      </c>
      <c r="M3195" s="5" t="str">
        <f t="shared" si="552"/>
        <v/>
      </c>
      <c r="N3195" s="6" t="str">
        <f t="shared" si="553"/>
        <v/>
      </c>
      <c r="O3195" s="5" t="str">
        <f t="shared" si="554"/>
        <v/>
      </c>
    </row>
    <row r="3196" spans="1:15">
      <c r="A3196" s="1" t="str">
        <f t="shared" si="544"/>
        <v/>
      </c>
      <c r="F3196" s="4" t="str">
        <f t="shared" si="545"/>
        <v/>
      </c>
      <c r="G3196" s="5" t="str">
        <f t="shared" si="546"/>
        <v/>
      </c>
      <c r="H3196" s="6" t="str">
        <f t="shared" si="547"/>
        <v/>
      </c>
      <c r="I3196" s="5" t="str">
        <f t="shared" si="548"/>
        <v/>
      </c>
      <c r="J3196" s="6" t="str">
        <f t="shared" si="549"/>
        <v/>
      </c>
      <c r="K3196" s="5" t="str">
        <f t="shared" si="550"/>
        <v/>
      </c>
      <c r="L3196" s="6" t="str">
        <f t="shared" si="551"/>
        <v/>
      </c>
      <c r="M3196" s="5" t="str">
        <f t="shared" si="552"/>
        <v/>
      </c>
      <c r="N3196" s="6" t="str">
        <f t="shared" si="553"/>
        <v/>
      </c>
      <c r="O3196" s="5" t="str">
        <f t="shared" si="554"/>
        <v/>
      </c>
    </row>
    <row r="3197" spans="1:15">
      <c r="A3197" s="1" t="str">
        <f t="shared" si="544"/>
        <v/>
      </c>
      <c r="F3197" s="4" t="str">
        <f t="shared" si="545"/>
        <v/>
      </c>
      <c r="G3197" s="5" t="str">
        <f t="shared" si="546"/>
        <v/>
      </c>
      <c r="H3197" s="6" t="str">
        <f t="shared" si="547"/>
        <v/>
      </c>
      <c r="I3197" s="5" t="str">
        <f t="shared" si="548"/>
        <v/>
      </c>
      <c r="J3197" s="6" t="str">
        <f t="shared" si="549"/>
        <v/>
      </c>
      <c r="K3197" s="5" t="str">
        <f t="shared" si="550"/>
        <v/>
      </c>
      <c r="L3197" s="6" t="str">
        <f t="shared" si="551"/>
        <v/>
      </c>
      <c r="M3197" s="5" t="str">
        <f t="shared" si="552"/>
        <v/>
      </c>
      <c r="N3197" s="6" t="str">
        <f t="shared" si="553"/>
        <v/>
      </c>
      <c r="O3197" s="5" t="str">
        <f t="shared" si="554"/>
        <v/>
      </c>
    </row>
    <row r="3198" spans="1:15">
      <c r="A3198" s="1" t="str">
        <f t="shared" si="544"/>
        <v/>
      </c>
      <c r="F3198" s="4" t="str">
        <f t="shared" si="545"/>
        <v/>
      </c>
      <c r="G3198" s="5" t="str">
        <f t="shared" si="546"/>
        <v/>
      </c>
      <c r="H3198" s="6" t="str">
        <f t="shared" si="547"/>
        <v/>
      </c>
      <c r="I3198" s="5" t="str">
        <f t="shared" si="548"/>
        <v/>
      </c>
      <c r="J3198" s="6" t="str">
        <f t="shared" si="549"/>
        <v/>
      </c>
      <c r="K3198" s="5" t="str">
        <f t="shared" si="550"/>
        <v/>
      </c>
      <c r="L3198" s="6" t="str">
        <f t="shared" si="551"/>
        <v/>
      </c>
      <c r="M3198" s="5" t="str">
        <f t="shared" si="552"/>
        <v/>
      </c>
      <c r="N3198" s="6" t="str">
        <f t="shared" si="553"/>
        <v/>
      </c>
      <c r="O3198" s="5" t="str">
        <f t="shared" si="554"/>
        <v/>
      </c>
    </row>
    <row r="3199" spans="1:15">
      <c r="A3199" s="1" t="str">
        <f t="shared" si="544"/>
        <v/>
      </c>
      <c r="F3199" s="4" t="str">
        <f t="shared" si="545"/>
        <v/>
      </c>
      <c r="G3199" s="5" t="str">
        <f t="shared" si="546"/>
        <v/>
      </c>
      <c r="H3199" s="6" t="str">
        <f t="shared" si="547"/>
        <v/>
      </c>
      <c r="I3199" s="5" t="str">
        <f t="shared" si="548"/>
        <v/>
      </c>
      <c r="J3199" s="6" t="str">
        <f t="shared" si="549"/>
        <v/>
      </c>
      <c r="K3199" s="5" t="str">
        <f t="shared" si="550"/>
        <v/>
      </c>
      <c r="L3199" s="6" t="str">
        <f t="shared" si="551"/>
        <v/>
      </c>
      <c r="M3199" s="5" t="str">
        <f t="shared" si="552"/>
        <v/>
      </c>
      <c r="N3199" s="6" t="str">
        <f t="shared" si="553"/>
        <v/>
      </c>
      <c r="O3199" s="5" t="str">
        <f t="shared" si="554"/>
        <v/>
      </c>
    </row>
    <row r="3200" spans="1:15">
      <c r="A3200" s="1" t="str">
        <f t="shared" si="544"/>
        <v/>
      </c>
      <c r="F3200" s="4" t="str">
        <f t="shared" si="545"/>
        <v/>
      </c>
      <c r="G3200" s="5" t="str">
        <f t="shared" si="546"/>
        <v/>
      </c>
      <c r="H3200" s="6" t="str">
        <f t="shared" si="547"/>
        <v/>
      </c>
      <c r="I3200" s="5" t="str">
        <f t="shared" si="548"/>
        <v/>
      </c>
      <c r="J3200" s="6" t="str">
        <f t="shared" si="549"/>
        <v/>
      </c>
      <c r="K3200" s="5" t="str">
        <f t="shared" si="550"/>
        <v/>
      </c>
      <c r="L3200" s="6" t="str">
        <f t="shared" si="551"/>
        <v/>
      </c>
      <c r="M3200" s="5" t="str">
        <f t="shared" si="552"/>
        <v/>
      </c>
      <c r="N3200" s="6" t="str">
        <f t="shared" si="553"/>
        <v/>
      </c>
      <c r="O3200" s="5" t="str">
        <f t="shared" si="554"/>
        <v/>
      </c>
    </row>
    <row r="3201" spans="1:15">
      <c r="A3201" s="1" t="str">
        <f t="shared" si="544"/>
        <v/>
      </c>
      <c r="F3201" s="4" t="str">
        <f t="shared" si="545"/>
        <v/>
      </c>
      <c r="G3201" s="5" t="str">
        <f t="shared" si="546"/>
        <v/>
      </c>
      <c r="H3201" s="6" t="str">
        <f t="shared" si="547"/>
        <v/>
      </c>
      <c r="I3201" s="5" t="str">
        <f t="shared" si="548"/>
        <v/>
      </c>
      <c r="J3201" s="6" t="str">
        <f t="shared" si="549"/>
        <v/>
      </c>
      <c r="K3201" s="5" t="str">
        <f t="shared" si="550"/>
        <v/>
      </c>
      <c r="L3201" s="6" t="str">
        <f t="shared" si="551"/>
        <v/>
      </c>
      <c r="M3201" s="5" t="str">
        <f t="shared" si="552"/>
        <v/>
      </c>
      <c r="N3201" s="6" t="str">
        <f t="shared" si="553"/>
        <v/>
      </c>
      <c r="O3201" s="5" t="str">
        <f t="shared" si="554"/>
        <v/>
      </c>
    </row>
    <row r="3202" spans="1:15">
      <c r="A3202" s="1" t="str">
        <f t="shared" si="544"/>
        <v/>
      </c>
      <c r="F3202" s="4" t="str">
        <f t="shared" si="545"/>
        <v/>
      </c>
      <c r="G3202" s="5" t="str">
        <f t="shared" si="546"/>
        <v/>
      </c>
      <c r="H3202" s="6" t="str">
        <f t="shared" si="547"/>
        <v/>
      </c>
      <c r="I3202" s="5" t="str">
        <f t="shared" si="548"/>
        <v/>
      </c>
      <c r="J3202" s="6" t="str">
        <f t="shared" si="549"/>
        <v/>
      </c>
      <c r="K3202" s="5" t="str">
        <f t="shared" si="550"/>
        <v/>
      </c>
      <c r="L3202" s="6" t="str">
        <f t="shared" si="551"/>
        <v/>
      </c>
      <c r="M3202" s="5" t="str">
        <f t="shared" si="552"/>
        <v/>
      </c>
      <c r="N3202" s="6" t="str">
        <f t="shared" si="553"/>
        <v/>
      </c>
      <c r="O3202" s="5" t="str">
        <f t="shared" si="554"/>
        <v/>
      </c>
    </row>
    <row r="3203" spans="1:15">
      <c r="A3203" s="1" t="str">
        <f t="shared" ref="A3203:A3266" si="555">IF(B3203="","",MAX(A3202)+1)</f>
        <v/>
      </c>
      <c r="F3203" s="4" t="str">
        <f t="shared" si="545"/>
        <v/>
      </c>
      <c r="G3203" s="5" t="str">
        <f t="shared" si="546"/>
        <v/>
      </c>
      <c r="H3203" s="6" t="str">
        <f t="shared" si="547"/>
        <v/>
      </c>
      <c r="I3203" s="5" t="str">
        <f t="shared" si="548"/>
        <v/>
      </c>
      <c r="J3203" s="6" t="str">
        <f t="shared" si="549"/>
        <v/>
      </c>
      <c r="K3203" s="5" t="str">
        <f t="shared" si="550"/>
        <v/>
      </c>
      <c r="L3203" s="6" t="str">
        <f t="shared" si="551"/>
        <v/>
      </c>
      <c r="M3203" s="5" t="str">
        <f t="shared" si="552"/>
        <v/>
      </c>
      <c r="N3203" s="6" t="str">
        <f t="shared" si="553"/>
        <v/>
      </c>
      <c r="O3203" s="5" t="str">
        <f t="shared" si="554"/>
        <v/>
      </c>
    </row>
    <row r="3204" spans="1:15">
      <c r="A3204" s="1" t="str">
        <f t="shared" si="555"/>
        <v/>
      </c>
      <c r="F3204" s="4" t="str">
        <f t="shared" ref="F3204:F3267" si="556">IFERROR(VLOOKUP(ROW($A$1)+5*ROW(A3202),$A$2:$E$2222,2,0),"")</f>
        <v/>
      </c>
      <c r="G3204" s="5" t="str">
        <f t="shared" ref="G3204:G3267" si="557">IF(F3204="","",IF(F3204&gt;0,VLOOKUP(F3204,$B$2:$C$1213,2,0),""))</f>
        <v/>
      </c>
      <c r="H3204" s="6" t="str">
        <f t="shared" ref="H3204:H3267" si="558">IFERROR(VLOOKUP(ROW($A$2)+5*ROW(A3202),$A$2:$E$1213,2,0),"")</f>
        <v/>
      </c>
      <c r="I3204" s="5" t="str">
        <f t="shared" ref="I3204:I3267" si="559">IF(H3204="","",IF(H3204&gt;0,VLOOKUP(H3204,$B$2:$C$1213,2,0),""))</f>
        <v/>
      </c>
      <c r="J3204" s="6" t="str">
        <f t="shared" ref="J3204:J3267" si="560">IFERROR(VLOOKUP(ROW($A$3)+5*ROW(A3202),$A$2:$E$1213,2,0),"")</f>
        <v/>
      </c>
      <c r="K3204" s="5" t="str">
        <f t="shared" ref="K3204:K3267" si="561">IF(J3204="","",IF(J3204&gt;0,VLOOKUP(J3204,$B$2:$C$1213,2,0),""))</f>
        <v/>
      </c>
      <c r="L3204" s="6" t="str">
        <f t="shared" ref="L3204:L3267" si="562">IFERROR(VLOOKUP(ROW($A$4)+5*ROW(A3202),$A$2:$E$1213,2,0),"")</f>
        <v/>
      </c>
      <c r="M3204" s="5" t="str">
        <f t="shared" ref="M3204:M3267" si="563">IF(L3204="","",IF(L3204&gt;0,VLOOKUP(L3204,$B$2:$C$1213,2,0),""))</f>
        <v/>
      </c>
      <c r="N3204" s="6" t="str">
        <f t="shared" ref="N3204:N3267" si="564">IFERROR(VLOOKUP(ROW($A$4)+5*ROW(A3202),$A$2:$E$1213,2,0),"")</f>
        <v/>
      </c>
      <c r="O3204" s="5" t="str">
        <f t="shared" ref="O3204:O3267" si="565">IF(N3204="","",IF(N3204&gt;0,VLOOKUP(N3204,$B$2:$C$1213,2,0),""))</f>
        <v/>
      </c>
    </row>
    <row r="3205" spans="1:15">
      <c r="A3205" s="1" t="str">
        <f t="shared" si="555"/>
        <v/>
      </c>
      <c r="F3205" s="4" t="str">
        <f t="shared" si="556"/>
        <v/>
      </c>
      <c r="G3205" s="5" t="str">
        <f t="shared" si="557"/>
        <v/>
      </c>
      <c r="H3205" s="6" t="str">
        <f t="shared" si="558"/>
        <v/>
      </c>
      <c r="I3205" s="5" t="str">
        <f t="shared" si="559"/>
        <v/>
      </c>
      <c r="J3205" s="6" t="str">
        <f t="shared" si="560"/>
        <v/>
      </c>
      <c r="K3205" s="5" t="str">
        <f t="shared" si="561"/>
        <v/>
      </c>
      <c r="L3205" s="6" t="str">
        <f t="shared" si="562"/>
        <v/>
      </c>
      <c r="M3205" s="5" t="str">
        <f t="shared" si="563"/>
        <v/>
      </c>
      <c r="N3205" s="6" t="str">
        <f t="shared" si="564"/>
        <v/>
      </c>
      <c r="O3205" s="5" t="str">
        <f t="shared" si="565"/>
        <v/>
      </c>
    </row>
    <row r="3206" spans="1:15">
      <c r="A3206" s="1" t="str">
        <f t="shared" si="555"/>
        <v/>
      </c>
      <c r="F3206" s="4" t="str">
        <f t="shared" si="556"/>
        <v/>
      </c>
      <c r="G3206" s="5" t="str">
        <f t="shared" si="557"/>
        <v/>
      </c>
      <c r="H3206" s="6" t="str">
        <f t="shared" si="558"/>
        <v/>
      </c>
      <c r="I3206" s="5" t="str">
        <f t="shared" si="559"/>
        <v/>
      </c>
      <c r="J3206" s="6" t="str">
        <f t="shared" si="560"/>
        <v/>
      </c>
      <c r="K3206" s="5" t="str">
        <f t="shared" si="561"/>
        <v/>
      </c>
      <c r="L3206" s="6" t="str">
        <f t="shared" si="562"/>
        <v/>
      </c>
      <c r="M3206" s="5" t="str">
        <f t="shared" si="563"/>
        <v/>
      </c>
      <c r="N3206" s="6" t="str">
        <f t="shared" si="564"/>
        <v/>
      </c>
      <c r="O3206" s="5" t="str">
        <f t="shared" si="565"/>
        <v/>
      </c>
    </row>
    <row r="3207" spans="1:15">
      <c r="A3207" s="1" t="str">
        <f t="shared" si="555"/>
        <v/>
      </c>
      <c r="F3207" s="4" t="str">
        <f t="shared" si="556"/>
        <v/>
      </c>
      <c r="G3207" s="5" t="str">
        <f t="shared" si="557"/>
        <v/>
      </c>
      <c r="H3207" s="6" t="str">
        <f t="shared" si="558"/>
        <v/>
      </c>
      <c r="I3207" s="5" t="str">
        <f t="shared" si="559"/>
        <v/>
      </c>
      <c r="J3207" s="6" t="str">
        <f t="shared" si="560"/>
        <v/>
      </c>
      <c r="K3207" s="5" t="str">
        <f t="shared" si="561"/>
        <v/>
      </c>
      <c r="L3207" s="6" t="str">
        <f t="shared" si="562"/>
        <v/>
      </c>
      <c r="M3207" s="5" t="str">
        <f t="shared" si="563"/>
        <v/>
      </c>
      <c r="N3207" s="6" t="str">
        <f t="shared" si="564"/>
        <v/>
      </c>
      <c r="O3207" s="5" t="str">
        <f t="shared" si="565"/>
        <v/>
      </c>
    </row>
    <row r="3208" spans="1:15">
      <c r="A3208" s="1" t="str">
        <f t="shared" si="555"/>
        <v/>
      </c>
      <c r="F3208" s="4" t="str">
        <f t="shared" si="556"/>
        <v/>
      </c>
      <c r="G3208" s="5" t="str">
        <f t="shared" si="557"/>
        <v/>
      </c>
      <c r="H3208" s="6" t="str">
        <f t="shared" si="558"/>
        <v/>
      </c>
      <c r="I3208" s="5" t="str">
        <f t="shared" si="559"/>
        <v/>
      </c>
      <c r="J3208" s="6" t="str">
        <f t="shared" si="560"/>
        <v/>
      </c>
      <c r="K3208" s="5" t="str">
        <f t="shared" si="561"/>
        <v/>
      </c>
      <c r="L3208" s="6" t="str">
        <f t="shared" si="562"/>
        <v/>
      </c>
      <c r="M3208" s="5" t="str">
        <f t="shared" si="563"/>
        <v/>
      </c>
      <c r="N3208" s="6" t="str">
        <f t="shared" si="564"/>
        <v/>
      </c>
      <c r="O3208" s="5" t="str">
        <f t="shared" si="565"/>
        <v/>
      </c>
    </row>
    <row r="3209" spans="1:15">
      <c r="A3209" s="1" t="str">
        <f t="shared" si="555"/>
        <v/>
      </c>
      <c r="F3209" s="4" t="str">
        <f t="shared" si="556"/>
        <v/>
      </c>
      <c r="G3209" s="5" t="str">
        <f t="shared" si="557"/>
        <v/>
      </c>
      <c r="H3209" s="6" t="str">
        <f t="shared" si="558"/>
        <v/>
      </c>
      <c r="I3209" s="5" t="str">
        <f t="shared" si="559"/>
        <v/>
      </c>
      <c r="J3209" s="6" t="str">
        <f t="shared" si="560"/>
        <v/>
      </c>
      <c r="K3209" s="5" t="str">
        <f t="shared" si="561"/>
        <v/>
      </c>
      <c r="L3209" s="6" t="str">
        <f t="shared" si="562"/>
        <v/>
      </c>
      <c r="M3209" s="5" t="str">
        <f t="shared" si="563"/>
        <v/>
      </c>
      <c r="N3209" s="6" t="str">
        <f t="shared" si="564"/>
        <v/>
      </c>
      <c r="O3209" s="5" t="str">
        <f t="shared" si="565"/>
        <v/>
      </c>
    </row>
    <row r="3210" spans="1:15">
      <c r="A3210" s="1" t="str">
        <f t="shared" si="555"/>
        <v/>
      </c>
      <c r="F3210" s="4" t="str">
        <f t="shared" si="556"/>
        <v/>
      </c>
      <c r="G3210" s="5" t="str">
        <f t="shared" si="557"/>
        <v/>
      </c>
      <c r="H3210" s="6" t="str">
        <f t="shared" si="558"/>
        <v/>
      </c>
      <c r="I3210" s="5" t="str">
        <f t="shared" si="559"/>
        <v/>
      </c>
      <c r="J3210" s="6" t="str">
        <f t="shared" si="560"/>
        <v/>
      </c>
      <c r="K3210" s="5" t="str">
        <f t="shared" si="561"/>
        <v/>
      </c>
      <c r="L3210" s="6" t="str">
        <f t="shared" si="562"/>
        <v/>
      </c>
      <c r="M3210" s="5" t="str">
        <f t="shared" si="563"/>
        <v/>
      </c>
      <c r="N3210" s="6" t="str">
        <f t="shared" si="564"/>
        <v/>
      </c>
      <c r="O3210" s="5" t="str">
        <f t="shared" si="565"/>
        <v/>
      </c>
    </row>
    <row r="3211" spans="1:15">
      <c r="A3211" s="1" t="str">
        <f t="shared" si="555"/>
        <v/>
      </c>
      <c r="F3211" s="4" t="str">
        <f t="shared" si="556"/>
        <v/>
      </c>
      <c r="G3211" s="5" t="str">
        <f t="shared" si="557"/>
        <v/>
      </c>
      <c r="H3211" s="6" t="str">
        <f t="shared" si="558"/>
        <v/>
      </c>
      <c r="I3211" s="5" t="str">
        <f t="shared" si="559"/>
        <v/>
      </c>
      <c r="J3211" s="6" t="str">
        <f t="shared" si="560"/>
        <v/>
      </c>
      <c r="K3211" s="5" t="str">
        <f t="shared" si="561"/>
        <v/>
      </c>
      <c r="L3211" s="6" t="str">
        <f t="shared" si="562"/>
        <v/>
      </c>
      <c r="M3211" s="5" t="str">
        <f t="shared" si="563"/>
        <v/>
      </c>
      <c r="N3211" s="6" t="str">
        <f t="shared" si="564"/>
        <v/>
      </c>
      <c r="O3211" s="5" t="str">
        <f t="shared" si="565"/>
        <v/>
      </c>
    </row>
    <row r="3212" spans="1:15">
      <c r="A3212" s="1" t="str">
        <f t="shared" si="555"/>
        <v/>
      </c>
      <c r="F3212" s="4" t="str">
        <f t="shared" si="556"/>
        <v/>
      </c>
      <c r="G3212" s="5" t="str">
        <f t="shared" si="557"/>
        <v/>
      </c>
      <c r="H3212" s="6" t="str">
        <f t="shared" si="558"/>
        <v/>
      </c>
      <c r="I3212" s="5" t="str">
        <f t="shared" si="559"/>
        <v/>
      </c>
      <c r="J3212" s="6" t="str">
        <f t="shared" si="560"/>
        <v/>
      </c>
      <c r="K3212" s="5" t="str">
        <f t="shared" si="561"/>
        <v/>
      </c>
      <c r="L3212" s="6" t="str">
        <f t="shared" si="562"/>
        <v/>
      </c>
      <c r="M3212" s="5" t="str">
        <f t="shared" si="563"/>
        <v/>
      </c>
      <c r="N3212" s="6" t="str">
        <f t="shared" si="564"/>
        <v/>
      </c>
      <c r="O3212" s="5" t="str">
        <f t="shared" si="565"/>
        <v/>
      </c>
    </row>
    <row r="3213" spans="1:15">
      <c r="A3213" s="1" t="str">
        <f t="shared" si="555"/>
        <v/>
      </c>
      <c r="F3213" s="4" t="str">
        <f t="shared" si="556"/>
        <v/>
      </c>
      <c r="G3213" s="5" t="str">
        <f t="shared" si="557"/>
        <v/>
      </c>
      <c r="H3213" s="6" t="str">
        <f t="shared" si="558"/>
        <v/>
      </c>
      <c r="I3213" s="5" t="str">
        <f t="shared" si="559"/>
        <v/>
      </c>
      <c r="J3213" s="6" t="str">
        <f t="shared" si="560"/>
        <v/>
      </c>
      <c r="K3213" s="5" t="str">
        <f t="shared" si="561"/>
        <v/>
      </c>
      <c r="L3213" s="6" t="str">
        <f t="shared" si="562"/>
        <v/>
      </c>
      <c r="M3213" s="5" t="str">
        <f t="shared" si="563"/>
        <v/>
      </c>
      <c r="N3213" s="6" t="str">
        <f t="shared" si="564"/>
        <v/>
      </c>
      <c r="O3213" s="5" t="str">
        <f t="shared" si="565"/>
        <v/>
      </c>
    </row>
    <row r="3214" spans="1:15">
      <c r="A3214" s="1" t="str">
        <f t="shared" si="555"/>
        <v/>
      </c>
      <c r="F3214" s="4" t="str">
        <f t="shared" si="556"/>
        <v/>
      </c>
      <c r="G3214" s="5" t="str">
        <f t="shared" si="557"/>
        <v/>
      </c>
      <c r="H3214" s="6" t="str">
        <f t="shared" si="558"/>
        <v/>
      </c>
      <c r="I3214" s="5" t="str">
        <f t="shared" si="559"/>
        <v/>
      </c>
      <c r="J3214" s="6" t="str">
        <f t="shared" si="560"/>
        <v/>
      </c>
      <c r="K3214" s="5" t="str">
        <f t="shared" si="561"/>
        <v/>
      </c>
      <c r="L3214" s="6" t="str">
        <f t="shared" si="562"/>
        <v/>
      </c>
      <c r="M3214" s="5" t="str">
        <f t="shared" si="563"/>
        <v/>
      </c>
      <c r="N3214" s="6" t="str">
        <f t="shared" si="564"/>
        <v/>
      </c>
      <c r="O3214" s="5" t="str">
        <f t="shared" si="565"/>
        <v/>
      </c>
    </row>
    <row r="3215" spans="1:15">
      <c r="A3215" s="1" t="str">
        <f t="shared" si="555"/>
        <v/>
      </c>
      <c r="F3215" s="4" t="str">
        <f t="shared" si="556"/>
        <v/>
      </c>
      <c r="G3215" s="5" t="str">
        <f t="shared" si="557"/>
        <v/>
      </c>
      <c r="H3215" s="6" t="str">
        <f t="shared" si="558"/>
        <v/>
      </c>
      <c r="I3215" s="5" t="str">
        <f t="shared" si="559"/>
        <v/>
      </c>
      <c r="J3215" s="6" t="str">
        <f t="shared" si="560"/>
        <v/>
      </c>
      <c r="K3215" s="5" t="str">
        <f t="shared" si="561"/>
        <v/>
      </c>
      <c r="L3215" s="6" t="str">
        <f t="shared" si="562"/>
        <v/>
      </c>
      <c r="M3215" s="5" t="str">
        <f t="shared" si="563"/>
        <v/>
      </c>
      <c r="N3215" s="6" t="str">
        <f t="shared" si="564"/>
        <v/>
      </c>
      <c r="O3215" s="5" t="str">
        <f t="shared" si="565"/>
        <v/>
      </c>
    </row>
    <row r="3216" spans="1:15">
      <c r="A3216" s="1" t="str">
        <f t="shared" si="555"/>
        <v/>
      </c>
      <c r="F3216" s="4" t="str">
        <f t="shared" si="556"/>
        <v/>
      </c>
      <c r="G3216" s="5" t="str">
        <f t="shared" si="557"/>
        <v/>
      </c>
      <c r="H3216" s="6" t="str">
        <f t="shared" si="558"/>
        <v/>
      </c>
      <c r="I3216" s="5" t="str">
        <f t="shared" si="559"/>
        <v/>
      </c>
      <c r="J3216" s="6" t="str">
        <f t="shared" si="560"/>
        <v/>
      </c>
      <c r="K3216" s="5" t="str">
        <f t="shared" si="561"/>
        <v/>
      </c>
      <c r="L3216" s="6" t="str">
        <f t="shared" si="562"/>
        <v/>
      </c>
      <c r="M3216" s="5" t="str">
        <f t="shared" si="563"/>
        <v/>
      </c>
      <c r="N3216" s="6" t="str">
        <f t="shared" si="564"/>
        <v/>
      </c>
      <c r="O3216" s="5" t="str">
        <f t="shared" si="565"/>
        <v/>
      </c>
    </row>
    <row r="3217" spans="1:15">
      <c r="A3217" s="1" t="str">
        <f t="shared" si="555"/>
        <v/>
      </c>
      <c r="F3217" s="4" t="str">
        <f t="shared" si="556"/>
        <v/>
      </c>
      <c r="G3217" s="5" t="str">
        <f t="shared" si="557"/>
        <v/>
      </c>
      <c r="H3217" s="6" t="str">
        <f t="shared" si="558"/>
        <v/>
      </c>
      <c r="I3217" s="5" t="str">
        <f t="shared" si="559"/>
        <v/>
      </c>
      <c r="J3217" s="6" t="str">
        <f t="shared" si="560"/>
        <v/>
      </c>
      <c r="K3217" s="5" t="str">
        <f t="shared" si="561"/>
        <v/>
      </c>
      <c r="L3217" s="6" t="str">
        <f t="shared" si="562"/>
        <v/>
      </c>
      <c r="M3217" s="5" t="str">
        <f t="shared" si="563"/>
        <v/>
      </c>
      <c r="N3217" s="6" t="str">
        <f t="shared" si="564"/>
        <v/>
      </c>
      <c r="O3217" s="5" t="str">
        <f t="shared" si="565"/>
        <v/>
      </c>
    </row>
    <row r="3218" spans="1:15">
      <c r="A3218" s="1" t="str">
        <f t="shared" si="555"/>
        <v/>
      </c>
      <c r="F3218" s="4" t="str">
        <f t="shared" si="556"/>
        <v/>
      </c>
      <c r="G3218" s="5" t="str">
        <f t="shared" si="557"/>
        <v/>
      </c>
      <c r="H3218" s="6" t="str">
        <f t="shared" si="558"/>
        <v/>
      </c>
      <c r="I3218" s="5" t="str">
        <f t="shared" si="559"/>
        <v/>
      </c>
      <c r="J3218" s="6" t="str">
        <f t="shared" si="560"/>
        <v/>
      </c>
      <c r="K3218" s="5" t="str">
        <f t="shared" si="561"/>
        <v/>
      </c>
      <c r="L3218" s="6" t="str">
        <f t="shared" si="562"/>
        <v/>
      </c>
      <c r="M3218" s="5" t="str">
        <f t="shared" si="563"/>
        <v/>
      </c>
      <c r="N3218" s="6" t="str">
        <f t="shared" si="564"/>
        <v/>
      </c>
      <c r="O3218" s="5" t="str">
        <f t="shared" si="565"/>
        <v/>
      </c>
    </row>
    <row r="3219" spans="1:15">
      <c r="A3219" s="1" t="str">
        <f t="shared" si="555"/>
        <v/>
      </c>
      <c r="F3219" s="4" t="str">
        <f t="shared" si="556"/>
        <v/>
      </c>
      <c r="G3219" s="5" t="str">
        <f t="shared" si="557"/>
        <v/>
      </c>
      <c r="H3219" s="6" t="str">
        <f t="shared" si="558"/>
        <v/>
      </c>
      <c r="I3219" s="5" t="str">
        <f t="shared" si="559"/>
        <v/>
      </c>
      <c r="J3219" s="6" t="str">
        <f t="shared" si="560"/>
        <v/>
      </c>
      <c r="K3219" s="5" t="str">
        <f t="shared" si="561"/>
        <v/>
      </c>
      <c r="L3219" s="6" t="str">
        <f t="shared" si="562"/>
        <v/>
      </c>
      <c r="M3219" s="5" t="str">
        <f t="shared" si="563"/>
        <v/>
      </c>
      <c r="N3219" s="6" t="str">
        <f t="shared" si="564"/>
        <v/>
      </c>
      <c r="O3219" s="5" t="str">
        <f t="shared" si="565"/>
        <v/>
      </c>
    </row>
    <row r="3220" spans="1:15">
      <c r="A3220" s="1" t="str">
        <f t="shared" si="555"/>
        <v/>
      </c>
      <c r="F3220" s="4" t="str">
        <f t="shared" si="556"/>
        <v/>
      </c>
      <c r="G3220" s="5" t="str">
        <f t="shared" si="557"/>
        <v/>
      </c>
      <c r="H3220" s="6" t="str">
        <f t="shared" si="558"/>
        <v/>
      </c>
      <c r="I3220" s="5" t="str">
        <f t="shared" si="559"/>
        <v/>
      </c>
      <c r="J3220" s="6" t="str">
        <f t="shared" si="560"/>
        <v/>
      </c>
      <c r="K3220" s="5" t="str">
        <f t="shared" si="561"/>
        <v/>
      </c>
      <c r="L3220" s="6" t="str">
        <f t="shared" si="562"/>
        <v/>
      </c>
      <c r="M3220" s="5" t="str">
        <f t="shared" si="563"/>
        <v/>
      </c>
      <c r="N3220" s="6" t="str">
        <f t="shared" si="564"/>
        <v/>
      </c>
      <c r="O3220" s="5" t="str">
        <f t="shared" si="565"/>
        <v/>
      </c>
    </row>
    <row r="3221" spans="1:15">
      <c r="A3221" s="1" t="str">
        <f t="shared" si="555"/>
        <v/>
      </c>
      <c r="F3221" s="4" t="str">
        <f t="shared" si="556"/>
        <v/>
      </c>
      <c r="G3221" s="5" t="str">
        <f t="shared" si="557"/>
        <v/>
      </c>
      <c r="H3221" s="6" t="str">
        <f t="shared" si="558"/>
        <v/>
      </c>
      <c r="I3221" s="5" t="str">
        <f t="shared" si="559"/>
        <v/>
      </c>
      <c r="J3221" s="6" t="str">
        <f t="shared" si="560"/>
        <v/>
      </c>
      <c r="K3221" s="5" t="str">
        <f t="shared" si="561"/>
        <v/>
      </c>
      <c r="L3221" s="6" t="str">
        <f t="shared" si="562"/>
        <v/>
      </c>
      <c r="M3221" s="5" t="str">
        <f t="shared" si="563"/>
        <v/>
      </c>
      <c r="N3221" s="6" t="str">
        <f t="shared" si="564"/>
        <v/>
      </c>
      <c r="O3221" s="5" t="str">
        <f t="shared" si="565"/>
        <v/>
      </c>
    </row>
    <row r="3222" spans="1:15">
      <c r="A3222" s="1" t="str">
        <f t="shared" si="555"/>
        <v/>
      </c>
      <c r="F3222" s="4" t="str">
        <f t="shared" si="556"/>
        <v/>
      </c>
      <c r="G3222" s="5" t="str">
        <f t="shared" si="557"/>
        <v/>
      </c>
      <c r="H3222" s="6" t="str">
        <f t="shared" si="558"/>
        <v/>
      </c>
      <c r="I3222" s="5" t="str">
        <f t="shared" si="559"/>
        <v/>
      </c>
      <c r="J3222" s="6" t="str">
        <f t="shared" si="560"/>
        <v/>
      </c>
      <c r="K3222" s="5" t="str">
        <f t="shared" si="561"/>
        <v/>
      </c>
      <c r="L3222" s="6" t="str">
        <f t="shared" si="562"/>
        <v/>
      </c>
      <c r="M3222" s="5" t="str">
        <f t="shared" si="563"/>
        <v/>
      </c>
      <c r="N3222" s="6" t="str">
        <f t="shared" si="564"/>
        <v/>
      </c>
      <c r="O3222" s="5" t="str">
        <f t="shared" si="565"/>
        <v/>
      </c>
    </row>
    <row r="3223" spans="1:15">
      <c r="A3223" s="1" t="str">
        <f t="shared" si="555"/>
        <v/>
      </c>
      <c r="F3223" s="4" t="str">
        <f t="shared" si="556"/>
        <v/>
      </c>
      <c r="G3223" s="5" t="str">
        <f t="shared" si="557"/>
        <v/>
      </c>
      <c r="H3223" s="6" t="str">
        <f t="shared" si="558"/>
        <v/>
      </c>
      <c r="I3223" s="5" t="str">
        <f t="shared" si="559"/>
        <v/>
      </c>
      <c r="J3223" s="6" t="str">
        <f t="shared" si="560"/>
        <v/>
      </c>
      <c r="K3223" s="5" t="str">
        <f t="shared" si="561"/>
        <v/>
      </c>
      <c r="L3223" s="6" t="str">
        <f t="shared" si="562"/>
        <v/>
      </c>
      <c r="M3223" s="5" t="str">
        <f t="shared" si="563"/>
        <v/>
      </c>
      <c r="N3223" s="6" t="str">
        <f t="shared" si="564"/>
        <v/>
      </c>
      <c r="O3223" s="5" t="str">
        <f t="shared" si="565"/>
        <v/>
      </c>
    </row>
    <row r="3224" spans="1:15">
      <c r="A3224" s="1" t="str">
        <f t="shared" si="555"/>
        <v/>
      </c>
      <c r="F3224" s="4" t="str">
        <f t="shared" si="556"/>
        <v/>
      </c>
      <c r="G3224" s="5" t="str">
        <f t="shared" si="557"/>
        <v/>
      </c>
      <c r="H3224" s="6" t="str">
        <f t="shared" si="558"/>
        <v/>
      </c>
      <c r="I3224" s="5" t="str">
        <f t="shared" si="559"/>
        <v/>
      </c>
      <c r="J3224" s="6" t="str">
        <f t="shared" si="560"/>
        <v/>
      </c>
      <c r="K3224" s="5" t="str">
        <f t="shared" si="561"/>
        <v/>
      </c>
      <c r="L3224" s="6" t="str">
        <f t="shared" si="562"/>
        <v/>
      </c>
      <c r="M3224" s="5" t="str">
        <f t="shared" si="563"/>
        <v/>
      </c>
      <c r="N3224" s="6" t="str">
        <f t="shared" si="564"/>
        <v/>
      </c>
      <c r="O3224" s="5" t="str">
        <f t="shared" si="565"/>
        <v/>
      </c>
    </row>
    <row r="3225" spans="1:15">
      <c r="A3225" s="1" t="str">
        <f t="shared" si="555"/>
        <v/>
      </c>
      <c r="F3225" s="4" t="str">
        <f t="shared" si="556"/>
        <v/>
      </c>
      <c r="G3225" s="5" t="str">
        <f t="shared" si="557"/>
        <v/>
      </c>
      <c r="H3225" s="6" t="str">
        <f t="shared" si="558"/>
        <v/>
      </c>
      <c r="I3225" s="5" t="str">
        <f t="shared" si="559"/>
        <v/>
      </c>
      <c r="J3225" s="6" t="str">
        <f t="shared" si="560"/>
        <v/>
      </c>
      <c r="K3225" s="5" t="str">
        <f t="shared" si="561"/>
        <v/>
      </c>
      <c r="L3225" s="6" t="str">
        <f t="shared" si="562"/>
        <v/>
      </c>
      <c r="M3225" s="5" t="str">
        <f t="shared" si="563"/>
        <v/>
      </c>
      <c r="N3225" s="6" t="str">
        <f t="shared" si="564"/>
        <v/>
      </c>
      <c r="O3225" s="5" t="str">
        <f t="shared" si="565"/>
        <v/>
      </c>
    </row>
    <row r="3226" spans="1:15">
      <c r="A3226" s="1" t="str">
        <f t="shared" si="555"/>
        <v/>
      </c>
      <c r="F3226" s="4" t="str">
        <f t="shared" si="556"/>
        <v/>
      </c>
      <c r="G3226" s="5" t="str">
        <f t="shared" si="557"/>
        <v/>
      </c>
      <c r="H3226" s="6" t="str">
        <f t="shared" si="558"/>
        <v/>
      </c>
      <c r="I3226" s="5" t="str">
        <f t="shared" si="559"/>
        <v/>
      </c>
      <c r="J3226" s="6" t="str">
        <f t="shared" si="560"/>
        <v/>
      </c>
      <c r="K3226" s="5" t="str">
        <f t="shared" si="561"/>
        <v/>
      </c>
      <c r="L3226" s="6" t="str">
        <f t="shared" si="562"/>
        <v/>
      </c>
      <c r="M3226" s="5" t="str">
        <f t="shared" si="563"/>
        <v/>
      </c>
      <c r="N3226" s="6" t="str">
        <f t="shared" si="564"/>
        <v/>
      </c>
      <c r="O3226" s="5" t="str">
        <f t="shared" si="565"/>
        <v/>
      </c>
    </row>
    <row r="3227" spans="1:15">
      <c r="A3227" s="1" t="str">
        <f t="shared" si="555"/>
        <v/>
      </c>
      <c r="F3227" s="4" t="str">
        <f t="shared" si="556"/>
        <v/>
      </c>
      <c r="G3227" s="5" t="str">
        <f t="shared" si="557"/>
        <v/>
      </c>
      <c r="H3227" s="6" t="str">
        <f t="shared" si="558"/>
        <v/>
      </c>
      <c r="I3227" s="5" t="str">
        <f t="shared" si="559"/>
        <v/>
      </c>
      <c r="J3227" s="6" t="str">
        <f t="shared" si="560"/>
        <v/>
      </c>
      <c r="K3227" s="5" t="str">
        <f t="shared" si="561"/>
        <v/>
      </c>
      <c r="L3227" s="6" t="str">
        <f t="shared" si="562"/>
        <v/>
      </c>
      <c r="M3227" s="5" t="str">
        <f t="shared" si="563"/>
        <v/>
      </c>
      <c r="N3227" s="6" t="str">
        <f t="shared" si="564"/>
        <v/>
      </c>
      <c r="O3227" s="5" t="str">
        <f t="shared" si="565"/>
        <v/>
      </c>
    </row>
    <row r="3228" spans="1:15">
      <c r="A3228" s="1" t="str">
        <f t="shared" si="555"/>
        <v/>
      </c>
      <c r="F3228" s="4" t="str">
        <f t="shared" si="556"/>
        <v/>
      </c>
      <c r="G3228" s="5" t="str">
        <f t="shared" si="557"/>
        <v/>
      </c>
      <c r="H3228" s="6" t="str">
        <f t="shared" si="558"/>
        <v/>
      </c>
      <c r="I3228" s="5" t="str">
        <f t="shared" si="559"/>
        <v/>
      </c>
      <c r="J3228" s="6" t="str">
        <f t="shared" si="560"/>
        <v/>
      </c>
      <c r="K3228" s="5" t="str">
        <f t="shared" si="561"/>
        <v/>
      </c>
      <c r="L3228" s="6" t="str">
        <f t="shared" si="562"/>
        <v/>
      </c>
      <c r="M3228" s="5" t="str">
        <f t="shared" si="563"/>
        <v/>
      </c>
      <c r="N3228" s="6" t="str">
        <f t="shared" si="564"/>
        <v/>
      </c>
      <c r="O3228" s="5" t="str">
        <f t="shared" si="565"/>
        <v/>
      </c>
    </row>
    <row r="3229" spans="1:15">
      <c r="A3229" s="1" t="str">
        <f t="shared" si="555"/>
        <v/>
      </c>
      <c r="F3229" s="4" t="str">
        <f t="shared" si="556"/>
        <v/>
      </c>
      <c r="G3229" s="5" t="str">
        <f t="shared" si="557"/>
        <v/>
      </c>
      <c r="H3229" s="6" t="str">
        <f t="shared" si="558"/>
        <v/>
      </c>
      <c r="I3229" s="5" t="str">
        <f t="shared" si="559"/>
        <v/>
      </c>
      <c r="J3229" s="6" t="str">
        <f t="shared" si="560"/>
        <v/>
      </c>
      <c r="K3229" s="5" t="str">
        <f t="shared" si="561"/>
        <v/>
      </c>
      <c r="L3229" s="6" t="str">
        <f t="shared" si="562"/>
        <v/>
      </c>
      <c r="M3229" s="5" t="str">
        <f t="shared" si="563"/>
        <v/>
      </c>
      <c r="N3229" s="6" t="str">
        <f t="shared" si="564"/>
        <v/>
      </c>
      <c r="O3229" s="5" t="str">
        <f t="shared" si="565"/>
        <v/>
      </c>
    </row>
    <row r="3230" spans="1:15">
      <c r="A3230" s="1" t="str">
        <f t="shared" si="555"/>
        <v/>
      </c>
      <c r="F3230" s="4" t="str">
        <f t="shared" si="556"/>
        <v/>
      </c>
      <c r="G3230" s="5" t="str">
        <f t="shared" si="557"/>
        <v/>
      </c>
      <c r="H3230" s="6" t="str">
        <f t="shared" si="558"/>
        <v/>
      </c>
      <c r="I3230" s="5" t="str">
        <f t="shared" si="559"/>
        <v/>
      </c>
      <c r="J3230" s="6" t="str">
        <f t="shared" si="560"/>
        <v/>
      </c>
      <c r="K3230" s="5" t="str">
        <f t="shared" si="561"/>
        <v/>
      </c>
      <c r="L3230" s="6" t="str">
        <f t="shared" si="562"/>
        <v/>
      </c>
      <c r="M3230" s="5" t="str">
        <f t="shared" si="563"/>
        <v/>
      </c>
      <c r="N3230" s="6" t="str">
        <f t="shared" si="564"/>
        <v/>
      </c>
      <c r="O3230" s="5" t="str">
        <f t="shared" si="565"/>
        <v/>
      </c>
    </row>
    <row r="3231" spans="1:15">
      <c r="A3231" s="1" t="str">
        <f t="shared" si="555"/>
        <v/>
      </c>
      <c r="F3231" s="4" t="str">
        <f t="shared" si="556"/>
        <v/>
      </c>
      <c r="G3231" s="5" t="str">
        <f t="shared" si="557"/>
        <v/>
      </c>
      <c r="H3231" s="6" t="str">
        <f t="shared" si="558"/>
        <v/>
      </c>
      <c r="I3231" s="5" t="str">
        <f t="shared" si="559"/>
        <v/>
      </c>
      <c r="J3231" s="6" t="str">
        <f t="shared" si="560"/>
        <v/>
      </c>
      <c r="K3231" s="5" t="str">
        <f t="shared" si="561"/>
        <v/>
      </c>
      <c r="L3231" s="6" t="str">
        <f t="shared" si="562"/>
        <v/>
      </c>
      <c r="M3231" s="5" t="str">
        <f t="shared" si="563"/>
        <v/>
      </c>
      <c r="N3231" s="6" t="str">
        <f t="shared" si="564"/>
        <v/>
      </c>
      <c r="O3231" s="5" t="str">
        <f t="shared" si="565"/>
        <v/>
      </c>
    </row>
    <row r="3232" spans="1:15">
      <c r="A3232" s="1" t="str">
        <f t="shared" si="555"/>
        <v/>
      </c>
      <c r="F3232" s="4" t="str">
        <f t="shared" si="556"/>
        <v/>
      </c>
      <c r="G3232" s="5" t="str">
        <f t="shared" si="557"/>
        <v/>
      </c>
      <c r="H3232" s="6" t="str">
        <f t="shared" si="558"/>
        <v/>
      </c>
      <c r="I3232" s="5" t="str">
        <f t="shared" si="559"/>
        <v/>
      </c>
      <c r="J3232" s="6" t="str">
        <f t="shared" si="560"/>
        <v/>
      </c>
      <c r="K3232" s="5" t="str">
        <f t="shared" si="561"/>
        <v/>
      </c>
      <c r="L3232" s="6" t="str">
        <f t="shared" si="562"/>
        <v/>
      </c>
      <c r="M3232" s="5" t="str">
        <f t="shared" si="563"/>
        <v/>
      </c>
      <c r="N3232" s="6" t="str">
        <f t="shared" si="564"/>
        <v/>
      </c>
      <c r="O3232" s="5" t="str">
        <f t="shared" si="565"/>
        <v/>
      </c>
    </row>
    <row r="3233" spans="1:15">
      <c r="A3233" s="1" t="str">
        <f t="shared" si="555"/>
        <v/>
      </c>
      <c r="F3233" s="4" t="str">
        <f t="shared" si="556"/>
        <v/>
      </c>
      <c r="G3233" s="5" t="str">
        <f t="shared" si="557"/>
        <v/>
      </c>
      <c r="H3233" s="6" t="str">
        <f t="shared" si="558"/>
        <v/>
      </c>
      <c r="I3233" s="5" t="str">
        <f t="shared" si="559"/>
        <v/>
      </c>
      <c r="J3233" s="6" t="str">
        <f t="shared" si="560"/>
        <v/>
      </c>
      <c r="K3233" s="5" t="str">
        <f t="shared" si="561"/>
        <v/>
      </c>
      <c r="L3233" s="6" t="str">
        <f t="shared" si="562"/>
        <v/>
      </c>
      <c r="M3233" s="5" t="str">
        <f t="shared" si="563"/>
        <v/>
      </c>
      <c r="N3233" s="6" t="str">
        <f t="shared" si="564"/>
        <v/>
      </c>
      <c r="O3233" s="5" t="str">
        <f t="shared" si="565"/>
        <v/>
      </c>
    </row>
    <row r="3234" spans="1:15">
      <c r="A3234" s="1" t="str">
        <f t="shared" si="555"/>
        <v/>
      </c>
      <c r="F3234" s="4" t="str">
        <f t="shared" si="556"/>
        <v/>
      </c>
      <c r="G3234" s="5" t="str">
        <f t="shared" si="557"/>
        <v/>
      </c>
      <c r="H3234" s="6" t="str">
        <f t="shared" si="558"/>
        <v/>
      </c>
      <c r="I3234" s="5" t="str">
        <f t="shared" si="559"/>
        <v/>
      </c>
      <c r="J3234" s="6" t="str">
        <f t="shared" si="560"/>
        <v/>
      </c>
      <c r="K3234" s="5" t="str">
        <f t="shared" si="561"/>
        <v/>
      </c>
      <c r="L3234" s="6" t="str">
        <f t="shared" si="562"/>
        <v/>
      </c>
      <c r="M3234" s="5" t="str">
        <f t="shared" si="563"/>
        <v/>
      </c>
      <c r="N3234" s="6" t="str">
        <f t="shared" si="564"/>
        <v/>
      </c>
      <c r="O3234" s="5" t="str">
        <f t="shared" si="565"/>
        <v/>
      </c>
    </row>
    <row r="3235" spans="1:15">
      <c r="A3235" s="1" t="str">
        <f t="shared" si="555"/>
        <v/>
      </c>
      <c r="F3235" s="4" t="str">
        <f t="shared" si="556"/>
        <v/>
      </c>
      <c r="G3235" s="5" t="str">
        <f t="shared" si="557"/>
        <v/>
      </c>
      <c r="H3235" s="6" t="str">
        <f t="shared" si="558"/>
        <v/>
      </c>
      <c r="I3235" s="5" t="str">
        <f t="shared" si="559"/>
        <v/>
      </c>
      <c r="J3235" s="6" t="str">
        <f t="shared" si="560"/>
        <v/>
      </c>
      <c r="K3235" s="5" t="str">
        <f t="shared" si="561"/>
        <v/>
      </c>
      <c r="L3235" s="6" t="str">
        <f t="shared" si="562"/>
        <v/>
      </c>
      <c r="M3235" s="5" t="str">
        <f t="shared" si="563"/>
        <v/>
      </c>
      <c r="N3235" s="6" t="str">
        <f t="shared" si="564"/>
        <v/>
      </c>
      <c r="O3235" s="5" t="str">
        <f t="shared" si="565"/>
        <v/>
      </c>
    </row>
    <row r="3236" spans="1:15">
      <c r="A3236" s="1" t="str">
        <f t="shared" si="555"/>
        <v/>
      </c>
      <c r="F3236" s="4" t="str">
        <f t="shared" si="556"/>
        <v/>
      </c>
      <c r="G3236" s="5" t="str">
        <f t="shared" si="557"/>
        <v/>
      </c>
      <c r="H3236" s="6" t="str">
        <f t="shared" si="558"/>
        <v/>
      </c>
      <c r="I3236" s="5" t="str">
        <f t="shared" si="559"/>
        <v/>
      </c>
      <c r="J3236" s="6" t="str">
        <f t="shared" si="560"/>
        <v/>
      </c>
      <c r="K3236" s="5" t="str">
        <f t="shared" si="561"/>
        <v/>
      </c>
      <c r="L3236" s="6" t="str">
        <f t="shared" si="562"/>
        <v/>
      </c>
      <c r="M3236" s="5" t="str">
        <f t="shared" si="563"/>
        <v/>
      </c>
      <c r="N3236" s="6" t="str">
        <f t="shared" si="564"/>
        <v/>
      </c>
      <c r="O3236" s="5" t="str">
        <f t="shared" si="565"/>
        <v/>
      </c>
    </row>
    <row r="3237" spans="1:15">
      <c r="A3237" s="1" t="str">
        <f t="shared" si="555"/>
        <v/>
      </c>
      <c r="F3237" s="4" t="str">
        <f t="shared" si="556"/>
        <v/>
      </c>
      <c r="G3237" s="5" t="str">
        <f t="shared" si="557"/>
        <v/>
      </c>
      <c r="H3237" s="6" t="str">
        <f t="shared" si="558"/>
        <v/>
      </c>
      <c r="I3237" s="5" t="str">
        <f t="shared" si="559"/>
        <v/>
      </c>
      <c r="J3237" s="6" t="str">
        <f t="shared" si="560"/>
        <v/>
      </c>
      <c r="K3237" s="5" t="str">
        <f t="shared" si="561"/>
        <v/>
      </c>
      <c r="L3237" s="6" t="str">
        <f t="shared" si="562"/>
        <v/>
      </c>
      <c r="M3237" s="5" t="str">
        <f t="shared" si="563"/>
        <v/>
      </c>
      <c r="N3237" s="6" t="str">
        <f t="shared" si="564"/>
        <v/>
      </c>
      <c r="O3237" s="5" t="str">
        <f t="shared" si="565"/>
        <v/>
      </c>
    </row>
    <row r="3238" spans="1:15">
      <c r="A3238" s="1" t="str">
        <f t="shared" si="555"/>
        <v/>
      </c>
      <c r="F3238" s="4" t="str">
        <f t="shared" si="556"/>
        <v/>
      </c>
      <c r="G3238" s="5" t="str">
        <f t="shared" si="557"/>
        <v/>
      </c>
      <c r="H3238" s="6" t="str">
        <f t="shared" si="558"/>
        <v/>
      </c>
      <c r="I3238" s="5" t="str">
        <f t="shared" si="559"/>
        <v/>
      </c>
      <c r="J3238" s="6" t="str">
        <f t="shared" si="560"/>
        <v/>
      </c>
      <c r="K3238" s="5" t="str">
        <f t="shared" si="561"/>
        <v/>
      </c>
      <c r="L3238" s="6" t="str">
        <f t="shared" si="562"/>
        <v/>
      </c>
      <c r="M3238" s="5" t="str">
        <f t="shared" si="563"/>
        <v/>
      </c>
      <c r="N3238" s="6" t="str">
        <f t="shared" si="564"/>
        <v/>
      </c>
      <c r="O3238" s="5" t="str">
        <f t="shared" si="565"/>
        <v/>
      </c>
    </row>
    <row r="3239" spans="1:15">
      <c r="A3239" s="1" t="str">
        <f t="shared" si="555"/>
        <v/>
      </c>
      <c r="F3239" s="4" t="str">
        <f t="shared" si="556"/>
        <v/>
      </c>
      <c r="G3239" s="5" t="str">
        <f t="shared" si="557"/>
        <v/>
      </c>
      <c r="H3239" s="6" t="str">
        <f t="shared" si="558"/>
        <v/>
      </c>
      <c r="I3239" s="5" t="str">
        <f t="shared" si="559"/>
        <v/>
      </c>
      <c r="J3239" s="6" t="str">
        <f t="shared" si="560"/>
        <v/>
      </c>
      <c r="K3239" s="5" t="str">
        <f t="shared" si="561"/>
        <v/>
      </c>
      <c r="L3239" s="6" t="str">
        <f t="shared" si="562"/>
        <v/>
      </c>
      <c r="M3239" s="5" t="str">
        <f t="shared" si="563"/>
        <v/>
      </c>
      <c r="N3239" s="6" t="str">
        <f t="shared" si="564"/>
        <v/>
      </c>
      <c r="O3239" s="5" t="str">
        <f t="shared" si="565"/>
        <v/>
      </c>
    </row>
    <row r="3240" spans="1:15">
      <c r="A3240" s="1" t="str">
        <f t="shared" si="555"/>
        <v/>
      </c>
      <c r="F3240" s="4" t="str">
        <f t="shared" si="556"/>
        <v/>
      </c>
      <c r="G3240" s="5" t="str">
        <f t="shared" si="557"/>
        <v/>
      </c>
      <c r="H3240" s="6" t="str">
        <f t="shared" si="558"/>
        <v/>
      </c>
      <c r="I3240" s="5" t="str">
        <f t="shared" si="559"/>
        <v/>
      </c>
      <c r="J3240" s="6" t="str">
        <f t="shared" si="560"/>
        <v/>
      </c>
      <c r="K3240" s="5" t="str">
        <f t="shared" si="561"/>
        <v/>
      </c>
      <c r="L3240" s="6" t="str">
        <f t="shared" si="562"/>
        <v/>
      </c>
      <c r="M3240" s="5" t="str">
        <f t="shared" si="563"/>
        <v/>
      </c>
      <c r="N3240" s="6" t="str">
        <f t="shared" si="564"/>
        <v/>
      </c>
      <c r="O3240" s="5" t="str">
        <f t="shared" si="565"/>
        <v/>
      </c>
    </row>
    <row r="3241" spans="1:15">
      <c r="A3241" s="1" t="str">
        <f t="shared" si="555"/>
        <v/>
      </c>
      <c r="F3241" s="4" t="str">
        <f t="shared" si="556"/>
        <v/>
      </c>
      <c r="G3241" s="5" t="str">
        <f t="shared" si="557"/>
        <v/>
      </c>
      <c r="H3241" s="6" t="str">
        <f t="shared" si="558"/>
        <v/>
      </c>
      <c r="I3241" s="5" t="str">
        <f t="shared" si="559"/>
        <v/>
      </c>
      <c r="J3241" s="6" t="str">
        <f t="shared" si="560"/>
        <v/>
      </c>
      <c r="K3241" s="5" t="str">
        <f t="shared" si="561"/>
        <v/>
      </c>
      <c r="L3241" s="6" t="str">
        <f t="shared" si="562"/>
        <v/>
      </c>
      <c r="M3241" s="5" t="str">
        <f t="shared" si="563"/>
        <v/>
      </c>
      <c r="N3241" s="6" t="str">
        <f t="shared" si="564"/>
        <v/>
      </c>
      <c r="O3241" s="5" t="str">
        <f t="shared" si="565"/>
        <v/>
      </c>
    </row>
    <row r="3242" spans="1:15">
      <c r="A3242" s="1" t="str">
        <f t="shared" si="555"/>
        <v/>
      </c>
      <c r="F3242" s="4" t="str">
        <f t="shared" si="556"/>
        <v/>
      </c>
      <c r="G3242" s="5" t="str">
        <f t="shared" si="557"/>
        <v/>
      </c>
      <c r="H3242" s="6" t="str">
        <f t="shared" si="558"/>
        <v/>
      </c>
      <c r="I3242" s="5" t="str">
        <f t="shared" si="559"/>
        <v/>
      </c>
      <c r="J3242" s="6" t="str">
        <f t="shared" si="560"/>
        <v/>
      </c>
      <c r="K3242" s="5" t="str">
        <f t="shared" si="561"/>
        <v/>
      </c>
      <c r="L3242" s="6" t="str">
        <f t="shared" si="562"/>
        <v/>
      </c>
      <c r="M3242" s="5" t="str">
        <f t="shared" si="563"/>
        <v/>
      </c>
      <c r="N3242" s="6" t="str">
        <f t="shared" si="564"/>
        <v/>
      </c>
      <c r="O3242" s="5" t="str">
        <f t="shared" si="565"/>
        <v/>
      </c>
    </row>
    <row r="3243" spans="1:15">
      <c r="A3243" s="1" t="str">
        <f t="shared" si="555"/>
        <v/>
      </c>
      <c r="F3243" s="4" t="str">
        <f t="shared" si="556"/>
        <v/>
      </c>
      <c r="G3243" s="5" t="str">
        <f t="shared" si="557"/>
        <v/>
      </c>
      <c r="H3243" s="6" t="str">
        <f t="shared" si="558"/>
        <v/>
      </c>
      <c r="I3243" s="5" t="str">
        <f t="shared" si="559"/>
        <v/>
      </c>
      <c r="J3243" s="6" t="str">
        <f t="shared" si="560"/>
        <v/>
      </c>
      <c r="K3243" s="5" t="str">
        <f t="shared" si="561"/>
        <v/>
      </c>
      <c r="L3243" s="6" t="str">
        <f t="shared" si="562"/>
        <v/>
      </c>
      <c r="M3243" s="5" t="str">
        <f t="shared" si="563"/>
        <v/>
      </c>
      <c r="N3243" s="6" t="str">
        <f t="shared" si="564"/>
        <v/>
      </c>
      <c r="O3243" s="5" t="str">
        <f t="shared" si="565"/>
        <v/>
      </c>
    </row>
    <row r="3244" spans="1:15">
      <c r="A3244" s="1" t="str">
        <f t="shared" si="555"/>
        <v/>
      </c>
      <c r="F3244" s="4" t="str">
        <f t="shared" si="556"/>
        <v/>
      </c>
      <c r="G3244" s="5" t="str">
        <f t="shared" si="557"/>
        <v/>
      </c>
      <c r="H3244" s="6" t="str">
        <f t="shared" si="558"/>
        <v/>
      </c>
      <c r="I3244" s="5" t="str">
        <f t="shared" si="559"/>
        <v/>
      </c>
      <c r="J3244" s="6" t="str">
        <f t="shared" si="560"/>
        <v/>
      </c>
      <c r="K3244" s="5" t="str">
        <f t="shared" si="561"/>
        <v/>
      </c>
      <c r="L3244" s="6" t="str">
        <f t="shared" si="562"/>
        <v/>
      </c>
      <c r="M3244" s="5" t="str">
        <f t="shared" si="563"/>
        <v/>
      </c>
      <c r="N3244" s="6" t="str">
        <f t="shared" si="564"/>
        <v/>
      </c>
      <c r="O3244" s="5" t="str">
        <f t="shared" si="565"/>
        <v/>
      </c>
    </row>
    <row r="3245" spans="1:15">
      <c r="A3245" s="1" t="str">
        <f t="shared" si="555"/>
        <v/>
      </c>
      <c r="F3245" s="4" t="str">
        <f t="shared" si="556"/>
        <v/>
      </c>
      <c r="G3245" s="5" t="str">
        <f t="shared" si="557"/>
        <v/>
      </c>
      <c r="H3245" s="6" t="str">
        <f t="shared" si="558"/>
        <v/>
      </c>
      <c r="I3245" s="5" t="str">
        <f t="shared" si="559"/>
        <v/>
      </c>
      <c r="J3245" s="6" t="str">
        <f t="shared" si="560"/>
        <v/>
      </c>
      <c r="K3245" s="5" t="str">
        <f t="shared" si="561"/>
        <v/>
      </c>
      <c r="L3245" s="6" t="str">
        <f t="shared" si="562"/>
        <v/>
      </c>
      <c r="M3245" s="5" t="str">
        <f t="shared" si="563"/>
        <v/>
      </c>
      <c r="N3245" s="6" t="str">
        <f t="shared" si="564"/>
        <v/>
      </c>
      <c r="O3245" s="5" t="str">
        <f t="shared" si="565"/>
        <v/>
      </c>
    </row>
    <row r="3246" spans="1:15">
      <c r="A3246" s="1" t="str">
        <f t="shared" si="555"/>
        <v/>
      </c>
      <c r="F3246" s="4" t="str">
        <f t="shared" si="556"/>
        <v/>
      </c>
      <c r="G3246" s="5" t="str">
        <f t="shared" si="557"/>
        <v/>
      </c>
      <c r="H3246" s="6" t="str">
        <f t="shared" si="558"/>
        <v/>
      </c>
      <c r="I3246" s="5" t="str">
        <f t="shared" si="559"/>
        <v/>
      </c>
      <c r="J3246" s="6" t="str">
        <f t="shared" si="560"/>
        <v/>
      </c>
      <c r="K3246" s="5" t="str">
        <f t="shared" si="561"/>
        <v/>
      </c>
      <c r="L3246" s="6" t="str">
        <f t="shared" si="562"/>
        <v/>
      </c>
      <c r="M3246" s="5" t="str">
        <f t="shared" si="563"/>
        <v/>
      </c>
      <c r="N3246" s="6" t="str">
        <f t="shared" si="564"/>
        <v/>
      </c>
      <c r="O3246" s="5" t="str">
        <f t="shared" si="565"/>
        <v/>
      </c>
    </row>
    <row r="3247" spans="1:15">
      <c r="A3247" s="1" t="str">
        <f t="shared" si="555"/>
        <v/>
      </c>
      <c r="F3247" s="4" t="str">
        <f t="shared" si="556"/>
        <v/>
      </c>
      <c r="G3247" s="5" t="str">
        <f t="shared" si="557"/>
        <v/>
      </c>
      <c r="H3247" s="6" t="str">
        <f t="shared" si="558"/>
        <v/>
      </c>
      <c r="I3247" s="5" t="str">
        <f t="shared" si="559"/>
        <v/>
      </c>
      <c r="J3247" s="6" t="str">
        <f t="shared" si="560"/>
        <v/>
      </c>
      <c r="K3247" s="5" t="str">
        <f t="shared" si="561"/>
        <v/>
      </c>
      <c r="L3247" s="6" t="str">
        <f t="shared" si="562"/>
        <v/>
      </c>
      <c r="M3247" s="5" t="str">
        <f t="shared" si="563"/>
        <v/>
      </c>
      <c r="N3247" s="6" t="str">
        <f t="shared" si="564"/>
        <v/>
      </c>
      <c r="O3247" s="5" t="str">
        <f t="shared" si="565"/>
        <v/>
      </c>
    </row>
    <row r="3248" spans="1:15">
      <c r="A3248" s="1" t="str">
        <f t="shared" si="555"/>
        <v/>
      </c>
      <c r="F3248" s="4" t="str">
        <f t="shared" si="556"/>
        <v/>
      </c>
      <c r="G3248" s="5" t="str">
        <f t="shared" si="557"/>
        <v/>
      </c>
      <c r="H3248" s="6" t="str">
        <f t="shared" si="558"/>
        <v/>
      </c>
      <c r="I3248" s="5" t="str">
        <f t="shared" si="559"/>
        <v/>
      </c>
      <c r="J3248" s="6" t="str">
        <f t="shared" si="560"/>
        <v/>
      </c>
      <c r="K3248" s="5" t="str">
        <f t="shared" si="561"/>
        <v/>
      </c>
      <c r="L3248" s="6" t="str">
        <f t="shared" si="562"/>
        <v/>
      </c>
      <c r="M3248" s="5" t="str">
        <f t="shared" si="563"/>
        <v/>
      </c>
      <c r="N3248" s="6" t="str">
        <f t="shared" si="564"/>
        <v/>
      </c>
      <c r="O3248" s="5" t="str">
        <f t="shared" si="565"/>
        <v/>
      </c>
    </row>
    <row r="3249" spans="1:15">
      <c r="A3249" s="1" t="str">
        <f t="shared" si="555"/>
        <v/>
      </c>
      <c r="F3249" s="4" t="str">
        <f t="shared" si="556"/>
        <v/>
      </c>
      <c r="G3249" s="5" t="str">
        <f t="shared" si="557"/>
        <v/>
      </c>
      <c r="H3249" s="6" t="str">
        <f t="shared" si="558"/>
        <v/>
      </c>
      <c r="I3249" s="5" t="str">
        <f t="shared" si="559"/>
        <v/>
      </c>
      <c r="J3249" s="6" t="str">
        <f t="shared" si="560"/>
        <v/>
      </c>
      <c r="K3249" s="5" t="str">
        <f t="shared" si="561"/>
        <v/>
      </c>
      <c r="L3249" s="6" t="str">
        <f t="shared" si="562"/>
        <v/>
      </c>
      <c r="M3249" s="5" t="str">
        <f t="shared" si="563"/>
        <v/>
      </c>
      <c r="N3249" s="6" t="str">
        <f t="shared" si="564"/>
        <v/>
      </c>
      <c r="O3249" s="5" t="str">
        <f t="shared" si="565"/>
        <v/>
      </c>
    </row>
    <row r="3250" spans="1:15">
      <c r="A3250" s="1" t="str">
        <f t="shared" si="555"/>
        <v/>
      </c>
      <c r="F3250" s="4" t="str">
        <f t="shared" si="556"/>
        <v/>
      </c>
      <c r="G3250" s="5" t="str">
        <f t="shared" si="557"/>
        <v/>
      </c>
      <c r="H3250" s="6" t="str">
        <f t="shared" si="558"/>
        <v/>
      </c>
      <c r="I3250" s="5" t="str">
        <f t="shared" si="559"/>
        <v/>
      </c>
      <c r="J3250" s="6" t="str">
        <f t="shared" si="560"/>
        <v/>
      </c>
      <c r="K3250" s="5" t="str">
        <f t="shared" si="561"/>
        <v/>
      </c>
      <c r="L3250" s="6" t="str">
        <f t="shared" si="562"/>
        <v/>
      </c>
      <c r="M3250" s="5" t="str">
        <f t="shared" si="563"/>
        <v/>
      </c>
      <c r="N3250" s="6" t="str">
        <f t="shared" si="564"/>
        <v/>
      </c>
      <c r="O3250" s="5" t="str">
        <f t="shared" si="565"/>
        <v/>
      </c>
    </row>
    <row r="3251" spans="1:15">
      <c r="A3251" s="1" t="str">
        <f t="shared" si="555"/>
        <v/>
      </c>
      <c r="F3251" s="4" t="str">
        <f t="shared" si="556"/>
        <v/>
      </c>
      <c r="G3251" s="5" t="str">
        <f t="shared" si="557"/>
        <v/>
      </c>
      <c r="H3251" s="6" t="str">
        <f t="shared" si="558"/>
        <v/>
      </c>
      <c r="I3251" s="5" t="str">
        <f t="shared" si="559"/>
        <v/>
      </c>
      <c r="J3251" s="6" t="str">
        <f t="shared" si="560"/>
        <v/>
      </c>
      <c r="K3251" s="5" t="str">
        <f t="shared" si="561"/>
        <v/>
      </c>
      <c r="L3251" s="6" t="str">
        <f t="shared" si="562"/>
        <v/>
      </c>
      <c r="M3251" s="5" t="str">
        <f t="shared" si="563"/>
        <v/>
      </c>
      <c r="N3251" s="6" t="str">
        <f t="shared" si="564"/>
        <v/>
      </c>
      <c r="O3251" s="5" t="str">
        <f t="shared" si="565"/>
        <v/>
      </c>
    </row>
    <row r="3252" spans="1:15">
      <c r="A3252" s="1" t="str">
        <f t="shared" si="555"/>
        <v/>
      </c>
      <c r="F3252" s="4" t="str">
        <f t="shared" si="556"/>
        <v/>
      </c>
      <c r="G3252" s="5" t="str">
        <f t="shared" si="557"/>
        <v/>
      </c>
      <c r="H3252" s="6" t="str">
        <f t="shared" si="558"/>
        <v/>
      </c>
      <c r="I3252" s="5" t="str">
        <f t="shared" si="559"/>
        <v/>
      </c>
      <c r="J3252" s="6" t="str">
        <f t="shared" si="560"/>
        <v/>
      </c>
      <c r="K3252" s="5" t="str">
        <f t="shared" si="561"/>
        <v/>
      </c>
      <c r="L3252" s="6" t="str">
        <f t="shared" si="562"/>
        <v/>
      </c>
      <c r="M3252" s="5" t="str">
        <f t="shared" si="563"/>
        <v/>
      </c>
      <c r="N3252" s="6" t="str">
        <f t="shared" si="564"/>
        <v/>
      </c>
      <c r="O3252" s="5" t="str">
        <f t="shared" si="565"/>
        <v/>
      </c>
    </row>
    <row r="3253" spans="1:15">
      <c r="A3253" s="1" t="str">
        <f t="shared" si="555"/>
        <v/>
      </c>
      <c r="F3253" s="4" t="str">
        <f t="shared" si="556"/>
        <v/>
      </c>
      <c r="G3253" s="5" t="str">
        <f t="shared" si="557"/>
        <v/>
      </c>
      <c r="H3253" s="6" t="str">
        <f t="shared" si="558"/>
        <v/>
      </c>
      <c r="I3253" s="5" t="str">
        <f t="shared" si="559"/>
        <v/>
      </c>
      <c r="J3253" s="6" t="str">
        <f t="shared" si="560"/>
        <v/>
      </c>
      <c r="K3253" s="5" t="str">
        <f t="shared" si="561"/>
        <v/>
      </c>
      <c r="L3253" s="6" t="str">
        <f t="shared" si="562"/>
        <v/>
      </c>
      <c r="M3253" s="5" t="str">
        <f t="shared" si="563"/>
        <v/>
      </c>
      <c r="N3253" s="6" t="str">
        <f t="shared" si="564"/>
        <v/>
      </c>
      <c r="O3253" s="5" t="str">
        <f t="shared" si="565"/>
        <v/>
      </c>
    </row>
    <row r="3254" spans="1:15">
      <c r="A3254" s="1" t="str">
        <f t="shared" si="555"/>
        <v/>
      </c>
      <c r="F3254" s="4" t="str">
        <f t="shared" si="556"/>
        <v/>
      </c>
      <c r="G3254" s="5" t="str">
        <f t="shared" si="557"/>
        <v/>
      </c>
      <c r="H3254" s="6" t="str">
        <f t="shared" si="558"/>
        <v/>
      </c>
      <c r="I3254" s="5" t="str">
        <f t="shared" si="559"/>
        <v/>
      </c>
      <c r="J3254" s="6" t="str">
        <f t="shared" si="560"/>
        <v/>
      </c>
      <c r="K3254" s="5" t="str">
        <f t="shared" si="561"/>
        <v/>
      </c>
      <c r="L3254" s="6" t="str">
        <f t="shared" si="562"/>
        <v/>
      </c>
      <c r="M3254" s="5" t="str">
        <f t="shared" si="563"/>
        <v/>
      </c>
      <c r="N3254" s="6" t="str">
        <f t="shared" si="564"/>
        <v/>
      </c>
      <c r="O3254" s="5" t="str">
        <f t="shared" si="565"/>
        <v/>
      </c>
    </row>
    <row r="3255" spans="1:15">
      <c r="A3255" s="1" t="str">
        <f t="shared" si="555"/>
        <v/>
      </c>
      <c r="F3255" s="4" t="str">
        <f t="shared" si="556"/>
        <v/>
      </c>
      <c r="G3255" s="5" t="str">
        <f t="shared" si="557"/>
        <v/>
      </c>
      <c r="H3255" s="6" t="str">
        <f t="shared" si="558"/>
        <v/>
      </c>
      <c r="I3255" s="5" t="str">
        <f t="shared" si="559"/>
        <v/>
      </c>
      <c r="J3255" s="6" t="str">
        <f t="shared" si="560"/>
        <v/>
      </c>
      <c r="K3255" s="5" t="str">
        <f t="shared" si="561"/>
        <v/>
      </c>
      <c r="L3255" s="6" t="str">
        <f t="shared" si="562"/>
        <v/>
      </c>
      <c r="M3255" s="5" t="str">
        <f t="shared" si="563"/>
        <v/>
      </c>
      <c r="N3255" s="6" t="str">
        <f t="shared" si="564"/>
        <v/>
      </c>
      <c r="O3255" s="5" t="str">
        <f t="shared" si="565"/>
        <v/>
      </c>
    </row>
    <row r="3256" spans="1:15">
      <c r="A3256" s="1" t="str">
        <f t="shared" si="555"/>
        <v/>
      </c>
      <c r="F3256" s="4" t="str">
        <f t="shared" si="556"/>
        <v/>
      </c>
      <c r="G3256" s="5" t="str">
        <f t="shared" si="557"/>
        <v/>
      </c>
      <c r="H3256" s="6" t="str">
        <f t="shared" si="558"/>
        <v/>
      </c>
      <c r="I3256" s="5" t="str">
        <f t="shared" si="559"/>
        <v/>
      </c>
      <c r="J3256" s="6" t="str">
        <f t="shared" si="560"/>
        <v/>
      </c>
      <c r="K3256" s="5" t="str">
        <f t="shared" si="561"/>
        <v/>
      </c>
      <c r="L3256" s="6" t="str">
        <f t="shared" si="562"/>
        <v/>
      </c>
      <c r="M3256" s="5" t="str">
        <f t="shared" si="563"/>
        <v/>
      </c>
      <c r="N3256" s="6" t="str">
        <f t="shared" si="564"/>
        <v/>
      </c>
      <c r="O3256" s="5" t="str">
        <f t="shared" si="565"/>
        <v/>
      </c>
    </row>
    <row r="3257" spans="1:15">
      <c r="A3257" s="1" t="str">
        <f t="shared" si="555"/>
        <v/>
      </c>
      <c r="F3257" s="4" t="str">
        <f t="shared" si="556"/>
        <v/>
      </c>
      <c r="G3257" s="5" t="str">
        <f t="shared" si="557"/>
        <v/>
      </c>
      <c r="H3257" s="6" t="str">
        <f t="shared" si="558"/>
        <v/>
      </c>
      <c r="I3257" s="5" t="str">
        <f t="shared" si="559"/>
        <v/>
      </c>
      <c r="J3257" s="6" t="str">
        <f t="shared" si="560"/>
        <v/>
      </c>
      <c r="K3257" s="5" t="str">
        <f t="shared" si="561"/>
        <v/>
      </c>
      <c r="L3257" s="6" t="str">
        <f t="shared" si="562"/>
        <v/>
      </c>
      <c r="M3257" s="5" t="str">
        <f t="shared" si="563"/>
        <v/>
      </c>
      <c r="N3257" s="6" t="str">
        <f t="shared" si="564"/>
        <v/>
      </c>
      <c r="O3257" s="5" t="str">
        <f t="shared" si="565"/>
        <v/>
      </c>
    </row>
    <row r="3258" spans="1:15">
      <c r="A3258" s="1" t="str">
        <f t="shared" si="555"/>
        <v/>
      </c>
      <c r="F3258" s="4" t="str">
        <f t="shared" si="556"/>
        <v/>
      </c>
      <c r="G3258" s="5" t="str">
        <f t="shared" si="557"/>
        <v/>
      </c>
      <c r="H3258" s="6" t="str">
        <f t="shared" si="558"/>
        <v/>
      </c>
      <c r="I3258" s="5" t="str">
        <f t="shared" si="559"/>
        <v/>
      </c>
      <c r="J3258" s="6" t="str">
        <f t="shared" si="560"/>
        <v/>
      </c>
      <c r="K3258" s="5" t="str">
        <f t="shared" si="561"/>
        <v/>
      </c>
      <c r="L3258" s="6" t="str">
        <f t="shared" si="562"/>
        <v/>
      </c>
      <c r="M3258" s="5" t="str">
        <f t="shared" si="563"/>
        <v/>
      </c>
      <c r="N3258" s="6" t="str">
        <f t="shared" si="564"/>
        <v/>
      </c>
      <c r="O3258" s="5" t="str">
        <f t="shared" si="565"/>
        <v/>
      </c>
    </row>
    <row r="3259" spans="1:15">
      <c r="A3259" s="1" t="str">
        <f t="shared" si="555"/>
        <v/>
      </c>
      <c r="F3259" s="4" t="str">
        <f t="shared" si="556"/>
        <v/>
      </c>
      <c r="G3259" s="5" t="str">
        <f t="shared" si="557"/>
        <v/>
      </c>
      <c r="H3259" s="6" t="str">
        <f t="shared" si="558"/>
        <v/>
      </c>
      <c r="I3259" s="5" t="str">
        <f t="shared" si="559"/>
        <v/>
      </c>
      <c r="J3259" s="6" t="str">
        <f t="shared" si="560"/>
        <v/>
      </c>
      <c r="K3259" s="5" t="str">
        <f t="shared" si="561"/>
        <v/>
      </c>
      <c r="L3259" s="6" t="str">
        <f t="shared" si="562"/>
        <v/>
      </c>
      <c r="M3259" s="5" t="str">
        <f t="shared" si="563"/>
        <v/>
      </c>
      <c r="N3259" s="6" t="str">
        <f t="shared" si="564"/>
        <v/>
      </c>
      <c r="O3259" s="5" t="str">
        <f t="shared" si="565"/>
        <v/>
      </c>
    </row>
    <row r="3260" spans="1:15">
      <c r="A3260" s="1" t="str">
        <f t="shared" si="555"/>
        <v/>
      </c>
      <c r="F3260" s="4" t="str">
        <f t="shared" si="556"/>
        <v/>
      </c>
      <c r="G3260" s="5" t="str">
        <f t="shared" si="557"/>
        <v/>
      </c>
      <c r="H3260" s="6" t="str">
        <f t="shared" si="558"/>
        <v/>
      </c>
      <c r="I3260" s="5" t="str">
        <f t="shared" si="559"/>
        <v/>
      </c>
      <c r="J3260" s="6" t="str">
        <f t="shared" si="560"/>
        <v/>
      </c>
      <c r="K3260" s="5" t="str">
        <f t="shared" si="561"/>
        <v/>
      </c>
      <c r="L3260" s="6" t="str">
        <f t="shared" si="562"/>
        <v/>
      </c>
      <c r="M3260" s="5" t="str">
        <f t="shared" si="563"/>
        <v/>
      </c>
      <c r="N3260" s="6" t="str">
        <f t="shared" si="564"/>
        <v/>
      </c>
      <c r="O3260" s="5" t="str">
        <f t="shared" si="565"/>
        <v/>
      </c>
    </row>
    <row r="3261" spans="1:15">
      <c r="A3261" s="1" t="str">
        <f t="shared" si="555"/>
        <v/>
      </c>
      <c r="F3261" s="4" t="str">
        <f t="shared" si="556"/>
        <v/>
      </c>
      <c r="G3261" s="5" t="str">
        <f t="shared" si="557"/>
        <v/>
      </c>
      <c r="H3261" s="6" t="str">
        <f t="shared" si="558"/>
        <v/>
      </c>
      <c r="I3261" s="5" t="str">
        <f t="shared" si="559"/>
        <v/>
      </c>
      <c r="J3261" s="6" t="str">
        <f t="shared" si="560"/>
        <v/>
      </c>
      <c r="K3261" s="5" t="str">
        <f t="shared" si="561"/>
        <v/>
      </c>
      <c r="L3261" s="6" t="str">
        <f t="shared" si="562"/>
        <v/>
      </c>
      <c r="M3261" s="5" t="str">
        <f t="shared" si="563"/>
        <v/>
      </c>
      <c r="N3261" s="6" t="str">
        <f t="shared" si="564"/>
        <v/>
      </c>
      <c r="O3261" s="5" t="str">
        <f t="shared" si="565"/>
        <v/>
      </c>
    </row>
    <row r="3262" spans="1:15">
      <c r="A3262" s="1" t="str">
        <f t="shared" si="555"/>
        <v/>
      </c>
      <c r="F3262" s="4" t="str">
        <f t="shared" si="556"/>
        <v/>
      </c>
      <c r="G3262" s="5" t="str">
        <f t="shared" si="557"/>
        <v/>
      </c>
      <c r="H3262" s="6" t="str">
        <f t="shared" si="558"/>
        <v/>
      </c>
      <c r="I3262" s="5" t="str">
        <f t="shared" si="559"/>
        <v/>
      </c>
      <c r="J3262" s="6" t="str">
        <f t="shared" si="560"/>
        <v/>
      </c>
      <c r="K3262" s="5" t="str">
        <f t="shared" si="561"/>
        <v/>
      </c>
      <c r="L3262" s="6" t="str">
        <f t="shared" si="562"/>
        <v/>
      </c>
      <c r="M3262" s="5" t="str">
        <f t="shared" si="563"/>
        <v/>
      </c>
      <c r="N3262" s="6" t="str">
        <f t="shared" si="564"/>
        <v/>
      </c>
      <c r="O3262" s="5" t="str">
        <f t="shared" si="565"/>
        <v/>
      </c>
    </row>
    <row r="3263" spans="1:15">
      <c r="A3263" s="1" t="str">
        <f t="shared" si="555"/>
        <v/>
      </c>
      <c r="F3263" s="4" t="str">
        <f t="shared" si="556"/>
        <v/>
      </c>
      <c r="G3263" s="5" t="str">
        <f t="shared" si="557"/>
        <v/>
      </c>
      <c r="H3263" s="6" t="str">
        <f t="shared" si="558"/>
        <v/>
      </c>
      <c r="I3263" s="5" t="str">
        <f t="shared" si="559"/>
        <v/>
      </c>
      <c r="J3263" s="6" t="str">
        <f t="shared" si="560"/>
        <v/>
      </c>
      <c r="K3263" s="5" t="str">
        <f t="shared" si="561"/>
        <v/>
      </c>
      <c r="L3263" s="6" t="str">
        <f t="shared" si="562"/>
        <v/>
      </c>
      <c r="M3263" s="5" t="str">
        <f t="shared" si="563"/>
        <v/>
      </c>
      <c r="N3263" s="6" t="str">
        <f t="shared" si="564"/>
        <v/>
      </c>
      <c r="O3263" s="5" t="str">
        <f t="shared" si="565"/>
        <v/>
      </c>
    </row>
    <row r="3264" spans="1:15">
      <c r="A3264" s="1" t="str">
        <f t="shared" si="555"/>
        <v/>
      </c>
      <c r="F3264" s="4" t="str">
        <f t="shared" si="556"/>
        <v/>
      </c>
      <c r="G3264" s="5" t="str">
        <f t="shared" si="557"/>
        <v/>
      </c>
      <c r="H3264" s="6" t="str">
        <f t="shared" si="558"/>
        <v/>
      </c>
      <c r="I3264" s="5" t="str">
        <f t="shared" si="559"/>
        <v/>
      </c>
      <c r="J3264" s="6" t="str">
        <f t="shared" si="560"/>
        <v/>
      </c>
      <c r="K3264" s="5" t="str">
        <f t="shared" si="561"/>
        <v/>
      </c>
      <c r="L3264" s="6" t="str">
        <f t="shared" si="562"/>
        <v/>
      </c>
      <c r="M3264" s="5" t="str">
        <f t="shared" si="563"/>
        <v/>
      </c>
      <c r="N3264" s="6" t="str">
        <f t="shared" si="564"/>
        <v/>
      </c>
      <c r="O3264" s="5" t="str">
        <f t="shared" si="565"/>
        <v/>
      </c>
    </row>
    <row r="3265" spans="1:15">
      <c r="A3265" s="1" t="str">
        <f t="shared" si="555"/>
        <v/>
      </c>
      <c r="F3265" s="4" t="str">
        <f t="shared" si="556"/>
        <v/>
      </c>
      <c r="G3265" s="5" t="str">
        <f t="shared" si="557"/>
        <v/>
      </c>
      <c r="H3265" s="6" t="str">
        <f t="shared" si="558"/>
        <v/>
      </c>
      <c r="I3265" s="5" t="str">
        <f t="shared" si="559"/>
        <v/>
      </c>
      <c r="J3265" s="6" t="str">
        <f t="shared" si="560"/>
        <v/>
      </c>
      <c r="K3265" s="5" t="str">
        <f t="shared" si="561"/>
        <v/>
      </c>
      <c r="L3265" s="6" t="str">
        <f t="shared" si="562"/>
        <v/>
      </c>
      <c r="M3265" s="5" t="str">
        <f t="shared" si="563"/>
        <v/>
      </c>
      <c r="N3265" s="6" t="str">
        <f t="shared" si="564"/>
        <v/>
      </c>
      <c r="O3265" s="5" t="str">
        <f t="shared" si="565"/>
        <v/>
      </c>
    </row>
    <row r="3266" spans="1:15">
      <c r="A3266" s="1" t="str">
        <f t="shared" si="555"/>
        <v/>
      </c>
      <c r="F3266" s="4" t="str">
        <f t="shared" si="556"/>
        <v/>
      </c>
      <c r="G3266" s="5" t="str">
        <f t="shared" si="557"/>
        <v/>
      </c>
      <c r="H3266" s="6" t="str">
        <f t="shared" si="558"/>
        <v/>
      </c>
      <c r="I3266" s="5" t="str">
        <f t="shared" si="559"/>
        <v/>
      </c>
      <c r="J3266" s="6" t="str">
        <f t="shared" si="560"/>
        <v/>
      </c>
      <c r="K3266" s="5" t="str">
        <f t="shared" si="561"/>
        <v/>
      </c>
      <c r="L3266" s="6" t="str">
        <f t="shared" si="562"/>
        <v/>
      </c>
      <c r="M3266" s="5" t="str">
        <f t="shared" si="563"/>
        <v/>
      </c>
      <c r="N3266" s="6" t="str">
        <f t="shared" si="564"/>
        <v/>
      </c>
      <c r="O3266" s="5" t="str">
        <f t="shared" si="565"/>
        <v/>
      </c>
    </row>
    <row r="3267" spans="1:15">
      <c r="A3267" s="1" t="str">
        <f t="shared" ref="A3267:A3330" si="566">IF(B3267="","",MAX(A3266)+1)</f>
        <v/>
      </c>
      <c r="F3267" s="4" t="str">
        <f t="shared" si="556"/>
        <v/>
      </c>
      <c r="G3267" s="5" t="str">
        <f t="shared" si="557"/>
        <v/>
      </c>
      <c r="H3267" s="6" t="str">
        <f t="shared" si="558"/>
        <v/>
      </c>
      <c r="I3267" s="5" t="str">
        <f t="shared" si="559"/>
        <v/>
      </c>
      <c r="J3267" s="6" t="str">
        <f t="shared" si="560"/>
        <v/>
      </c>
      <c r="K3267" s="5" t="str">
        <f t="shared" si="561"/>
        <v/>
      </c>
      <c r="L3267" s="6" t="str">
        <f t="shared" si="562"/>
        <v/>
      </c>
      <c r="M3267" s="5" t="str">
        <f t="shared" si="563"/>
        <v/>
      </c>
      <c r="N3267" s="6" t="str">
        <f t="shared" si="564"/>
        <v/>
      </c>
      <c r="O3267" s="5" t="str">
        <f t="shared" si="565"/>
        <v/>
      </c>
    </row>
    <row r="3268" spans="1:15">
      <c r="A3268" s="1" t="str">
        <f t="shared" si="566"/>
        <v/>
      </c>
      <c r="F3268" s="4" t="str">
        <f t="shared" ref="F3268:F3331" si="567">IFERROR(VLOOKUP(ROW($A$1)+5*ROW(A3266),$A$2:$E$2222,2,0),"")</f>
        <v/>
      </c>
      <c r="G3268" s="5" t="str">
        <f t="shared" ref="G3268:G3331" si="568">IF(F3268="","",IF(F3268&gt;0,VLOOKUP(F3268,$B$2:$C$1213,2,0),""))</f>
        <v/>
      </c>
      <c r="H3268" s="6" t="str">
        <f t="shared" ref="H3268:H3331" si="569">IFERROR(VLOOKUP(ROW($A$2)+5*ROW(A3266),$A$2:$E$1213,2,0),"")</f>
        <v/>
      </c>
      <c r="I3268" s="5" t="str">
        <f t="shared" ref="I3268:I3331" si="570">IF(H3268="","",IF(H3268&gt;0,VLOOKUP(H3268,$B$2:$C$1213,2,0),""))</f>
        <v/>
      </c>
      <c r="J3268" s="6" t="str">
        <f t="shared" ref="J3268:J3331" si="571">IFERROR(VLOOKUP(ROW($A$3)+5*ROW(A3266),$A$2:$E$1213,2,0),"")</f>
        <v/>
      </c>
      <c r="K3268" s="5" t="str">
        <f t="shared" ref="K3268:K3331" si="572">IF(J3268="","",IF(J3268&gt;0,VLOOKUP(J3268,$B$2:$C$1213,2,0),""))</f>
        <v/>
      </c>
      <c r="L3268" s="6" t="str">
        <f t="shared" ref="L3268:L3331" si="573">IFERROR(VLOOKUP(ROW($A$4)+5*ROW(A3266),$A$2:$E$1213,2,0),"")</f>
        <v/>
      </c>
      <c r="M3268" s="5" t="str">
        <f t="shared" ref="M3268:M3331" si="574">IF(L3268="","",IF(L3268&gt;0,VLOOKUP(L3268,$B$2:$C$1213,2,0),""))</f>
        <v/>
      </c>
      <c r="N3268" s="6" t="str">
        <f t="shared" ref="N3268:N3331" si="575">IFERROR(VLOOKUP(ROW($A$4)+5*ROW(A3266),$A$2:$E$1213,2,0),"")</f>
        <v/>
      </c>
      <c r="O3268" s="5" t="str">
        <f t="shared" ref="O3268:O3331" si="576">IF(N3268="","",IF(N3268&gt;0,VLOOKUP(N3268,$B$2:$C$1213,2,0),""))</f>
        <v/>
      </c>
    </row>
    <row r="3269" spans="1:15">
      <c r="A3269" s="1" t="str">
        <f t="shared" si="566"/>
        <v/>
      </c>
      <c r="F3269" s="4" t="str">
        <f t="shared" si="567"/>
        <v/>
      </c>
      <c r="G3269" s="5" t="str">
        <f t="shared" si="568"/>
        <v/>
      </c>
      <c r="H3269" s="6" t="str">
        <f t="shared" si="569"/>
        <v/>
      </c>
      <c r="I3269" s="5" t="str">
        <f t="shared" si="570"/>
        <v/>
      </c>
      <c r="J3269" s="6" t="str">
        <f t="shared" si="571"/>
        <v/>
      </c>
      <c r="K3269" s="5" t="str">
        <f t="shared" si="572"/>
        <v/>
      </c>
      <c r="L3269" s="6" t="str">
        <f t="shared" si="573"/>
        <v/>
      </c>
      <c r="M3269" s="5" t="str">
        <f t="shared" si="574"/>
        <v/>
      </c>
      <c r="N3269" s="6" t="str">
        <f t="shared" si="575"/>
        <v/>
      </c>
      <c r="O3269" s="5" t="str">
        <f t="shared" si="576"/>
        <v/>
      </c>
    </row>
    <row r="3270" spans="1:15">
      <c r="A3270" s="1" t="str">
        <f t="shared" si="566"/>
        <v/>
      </c>
      <c r="F3270" s="4" t="str">
        <f t="shared" si="567"/>
        <v/>
      </c>
      <c r="G3270" s="5" t="str">
        <f t="shared" si="568"/>
        <v/>
      </c>
      <c r="H3270" s="6" t="str">
        <f t="shared" si="569"/>
        <v/>
      </c>
      <c r="I3270" s="5" t="str">
        <f t="shared" si="570"/>
        <v/>
      </c>
      <c r="J3270" s="6" t="str">
        <f t="shared" si="571"/>
        <v/>
      </c>
      <c r="K3270" s="5" t="str">
        <f t="shared" si="572"/>
        <v/>
      </c>
      <c r="L3270" s="6" t="str">
        <f t="shared" si="573"/>
        <v/>
      </c>
      <c r="M3270" s="5" t="str">
        <f t="shared" si="574"/>
        <v/>
      </c>
      <c r="N3270" s="6" t="str">
        <f t="shared" si="575"/>
        <v/>
      </c>
      <c r="O3270" s="5" t="str">
        <f t="shared" si="576"/>
        <v/>
      </c>
    </row>
    <row r="3271" spans="1:15">
      <c r="A3271" s="1" t="str">
        <f t="shared" si="566"/>
        <v/>
      </c>
      <c r="F3271" s="4" t="str">
        <f t="shared" si="567"/>
        <v/>
      </c>
      <c r="G3271" s="5" t="str">
        <f t="shared" si="568"/>
        <v/>
      </c>
      <c r="H3271" s="6" t="str">
        <f t="shared" si="569"/>
        <v/>
      </c>
      <c r="I3271" s="5" t="str">
        <f t="shared" si="570"/>
        <v/>
      </c>
      <c r="J3271" s="6" t="str">
        <f t="shared" si="571"/>
        <v/>
      </c>
      <c r="K3271" s="5" t="str">
        <f t="shared" si="572"/>
        <v/>
      </c>
      <c r="L3271" s="6" t="str">
        <f t="shared" si="573"/>
        <v/>
      </c>
      <c r="M3271" s="5" t="str">
        <f t="shared" si="574"/>
        <v/>
      </c>
      <c r="N3271" s="6" t="str">
        <f t="shared" si="575"/>
        <v/>
      </c>
      <c r="O3271" s="5" t="str">
        <f t="shared" si="576"/>
        <v/>
      </c>
    </row>
    <row r="3272" spans="1:15">
      <c r="A3272" s="1" t="str">
        <f t="shared" si="566"/>
        <v/>
      </c>
      <c r="F3272" s="4" t="str">
        <f t="shared" si="567"/>
        <v/>
      </c>
      <c r="G3272" s="5" t="str">
        <f t="shared" si="568"/>
        <v/>
      </c>
      <c r="H3272" s="6" t="str">
        <f t="shared" si="569"/>
        <v/>
      </c>
      <c r="I3272" s="5" t="str">
        <f t="shared" si="570"/>
        <v/>
      </c>
      <c r="J3272" s="6" t="str">
        <f t="shared" si="571"/>
        <v/>
      </c>
      <c r="K3272" s="5" t="str">
        <f t="shared" si="572"/>
        <v/>
      </c>
      <c r="L3272" s="6" t="str">
        <f t="shared" si="573"/>
        <v/>
      </c>
      <c r="M3272" s="5" t="str">
        <f t="shared" si="574"/>
        <v/>
      </c>
      <c r="N3272" s="6" t="str">
        <f t="shared" si="575"/>
        <v/>
      </c>
      <c r="O3272" s="5" t="str">
        <f t="shared" si="576"/>
        <v/>
      </c>
    </row>
    <row r="3273" spans="1:15">
      <c r="A3273" s="1" t="str">
        <f t="shared" si="566"/>
        <v/>
      </c>
      <c r="F3273" s="4" t="str">
        <f t="shared" si="567"/>
        <v/>
      </c>
      <c r="G3273" s="5" t="str">
        <f t="shared" si="568"/>
        <v/>
      </c>
      <c r="H3273" s="6" t="str">
        <f t="shared" si="569"/>
        <v/>
      </c>
      <c r="I3273" s="5" t="str">
        <f t="shared" si="570"/>
        <v/>
      </c>
      <c r="J3273" s="6" t="str">
        <f t="shared" si="571"/>
        <v/>
      </c>
      <c r="K3273" s="5" t="str">
        <f t="shared" si="572"/>
        <v/>
      </c>
      <c r="L3273" s="6" t="str">
        <f t="shared" si="573"/>
        <v/>
      </c>
      <c r="M3273" s="5" t="str">
        <f t="shared" si="574"/>
        <v/>
      </c>
      <c r="N3273" s="6" t="str">
        <f t="shared" si="575"/>
        <v/>
      </c>
      <c r="O3273" s="5" t="str">
        <f t="shared" si="576"/>
        <v/>
      </c>
    </row>
    <row r="3274" spans="1:15">
      <c r="A3274" s="1" t="str">
        <f t="shared" si="566"/>
        <v/>
      </c>
      <c r="F3274" s="4" t="str">
        <f t="shared" si="567"/>
        <v/>
      </c>
      <c r="G3274" s="5" t="str">
        <f t="shared" si="568"/>
        <v/>
      </c>
      <c r="H3274" s="6" t="str">
        <f t="shared" si="569"/>
        <v/>
      </c>
      <c r="I3274" s="5" t="str">
        <f t="shared" si="570"/>
        <v/>
      </c>
      <c r="J3274" s="6" t="str">
        <f t="shared" si="571"/>
        <v/>
      </c>
      <c r="K3274" s="5" t="str">
        <f t="shared" si="572"/>
        <v/>
      </c>
      <c r="L3274" s="6" t="str">
        <f t="shared" si="573"/>
        <v/>
      </c>
      <c r="M3274" s="5" t="str">
        <f t="shared" si="574"/>
        <v/>
      </c>
      <c r="N3274" s="6" t="str">
        <f t="shared" si="575"/>
        <v/>
      </c>
      <c r="O3274" s="5" t="str">
        <f t="shared" si="576"/>
        <v/>
      </c>
    </row>
    <row r="3275" spans="1:15">
      <c r="A3275" s="1" t="str">
        <f t="shared" si="566"/>
        <v/>
      </c>
      <c r="F3275" s="4" t="str">
        <f t="shared" si="567"/>
        <v/>
      </c>
      <c r="G3275" s="5" t="str">
        <f t="shared" si="568"/>
        <v/>
      </c>
      <c r="H3275" s="6" t="str">
        <f t="shared" si="569"/>
        <v/>
      </c>
      <c r="I3275" s="5" t="str">
        <f t="shared" si="570"/>
        <v/>
      </c>
      <c r="J3275" s="6" t="str">
        <f t="shared" si="571"/>
        <v/>
      </c>
      <c r="K3275" s="5" t="str">
        <f t="shared" si="572"/>
        <v/>
      </c>
      <c r="L3275" s="6" t="str">
        <f t="shared" si="573"/>
        <v/>
      </c>
      <c r="M3275" s="5" t="str">
        <f t="shared" si="574"/>
        <v/>
      </c>
      <c r="N3275" s="6" t="str">
        <f t="shared" si="575"/>
        <v/>
      </c>
      <c r="O3275" s="5" t="str">
        <f t="shared" si="576"/>
        <v/>
      </c>
    </row>
    <row r="3276" spans="1:15">
      <c r="A3276" s="1" t="str">
        <f t="shared" si="566"/>
        <v/>
      </c>
      <c r="F3276" s="4" t="str">
        <f t="shared" si="567"/>
        <v/>
      </c>
      <c r="G3276" s="5" t="str">
        <f t="shared" si="568"/>
        <v/>
      </c>
      <c r="H3276" s="6" t="str">
        <f t="shared" si="569"/>
        <v/>
      </c>
      <c r="I3276" s="5" t="str">
        <f t="shared" si="570"/>
        <v/>
      </c>
      <c r="J3276" s="6" t="str">
        <f t="shared" si="571"/>
        <v/>
      </c>
      <c r="K3276" s="5" t="str">
        <f t="shared" si="572"/>
        <v/>
      </c>
      <c r="L3276" s="6" t="str">
        <f t="shared" si="573"/>
        <v/>
      </c>
      <c r="M3276" s="5" t="str">
        <f t="shared" si="574"/>
        <v/>
      </c>
      <c r="N3276" s="6" t="str">
        <f t="shared" si="575"/>
        <v/>
      </c>
      <c r="O3276" s="5" t="str">
        <f t="shared" si="576"/>
        <v/>
      </c>
    </row>
    <row r="3277" spans="1:15">
      <c r="A3277" s="1" t="str">
        <f t="shared" si="566"/>
        <v/>
      </c>
      <c r="F3277" s="4" t="str">
        <f t="shared" si="567"/>
        <v/>
      </c>
      <c r="G3277" s="5" t="str">
        <f t="shared" si="568"/>
        <v/>
      </c>
      <c r="H3277" s="6" t="str">
        <f t="shared" si="569"/>
        <v/>
      </c>
      <c r="I3277" s="5" t="str">
        <f t="shared" si="570"/>
        <v/>
      </c>
      <c r="J3277" s="6" t="str">
        <f t="shared" si="571"/>
        <v/>
      </c>
      <c r="K3277" s="5" t="str">
        <f t="shared" si="572"/>
        <v/>
      </c>
      <c r="L3277" s="6" t="str">
        <f t="shared" si="573"/>
        <v/>
      </c>
      <c r="M3277" s="5" t="str">
        <f t="shared" si="574"/>
        <v/>
      </c>
      <c r="N3277" s="6" t="str">
        <f t="shared" si="575"/>
        <v/>
      </c>
      <c r="O3277" s="5" t="str">
        <f t="shared" si="576"/>
        <v/>
      </c>
    </row>
    <row r="3278" spans="1:15">
      <c r="A3278" s="1" t="str">
        <f t="shared" si="566"/>
        <v/>
      </c>
      <c r="F3278" s="4" t="str">
        <f t="shared" si="567"/>
        <v/>
      </c>
      <c r="G3278" s="5" t="str">
        <f t="shared" si="568"/>
        <v/>
      </c>
      <c r="H3278" s="6" t="str">
        <f t="shared" si="569"/>
        <v/>
      </c>
      <c r="I3278" s="5" t="str">
        <f t="shared" si="570"/>
        <v/>
      </c>
      <c r="J3278" s="6" t="str">
        <f t="shared" si="571"/>
        <v/>
      </c>
      <c r="K3278" s="5" t="str">
        <f t="shared" si="572"/>
        <v/>
      </c>
      <c r="L3278" s="6" t="str">
        <f t="shared" si="573"/>
        <v/>
      </c>
      <c r="M3278" s="5" t="str">
        <f t="shared" si="574"/>
        <v/>
      </c>
      <c r="N3278" s="6" t="str">
        <f t="shared" si="575"/>
        <v/>
      </c>
      <c r="O3278" s="5" t="str">
        <f t="shared" si="576"/>
        <v/>
      </c>
    </row>
    <row r="3279" spans="1:15">
      <c r="A3279" s="1" t="str">
        <f t="shared" si="566"/>
        <v/>
      </c>
      <c r="F3279" s="4" t="str">
        <f t="shared" si="567"/>
        <v/>
      </c>
      <c r="G3279" s="5" t="str">
        <f t="shared" si="568"/>
        <v/>
      </c>
      <c r="H3279" s="6" t="str">
        <f t="shared" si="569"/>
        <v/>
      </c>
      <c r="I3279" s="5" t="str">
        <f t="shared" si="570"/>
        <v/>
      </c>
      <c r="J3279" s="6" t="str">
        <f t="shared" si="571"/>
        <v/>
      </c>
      <c r="K3279" s="5" t="str">
        <f t="shared" si="572"/>
        <v/>
      </c>
      <c r="L3279" s="6" t="str">
        <f t="shared" si="573"/>
        <v/>
      </c>
      <c r="M3279" s="5" t="str">
        <f t="shared" si="574"/>
        <v/>
      </c>
      <c r="N3279" s="6" t="str">
        <f t="shared" si="575"/>
        <v/>
      </c>
      <c r="O3279" s="5" t="str">
        <f t="shared" si="576"/>
        <v/>
      </c>
    </row>
    <row r="3280" spans="1:15">
      <c r="A3280" s="1" t="str">
        <f t="shared" si="566"/>
        <v/>
      </c>
      <c r="F3280" s="4" t="str">
        <f t="shared" si="567"/>
        <v/>
      </c>
      <c r="G3280" s="5" t="str">
        <f t="shared" si="568"/>
        <v/>
      </c>
      <c r="H3280" s="6" t="str">
        <f t="shared" si="569"/>
        <v/>
      </c>
      <c r="I3280" s="5" t="str">
        <f t="shared" si="570"/>
        <v/>
      </c>
      <c r="J3280" s="6" t="str">
        <f t="shared" si="571"/>
        <v/>
      </c>
      <c r="K3280" s="5" t="str">
        <f t="shared" si="572"/>
        <v/>
      </c>
      <c r="L3280" s="6" t="str">
        <f t="shared" si="573"/>
        <v/>
      </c>
      <c r="M3280" s="5" t="str">
        <f t="shared" si="574"/>
        <v/>
      </c>
      <c r="N3280" s="6" t="str">
        <f t="shared" si="575"/>
        <v/>
      </c>
      <c r="O3280" s="5" t="str">
        <f t="shared" si="576"/>
        <v/>
      </c>
    </row>
    <row r="3281" spans="1:15">
      <c r="A3281" s="1" t="str">
        <f t="shared" si="566"/>
        <v/>
      </c>
      <c r="F3281" s="4" t="str">
        <f t="shared" si="567"/>
        <v/>
      </c>
      <c r="G3281" s="5" t="str">
        <f t="shared" si="568"/>
        <v/>
      </c>
      <c r="H3281" s="6" t="str">
        <f t="shared" si="569"/>
        <v/>
      </c>
      <c r="I3281" s="5" t="str">
        <f t="shared" si="570"/>
        <v/>
      </c>
      <c r="J3281" s="6" t="str">
        <f t="shared" si="571"/>
        <v/>
      </c>
      <c r="K3281" s="5" t="str">
        <f t="shared" si="572"/>
        <v/>
      </c>
      <c r="L3281" s="6" t="str">
        <f t="shared" si="573"/>
        <v/>
      </c>
      <c r="M3281" s="5" t="str">
        <f t="shared" si="574"/>
        <v/>
      </c>
      <c r="N3281" s="6" t="str">
        <f t="shared" si="575"/>
        <v/>
      </c>
      <c r="O3281" s="5" t="str">
        <f t="shared" si="576"/>
        <v/>
      </c>
    </row>
    <row r="3282" spans="1:15">
      <c r="A3282" s="1" t="str">
        <f t="shared" si="566"/>
        <v/>
      </c>
      <c r="F3282" s="4" t="str">
        <f t="shared" si="567"/>
        <v/>
      </c>
      <c r="G3282" s="5" t="str">
        <f t="shared" si="568"/>
        <v/>
      </c>
      <c r="H3282" s="6" t="str">
        <f t="shared" si="569"/>
        <v/>
      </c>
      <c r="I3282" s="5" t="str">
        <f t="shared" si="570"/>
        <v/>
      </c>
      <c r="J3282" s="6" t="str">
        <f t="shared" si="571"/>
        <v/>
      </c>
      <c r="K3282" s="5" t="str">
        <f t="shared" si="572"/>
        <v/>
      </c>
      <c r="L3282" s="6" t="str">
        <f t="shared" si="573"/>
        <v/>
      </c>
      <c r="M3282" s="5" t="str">
        <f t="shared" si="574"/>
        <v/>
      </c>
      <c r="N3282" s="6" t="str">
        <f t="shared" si="575"/>
        <v/>
      </c>
      <c r="O3282" s="5" t="str">
        <f t="shared" si="576"/>
        <v/>
      </c>
    </row>
    <row r="3283" spans="1:15">
      <c r="A3283" s="1" t="str">
        <f t="shared" si="566"/>
        <v/>
      </c>
      <c r="F3283" s="4" t="str">
        <f t="shared" si="567"/>
        <v/>
      </c>
      <c r="G3283" s="5" t="str">
        <f t="shared" si="568"/>
        <v/>
      </c>
      <c r="H3283" s="6" t="str">
        <f t="shared" si="569"/>
        <v/>
      </c>
      <c r="I3283" s="5" t="str">
        <f t="shared" si="570"/>
        <v/>
      </c>
      <c r="J3283" s="6" t="str">
        <f t="shared" si="571"/>
        <v/>
      </c>
      <c r="K3283" s="5" t="str">
        <f t="shared" si="572"/>
        <v/>
      </c>
      <c r="L3283" s="6" t="str">
        <f t="shared" si="573"/>
        <v/>
      </c>
      <c r="M3283" s="5" t="str">
        <f t="shared" si="574"/>
        <v/>
      </c>
      <c r="N3283" s="6" t="str">
        <f t="shared" si="575"/>
        <v/>
      </c>
      <c r="O3283" s="5" t="str">
        <f t="shared" si="576"/>
        <v/>
      </c>
    </row>
    <row r="3284" spans="1:15">
      <c r="A3284" s="1" t="str">
        <f t="shared" si="566"/>
        <v/>
      </c>
      <c r="F3284" s="4" t="str">
        <f t="shared" si="567"/>
        <v/>
      </c>
      <c r="G3284" s="5" t="str">
        <f t="shared" si="568"/>
        <v/>
      </c>
      <c r="H3284" s="6" t="str">
        <f t="shared" si="569"/>
        <v/>
      </c>
      <c r="I3284" s="5" t="str">
        <f t="shared" si="570"/>
        <v/>
      </c>
      <c r="J3284" s="6" t="str">
        <f t="shared" si="571"/>
        <v/>
      </c>
      <c r="K3284" s="5" t="str">
        <f t="shared" si="572"/>
        <v/>
      </c>
      <c r="L3284" s="6" t="str">
        <f t="shared" si="573"/>
        <v/>
      </c>
      <c r="M3284" s="5" t="str">
        <f t="shared" si="574"/>
        <v/>
      </c>
      <c r="N3284" s="6" t="str">
        <f t="shared" si="575"/>
        <v/>
      </c>
      <c r="O3284" s="5" t="str">
        <f t="shared" si="576"/>
        <v/>
      </c>
    </row>
    <row r="3285" spans="1:15">
      <c r="A3285" s="1" t="str">
        <f t="shared" si="566"/>
        <v/>
      </c>
      <c r="F3285" s="4" t="str">
        <f t="shared" si="567"/>
        <v/>
      </c>
      <c r="G3285" s="5" t="str">
        <f t="shared" si="568"/>
        <v/>
      </c>
      <c r="H3285" s="6" t="str">
        <f t="shared" si="569"/>
        <v/>
      </c>
      <c r="I3285" s="5" t="str">
        <f t="shared" si="570"/>
        <v/>
      </c>
      <c r="J3285" s="6" t="str">
        <f t="shared" si="571"/>
        <v/>
      </c>
      <c r="K3285" s="5" t="str">
        <f t="shared" si="572"/>
        <v/>
      </c>
      <c r="L3285" s="6" t="str">
        <f t="shared" si="573"/>
        <v/>
      </c>
      <c r="M3285" s="5" t="str">
        <f t="shared" si="574"/>
        <v/>
      </c>
      <c r="N3285" s="6" t="str">
        <f t="shared" si="575"/>
        <v/>
      </c>
      <c r="O3285" s="5" t="str">
        <f t="shared" si="576"/>
        <v/>
      </c>
    </row>
    <row r="3286" spans="1:15">
      <c r="A3286" s="1" t="str">
        <f t="shared" si="566"/>
        <v/>
      </c>
      <c r="F3286" s="4" t="str">
        <f t="shared" si="567"/>
        <v/>
      </c>
      <c r="G3286" s="5" t="str">
        <f t="shared" si="568"/>
        <v/>
      </c>
      <c r="H3286" s="6" t="str">
        <f t="shared" si="569"/>
        <v/>
      </c>
      <c r="I3286" s="5" t="str">
        <f t="shared" si="570"/>
        <v/>
      </c>
      <c r="J3286" s="6" t="str">
        <f t="shared" si="571"/>
        <v/>
      </c>
      <c r="K3286" s="5" t="str">
        <f t="shared" si="572"/>
        <v/>
      </c>
      <c r="L3286" s="6" t="str">
        <f t="shared" si="573"/>
        <v/>
      </c>
      <c r="M3286" s="5" t="str">
        <f t="shared" si="574"/>
        <v/>
      </c>
      <c r="N3286" s="6" t="str">
        <f t="shared" si="575"/>
        <v/>
      </c>
      <c r="O3286" s="5" t="str">
        <f t="shared" si="576"/>
        <v/>
      </c>
    </row>
    <row r="3287" spans="1:15">
      <c r="A3287" s="1" t="str">
        <f t="shared" si="566"/>
        <v/>
      </c>
      <c r="F3287" s="4" t="str">
        <f t="shared" si="567"/>
        <v/>
      </c>
      <c r="G3287" s="5" t="str">
        <f t="shared" si="568"/>
        <v/>
      </c>
      <c r="H3287" s="6" t="str">
        <f t="shared" si="569"/>
        <v/>
      </c>
      <c r="I3287" s="5" t="str">
        <f t="shared" si="570"/>
        <v/>
      </c>
      <c r="J3287" s="6" t="str">
        <f t="shared" si="571"/>
        <v/>
      </c>
      <c r="K3287" s="5" t="str">
        <f t="shared" si="572"/>
        <v/>
      </c>
      <c r="L3287" s="6" t="str">
        <f t="shared" si="573"/>
        <v/>
      </c>
      <c r="M3287" s="5" t="str">
        <f t="shared" si="574"/>
        <v/>
      </c>
      <c r="N3287" s="6" t="str">
        <f t="shared" si="575"/>
        <v/>
      </c>
      <c r="O3287" s="5" t="str">
        <f t="shared" si="576"/>
        <v/>
      </c>
    </row>
    <row r="3288" spans="1:15">
      <c r="A3288" s="1" t="str">
        <f t="shared" si="566"/>
        <v/>
      </c>
      <c r="F3288" s="4" t="str">
        <f t="shared" si="567"/>
        <v/>
      </c>
      <c r="G3288" s="5" t="str">
        <f t="shared" si="568"/>
        <v/>
      </c>
      <c r="H3288" s="6" t="str">
        <f t="shared" si="569"/>
        <v/>
      </c>
      <c r="I3288" s="5" t="str">
        <f t="shared" si="570"/>
        <v/>
      </c>
      <c r="J3288" s="6" t="str">
        <f t="shared" si="571"/>
        <v/>
      </c>
      <c r="K3288" s="5" t="str">
        <f t="shared" si="572"/>
        <v/>
      </c>
      <c r="L3288" s="6" t="str">
        <f t="shared" si="573"/>
        <v/>
      </c>
      <c r="M3288" s="5" t="str">
        <f t="shared" si="574"/>
        <v/>
      </c>
      <c r="N3288" s="6" t="str">
        <f t="shared" si="575"/>
        <v/>
      </c>
      <c r="O3288" s="5" t="str">
        <f t="shared" si="576"/>
        <v/>
      </c>
    </row>
    <row r="3289" spans="1:15">
      <c r="A3289" s="1" t="str">
        <f t="shared" si="566"/>
        <v/>
      </c>
      <c r="F3289" s="4" t="str">
        <f t="shared" si="567"/>
        <v/>
      </c>
      <c r="G3289" s="5" t="str">
        <f t="shared" si="568"/>
        <v/>
      </c>
      <c r="H3289" s="6" t="str">
        <f t="shared" si="569"/>
        <v/>
      </c>
      <c r="I3289" s="5" t="str">
        <f t="shared" si="570"/>
        <v/>
      </c>
      <c r="J3289" s="6" t="str">
        <f t="shared" si="571"/>
        <v/>
      </c>
      <c r="K3289" s="5" t="str">
        <f t="shared" si="572"/>
        <v/>
      </c>
      <c r="L3289" s="6" t="str">
        <f t="shared" si="573"/>
        <v/>
      </c>
      <c r="M3289" s="5" t="str">
        <f t="shared" si="574"/>
        <v/>
      </c>
      <c r="N3289" s="6" t="str">
        <f t="shared" si="575"/>
        <v/>
      </c>
      <c r="O3289" s="5" t="str">
        <f t="shared" si="576"/>
        <v/>
      </c>
    </row>
    <row r="3290" spans="1:15">
      <c r="A3290" s="1" t="str">
        <f t="shared" si="566"/>
        <v/>
      </c>
      <c r="F3290" s="4" t="str">
        <f t="shared" si="567"/>
        <v/>
      </c>
      <c r="G3290" s="5" t="str">
        <f t="shared" si="568"/>
        <v/>
      </c>
      <c r="H3290" s="6" t="str">
        <f t="shared" si="569"/>
        <v/>
      </c>
      <c r="I3290" s="5" t="str">
        <f t="shared" si="570"/>
        <v/>
      </c>
      <c r="J3290" s="6" t="str">
        <f t="shared" si="571"/>
        <v/>
      </c>
      <c r="K3290" s="5" t="str">
        <f t="shared" si="572"/>
        <v/>
      </c>
      <c r="L3290" s="6" t="str">
        <f t="shared" si="573"/>
        <v/>
      </c>
      <c r="M3290" s="5" t="str">
        <f t="shared" si="574"/>
        <v/>
      </c>
      <c r="N3290" s="6" t="str">
        <f t="shared" si="575"/>
        <v/>
      </c>
      <c r="O3290" s="5" t="str">
        <f t="shared" si="576"/>
        <v/>
      </c>
    </row>
    <row r="3291" spans="1:15">
      <c r="A3291" s="1" t="str">
        <f t="shared" si="566"/>
        <v/>
      </c>
      <c r="F3291" s="4" t="str">
        <f t="shared" si="567"/>
        <v/>
      </c>
      <c r="G3291" s="5" t="str">
        <f t="shared" si="568"/>
        <v/>
      </c>
      <c r="H3291" s="6" t="str">
        <f t="shared" si="569"/>
        <v/>
      </c>
      <c r="I3291" s="5" t="str">
        <f t="shared" si="570"/>
        <v/>
      </c>
      <c r="J3291" s="6" t="str">
        <f t="shared" si="571"/>
        <v/>
      </c>
      <c r="K3291" s="5" t="str">
        <f t="shared" si="572"/>
        <v/>
      </c>
      <c r="L3291" s="6" t="str">
        <f t="shared" si="573"/>
        <v/>
      </c>
      <c r="M3291" s="5" t="str">
        <f t="shared" si="574"/>
        <v/>
      </c>
      <c r="N3291" s="6" t="str">
        <f t="shared" si="575"/>
        <v/>
      </c>
      <c r="O3291" s="5" t="str">
        <f t="shared" si="576"/>
        <v/>
      </c>
    </row>
    <row r="3292" spans="1:15">
      <c r="A3292" s="1" t="str">
        <f t="shared" si="566"/>
        <v/>
      </c>
      <c r="F3292" s="4" t="str">
        <f t="shared" si="567"/>
        <v/>
      </c>
      <c r="G3292" s="5" t="str">
        <f t="shared" si="568"/>
        <v/>
      </c>
      <c r="H3292" s="6" t="str">
        <f t="shared" si="569"/>
        <v/>
      </c>
      <c r="I3292" s="5" t="str">
        <f t="shared" si="570"/>
        <v/>
      </c>
      <c r="J3292" s="6" t="str">
        <f t="shared" si="571"/>
        <v/>
      </c>
      <c r="K3292" s="5" t="str">
        <f t="shared" si="572"/>
        <v/>
      </c>
      <c r="L3292" s="6" t="str">
        <f t="shared" si="573"/>
        <v/>
      </c>
      <c r="M3292" s="5" t="str">
        <f t="shared" si="574"/>
        <v/>
      </c>
      <c r="N3292" s="6" t="str">
        <f t="shared" si="575"/>
        <v/>
      </c>
      <c r="O3292" s="5" t="str">
        <f t="shared" si="576"/>
        <v/>
      </c>
    </row>
    <row r="3293" spans="1:15">
      <c r="A3293" s="1" t="str">
        <f t="shared" si="566"/>
        <v/>
      </c>
      <c r="F3293" s="4" t="str">
        <f t="shared" si="567"/>
        <v/>
      </c>
      <c r="G3293" s="5" t="str">
        <f t="shared" si="568"/>
        <v/>
      </c>
      <c r="H3293" s="6" t="str">
        <f t="shared" si="569"/>
        <v/>
      </c>
      <c r="I3293" s="5" t="str">
        <f t="shared" si="570"/>
        <v/>
      </c>
      <c r="J3293" s="6" t="str">
        <f t="shared" si="571"/>
        <v/>
      </c>
      <c r="K3293" s="5" t="str">
        <f t="shared" si="572"/>
        <v/>
      </c>
      <c r="L3293" s="6" t="str">
        <f t="shared" si="573"/>
        <v/>
      </c>
      <c r="M3293" s="5" t="str">
        <f t="shared" si="574"/>
        <v/>
      </c>
      <c r="N3293" s="6" t="str">
        <f t="shared" si="575"/>
        <v/>
      </c>
      <c r="O3293" s="5" t="str">
        <f t="shared" si="576"/>
        <v/>
      </c>
    </row>
    <row r="3294" spans="1:15">
      <c r="A3294" s="1" t="str">
        <f t="shared" si="566"/>
        <v/>
      </c>
      <c r="F3294" s="4" t="str">
        <f t="shared" si="567"/>
        <v/>
      </c>
      <c r="G3294" s="5" t="str">
        <f t="shared" si="568"/>
        <v/>
      </c>
      <c r="H3294" s="6" t="str">
        <f t="shared" si="569"/>
        <v/>
      </c>
      <c r="I3294" s="5" t="str">
        <f t="shared" si="570"/>
        <v/>
      </c>
      <c r="J3294" s="6" t="str">
        <f t="shared" si="571"/>
        <v/>
      </c>
      <c r="K3294" s="5" t="str">
        <f t="shared" si="572"/>
        <v/>
      </c>
      <c r="L3294" s="6" t="str">
        <f t="shared" si="573"/>
        <v/>
      </c>
      <c r="M3294" s="5" t="str">
        <f t="shared" si="574"/>
        <v/>
      </c>
      <c r="N3294" s="6" t="str">
        <f t="shared" si="575"/>
        <v/>
      </c>
      <c r="O3294" s="5" t="str">
        <f t="shared" si="576"/>
        <v/>
      </c>
    </row>
    <row r="3295" spans="1:15">
      <c r="A3295" s="1" t="str">
        <f t="shared" si="566"/>
        <v/>
      </c>
      <c r="F3295" s="4" t="str">
        <f t="shared" si="567"/>
        <v/>
      </c>
      <c r="G3295" s="5" t="str">
        <f t="shared" si="568"/>
        <v/>
      </c>
      <c r="H3295" s="6" t="str">
        <f t="shared" si="569"/>
        <v/>
      </c>
      <c r="I3295" s="5" t="str">
        <f t="shared" si="570"/>
        <v/>
      </c>
      <c r="J3295" s="6" t="str">
        <f t="shared" si="571"/>
        <v/>
      </c>
      <c r="K3295" s="5" t="str">
        <f t="shared" si="572"/>
        <v/>
      </c>
      <c r="L3295" s="6" t="str">
        <f t="shared" si="573"/>
        <v/>
      </c>
      <c r="M3295" s="5" t="str">
        <f t="shared" si="574"/>
        <v/>
      </c>
      <c r="N3295" s="6" t="str">
        <f t="shared" si="575"/>
        <v/>
      </c>
      <c r="O3295" s="5" t="str">
        <f t="shared" si="576"/>
        <v/>
      </c>
    </row>
    <row r="3296" spans="1:15">
      <c r="A3296" s="1" t="str">
        <f t="shared" si="566"/>
        <v/>
      </c>
      <c r="F3296" s="4" t="str">
        <f t="shared" si="567"/>
        <v/>
      </c>
      <c r="G3296" s="5" t="str">
        <f t="shared" si="568"/>
        <v/>
      </c>
      <c r="H3296" s="6" t="str">
        <f t="shared" si="569"/>
        <v/>
      </c>
      <c r="I3296" s="5" t="str">
        <f t="shared" si="570"/>
        <v/>
      </c>
      <c r="J3296" s="6" t="str">
        <f t="shared" si="571"/>
        <v/>
      </c>
      <c r="K3296" s="5" t="str">
        <f t="shared" si="572"/>
        <v/>
      </c>
      <c r="L3296" s="6" t="str">
        <f t="shared" si="573"/>
        <v/>
      </c>
      <c r="M3296" s="5" t="str">
        <f t="shared" si="574"/>
        <v/>
      </c>
      <c r="N3296" s="6" t="str">
        <f t="shared" si="575"/>
        <v/>
      </c>
      <c r="O3296" s="5" t="str">
        <f t="shared" si="576"/>
        <v/>
      </c>
    </row>
    <row r="3297" spans="1:15">
      <c r="A3297" s="1" t="str">
        <f t="shared" si="566"/>
        <v/>
      </c>
      <c r="F3297" s="4" t="str">
        <f t="shared" si="567"/>
        <v/>
      </c>
      <c r="G3297" s="5" t="str">
        <f t="shared" si="568"/>
        <v/>
      </c>
      <c r="H3297" s="6" t="str">
        <f t="shared" si="569"/>
        <v/>
      </c>
      <c r="I3297" s="5" t="str">
        <f t="shared" si="570"/>
        <v/>
      </c>
      <c r="J3297" s="6" t="str">
        <f t="shared" si="571"/>
        <v/>
      </c>
      <c r="K3297" s="5" t="str">
        <f t="shared" si="572"/>
        <v/>
      </c>
      <c r="L3297" s="6" t="str">
        <f t="shared" si="573"/>
        <v/>
      </c>
      <c r="M3297" s="5" t="str">
        <f t="shared" si="574"/>
        <v/>
      </c>
      <c r="N3297" s="6" t="str">
        <f t="shared" si="575"/>
        <v/>
      </c>
      <c r="O3297" s="5" t="str">
        <f t="shared" si="576"/>
        <v/>
      </c>
    </row>
    <row r="3298" spans="1:15">
      <c r="A3298" s="1" t="str">
        <f t="shared" si="566"/>
        <v/>
      </c>
      <c r="F3298" s="4" t="str">
        <f t="shared" si="567"/>
        <v/>
      </c>
      <c r="G3298" s="5" t="str">
        <f t="shared" si="568"/>
        <v/>
      </c>
      <c r="H3298" s="6" t="str">
        <f t="shared" si="569"/>
        <v/>
      </c>
      <c r="I3298" s="5" t="str">
        <f t="shared" si="570"/>
        <v/>
      </c>
      <c r="J3298" s="6" t="str">
        <f t="shared" si="571"/>
        <v/>
      </c>
      <c r="K3298" s="5" t="str">
        <f t="shared" si="572"/>
        <v/>
      </c>
      <c r="L3298" s="6" t="str">
        <f t="shared" si="573"/>
        <v/>
      </c>
      <c r="M3298" s="5" t="str">
        <f t="shared" si="574"/>
        <v/>
      </c>
      <c r="N3298" s="6" t="str">
        <f t="shared" si="575"/>
        <v/>
      </c>
      <c r="O3298" s="5" t="str">
        <f t="shared" si="576"/>
        <v/>
      </c>
    </row>
    <row r="3299" spans="1:15">
      <c r="A3299" s="1" t="str">
        <f t="shared" si="566"/>
        <v/>
      </c>
      <c r="F3299" s="4" t="str">
        <f t="shared" si="567"/>
        <v/>
      </c>
      <c r="G3299" s="5" t="str">
        <f t="shared" si="568"/>
        <v/>
      </c>
      <c r="H3299" s="6" t="str">
        <f t="shared" si="569"/>
        <v/>
      </c>
      <c r="I3299" s="5" t="str">
        <f t="shared" si="570"/>
        <v/>
      </c>
      <c r="J3299" s="6" t="str">
        <f t="shared" si="571"/>
        <v/>
      </c>
      <c r="K3299" s="5" t="str">
        <f t="shared" si="572"/>
        <v/>
      </c>
      <c r="L3299" s="6" t="str">
        <f t="shared" si="573"/>
        <v/>
      </c>
      <c r="M3299" s="5" t="str">
        <f t="shared" si="574"/>
        <v/>
      </c>
      <c r="N3299" s="6" t="str">
        <f t="shared" si="575"/>
        <v/>
      </c>
      <c r="O3299" s="5" t="str">
        <f t="shared" si="576"/>
        <v/>
      </c>
    </row>
    <row r="3300" spans="1:15">
      <c r="A3300" s="1" t="str">
        <f t="shared" si="566"/>
        <v/>
      </c>
      <c r="F3300" s="4" t="str">
        <f t="shared" si="567"/>
        <v/>
      </c>
      <c r="G3300" s="5" t="str">
        <f t="shared" si="568"/>
        <v/>
      </c>
      <c r="H3300" s="6" t="str">
        <f t="shared" si="569"/>
        <v/>
      </c>
      <c r="I3300" s="5" t="str">
        <f t="shared" si="570"/>
        <v/>
      </c>
      <c r="J3300" s="6" t="str">
        <f t="shared" si="571"/>
        <v/>
      </c>
      <c r="K3300" s="5" t="str">
        <f t="shared" si="572"/>
        <v/>
      </c>
      <c r="L3300" s="6" t="str">
        <f t="shared" si="573"/>
        <v/>
      </c>
      <c r="M3300" s="5" t="str">
        <f t="shared" si="574"/>
        <v/>
      </c>
      <c r="N3300" s="6" t="str">
        <f t="shared" si="575"/>
        <v/>
      </c>
      <c r="O3300" s="5" t="str">
        <f t="shared" si="576"/>
        <v/>
      </c>
    </row>
    <row r="3301" spans="1:15">
      <c r="A3301" s="1" t="str">
        <f t="shared" si="566"/>
        <v/>
      </c>
      <c r="F3301" s="4" t="str">
        <f t="shared" si="567"/>
        <v/>
      </c>
      <c r="G3301" s="5" t="str">
        <f t="shared" si="568"/>
        <v/>
      </c>
      <c r="H3301" s="6" t="str">
        <f t="shared" si="569"/>
        <v/>
      </c>
      <c r="I3301" s="5" t="str">
        <f t="shared" si="570"/>
        <v/>
      </c>
      <c r="J3301" s="6" t="str">
        <f t="shared" si="571"/>
        <v/>
      </c>
      <c r="K3301" s="5" t="str">
        <f t="shared" si="572"/>
        <v/>
      </c>
      <c r="L3301" s="6" t="str">
        <f t="shared" si="573"/>
        <v/>
      </c>
      <c r="M3301" s="5" t="str">
        <f t="shared" si="574"/>
        <v/>
      </c>
      <c r="N3301" s="6" t="str">
        <f t="shared" si="575"/>
        <v/>
      </c>
      <c r="O3301" s="5" t="str">
        <f t="shared" si="576"/>
        <v/>
      </c>
    </row>
    <row r="3302" spans="1:15">
      <c r="A3302" s="1" t="str">
        <f t="shared" si="566"/>
        <v/>
      </c>
      <c r="F3302" s="4" t="str">
        <f t="shared" si="567"/>
        <v/>
      </c>
      <c r="G3302" s="5" t="str">
        <f t="shared" si="568"/>
        <v/>
      </c>
      <c r="H3302" s="6" t="str">
        <f t="shared" si="569"/>
        <v/>
      </c>
      <c r="I3302" s="5" t="str">
        <f t="shared" si="570"/>
        <v/>
      </c>
      <c r="J3302" s="6" t="str">
        <f t="shared" si="571"/>
        <v/>
      </c>
      <c r="K3302" s="5" t="str">
        <f t="shared" si="572"/>
        <v/>
      </c>
      <c r="L3302" s="6" t="str">
        <f t="shared" si="573"/>
        <v/>
      </c>
      <c r="M3302" s="5" t="str">
        <f t="shared" si="574"/>
        <v/>
      </c>
      <c r="N3302" s="6" t="str">
        <f t="shared" si="575"/>
        <v/>
      </c>
      <c r="O3302" s="5" t="str">
        <f t="shared" si="576"/>
        <v/>
      </c>
    </row>
    <row r="3303" spans="1:15">
      <c r="A3303" s="1" t="str">
        <f t="shared" si="566"/>
        <v/>
      </c>
      <c r="F3303" s="4" t="str">
        <f t="shared" si="567"/>
        <v/>
      </c>
      <c r="G3303" s="5" t="str">
        <f t="shared" si="568"/>
        <v/>
      </c>
      <c r="H3303" s="6" t="str">
        <f t="shared" si="569"/>
        <v/>
      </c>
      <c r="I3303" s="5" t="str">
        <f t="shared" si="570"/>
        <v/>
      </c>
      <c r="J3303" s="6" t="str">
        <f t="shared" si="571"/>
        <v/>
      </c>
      <c r="K3303" s="5" t="str">
        <f t="shared" si="572"/>
        <v/>
      </c>
      <c r="L3303" s="6" t="str">
        <f t="shared" si="573"/>
        <v/>
      </c>
      <c r="M3303" s="5" t="str">
        <f t="shared" si="574"/>
        <v/>
      </c>
      <c r="N3303" s="6" t="str">
        <f t="shared" si="575"/>
        <v/>
      </c>
      <c r="O3303" s="5" t="str">
        <f t="shared" si="576"/>
        <v/>
      </c>
    </row>
    <row r="3304" spans="1:15">
      <c r="A3304" s="1" t="str">
        <f t="shared" si="566"/>
        <v/>
      </c>
      <c r="F3304" s="4" t="str">
        <f t="shared" si="567"/>
        <v/>
      </c>
      <c r="G3304" s="5" t="str">
        <f t="shared" si="568"/>
        <v/>
      </c>
      <c r="H3304" s="6" t="str">
        <f t="shared" si="569"/>
        <v/>
      </c>
      <c r="I3304" s="5" t="str">
        <f t="shared" si="570"/>
        <v/>
      </c>
      <c r="J3304" s="6" t="str">
        <f t="shared" si="571"/>
        <v/>
      </c>
      <c r="K3304" s="5" t="str">
        <f t="shared" si="572"/>
        <v/>
      </c>
      <c r="L3304" s="6" t="str">
        <f t="shared" si="573"/>
        <v/>
      </c>
      <c r="M3304" s="5" t="str">
        <f t="shared" si="574"/>
        <v/>
      </c>
      <c r="N3304" s="6" t="str">
        <f t="shared" si="575"/>
        <v/>
      </c>
      <c r="O3304" s="5" t="str">
        <f t="shared" si="576"/>
        <v/>
      </c>
    </row>
    <row r="3305" spans="1:15">
      <c r="A3305" s="1" t="str">
        <f t="shared" si="566"/>
        <v/>
      </c>
      <c r="F3305" s="4" t="str">
        <f t="shared" si="567"/>
        <v/>
      </c>
      <c r="G3305" s="5" t="str">
        <f t="shared" si="568"/>
        <v/>
      </c>
      <c r="H3305" s="6" t="str">
        <f t="shared" si="569"/>
        <v/>
      </c>
      <c r="I3305" s="5" t="str">
        <f t="shared" si="570"/>
        <v/>
      </c>
      <c r="J3305" s="6" t="str">
        <f t="shared" si="571"/>
        <v/>
      </c>
      <c r="K3305" s="5" t="str">
        <f t="shared" si="572"/>
        <v/>
      </c>
      <c r="L3305" s="6" t="str">
        <f t="shared" si="573"/>
        <v/>
      </c>
      <c r="M3305" s="5" t="str">
        <f t="shared" si="574"/>
        <v/>
      </c>
      <c r="N3305" s="6" t="str">
        <f t="shared" si="575"/>
        <v/>
      </c>
      <c r="O3305" s="5" t="str">
        <f t="shared" si="576"/>
        <v/>
      </c>
    </row>
    <row r="3306" spans="1:15">
      <c r="A3306" s="1" t="str">
        <f t="shared" si="566"/>
        <v/>
      </c>
      <c r="F3306" s="4" t="str">
        <f t="shared" si="567"/>
        <v/>
      </c>
      <c r="G3306" s="5" t="str">
        <f t="shared" si="568"/>
        <v/>
      </c>
      <c r="H3306" s="6" t="str">
        <f t="shared" si="569"/>
        <v/>
      </c>
      <c r="I3306" s="5" t="str">
        <f t="shared" si="570"/>
        <v/>
      </c>
      <c r="J3306" s="6" t="str">
        <f t="shared" si="571"/>
        <v/>
      </c>
      <c r="K3306" s="5" t="str">
        <f t="shared" si="572"/>
        <v/>
      </c>
      <c r="L3306" s="6" t="str">
        <f t="shared" si="573"/>
        <v/>
      </c>
      <c r="M3306" s="5" t="str">
        <f t="shared" si="574"/>
        <v/>
      </c>
      <c r="N3306" s="6" t="str">
        <f t="shared" si="575"/>
        <v/>
      </c>
      <c r="O3306" s="5" t="str">
        <f t="shared" si="576"/>
        <v/>
      </c>
    </row>
    <row r="3307" spans="1:15">
      <c r="A3307" s="1" t="str">
        <f t="shared" si="566"/>
        <v/>
      </c>
      <c r="F3307" s="4" t="str">
        <f t="shared" si="567"/>
        <v/>
      </c>
      <c r="G3307" s="5" t="str">
        <f t="shared" si="568"/>
        <v/>
      </c>
      <c r="H3307" s="6" t="str">
        <f t="shared" si="569"/>
        <v/>
      </c>
      <c r="I3307" s="5" t="str">
        <f t="shared" si="570"/>
        <v/>
      </c>
      <c r="J3307" s="6" t="str">
        <f t="shared" si="571"/>
        <v/>
      </c>
      <c r="K3307" s="5" t="str">
        <f t="shared" si="572"/>
        <v/>
      </c>
      <c r="L3307" s="6" t="str">
        <f t="shared" si="573"/>
        <v/>
      </c>
      <c r="M3307" s="5" t="str">
        <f t="shared" si="574"/>
        <v/>
      </c>
      <c r="N3307" s="6" t="str">
        <f t="shared" si="575"/>
        <v/>
      </c>
      <c r="O3307" s="5" t="str">
        <f t="shared" si="576"/>
        <v/>
      </c>
    </row>
    <row r="3308" spans="1:15">
      <c r="A3308" s="1" t="str">
        <f t="shared" si="566"/>
        <v/>
      </c>
      <c r="F3308" s="4" t="str">
        <f t="shared" si="567"/>
        <v/>
      </c>
      <c r="G3308" s="5" t="str">
        <f t="shared" si="568"/>
        <v/>
      </c>
      <c r="H3308" s="6" t="str">
        <f t="shared" si="569"/>
        <v/>
      </c>
      <c r="I3308" s="5" t="str">
        <f t="shared" si="570"/>
        <v/>
      </c>
      <c r="J3308" s="6" t="str">
        <f t="shared" si="571"/>
        <v/>
      </c>
      <c r="K3308" s="5" t="str">
        <f t="shared" si="572"/>
        <v/>
      </c>
      <c r="L3308" s="6" t="str">
        <f t="shared" si="573"/>
        <v/>
      </c>
      <c r="M3308" s="5" t="str">
        <f t="shared" si="574"/>
        <v/>
      </c>
      <c r="N3308" s="6" t="str">
        <f t="shared" si="575"/>
        <v/>
      </c>
      <c r="O3308" s="5" t="str">
        <f t="shared" si="576"/>
        <v/>
      </c>
    </row>
    <row r="3309" spans="1:15">
      <c r="A3309" s="1" t="str">
        <f t="shared" si="566"/>
        <v/>
      </c>
      <c r="F3309" s="4" t="str">
        <f t="shared" si="567"/>
        <v/>
      </c>
      <c r="G3309" s="5" t="str">
        <f t="shared" si="568"/>
        <v/>
      </c>
      <c r="H3309" s="6" t="str">
        <f t="shared" si="569"/>
        <v/>
      </c>
      <c r="I3309" s="5" t="str">
        <f t="shared" si="570"/>
        <v/>
      </c>
      <c r="J3309" s="6" t="str">
        <f t="shared" si="571"/>
        <v/>
      </c>
      <c r="K3309" s="5" t="str">
        <f t="shared" si="572"/>
        <v/>
      </c>
      <c r="L3309" s="6" t="str">
        <f t="shared" si="573"/>
        <v/>
      </c>
      <c r="M3309" s="5" t="str">
        <f t="shared" si="574"/>
        <v/>
      </c>
      <c r="N3309" s="6" t="str">
        <f t="shared" si="575"/>
        <v/>
      </c>
      <c r="O3309" s="5" t="str">
        <f t="shared" si="576"/>
        <v/>
      </c>
    </row>
    <row r="3310" spans="1:15">
      <c r="A3310" s="1" t="str">
        <f t="shared" si="566"/>
        <v/>
      </c>
      <c r="F3310" s="4" t="str">
        <f t="shared" si="567"/>
        <v/>
      </c>
      <c r="G3310" s="5" t="str">
        <f t="shared" si="568"/>
        <v/>
      </c>
      <c r="H3310" s="6" t="str">
        <f t="shared" si="569"/>
        <v/>
      </c>
      <c r="I3310" s="5" t="str">
        <f t="shared" si="570"/>
        <v/>
      </c>
      <c r="J3310" s="6" t="str">
        <f t="shared" si="571"/>
        <v/>
      </c>
      <c r="K3310" s="5" t="str">
        <f t="shared" si="572"/>
        <v/>
      </c>
      <c r="L3310" s="6" t="str">
        <f t="shared" si="573"/>
        <v/>
      </c>
      <c r="M3310" s="5" t="str">
        <f t="shared" si="574"/>
        <v/>
      </c>
      <c r="N3310" s="6" t="str">
        <f t="shared" si="575"/>
        <v/>
      </c>
      <c r="O3310" s="5" t="str">
        <f t="shared" si="576"/>
        <v/>
      </c>
    </row>
    <row r="3311" spans="1:15">
      <c r="A3311" s="1" t="str">
        <f t="shared" si="566"/>
        <v/>
      </c>
      <c r="F3311" s="4" t="str">
        <f t="shared" si="567"/>
        <v/>
      </c>
      <c r="G3311" s="5" t="str">
        <f t="shared" si="568"/>
        <v/>
      </c>
      <c r="H3311" s="6" t="str">
        <f t="shared" si="569"/>
        <v/>
      </c>
      <c r="I3311" s="5" t="str">
        <f t="shared" si="570"/>
        <v/>
      </c>
      <c r="J3311" s="6" t="str">
        <f t="shared" si="571"/>
        <v/>
      </c>
      <c r="K3311" s="5" t="str">
        <f t="shared" si="572"/>
        <v/>
      </c>
      <c r="L3311" s="6" t="str">
        <f t="shared" si="573"/>
        <v/>
      </c>
      <c r="M3311" s="5" t="str">
        <f t="shared" si="574"/>
        <v/>
      </c>
      <c r="N3311" s="6" t="str">
        <f t="shared" si="575"/>
        <v/>
      </c>
      <c r="O3311" s="5" t="str">
        <f t="shared" si="576"/>
        <v/>
      </c>
    </row>
    <row r="3312" spans="1:15">
      <c r="A3312" s="1" t="str">
        <f t="shared" si="566"/>
        <v/>
      </c>
      <c r="F3312" s="4" t="str">
        <f t="shared" si="567"/>
        <v/>
      </c>
      <c r="G3312" s="5" t="str">
        <f t="shared" si="568"/>
        <v/>
      </c>
      <c r="H3312" s="6" t="str">
        <f t="shared" si="569"/>
        <v/>
      </c>
      <c r="I3312" s="5" t="str">
        <f t="shared" si="570"/>
        <v/>
      </c>
      <c r="J3312" s="6" t="str">
        <f t="shared" si="571"/>
        <v/>
      </c>
      <c r="K3312" s="5" t="str">
        <f t="shared" si="572"/>
        <v/>
      </c>
      <c r="L3312" s="6" t="str">
        <f t="shared" si="573"/>
        <v/>
      </c>
      <c r="M3312" s="5" t="str">
        <f t="shared" si="574"/>
        <v/>
      </c>
      <c r="N3312" s="6" t="str">
        <f t="shared" si="575"/>
        <v/>
      </c>
      <c r="O3312" s="5" t="str">
        <f t="shared" si="576"/>
        <v/>
      </c>
    </row>
    <row r="3313" spans="1:15">
      <c r="A3313" s="1" t="str">
        <f t="shared" si="566"/>
        <v/>
      </c>
      <c r="F3313" s="4" t="str">
        <f t="shared" si="567"/>
        <v/>
      </c>
      <c r="G3313" s="5" t="str">
        <f t="shared" si="568"/>
        <v/>
      </c>
      <c r="H3313" s="6" t="str">
        <f t="shared" si="569"/>
        <v/>
      </c>
      <c r="I3313" s="5" t="str">
        <f t="shared" si="570"/>
        <v/>
      </c>
      <c r="J3313" s="6" t="str">
        <f t="shared" si="571"/>
        <v/>
      </c>
      <c r="K3313" s="5" t="str">
        <f t="shared" si="572"/>
        <v/>
      </c>
      <c r="L3313" s="6" t="str">
        <f t="shared" si="573"/>
        <v/>
      </c>
      <c r="M3313" s="5" t="str">
        <f t="shared" si="574"/>
        <v/>
      </c>
      <c r="N3313" s="6" t="str">
        <f t="shared" si="575"/>
        <v/>
      </c>
      <c r="O3313" s="5" t="str">
        <f t="shared" si="576"/>
        <v/>
      </c>
    </row>
    <row r="3314" spans="1:15">
      <c r="A3314" s="1" t="str">
        <f t="shared" si="566"/>
        <v/>
      </c>
      <c r="F3314" s="4" t="str">
        <f t="shared" si="567"/>
        <v/>
      </c>
      <c r="G3314" s="5" t="str">
        <f t="shared" si="568"/>
        <v/>
      </c>
      <c r="H3314" s="6" t="str">
        <f t="shared" si="569"/>
        <v/>
      </c>
      <c r="I3314" s="5" t="str">
        <f t="shared" si="570"/>
        <v/>
      </c>
      <c r="J3314" s="6" t="str">
        <f t="shared" si="571"/>
        <v/>
      </c>
      <c r="K3314" s="5" t="str">
        <f t="shared" si="572"/>
        <v/>
      </c>
      <c r="L3314" s="6" t="str">
        <f t="shared" si="573"/>
        <v/>
      </c>
      <c r="M3314" s="5" t="str">
        <f t="shared" si="574"/>
        <v/>
      </c>
      <c r="N3314" s="6" t="str">
        <f t="shared" si="575"/>
        <v/>
      </c>
      <c r="O3314" s="5" t="str">
        <f t="shared" si="576"/>
        <v/>
      </c>
    </row>
    <row r="3315" spans="1:15">
      <c r="A3315" s="1" t="str">
        <f t="shared" si="566"/>
        <v/>
      </c>
      <c r="F3315" s="4" t="str">
        <f t="shared" si="567"/>
        <v/>
      </c>
      <c r="G3315" s="5" t="str">
        <f t="shared" si="568"/>
        <v/>
      </c>
      <c r="H3315" s="6" t="str">
        <f t="shared" si="569"/>
        <v/>
      </c>
      <c r="I3315" s="5" t="str">
        <f t="shared" si="570"/>
        <v/>
      </c>
      <c r="J3315" s="6" t="str">
        <f t="shared" si="571"/>
        <v/>
      </c>
      <c r="K3315" s="5" t="str">
        <f t="shared" si="572"/>
        <v/>
      </c>
      <c r="L3315" s="6" t="str">
        <f t="shared" si="573"/>
        <v/>
      </c>
      <c r="M3315" s="5" t="str">
        <f t="shared" si="574"/>
        <v/>
      </c>
      <c r="N3315" s="6" t="str">
        <f t="shared" si="575"/>
        <v/>
      </c>
      <c r="O3315" s="5" t="str">
        <f t="shared" si="576"/>
        <v/>
      </c>
    </row>
    <row r="3316" spans="1:15">
      <c r="A3316" s="1" t="str">
        <f t="shared" si="566"/>
        <v/>
      </c>
      <c r="F3316" s="4" t="str">
        <f t="shared" si="567"/>
        <v/>
      </c>
      <c r="G3316" s="5" t="str">
        <f t="shared" si="568"/>
        <v/>
      </c>
      <c r="H3316" s="6" t="str">
        <f t="shared" si="569"/>
        <v/>
      </c>
      <c r="I3316" s="5" t="str">
        <f t="shared" si="570"/>
        <v/>
      </c>
      <c r="J3316" s="6" t="str">
        <f t="shared" si="571"/>
        <v/>
      </c>
      <c r="K3316" s="5" t="str">
        <f t="shared" si="572"/>
        <v/>
      </c>
      <c r="L3316" s="6" t="str">
        <f t="shared" si="573"/>
        <v/>
      </c>
      <c r="M3316" s="5" t="str">
        <f t="shared" si="574"/>
        <v/>
      </c>
      <c r="N3316" s="6" t="str">
        <f t="shared" si="575"/>
        <v/>
      </c>
      <c r="O3316" s="5" t="str">
        <f t="shared" si="576"/>
        <v/>
      </c>
    </row>
    <row r="3317" spans="1:15">
      <c r="A3317" s="1" t="str">
        <f t="shared" si="566"/>
        <v/>
      </c>
      <c r="F3317" s="4" t="str">
        <f t="shared" si="567"/>
        <v/>
      </c>
      <c r="G3317" s="5" t="str">
        <f t="shared" si="568"/>
        <v/>
      </c>
      <c r="H3317" s="6" t="str">
        <f t="shared" si="569"/>
        <v/>
      </c>
      <c r="I3317" s="5" t="str">
        <f t="shared" si="570"/>
        <v/>
      </c>
      <c r="J3317" s="6" t="str">
        <f t="shared" si="571"/>
        <v/>
      </c>
      <c r="K3317" s="5" t="str">
        <f t="shared" si="572"/>
        <v/>
      </c>
      <c r="L3317" s="6" t="str">
        <f t="shared" si="573"/>
        <v/>
      </c>
      <c r="M3317" s="5" t="str">
        <f t="shared" si="574"/>
        <v/>
      </c>
      <c r="N3317" s="6" t="str">
        <f t="shared" si="575"/>
        <v/>
      </c>
      <c r="O3317" s="5" t="str">
        <f t="shared" si="576"/>
        <v/>
      </c>
    </row>
    <row r="3318" spans="1:15">
      <c r="A3318" s="1" t="str">
        <f t="shared" si="566"/>
        <v/>
      </c>
      <c r="F3318" s="4" t="str">
        <f t="shared" si="567"/>
        <v/>
      </c>
      <c r="G3318" s="5" t="str">
        <f t="shared" si="568"/>
        <v/>
      </c>
      <c r="H3318" s="6" t="str">
        <f t="shared" si="569"/>
        <v/>
      </c>
      <c r="I3318" s="5" t="str">
        <f t="shared" si="570"/>
        <v/>
      </c>
      <c r="J3318" s="6" t="str">
        <f t="shared" si="571"/>
        <v/>
      </c>
      <c r="K3318" s="5" t="str">
        <f t="shared" si="572"/>
        <v/>
      </c>
      <c r="L3318" s="6" t="str">
        <f t="shared" si="573"/>
        <v/>
      </c>
      <c r="M3318" s="5" t="str">
        <f t="shared" si="574"/>
        <v/>
      </c>
      <c r="N3318" s="6" t="str">
        <f t="shared" si="575"/>
        <v/>
      </c>
      <c r="O3318" s="5" t="str">
        <f t="shared" si="576"/>
        <v/>
      </c>
    </row>
    <row r="3319" spans="1:15">
      <c r="A3319" s="1" t="str">
        <f t="shared" si="566"/>
        <v/>
      </c>
      <c r="F3319" s="4" t="str">
        <f t="shared" si="567"/>
        <v/>
      </c>
      <c r="G3319" s="5" t="str">
        <f t="shared" si="568"/>
        <v/>
      </c>
      <c r="H3319" s="6" t="str">
        <f t="shared" si="569"/>
        <v/>
      </c>
      <c r="I3319" s="5" t="str">
        <f t="shared" si="570"/>
        <v/>
      </c>
      <c r="J3319" s="6" t="str">
        <f t="shared" si="571"/>
        <v/>
      </c>
      <c r="K3319" s="5" t="str">
        <f t="shared" si="572"/>
        <v/>
      </c>
      <c r="L3319" s="6" t="str">
        <f t="shared" si="573"/>
        <v/>
      </c>
      <c r="M3319" s="5" t="str">
        <f t="shared" si="574"/>
        <v/>
      </c>
      <c r="N3319" s="6" t="str">
        <f t="shared" si="575"/>
        <v/>
      </c>
      <c r="O3319" s="5" t="str">
        <f t="shared" si="576"/>
        <v/>
      </c>
    </row>
    <row r="3320" spans="1:15">
      <c r="A3320" s="1" t="str">
        <f t="shared" si="566"/>
        <v/>
      </c>
      <c r="F3320" s="4" t="str">
        <f t="shared" si="567"/>
        <v/>
      </c>
      <c r="G3320" s="5" t="str">
        <f t="shared" si="568"/>
        <v/>
      </c>
      <c r="H3320" s="6" t="str">
        <f t="shared" si="569"/>
        <v/>
      </c>
      <c r="I3320" s="5" t="str">
        <f t="shared" si="570"/>
        <v/>
      </c>
      <c r="J3320" s="6" t="str">
        <f t="shared" si="571"/>
        <v/>
      </c>
      <c r="K3320" s="5" t="str">
        <f t="shared" si="572"/>
        <v/>
      </c>
      <c r="L3320" s="6" t="str">
        <f t="shared" si="573"/>
        <v/>
      </c>
      <c r="M3320" s="5" t="str">
        <f t="shared" si="574"/>
        <v/>
      </c>
      <c r="N3320" s="6" t="str">
        <f t="shared" si="575"/>
        <v/>
      </c>
      <c r="O3320" s="5" t="str">
        <f t="shared" si="576"/>
        <v/>
      </c>
    </row>
    <row r="3321" spans="1:15">
      <c r="A3321" s="1" t="str">
        <f t="shared" si="566"/>
        <v/>
      </c>
      <c r="F3321" s="4" t="str">
        <f t="shared" si="567"/>
        <v/>
      </c>
      <c r="G3321" s="5" t="str">
        <f t="shared" si="568"/>
        <v/>
      </c>
      <c r="H3321" s="6" t="str">
        <f t="shared" si="569"/>
        <v/>
      </c>
      <c r="I3321" s="5" t="str">
        <f t="shared" si="570"/>
        <v/>
      </c>
      <c r="J3321" s="6" t="str">
        <f t="shared" si="571"/>
        <v/>
      </c>
      <c r="K3321" s="5" t="str">
        <f t="shared" si="572"/>
        <v/>
      </c>
      <c r="L3321" s="6" t="str">
        <f t="shared" si="573"/>
        <v/>
      </c>
      <c r="M3321" s="5" t="str">
        <f t="shared" si="574"/>
        <v/>
      </c>
      <c r="N3321" s="6" t="str">
        <f t="shared" si="575"/>
        <v/>
      </c>
      <c r="O3321" s="5" t="str">
        <f t="shared" si="576"/>
        <v/>
      </c>
    </row>
    <row r="3322" spans="1:15">
      <c r="A3322" s="1" t="str">
        <f t="shared" si="566"/>
        <v/>
      </c>
      <c r="F3322" s="4" t="str">
        <f t="shared" si="567"/>
        <v/>
      </c>
      <c r="G3322" s="5" t="str">
        <f t="shared" si="568"/>
        <v/>
      </c>
      <c r="H3322" s="6" t="str">
        <f t="shared" si="569"/>
        <v/>
      </c>
      <c r="I3322" s="5" t="str">
        <f t="shared" si="570"/>
        <v/>
      </c>
      <c r="J3322" s="6" t="str">
        <f t="shared" si="571"/>
        <v/>
      </c>
      <c r="K3322" s="5" t="str">
        <f t="shared" si="572"/>
        <v/>
      </c>
      <c r="L3322" s="6" t="str">
        <f t="shared" si="573"/>
        <v/>
      </c>
      <c r="M3322" s="5" t="str">
        <f t="shared" si="574"/>
        <v/>
      </c>
      <c r="N3322" s="6" t="str">
        <f t="shared" si="575"/>
        <v/>
      </c>
      <c r="O3322" s="5" t="str">
        <f t="shared" si="576"/>
        <v/>
      </c>
    </row>
    <row r="3323" spans="1:15">
      <c r="A3323" s="1" t="str">
        <f t="shared" si="566"/>
        <v/>
      </c>
      <c r="F3323" s="4" t="str">
        <f t="shared" si="567"/>
        <v/>
      </c>
      <c r="G3323" s="5" t="str">
        <f t="shared" si="568"/>
        <v/>
      </c>
      <c r="H3323" s="6" t="str">
        <f t="shared" si="569"/>
        <v/>
      </c>
      <c r="I3323" s="5" t="str">
        <f t="shared" si="570"/>
        <v/>
      </c>
      <c r="J3323" s="6" t="str">
        <f t="shared" si="571"/>
        <v/>
      </c>
      <c r="K3323" s="5" t="str">
        <f t="shared" si="572"/>
        <v/>
      </c>
      <c r="L3323" s="6" t="str">
        <f t="shared" si="573"/>
        <v/>
      </c>
      <c r="M3323" s="5" t="str">
        <f t="shared" si="574"/>
        <v/>
      </c>
      <c r="N3323" s="6" t="str">
        <f t="shared" si="575"/>
        <v/>
      </c>
      <c r="O3323" s="5" t="str">
        <f t="shared" si="576"/>
        <v/>
      </c>
    </row>
    <row r="3324" spans="1:15">
      <c r="A3324" s="1" t="str">
        <f t="shared" si="566"/>
        <v/>
      </c>
      <c r="F3324" s="4" t="str">
        <f t="shared" si="567"/>
        <v/>
      </c>
      <c r="G3324" s="5" t="str">
        <f t="shared" si="568"/>
        <v/>
      </c>
      <c r="H3324" s="6" t="str">
        <f t="shared" si="569"/>
        <v/>
      </c>
      <c r="I3324" s="5" t="str">
        <f t="shared" si="570"/>
        <v/>
      </c>
      <c r="J3324" s="6" t="str">
        <f t="shared" si="571"/>
        <v/>
      </c>
      <c r="K3324" s="5" t="str">
        <f t="shared" si="572"/>
        <v/>
      </c>
      <c r="L3324" s="6" t="str">
        <f t="shared" si="573"/>
        <v/>
      </c>
      <c r="M3324" s="5" t="str">
        <f t="shared" si="574"/>
        <v/>
      </c>
      <c r="N3324" s="6" t="str">
        <f t="shared" si="575"/>
        <v/>
      </c>
      <c r="O3324" s="5" t="str">
        <f t="shared" si="576"/>
        <v/>
      </c>
    </row>
    <row r="3325" spans="1:15">
      <c r="A3325" s="1" t="str">
        <f t="shared" si="566"/>
        <v/>
      </c>
      <c r="F3325" s="4" t="str">
        <f t="shared" si="567"/>
        <v/>
      </c>
      <c r="G3325" s="5" t="str">
        <f t="shared" si="568"/>
        <v/>
      </c>
      <c r="H3325" s="6" t="str">
        <f t="shared" si="569"/>
        <v/>
      </c>
      <c r="I3325" s="5" t="str">
        <f t="shared" si="570"/>
        <v/>
      </c>
      <c r="J3325" s="6" t="str">
        <f t="shared" si="571"/>
        <v/>
      </c>
      <c r="K3325" s="5" t="str">
        <f t="shared" si="572"/>
        <v/>
      </c>
      <c r="L3325" s="6" t="str">
        <f t="shared" si="573"/>
        <v/>
      </c>
      <c r="M3325" s="5" t="str">
        <f t="shared" si="574"/>
        <v/>
      </c>
      <c r="N3325" s="6" t="str">
        <f t="shared" si="575"/>
        <v/>
      </c>
      <c r="O3325" s="5" t="str">
        <f t="shared" si="576"/>
        <v/>
      </c>
    </row>
    <row r="3326" spans="1:15">
      <c r="A3326" s="1" t="str">
        <f t="shared" si="566"/>
        <v/>
      </c>
      <c r="F3326" s="4" t="str">
        <f t="shared" si="567"/>
        <v/>
      </c>
      <c r="G3326" s="5" t="str">
        <f t="shared" si="568"/>
        <v/>
      </c>
      <c r="H3326" s="6" t="str">
        <f t="shared" si="569"/>
        <v/>
      </c>
      <c r="I3326" s="5" t="str">
        <f t="shared" si="570"/>
        <v/>
      </c>
      <c r="J3326" s="6" t="str">
        <f t="shared" si="571"/>
        <v/>
      </c>
      <c r="K3326" s="5" t="str">
        <f t="shared" si="572"/>
        <v/>
      </c>
      <c r="L3326" s="6" t="str">
        <f t="shared" si="573"/>
        <v/>
      </c>
      <c r="M3326" s="5" t="str">
        <f t="shared" si="574"/>
        <v/>
      </c>
      <c r="N3326" s="6" t="str">
        <f t="shared" si="575"/>
        <v/>
      </c>
      <c r="O3326" s="5" t="str">
        <f t="shared" si="576"/>
        <v/>
      </c>
    </row>
    <row r="3327" spans="1:15">
      <c r="A3327" s="1" t="str">
        <f t="shared" si="566"/>
        <v/>
      </c>
      <c r="F3327" s="4" t="str">
        <f t="shared" si="567"/>
        <v/>
      </c>
      <c r="G3327" s="5" t="str">
        <f t="shared" si="568"/>
        <v/>
      </c>
      <c r="H3327" s="6" t="str">
        <f t="shared" si="569"/>
        <v/>
      </c>
      <c r="I3327" s="5" t="str">
        <f t="shared" si="570"/>
        <v/>
      </c>
      <c r="J3327" s="6" t="str">
        <f t="shared" si="571"/>
        <v/>
      </c>
      <c r="K3327" s="5" t="str">
        <f t="shared" si="572"/>
        <v/>
      </c>
      <c r="L3327" s="6" t="str">
        <f t="shared" si="573"/>
        <v/>
      </c>
      <c r="M3327" s="5" t="str">
        <f t="shared" si="574"/>
        <v/>
      </c>
      <c r="N3327" s="6" t="str">
        <f t="shared" si="575"/>
        <v/>
      </c>
      <c r="O3327" s="5" t="str">
        <f t="shared" si="576"/>
        <v/>
      </c>
    </row>
    <row r="3328" spans="1:15">
      <c r="A3328" s="1" t="str">
        <f t="shared" si="566"/>
        <v/>
      </c>
      <c r="F3328" s="4" t="str">
        <f t="shared" si="567"/>
        <v/>
      </c>
      <c r="G3328" s="5" t="str">
        <f t="shared" si="568"/>
        <v/>
      </c>
      <c r="H3328" s="6" t="str">
        <f t="shared" si="569"/>
        <v/>
      </c>
      <c r="I3328" s="5" t="str">
        <f t="shared" si="570"/>
        <v/>
      </c>
      <c r="J3328" s="6" t="str">
        <f t="shared" si="571"/>
        <v/>
      </c>
      <c r="K3328" s="5" t="str">
        <f t="shared" si="572"/>
        <v/>
      </c>
      <c r="L3328" s="6" t="str">
        <f t="shared" si="573"/>
        <v/>
      </c>
      <c r="M3328" s="5" t="str">
        <f t="shared" si="574"/>
        <v/>
      </c>
      <c r="N3328" s="6" t="str">
        <f t="shared" si="575"/>
        <v/>
      </c>
      <c r="O3328" s="5" t="str">
        <f t="shared" si="576"/>
        <v/>
      </c>
    </row>
    <row r="3329" spans="1:15">
      <c r="A3329" s="1" t="str">
        <f t="shared" si="566"/>
        <v/>
      </c>
      <c r="F3329" s="4" t="str">
        <f t="shared" si="567"/>
        <v/>
      </c>
      <c r="G3329" s="5" t="str">
        <f t="shared" si="568"/>
        <v/>
      </c>
      <c r="H3329" s="6" t="str">
        <f t="shared" si="569"/>
        <v/>
      </c>
      <c r="I3329" s="5" t="str">
        <f t="shared" si="570"/>
        <v/>
      </c>
      <c r="J3329" s="6" t="str">
        <f t="shared" si="571"/>
        <v/>
      </c>
      <c r="K3329" s="5" t="str">
        <f t="shared" si="572"/>
        <v/>
      </c>
      <c r="L3329" s="6" t="str">
        <f t="shared" si="573"/>
        <v/>
      </c>
      <c r="M3329" s="5" t="str">
        <f t="shared" si="574"/>
        <v/>
      </c>
      <c r="N3329" s="6" t="str">
        <f t="shared" si="575"/>
        <v/>
      </c>
      <c r="O3329" s="5" t="str">
        <f t="shared" si="576"/>
        <v/>
      </c>
    </row>
    <row r="3330" spans="1:15">
      <c r="A3330" s="1" t="str">
        <f t="shared" si="566"/>
        <v/>
      </c>
      <c r="F3330" s="4" t="str">
        <f t="shared" si="567"/>
        <v/>
      </c>
      <c r="G3330" s="5" t="str">
        <f t="shared" si="568"/>
        <v/>
      </c>
      <c r="H3330" s="6" t="str">
        <f t="shared" si="569"/>
        <v/>
      </c>
      <c r="I3330" s="5" t="str">
        <f t="shared" si="570"/>
        <v/>
      </c>
      <c r="J3330" s="6" t="str">
        <f t="shared" si="571"/>
        <v/>
      </c>
      <c r="K3330" s="5" t="str">
        <f t="shared" si="572"/>
        <v/>
      </c>
      <c r="L3330" s="6" t="str">
        <f t="shared" si="573"/>
        <v/>
      </c>
      <c r="M3330" s="5" t="str">
        <f t="shared" si="574"/>
        <v/>
      </c>
      <c r="N3330" s="6" t="str">
        <f t="shared" si="575"/>
        <v/>
      </c>
      <c r="O3330" s="5" t="str">
        <f t="shared" si="576"/>
        <v/>
      </c>
    </row>
    <row r="3331" spans="1:15">
      <c r="A3331" s="1" t="str">
        <f t="shared" ref="A3331:A3394" si="577">IF(B3331="","",MAX(A3330)+1)</f>
        <v/>
      </c>
      <c r="F3331" s="4" t="str">
        <f t="shared" si="567"/>
        <v/>
      </c>
      <c r="G3331" s="5" t="str">
        <f t="shared" si="568"/>
        <v/>
      </c>
      <c r="H3331" s="6" t="str">
        <f t="shared" si="569"/>
        <v/>
      </c>
      <c r="I3331" s="5" t="str">
        <f t="shared" si="570"/>
        <v/>
      </c>
      <c r="J3331" s="6" t="str">
        <f t="shared" si="571"/>
        <v/>
      </c>
      <c r="K3331" s="5" t="str">
        <f t="shared" si="572"/>
        <v/>
      </c>
      <c r="L3331" s="6" t="str">
        <f t="shared" si="573"/>
        <v/>
      </c>
      <c r="M3331" s="5" t="str">
        <f t="shared" si="574"/>
        <v/>
      </c>
      <c r="N3331" s="6" t="str">
        <f t="shared" si="575"/>
        <v/>
      </c>
      <c r="O3331" s="5" t="str">
        <f t="shared" si="576"/>
        <v/>
      </c>
    </row>
    <row r="3332" spans="1:15">
      <c r="A3332" s="1" t="str">
        <f t="shared" si="577"/>
        <v/>
      </c>
      <c r="F3332" s="4" t="str">
        <f t="shared" ref="F3332:F3395" si="578">IFERROR(VLOOKUP(ROW($A$1)+5*ROW(A3330),$A$2:$E$2222,2,0),"")</f>
        <v/>
      </c>
      <c r="G3332" s="5" t="str">
        <f t="shared" ref="G3332:G3395" si="579">IF(F3332="","",IF(F3332&gt;0,VLOOKUP(F3332,$B$2:$C$1213,2,0),""))</f>
        <v/>
      </c>
      <c r="H3332" s="6" t="str">
        <f t="shared" ref="H3332:H3395" si="580">IFERROR(VLOOKUP(ROW($A$2)+5*ROW(A3330),$A$2:$E$1213,2,0),"")</f>
        <v/>
      </c>
      <c r="I3332" s="5" t="str">
        <f t="shared" ref="I3332:I3395" si="581">IF(H3332="","",IF(H3332&gt;0,VLOOKUP(H3332,$B$2:$C$1213,2,0),""))</f>
        <v/>
      </c>
      <c r="J3332" s="6" t="str">
        <f t="shared" ref="J3332:J3395" si="582">IFERROR(VLOOKUP(ROW($A$3)+5*ROW(A3330),$A$2:$E$1213,2,0),"")</f>
        <v/>
      </c>
      <c r="K3332" s="5" t="str">
        <f t="shared" ref="K3332:K3395" si="583">IF(J3332="","",IF(J3332&gt;0,VLOOKUP(J3332,$B$2:$C$1213,2,0),""))</f>
        <v/>
      </c>
      <c r="L3332" s="6" t="str">
        <f t="shared" ref="L3332:L3395" si="584">IFERROR(VLOOKUP(ROW($A$4)+5*ROW(A3330),$A$2:$E$1213,2,0),"")</f>
        <v/>
      </c>
      <c r="M3332" s="5" t="str">
        <f t="shared" ref="M3332:M3395" si="585">IF(L3332="","",IF(L3332&gt;0,VLOOKUP(L3332,$B$2:$C$1213,2,0),""))</f>
        <v/>
      </c>
      <c r="N3332" s="6" t="str">
        <f t="shared" ref="N3332:N3395" si="586">IFERROR(VLOOKUP(ROW($A$4)+5*ROW(A3330),$A$2:$E$1213,2,0),"")</f>
        <v/>
      </c>
      <c r="O3332" s="5" t="str">
        <f t="shared" ref="O3332:O3395" si="587">IF(N3332="","",IF(N3332&gt;0,VLOOKUP(N3332,$B$2:$C$1213,2,0),""))</f>
        <v/>
      </c>
    </row>
    <row r="3333" spans="1:15">
      <c r="A3333" s="1" t="str">
        <f t="shared" si="577"/>
        <v/>
      </c>
      <c r="F3333" s="4" t="str">
        <f t="shared" si="578"/>
        <v/>
      </c>
      <c r="G3333" s="5" t="str">
        <f t="shared" si="579"/>
        <v/>
      </c>
      <c r="H3333" s="6" t="str">
        <f t="shared" si="580"/>
        <v/>
      </c>
      <c r="I3333" s="5" t="str">
        <f t="shared" si="581"/>
        <v/>
      </c>
      <c r="J3333" s="6" t="str">
        <f t="shared" si="582"/>
        <v/>
      </c>
      <c r="K3333" s="5" t="str">
        <f t="shared" si="583"/>
        <v/>
      </c>
      <c r="L3333" s="6" t="str">
        <f t="shared" si="584"/>
        <v/>
      </c>
      <c r="M3333" s="5" t="str">
        <f t="shared" si="585"/>
        <v/>
      </c>
      <c r="N3333" s="6" t="str">
        <f t="shared" si="586"/>
        <v/>
      </c>
      <c r="O3333" s="5" t="str">
        <f t="shared" si="587"/>
        <v/>
      </c>
    </row>
    <row r="3334" spans="1:15">
      <c r="A3334" s="1" t="str">
        <f t="shared" si="577"/>
        <v/>
      </c>
      <c r="F3334" s="4" t="str">
        <f t="shared" si="578"/>
        <v/>
      </c>
      <c r="G3334" s="5" t="str">
        <f t="shared" si="579"/>
        <v/>
      </c>
      <c r="H3334" s="6" t="str">
        <f t="shared" si="580"/>
        <v/>
      </c>
      <c r="I3334" s="5" t="str">
        <f t="shared" si="581"/>
        <v/>
      </c>
      <c r="J3334" s="6" t="str">
        <f t="shared" si="582"/>
        <v/>
      </c>
      <c r="K3334" s="5" t="str">
        <f t="shared" si="583"/>
        <v/>
      </c>
      <c r="L3334" s="6" t="str">
        <f t="shared" si="584"/>
        <v/>
      </c>
      <c r="M3334" s="5" t="str">
        <f t="shared" si="585"/>
        <v/>
      </c>
      <c r="N3334" s="6" t="str">
        <f t="shared" si="586"/>
        <v/>
      </c>
      <c r="O3334" s="5" t="str">
        <f t="shared" si="587"/>
        <v/>
      </c>
    </row>
    <row r="3335" spans="1:15">
      <c r="A3335" s="1" t="str">
        <f t="shared" si="577"/>
        <v/>
      </c>
      <c r="F3335" s="4" t="str">
        <f t="shared" si="578"/>
        <v/>
      </c>
      <c r="G3335" s="5" t="str">
        <f t="shared" si="579"/>
        <v/>
      </c>
      <c r="H3335" s="6" t="str">
        <f t="shared" si="580"/>
        <v/>
      </c>
      <c r="I3335" s="5" t="str">
        <f t="shared" si="581"/>
        <v/>
      </c>
      <c r="J3335" s="6" t="str">
        <f t="shared" si="582"/>
        <v/>
      </c>
      <c r="K3335" s="5" t="str">
        <f t="shared" si="583"/>
        <v/>
      </c>
      <c r="L3335" s="6" t="str">
        <f t="shared" si="584"/>
        <v/>
      </c>
      <c r="M3335" s="5" t="str">
        <f t="shared" si="585"/>
        <v/>
      </c>
      <c r="N3335" s="6" t="str">
        <f t="shared" si="586"/>
        <v/>
      </c>
      <c r="O3335" s="5" t="str">
        <f t="shared" si="587"/>
        <v/>
      </c>
    </row>
    <row r="3336" spans="1:15">
      <c r="A3336" s="1" t="str">
        <f t="shared" si="577"/>
        <v/>
      </c>
      <c r="F3336" s="4" t="str">
        <f t="shared" si="578"/>
        <v/>
      </c>
      <c r="G3336" s="5" t="str">
        <f t="shared" si="579"/>
        <v/>
      </c>
      <c r="H3336" s="6" t="str">
        <f t="shared" si="580"/>
        <v/>
      </c>
      <c r="I3336" s="5" t="str">
        <f t="shared" si="581"/>
        <v/>
      </c>
      <c r="J3336" s="6" t="str">
        <f t="shared" si="582"/>
        <v/>
      </c>
      <c r="K3336" s="5" t="str">
        <f t="shared" si="583"/>
        <v/>
      </c>
      <c r="L3336" s="6" t="str">
        <f t="shared" si="584"/>
        <v/>
      </c>
      <c r="M3336" s="5" t="str">
        <f t="shared" si="585"/>
        <v/>
      </c>
      <c r="N3336" s="6" t="str">
        <f t="shared" si="586"/>
        <v/>
      </c>
      <c r="O3336" s="5" t="str">
        <f t="shared" si="587"/>
        <v/>
      </c>
    </row>
    <row r="3337" spans="1:15">
      <c r="A3337" s="1" t="str">
        <f t="shared" si="577"/>
        <v/>
      </c>
      <c r="F3337" s="4" t="str">
        <f t="shared" si="578"/>
        <v/>
      </c>
      <c r="G3337" s="5" t="str">
        <f t="shared" si="579"/>
        <v/>
      </c>
      <c r="H3337" s="6" t="str">
        <f t="shared" si="580"/>
        <v/>
      </c>
      <c r="I3337" s="5" t="str">
        <f t="shared" si="581"/>
        <v/>
      </c>
      <c r="J3337" s="6" t="str">
        <f t="shared" si="582"/>
        <v/>
      </c>
      <c r="K3337" s="5" t="str">
        <f t="shared" si="583"/>
        <v/>
      </c>
      <c r="L3337" s="6" t="str">
        <f t="shared" si="584"/>
        <v/>
      </c>
      <c r="M3337" s="5" t="str">
        <f t="shared" si="585"/>
        <v/>
      </c>
      <c r="N3337" s="6" t="str">
        <f t="shared" si="586"/>
        <v/>
      </c>
      <c r="O3337" s="5" t="str">
        <f t="shared" si="587"/>
        <v/>
      </c>
    </row>
    <row r="3338" spans="1:15">
      <c r="A3338" s="1" t="str">
        <f t="shared" si="577"/>
        <v/>
      </c>
      <c r="F3338" s="4" t="str">
        <f t="shared" si="578"/>
        <v/>
      </c>
      <c r="G3338" s="5" t="str">
        <f t="shared" si="579"/>
        <v/>
      </c>
      <c r="H3338" s="6" t="str">
        <f t="shared" si="580"/>
        <v/>
      </c>
      <c r="I3338" s="5" t="str">
        <f t="shared" si="581"/>
        <v/>
      </c>
      <c r="J3338" s="6" t="str">
        <f t="shared" si="582"/>
        <v/>
      </c>
      <c r="K3338" s="5" t="str">
        <f t="shared" si="583"/>
        <v/>
      </c>
      <c r="L3338" s="6" t="str">
        <f t="shared" si="584"/>
        <v/>
      </c>
      <c r="M3338" s="5" t="str">
        <f t="shared" si="585"/>
        <v/>
      </c>
      <c r="N3338" s="6" t="str">
        <f t="shared" si="586"/>
        <v/>
      </c>
      <c r="O3338" s="5" t="str">
        <f t="shared" si="587"/>
        <v/>
      </c>
    </row>
    <row r="3339" spans="1:15">
      <c r="A3339" s="1" t="str">
        <f t="shared" si="577"/>
        <v/>
      </c>
      <c r="F3339" s="4" t="str">
        <f t="shared" si="578"/>
        <v/>
      </c>
      <c r="G3339" s="5" t="str">
        <f t="shared" si="579"/>
        <v/>
      </c>
      <c r="H3339" s="6" t="str">
        <f t="shared" si="580"/>
        <v/>
      </c>
      <c r="I3339" s="5" t="str">
        <f t="shared" si="581"/>
        <v/>
      </c>
      <c r="J3339" s="6" t="str">
        <f t="shared" si="582"/>
        <v/>
      </c>
      <c r="K3339" s="5" t="str">
        <f t="shared" si="583"/>
        <v/>
      </c>
      <c r="L3339" s="6" t="str">
        <f t="shared" si="584"/>
        <v/>
      </c>
      <c r="M3339" s="5" t="str">
        <f t="shared" si="585"/>
        <v/>
      </c>
      <c r="N3339" s="6" t="str">
        <f t="shared" si="586"/>
        <v/>
      </c>
      <c r="O3339" s="5" t="str">
        <f t="shared" si="587"/>
        <v/>
      </c>
    </row>
    <row r="3340" spans="1:15">
      <c r="A3340" s="1" t="str">
        <f t="shared" si="577"/>
        <v/>
      </c>
      <c r="F3340" s="4" t="str">
        <f t="shared" si="578"/>
        <v/>
      </c>
      <c r="G3340" s="5" t="str">
        <f t="shared" si="579"/>
        <v/>
      </c>
      <c r="H3340" s="6" t="str">
        <f t="shared" si="580"/>
        <v/>
      </c>
      <c r="I3340" s="5" t="str">
        <f t="shared" si="581"/>
        <v/>
      </c>
      <c r="J3340" s="6" t="str">
        <f t="shared" si="582"/>
        <v/>
      </c>
      <c r="K3340" s="5" t="str">
        <f t="shared" si="583"/>
        <v/>
      </c>
      <c r="L3340" s="6" t="str">
        <f t="shared" si="584"/>
        <v/>
      </c>
      <c r="M3340" s="5" t="str">
        <f t="shared" si="585"/>
        <v/>
      </c>
      <c r="N3340" s="6" t="str">
        <f t="shared" si="586"/>
        <v/>
      </c>
      <c r="O3340" s="5" t="str">
        <f t="shared" si="587"/>
        <v/>
      </c>
    </row>
    <row r="3341" spans="1:15">
      <c r="A3341" s="1" t="str">
        <f t="shared" si="577"/>
        <v/>
      </c>
      <c r="F3341" s="4" t="str">
        <f t="shared" si="578"/>
        <v/>
      </c>
      <c r="G3341" s="5" t="str">
        <f t="shared" si="579"/>
        <v/>
      </c>
      <c r="H3341" s="6" t="str">
        <f t="shared" si="580"/>
        <v/>
      </c>
      <c r="I3341" s="5" t="str">
        <f t="shared" si="581"/>
        <v/>
      </c>
      <c r="J3341" s="6" t="str">
        <f t="shared" si="582"/>
        <v/>
      </c>
      <c r="K3341" s="5" t="str">
        <f t="shared" si="583"/>
        <v/>
      </c>
      <c r="L3341" s="6" t="str">
        <f t="shared" si="584"/>
        <v/>
      </c>
      <c r="M3341" s="5" t="str">
        <f t="shared" si="585"/>
        <v/>
      </c>
      <c r="N3341" s="6" t="str">
        <f t="shared" si="586"/>
        <v/>
      </c>
      <c r="O3341" s="5" t="str">
        <f t="shared" si="587"/>
        <v/>
      </c>
    </row>
    <row r="3342" spans="1:15">
      <c r="A3342" s="1" t="str">
        <f t="shared" si="577"/>
        <v/>
      </c>
      <c r="F3342" s="4" t="str">
        <f t="shared" si="578"/>
        <v/>
      </c>
      <c r="G3342" s="5" t="str">
        <f t="shared" si="579"/>
        <v/>
      </c>
      <c r="H3342" s="6" t="str">
        <f t="shared" si="580"/>
        <v/>
      </c>
      <c r="I3342" s="5" t="str">
        <f t="shared" si="581"/>
        <v/>
      </c>
      <c r="J3342" s="6" t="str">
        <f t="shared" si="582"/>
        <v/>
      </c>
      <c r="K3342" s="5" t="str">
        <f t="shared" si="583"/>
        <v/>
      </c>
      <c r="L3342" s="6" t="str">
        <f t="shared" si="584"/>
        <v/>
      </c>
      <c r="M3342" s="5" t="str">
        <f t="shared" si="585"/>
        <v/>
      </c>
      <c r="N3342" s="6" t="str">
        <f t="shared" si="586"/>
        <v/>
      </c>
      <c r="O3342" s="5" t="str">
        <f t="shared" si="587"/>
        <v/>
      </c>
    </row>
    <row r="3343" spans="1:15">
      <c r="A3343" s="1" t="str">
        <f t="shared" si="577"/>
        <v/>
      </c>
      <c r="F3343" s="4" t="str">
        <f t="shared" si="578"/>
        <v/>
      </c>
      <c r="G3343" s="5" t="str">
        <f t="shared" si="579"/>
        <v/>
      </c>
      <c r="H3343" s="6" t="str">
        <f t="shared" si="580"/>
        <v/>
      </c>
      <c r="I3343" s="5" t="str">
        <f t="shared" si="581"/>
        <v/>
      </c>
      <c r="J3343" s="6" t="str">
        <f t="shared" si="582"/>
        <v/>
      </c>
      <c r="K3343" s="5" t="str">
        <f t="shared" si="583"/>
        <v/>
      </c>
      <c r="L3343" s="6" t="str">
        <f t="shared" si="584"/>
        <v/>
      </c>
      <c r="M3343" s="5" t="str">
        <f t="shared" si="585"/>
        <v/>
      </c>
      <c r="N3343" s="6" t="str">
        <f t="shared" si="586"/>
        <v/>
      </c>
      <c r="O3343" s="5" t="str">
        <f t="shared" si="587"/>
        <v/>
      </c>
    </row>
    <row r="3344" spans="1:15">
      <c r="A3344" s="1" t="str">
        <f t="shared" si="577"/>
        <v/>
      </c>
      <c r="F3344" s="4" t="str">
        <f t="shared" si="578"/>
        <v/>
      </c>
      <c r="G3344" s="5" t="str">
        <f t="shared" si="579"/>
        <v/>
      </c>
      <c r="H3344" s="6" t="str">
        <f t="shared" si="580"/>
        <v/>
      </c>
      <c r="I3344" s="5" t="str">
        <f t="shared" si="581"/>
        <v/>
      </c>
      <c r="J3344" s="6" t="str">
        <f t="shared" si="582"/>
        <v/>
      </c>
      <c r="K3344" s="5" t="str">
        <f t="shared" si="583"/>
        <v/>
      </c>
      <c r="L3344" s="6" t="str">
        <f t="shared" si="584"/>
        <v/>
      </c>
      <c r="M3344" s="5" t="str">
        <f t="shared" si="585"/>
        <v/>
      </c>
      <c r="N3344" s="6" t="str">
        <f t="shared" si="586"/>
        <v/>
      </c>
      <c r="O3344" s="5" t="str">
        <f t="shared" si="587"/>
        <v/>
      </c>
    </row>
    <row r="3345" spans="1:15">
      <c r="A3345" s="1" t="str">
        <f t="shared" si="577"/>
        <v/>
      </c>
      <c r="F3345" s="4" t="str">
        <f t="shared" si="578"/>
        <v/>
      </c>
      <c r="G3345" s="5" t="str">
        <f t="shared" si="579"/>
        <v/>
      </c>
      <c r="H3345" s="6" t="str">
        <f t="shared" si="580"/>
        <v/>
      </c>
      <c r="I3345" s="5" t="str">
        <f t="shared" si="581"/>
        <v/>
      </c>
      <c r="J3345" s="6" t="str">
        <f t="shared" si="582"/>
        <v/>
      </c>
      <c r="K3345" s="5" t="str">
        <f t="shared" si="583"/>
        <v/>
      </c>
      <c r="L3345" s="6" t="str">
        <f t="shared" si="584"/>
        <v/>
      </c>
      <c r="M3345" s="5" t="str">
        <f t="shared" si="585"/>
        <v/>
      </c>
      <c r="N3345" s="6" t="str">
        <f t="shared" si="586"/>
        <v/>
      </c>
      <c r="O3345" s="5" t="str">
        <f t="shared" si="587"/>
        <v/>
      </c>
    </row>
    <row r="3346" spans="1:15">
      <c r="A3346" s="1" t="str">
        <f t="shared" si="577"/>
        <v/>
      </c>
      <c r="F3346" s="4" t="str">
        <f t="shared" si="578"/>
        <v/>
      </c>
      <c r="G3346" s="5" t="str">
        <f t="shared" si="579"/>
        <v/>
      </c>
      <c r="H3346" s="6" t="str">
        <f t="shared" si="580"/>
        <v/>
      </c>
      <c r="I3346" s="5" t="str">
        <f t="shared" si="581"/>
        <v/>
      </c>
      <c r="J3346" s="6" t="str">
        <f t="shared" si="582"/>
        <v/>
      </c>
      <c r="K3346" s="5" t="str">
        <f t="shared" si="583"/>
        <v/>
      </c>
      <c r="L3346" s="6" t="str">
        <f t="shared" si="584"/>
        <v/>
      </c>
      <c r="M3346" s="5" t="str">
        <f t="shared" si="585"/>
        <v/>
      </c>
      <c r="N3346" s="6" t="str">
        <f t="shared" si="586"/>
        <v/>
      </c>
      <c r="O3346" s="5" t="str">
        <f t="shared" si="587"/>
        <v/>
      </c>
    </row>
    <row r="3347" spans="1:15">
      <c r="A3347" s="1" t="str">
        <f t="shared" si="577"/>
        <v/>
      </c>
      <c r="F3347" s="4" t="str">
        <f t="shared" si="578"/>
        <v/>
      </c>
      <c r="G3347" s="5" t="str">
        <f t="shared" si="579"/>
        <v/>
      </c>
      <c r="H3347" s="6" t="str">
        <f t="shared" si="580"/>
        <v/>
      </c>
      <c r="I3347" s="5" t="str">
        <f t="shared" si="581"/>
        <v/>
      </c>
      <c r="J3347" s="6" t="str">
        <f t="shared" si="582"/>
        <v/>
      </c>
      <c r="K3347" s="5" t="str">
        <f t="shared" si="583"/>
        <v/>
      </c>
      <c r="L3347" s="6" t="str">
        <f t="shared" si="584"/>
        <v/>
      </c>
      <c r="M3347" s="5" t="str">
        <f t="shared" si="585"/>
        <v/>
      </c>
      <c r="N3347" s="6" t="str">
        <f t="shared" si="586"/>
        <v/>
      </c>
      <c r="O3347" s="5" t="str">
        <f t="shared" si="587"/>
        <v/>
      </c>
    </row>
    <row r="3348" spans="1:15">
      <c r="A3348" s="1" t="str">
        <f t="shared" si="577"/>
        <v/>
      </c>
      <c r="F3348" s="4" t="str">
        <f t="shared" si="578"/>
        <v/>
      </c>
      <c r="G3348" s="5" t="str">
        <f t="shared" si="579"/>
        <v/>
      </c>
      <c r="H3348" s="6" t="str">
        <f t="shared" si="580"/>
        <v/>
      </c>
      <c r="I3348" s="5" t="str">
        <f t="shared" si="581"/>
        <v/>
      </c>
      <c r="J3348" s="6" t="str">
        <f t="shared" si="582"/>
        <v/>
      </c>
      <c r="K3348" s="5" t="str">
        <f t="shared" si="583"/>
        <v/>
      </c>
      <c r="L3348" s="6" t="str">
        <f t="shared" si="584"/>
        <v/>
      </c>
      <c r="M3348" s="5" t="str">
        <f t="shared" si="585"/>
        <v/>
      </c>
      <c r="N3348" s="6" t="str">
        <f t="shared" si="586"/>
        <v/>
      </c>
      <c r="O3348" s="5" t="str">
        <f t="shared" si="587"/>
        <v/>
      </c>
    </row>
    <row r="3349" spans="1:15">
      <c r="A3349" s="1" t="str">
        <f t="shared" si="577"/>
        <v/>
      </c>
      <c r="F3349" s="4" t="str">
        <f t="shared" si="578"/>
        <v/>
      </c>
      <c r="G3349" s="5" t="str">
        <f t="shared" si="579"/>
        <v/>
      </c>
      <c r="H3349" s="6" t="str">
        <f t="shared" si="580"/>
        <v/>
      </c>
      <c r="I3349" s="5" t="str">
        <f t="shared" si="581"/>
        <v/>
      </c>
      <c r="J3349" s="6" t="str">
        <f t="shared" si="582"/>
        <v/>
      </c>
      <c r="K3349" s="5" t="str">
        <f t="shared" si="583"/>
        <v/>
      </c>
      <c r="L3349" s="6" t="str">
        <f t="shared" si="584"/>
        <v/>
      </c>
      <c r="M3349" s="5" t="str">
        <f t="shared" si="585"/>
        <v/>
      </c>
      <c r="N3349" s="6" t="str">
        <f t="shared" si="586"/>
        <v/>
      </c>
      <c r="O3349" s="5" t="str">
        <f t="shared" si="587"/>
        <v/>
      </c>
    </row>
    <row r="3350" spans="1:15">
      <c r="A3350" s="1" t="str">
        <f t="shared" si="577"/>
        <v/>
      </c>
      <c r="F3350" s="4" t="str">
        <f t="shared" si="578"/>
        <v/>
      </c>
      <c r="G3350" s="5" t="str">
        <f t="shared" si="579"/>
        <v/>
      </c>
      <c r="H3350" s="6" t="str">
        <f t="shared" si="580"/>
        <v/>
      </c>
      <c r="I3350" s="5" t="str">
        <f t="shared" si="581"/>
        <v/>
      </c>
      <c r="J3350" s="6" t="str">
        <f t="shared" si="582"/>
        <v/>
      </c>
      <c r="K3350" s="5" t="str">
        <f t="shared" si="583"/>
        <v/>
      </c>
      <c r="L3350" s="6" t="str">
        <f t="shared" si="584"/>
        <v/>
      </c>
      <c r="M3350" s="5" t="str">
        <f t="shared" si="585"/>
        <v/>
      </c>
      <c r="N3350" s="6" t="str">
        <f t="shared" si="586"/>
        <v/>
      </c>
      <c r="O3350" s="5" t="str">
        <f t="shared" si="587"/>
        <v/>
      </c>
    </row>
    <row r="3351" spans="1:15">
      <c r="A3351" s="1" t="str">
        <f t="shared" si="577"/>
        <v/>
      </c>
      <c r="F3351" s="4" t="str">
        <f t="shared" si="578"/>
        <v/>
      </c>
      <c r="G3351" s="5" t="str">
        <f t="shared" si="579"/>
        <v/>
      </c>
      <c r="H3351" s="6" t="str">
        <f t="shared" si="580"/>
        <v/>
      </c>
      <c r="I3351" s="5" t="str">
        <f t="shared" si="581"/>
        <v/>
      </c>
      <c r="J3351" s="6" t="str">
        <f t="shared" si="582"/>
        <v/>
      </c>
      <c r="K3351" s="5" t="str">
        <f t="shared" si="583"/>
        <v/>
      </c>
      <c r="L3351" s="6" t="str">
        <f t="shared" si="584"/>
        <v/>
      </c>
      <c r="M3351" s="5" t="str">
        <f t="shared" si="585"/>
        <v/>
      </c>
      <c r="N3351" s="6" t="str">
        <f t="shared" si="586"/>
        <v/>
      </c>
      <c r="O3351" s="5" t="str">
        <f t="shared" si="587"/>
        <v/>
      </c>
    </row>
    <row r="3352" spans="1:15">
      <c r="A3352" s="1" t="str">
        <f t="shared" si="577"/>
        <v/>
      </c>
      <c r="F3352" s="4" t="str">
        <f t="shared" si="578"/>
        <v/>
      </c>
      <c r="G3352" s="5" t="str">
        <f t="shared" si="579"/>
        <v/>
      </c>
      <c r="H3352" s="6" t="str">
        <f t="shared" si="580"/>
        <v/>
      </c>
      <c r="I3352" s="5" t="str">
        <f t="shared" si="581"/>
        <v/>
      </c>
      <c r="J3352" s="6" t="str">
        <f t="shared" si="582"/>
        <v/>
      </c>
      <c r="K3352" s="5" t="str">
        <f t="shared" si="583"/>
        <v/>
      </c>
      <c r="L3352" s="6" t="str">
        <f t="shared" si="584"/>
        <v/>
      </c>
      <c r="M3352" s="5" t="str">
        <f t="shared" si="585"/>
        <v/>
      </c>
      <c r="N3352" s="6" t="str">
        <f t="shared" si="586"/>
        <v/>
      </c>
      <c r="O3352" s="5" t="str">
        <f t="shared" si="587"/>
        <v/>
      </c>
    </row>
    <row r="3353" spans="1:15">
      <c r="A3353" s="1" t="str">
        <f t="shared" si="577"/>
        <v/>
      </c>
      <c r="F3353" s="4" t="str">
        <f t="shared" si="578"/>
        <v/>
      </c>
      <c r="G3353" s="5" t="str">
        <f t="shared" si="579"/>
        <v/>
      </c>
      <c r="H3353" s="6" t="str">
        <f t="shared" si="580"/>
        <v/>
      </c>
      <c r="I3353" s="5" t="str">
        <f t="shared" si="581"/>
        <v/>
      </c>
      <c r="J3353" s="6" t="str">
        <f t="shared" si="582"/>
        <v/>
      </c>
      <c r="K3353" s="5" t="str">
        <f t="shared" si="583"/>
        <v/>
      </c>
      <c r="L3353" s="6" t="str">
        <f t="shared" si="584"/>
        <v/>
      </c>
      <c r="M3353" s="5" t="str">
        <f t="shared" si="585"/>
        <v/>
      </c>
      <c r="N3353" s="6" t="str">
        <f t="shared" si="586"/>
        <v/>
      </c>
      <c r="O3353" s="5" t="str">
        <f t="shared" si="587"/>
        <v/>
      </c>
    </row>
    <row r="3354" spans="1:15">
      <c r="A3354" s="1" t="str">
        <f t="shared" si="577"/>
        <v/>
      </c>
      <c r="F3354" s="4" t="str">
        <f t="shared" si="578"/>
        <v/>
      </c>
      <c r="G3354" s="5" t="str">
        <f t="shared" si="579"/>
        <v/>
      </c>
      <c r="H3354" s="6" t="str">
        <f t="shared" si="580"/>
        <v/>
      </c>
      <c r="I3354" s="5" t="str">
        <f t="shared" si="581"/>
        <v/>
      </c>
      <c r="J3354" s="6" t="str">
        <f t="shared" si="582"/>
        <v/>
      </c>
      <c r="K3354" s="5" t="str">
        <f t="shared" si="583"/>
        <v/>
      </c>
      <c r="L3354" s="6" t="str">
        <f t="shared" si="584"/>
        <v/>
      </c>
      <c r="M3354" s="5" t="str">
        <f t="shared" si="585"/>
        <v/>
      </c>
      <c r="N3354" s="6" t="str">
        <f t="shared" si="586"/>
        <v/>
      </c>
      <c r="O3354" s="5" t="str">
        <f t="shared" si="587"/>
        <v/>
      </c>
    </row>
    <row r="3355" spans="1:15">
      <c r="A3355" s="1" t="str">
        <f t="shared" si="577"/>
        <v/>
      </c>
      <c r="F3355" s="4" t="str">
        <f t="shared" si="578"/>
        <v/>
      </c>
      <c r="G3355" s="5" t="str">
        <f t="shared" si="579"/>
        <v/>
      </c>
      <c r="H3355" s="6" t="str">
        <f t="shared" si="580"/>
        <v/>
      </c>
      <c r="I3355" s="5" t="str">
        <f t="shared" si="581"/>
        <v/>
      </c>
      <c r="J3355" s="6" t="str">
        <f t="shared" si="582"/>
        <v/>
      </c>
      <c r="K3355" s="5" t="str">
        <f t="shared" si="583"/>
        <v/>
      </c>
      <c r="L3355" s="6" t="str">
        <f t="shared" si="584"/>
        <v/>
      </c>
      <c r="M3355" s="5" t="str">
        <f t="shared" si="585"/>
        <v/>
      </c>
      <c r="N3355" s="6" t="str">
        <f t="shared" si="586"/>
        <v/>
      </c>
      <c r="O3355" s="5" t="str">
        <f t="shared" si="587"/>
        <v/>
      </c>
    </row>
    <row r="3356" spans="1:15">
      <c r="A3356" s="1" t="str">
        <f t="shared" si="577"/>
        <v/>
      </c>
      <c r="F3356" s="4" t="str">
        <f t="shared" si="578"/>
        <v/>
      </c>
      <c r="G3356" s="5" t="str">
        <f t="shared" si="579"/>
        <v/>
      </c>
      <c r="H3356" s="6" t="str">
        <f t="shared" si="580"/>
        <v/>
      </c>
      <c r="I3356" s="5" t="str">
        <f t="shared" si="581"/>
        <v/>
      </c>
      <c r="J3356" s="6" t="str">
        <f t="shared" si="582"/>
        <v/>
      </c>
      <c r="K3356" s="5" t="str">
        <f t="shared" si="583"/>
        <v/>
      </c>
      <c r="L3356" s="6" t="str">
        <f t="shared" si="584"/>
        <v/>
      </c>
      <c r="M3356" s="5" t="str">
        <f t="shared" si="585"/>
        <v/>
      </c>
      <c r="N3356" s="6" t="str">
        <f t="shared" si="586"/>
        <v/>
      </c>
      <c r="O3356" s="5" t="str">
        <f t="shared" si="587"/>
        <v/>
      </c>
    </row>
    <row r="3357" spans="1:15">
      <c r="A3357" s="1" t="str">
        <f t="shared" si="577"/>
        <v/>
      </c>
      <c r="F3357" s="4" t="str">
        <f t="shared" si="578"/>
        <v/>
      </c>
      <c r="G3357" s="5" t="str">
        <f t="shared" si="579"/>
        <v/>
      </c>
      <c r="H3357" s="6" t="str">
        <f t="shared" si="580"/>
        <v/>
      </c>
      <c r="I3357" s="5" t="str">
        <f t="shared" si="581"/>
        <v/>
      </c>
      <c r="J3357" s="6" t="str">
        <f t="shared" si="582"/>
        <v/>
      </c>
      <c r="K3357" s="5" t="str">
        <f t="shared" si="583"/>
        <v/>
      </c>
      <c r="L3357" s="6" t="str">
        <f t="shared" si="584"/>
        <v/>
      </c>
      <c r="M3357" s="5" t="str">
        <f t="shared" si="585"/>
        <v/>
      </c>
      <c r="N3357" s="6" t="str">
        <f t="shared" si="586"/>
        <v/>
      </c>
      <c r="O3357" s="5" t="str">
        <f t="shared" si="587"/>
        <v/>
      </c>
    </row>
    <row r="3358" spans="1:15">
      <c r="A3358" s="1" t="str">
        <f t="shared" si="577"/>
        <v/>
      </c>
      <c r="F3358" s="4" t="str">
        <f t="shared" si="578"/>
        <v/>
      </c>
      <c r="G3358" s="5" t="str">
        <f t="shared" si="579"/>
        <v/>
      </c>
      <c r="H3358" s="6" t="str">
        <f t="shared" si="580"/>
        <v/>
      </c>
      <c r="I3358" s="5" t="str">
        <f t="shared" si="581"/>
        <v/>
      </c>
      <c r="J3358" s="6" t="str">
        <f t="shared" si="582"/>
        <v/>
      </c>
      <c r="K3358" s="5" t="str">
        <f t="shared" si="583"/>
        <v/>
      </c>
      <c r="L3358" s="6" t="str">
        <f t="shared" si="584"/>
        <v/>
      </c>
      <c r="M3358" s="5" t="str">
        <f t="shared" si="585"/>
        <v/>
      </c>
      <c r="N3358" s="6" t="str">
        <f t="shared" si="586"/>
        <v/>
      </c>
      <c r="O3358" s="5" t="str">
        <f t="shared" si="587"/>
        <v/>
      </c>
    </row>
    <row r="3359" spans="1:15">
      <c r="A3359" s="1" t="str">
        <f t="shared" si="577"/>
        <v/>
      </c>
      <c r="F3359" s="4" t="str">
        <f t="shared" si="578"/>
        <v/>
      </c>
      <c r="G3359" s="5" t="str">
        <f t="shared" si="579"/>
        <v/>
      </c>
      <c r="H3359" s="6" t="str">
        <f t="shared" si="580"/>
        <v/>
      </c>
      <c r="I3359" s="5" t="str">
        <f t="shared" si="581"/>
        <v/>
      </c>
      <c r="J3359" s="6" t="str">
        <f t="shared" si="582"/>
        <v/>
      </c>
      <c r="K3359" s="5" t="str">
        <f t="shared" si="583"/>
        <v/>
      </c>
      <c r="L3359" s="6" t="str">
        <f t="shared" si="584"/>
        <v/>
      </c>
      <c r="M3359" s="5" t="str">
        <f t="shared" si="585"/>
        <v/>
      </c>
      <c r="N3359" s="6" t="str">
        <f t="shared" si="586"/>
        <v/>
      </c>
      <c r="O3359" s="5" t="str">
        <f t="shared" si="587"/>
        <v/>
      </c>
    </row>
    <row r="3360" spans="1:15">
      <c r="A3360" s="1" t="str">
        <f t="shared" si="577"/>
        <v/>
      </c>
      <c r="F3360" s="4" t="str">
        <f t="shared" si="578"/>
        <v/>
      </c>
      <c r="G3360" s="5" t="str">
        <f t="shared" si="579"/>
        <v/>
      </c>
      <c r="H3360" s="6" t="str">
        <f t="shared" si="580"/>
        <v/>
      </c>
      <c r="I3360" s="5" t="str">
        <f t="shared" si="581"/>
        <v/>
      </c>
      <c r="J3360" s="6" t="str">
        <f t="shared" si="582"/>
        <v/>
      </c>
      <c r="K3360" s="5" t="str">
        <f t="shared" si="583"/>
        <v/>
      </c>
      <c r="L3360" s="6" t="str">
        <f t="shared" si="584"/>
        <v/>
      </c>
      <c r="M3360" s="5" t="str">
        <f t="shared" si="585"/>
        <v/>
      </c>
      <c r="N3360" s="6" t="str">
        <f t="shared" si="586"/>
        <v/>
      </c>
      <c r="O3360" s="5" t="str">
        <f t="shared" si="587"/>
        <v/>
      </c>
    </row>
    <row r="3361" spans="1:15">
      <c r="A3361" s="1" t="str">
        <f t="shared" si="577"/>
        <v/>
      </c>
      <c r="F3361" s="4" t="str">
        <f t="shared" si="578"/>
        <v/>
      </c>
      <c r="G3361" s="5" t="str">
        <f t="shared" si="579"/>
        <v/>
      </c>
      <c r="H3361" s="6" t="str">
        <f t="shared" si="580"/>
        <v/>
      </c>
      <c r="I3361" s="5" t="str">
        <f t="shared" si="581"/>
        <v/>
      </c>
      <c r="J3361" s="6" t="str">
        <f t="shared" si="582"/>
        <v/>
      </c>
      <c r="K3361" s="5" t="str">
        <f t="shared" si="583"/>
        <v/>
      </c>
      <c r="L3361" s="6" t="str">
        <f t="shared" si="584"/>
        <v/>
      </c>
      <c r="M3361" s="5" t="str">
        <f t="shared" si="585"/>
        <v/>
      </c>
      <c r="N3361" s="6" t="str">
        <f t="shared" si="586"/>
        <v/>
      </c>
      <c r="O3361" s="5" t="str">
        <f t="shared" si="587"/>
        <v/>
      </c>
    </row>
    <row r="3362" spans="1:15">
      <c r="A3362" s="1" t="str">
        <f t="shared" si="577"/>
        <v/>
      </c>
      <c r="F3362" s="4" t="str">
        <f t="shared" si="578"/>
        <v/>
      </c>
      <c r="G3362" s="5" t="str">
        <f t="shared" si="579"/>
        <v/>
      </c>
      <c r="H3362" s="6" t="str">
        <f t="shared" si="580"/>
        <v/>
      </c>
      <c r="I3362" s="5" t="str">
        <f t="shared" si="581"/>
        <v/>
      </c>
      <c r="J3362" s="6" t="str">
        <f t="shared" si="582"/>
        <v/>
      </c>
      <c r="K3362" s="5" t="str">
        <f t="shared" si="583"/>
        <v/>
      </c>
      <c r="L3362" s="6" t="str">
        <f t="shared" si="584"/>
        <v/>
      </c>
      <c r="M3362" s="5" t="str">
        <f t="shared" si="585"/>
        <v/>
      </c>
      <c r="N3362" s="6" t="str">
        <f t="shared" si="586"/>
        <v/>
      </c>
      <c r="O3362" s="5" t="str">
        <f t="shared" si="587"/>
        <v/>
      </c>
    </row>
    <row r="3363" spans="1:15">
      <c r="A3363" s="1" t="str">
        <f t="shared" si="577"/>
        <v/>
      </c>
      <c r="F3363" s="4" t="str">
        <f t="shared" si="578"/>
        <v/>
      </c>
      <c r="G3363" s="5" t="str">
        <f t="shared" si="579"/>
        <v/>
      </c>
      <c r="H3363" s="6" t="str">
        <f t="shared" si="580"/>
        <v/>
      </c>
      <c r="I3363" s="5" t="str">
        <f t="shared" si="581"/>
        <v/>
      </c>
      <c r="J3363" s="6" t="str">
        <f t="shared" si="582"/>
        <v/>
      </c>
      <c r="K3363" s="5" t="str">
        <f t="shared" si="583"/>
        <v/>
      </c>
      <c r="L3363" s="6" t="str">
        <f t="shared" si="584"/>
        <v/>
      </c>
      <c r="M3363" s="5" t="str">
        <f t="shared" si="585"/>
        <v/>
      </c>
      <c r="N3363" s="6" t="str">
        <f t="shared" si="586"/>
        <v/>
      </c>
      <c r="O3363" s="5" t="str">
        <f t="shared" si="587"/>
        <v/>
      </c>
    </row>
    <row r="3364" spans="1:15">
      <c r="A3364" s="1" t="str">
        <f t="shared" si="577"/>
        <v/>
      </c>
      <c r="F3364" s="4" t="str">
        <f t="shared" si="578"/>
        <v/>
      </c>
      <c r="G3364" s="5" t="str">
        <f t="shared" si="579"/>
        <v/>
      </c>
      <c r="H3364" s="6" t="str">
        <f t="shared" si="580"/>
        <v/>
      </c>
      <c r="I3364" s="5" t="str">
        <f t="shared" si="581"/>
        <v/>
      </c>
      <c r="J3364" s="6" t="str">
        <f t="shared" si="582"/>
        <v/>
      </c>
      <c r="K3364" s="5" t="str">
        <f t="shared" si="583"/>
        <v/>
      </c>
      <c r="L3364" s="6" t="str">
        <f t="shared" si="584"/>
        <v/>
      </c>
      <c r="M3364" s="5" t="str">
        <f t="shared" si="585"/>
        <v/>
      </c>
      <c r="N3364" s="6" t="str">
        <f t="shared" si="586"/>
        <v/>
      </c>
      <c r="O3364" s="5" t="str">
        <f t="shared" si="587"/>
        <v/>
      </c>
    </row>
    <row r="3365" spans="1:15">
      <c r="A3365" s="1" t="str">
        <f t="shared" si="577"/>
        <v/>
      </c>
      <c r="F3365" s="4" t="str">
        <f t="shared" si="578"/>
        <v/>
      </c>
      <c r="G3365" s="5" t="str">
        <f t="shared" si="579"/>
        <v/>
      </c>
      <c r="H3365" s="6" t="str">
        <f t="shared" si="580"/>
        <v/>
      </c>
      <c r="I3365" s="5" t="str">
        <f t="shared" si="581"/>
        <v/>
      </c>
      <c r="J3365" s="6" t="str">
        <f t="shared" si="582"/>
        <v/>
      </c>
      <c r="K3365" s="5" t="str">
        <f t="shared" si="583"/>
        <v/>
      </c>
      <c r="L3365" s="6" t="str">
        <f t="shared" si="584"/>
        <v/>
      </c>
      <c r="M3365" s="5" t="str">
        <f t="shared" si="585"/>
        <v/>
      </c>
      <c r="N3365" s="6" t="str">
        <f t="shared" si="586"/>
        <v/>
      </c>
      <c r="O3365" s="5" t="str">
        <f t="shared" si="587"/>
        <v/>
      </c>
    </row>
    <row r="3366" spans="1:15">
      <c r="A3366" s="1" t="str">
        <f t="shared" si="577"/>
        <v/>
      </c>
      <c r="F3366" s="4" t="str">
        <f t="shared" si="578"/>
        <v/>
      </c>
      <c r="G3366" s="5" t="str">
        <f t="shared" si="579"/>
        <v/>
      </c>
      <c r="H3366" s="6" t="str">
        <f t="shared" si="580"/>
        <v/>
      </c>
      <c r="I3366" s="5" t="str">
        <f t="shared" si="581"/>
        <v/>
      </c>
      <c r="J3366" s="6" t="str">
        <f t="shared" si="582"/>
        <v/>
      </c>
      <c r="K3366" s="5" t="str">
        <f t="shared" si="583"/>
        <v/>
      </c>
      <c r="L3366" s="6" t="str">
        <f t="shared" si="584"/>
        <v/>
      </c>
      <c r="M3366" s="5" t="str">
        <f t="shared" si="585"/>
        <v/>
      </c>
      <c r="N3366" s="6" t="str">
        <f t="shared" si="586"/>
        <v/>
      </c>
      <c r="O3366" s="5" t="str">
        <f t="shared" si="587"/>
        <v/>
      </c>
    </row>
    <row r="3367" spans="1:15">
      <c r="A3367" s="1" t="str">
        <f t="shared" si="577"/>
        <v/>
      </c>
      <c r="F3367" s="4" t="str">
        <f t="shared" si="578"/>
        <v/>
      </c>
      <c r="G3367" s="5" t="str">
        <f t="shared" si="579"/>
        <v/>
      </c>
      <c r="H3367" s="6" t="str">
        <f t="shared" si="580"/>
        <v/>
      </c>
      <c r="I3367" s="5" t="str">
        <f t="shared" si="581"/>
        <v/>
      </c>
      <c r="J3367" s="6" t="str">
        <f t="shared" si="582"/>
        <v/>
      </c>
      <c r="K3367" s="5" t="str">
        <f t="shared" si="583"/>
        <v/>
      </c>
      <c r="L3367" s="6" t="str">
        <f t="shared" si="584"/>
        <v/>
      </c>
      <c r="M3367" s="5" t="str">
        <f t="shared" si="585"/>
        <v/>
      </c>
      <c r="N3367" s="6" t="str">
        <f t="shared" si="586"/>
        <v/>
      </c>
      <c r="O3367" s="5" t="str">
        <f t="shared" si="587"/>
        <v/>
      </c>
    </row>
    <row r="3368" spans="1:15">
      <c r="A3368" s="1" t="str">
        <f t="shared" si="577"/>
        <v/>
      </c>
      <c r="F3368" s="4" t="str">
        <f t="shared" si="578"/>
        <v/>
      </c>
      <c r="G3368" s="5" t="str">
        <f t="shared" si="579"/>
        <v/>
      </c>
      <c r="H3368" s="6" t="str">
        <f t="shared" si="580"/>
        <v/>
      </c>
      <c r="I3368" s="5" t="str">
        <f t="shared" si="581"/>
        <v/>
      </c>
      <c r="J3368" s="6" t="str">
        <f t="shared" si="582"/>
        <v/>
      </c>
      <c r="K3368" s="5" t="str">
        <f t="shared" si="583"/>
        <v/>
      </c>
      <c r="L3368" s="6" t="str">
        <f t="shared" si="584"/>
        <v/>
      </c>
      <c r="M3368" s="5" t="str">
        <f t="shared" si="585"/>
        <v/>
      </c>
      <c r="N3368" s="6" t="str">
        <f t="shared" si="586"/>
        <v/>
      </c>
      <c r="O3368" s="5" t="str">
        <f t="shared" si="587"/>
        <v/>
      </c>
    </row>
    <row r="3369" spans="1:15">
      <c r="A3369" s="1" t="str">
        <f t="shared" si="577"/>
        <v/>
      </c>
      <c r="F3369" s="4" t="str">
        <f t="shared" si="578"/>
        <v/>
      </c>
      <c r="G3369" s="5" t="str">
        <f t="shared" si="579"/>
        <v/>
      </c>
      <c r="H3369" s="6" t="str">
        <f t="shared" si="580"/>
        <v/>
      </c>
      <c r="I3369" s="5" t="str">
        <f t="shared" si="581"/>
        <v/>
      </c>
      <c r="J3369" s="6" t="str">
        <f t="shared" si="582"/>
        <v/>
      </c>
      <c r="K3369" s="5" t="str">
        <f t="shared" si="583"/>
        <v/>
      </c>
      <c r="L3369" s="6" t="str">
        <f t="shared" si="584"/>
        <v/>
      </c>
      <c r="M3369" s="5" t="str">
        <f t="shared" si="585"/>
        <v/>
      </c>
      <c r="N3369" s="6" t="str">
        <f t="shared" si="586"/>
        <v/>
      </c>
      <c r="O3369" s="5" t="str">
        <f t="shared" si="587"/>
        <v/>
      </c>
    </row>
    <row r="3370" spans="1:15">
      <c r="A3370" s="1" t="str">
        <f t="shared" si="577"/>
        <v/>
      </c>
      <c r="F3370" s="4" t="str">
        <f t="shared" si="578"/>
        <v/>
      </c>
      <c r="G3370" s="5" t="str">
        <f t="shared" si="579"/>
        <v/>
      </c>
      <c r="H3370" s="6" t="str">
        <f t="shared" si="580"/>
        <v/>
      </c>
      <c r="I3370" s="5" t="str">
        <f t="shared" si="581"/>
        <v/>
      </c>
      <c r="J3370" s="6" t="str">
        <f t="shared" si="582"/>
        <v/>
      </c>
      <c r="K3370" s="5" t="str">
        <f t="shared" si="583"/>
        <v/>
      </c>
      <c r="L3370" s="6" t="str">
        <f t="shared" si="584"/>
        <v/>
      </c>
      <c r="M3370" s="5" t="str">
        <f t="shared" si="585"/>
        <v/>
      </c>
      <c r="N3370" s="6" t="str">
        <f t="shared" si="586"/>
        <v/>
      </c>
      <c r="O3370" s="5" t="str">
        <f t="shared" si="587"/>
        <v/>
      </c>
    </row>
    <row r="3371" spans="1:15">
      <c r="A3371" s="1" t="str">
        <f t="shared" si="577"/>
        <v/>
      </c>
      <c r="F3371" s="4" t="str">
        <f t="shared" si="578"/>
        <v/>
      </c>
      <c r="G3371" s="5" t="str">
        <f t="shared" si="579"/>
        <v/>
      </c>
      <c r="H3371" s="6" t="str">
        <f t="shared" si="580"/>
        <v/>
      </c>
      <c r="I3371" s="5" t="str">
        <f t="shared" si="581"/>
        <v/>
      </c>
      <c r="J3371" s="6" t="str">
        <f t="shared" si="582"/>
        <v/>
      </c>
      <c r="K3371" s="5" t="str">
        <f t="shared" si="583"/>
        <v/>
      </c>
      <c r="L3371" s="6" t="str">
        <f t="shared" si="584"/>
        <v/>
      </c>
      <c r="M3371" s="5" t="str">
        <f t="shared" si="585"/>
        <v/>
      </c>
      <c r="N3371" s="6" t="str">
        <f t="shared" si="586"/>
        <v/>
      </c>
      <c r="O3371" s="5" t="str">
        <f t="shared" si="587"/>
        <v/>
      </c>
    </row>
    <row r="3372" spans="1:15">
      <c r="A3372" s="1" t="str">
        <f t="shared" si="577"/>
        <v/>
      </c>
      <c r="F3372" s="4" t="str">
        <f t="shared" si="578"/>
        <v/>
      </c>
      <c r="G3372" s="5" t="str">
        <f t="shared" si="579"/>
        <v/>
      </c>
      <c r="H3372" s="6" t="str">
        <f t="shared" si="580"/>
        <v/>
      </c>
      <c r="I3372" s="5" t="str">
        <f t="shared" si="581"/>
        <v/>
      </c>
      <c r="J3372" s="6" t="str">
        <f t="shared" si="582"/>
        <v/>
      </c>
      <c r="K3372" s="5" t="str">
        <f t="shared" si="583"/>
        <v/>
      </c>
      <c r="L3372" s="6" t="str">
        <f t="shared" si="584"/>
        <v/>
      </c>
      <c r="M3372" s="5" t="str">
        <f t="shared" si="585"/>
        <v/>
      </c>
      <c r="N3372" s="6" t="str">
        <f t="shared" si="586"/>
        <v/>
      </c>
      <c r="O3372" s="5" t="str">
        <f t="shared" si="587"/>
        <v/>
      </c>
    </row>
    <row r="3373" spans="1:15">
      <c r="A3373" s="1" t="str">
        <f t="shared" si="577"/>
        <v/>
      </c>
      <c r="F3373" s="4" t="str">
        <f t="shared" si="578"/>
        <v/>
      </c>
      <c r="G3373" s="5" t="str">
        <f t="shared" si="579"/>
        <v/>
      </c>
      <c r="H3373" s="6" t="str">
        <f t="shared" si="580"/>
        <v/>
      </c>
      <c r="I3373" s="5" t="str">
        <f t="shared" si="581"/>
        <v/>
      </c>
      <c r="J3373" s="6" t="str">
        <f t="shared" si="582"/>
        <v/>
      </c>
      <c r="K3373" s="5" t="str">
        <f t="shared" si="583"/>
        <v/>
      </c>
      <c r="L3373" s="6" t="str">
        <f t="shared" si="584"/>
        <v/>
      </c>
      <c r="M3373" s="5" t="str">
        <f t="shared" si="585"/>
        <v/>
      </c>
      <c r="N3373" s="6" t="str">
        <f t="shared" si="586"/>
        <v/>
      </c>
      <c r="O3373" s="5" t="str">
        <f t="shared" si="587"/>
        <v/>
      </c>
    </row>
    <row r="3374" spans="1:15">
      <c r="A3374" s="1" t="str">
        <f t="shared" si="577"/>
        <v/>
      </c>
      <c r="F3374" s="4" t="str">
        <f t="shared" si="578"/>
        <v/>
      </c>
      <c r="G3374" s="5" t="str">
        <f t="shared" si="579"/>
        <v/>
      </c>
      <c r="H3374" s="6" t="str">
        <f t="shared" si="580"/>
        <v/>
      </c>
      <c r="I3374" s="5" t="str">
        <f t="shared" si="581"/>
        <v/>
      </c>
      <c r="J3374" s="6" t="str">
        <f t="shared" si="582"/>
        <v/>
      </c>
      <c r="K3374" s="5" t="str">
        <f t="shared" si="583"/>
        <v/>
      </c>
      <c r="L3374" s="6" t="str">
        <f t="shared" si="584"/>
        <v/>
      </c>
      <c r="M3374" s="5" t="str">
        <f t="shared" si="585"/>
        <v/>
      </c>
      <c r="N3374" s="6" t="str">
        <f t="shared" si="586"/>
        <v/>
      </c>
      <c r="O3374" s="5" t="str">
        <f t="shared" si="587"/>
        <v/>
      </c>
    </row>
    <row r="3375" spans="1:15">
      <c r="A3375" s="1" t="str">
        <f t="shared" si="577"/>
        <v/>
      </c>
      <c r="F3375" s="4" t="str">
        <f t="shared" si="578"/>
        <v/>
      </c>
      <c r="G3375" s="5" t="str">
        <f t="shared" si="579"/>
        <v/>
      </c>
      <c r="H3375" s="6" t="str">
        <f t="shared" si="580"/>
        <v/>
      </c>
      <c r="I3375" s="5" t="str">
        <f t="shared" si="581"/>
        <v/>
      </c>
      <c r="J3375" s="6" t="str">
        <f t="shared" si="582"/>
        <v/>
      </c>
      <c r="K3375" s="5" t="str">
        <f t="shared" si="583"/>
        <v/>
      </c>
      <c r="L3375" s="6" t="str">
        <f t="shared" si="584"/>
        <v/>
      </c>
      <c r="M3375" s="5" t="str">
        <f t="shared" si="585"/>
        <v/>
      </c>
      <c r="N3375" s="6" t="str">
        <f t="shared" si="586"/>
        <v/>
      </c>
      <c r="O3375" s="5" t="str">
        <f t="shared" si="587"/>
        <v/>
      </c>
    </row>
    <row r="3376" spans="1:15">
      <c r="A3376" s="1" t="str">
        <f t="shared" si="577"/>
        <v/>
      </c>
      <c r="F3376" s="4" t="str">
        <f t="shared" si="578"/>
        <v/>
      </c>
      <c r="G3376" s="5" t="str">
        <f t="shared" si="579"/>
        <v/>
      </c>
      <c r="H3376" s="6" t="str">
        <f t="shared" si="580"/>
        <v/>
      </c>
      <c r="I3376" s="5" t="str">
        <f t="shared" si="581"/>
        <v/>
      </c>
      <c r="J3376" s="6" t="str">
        <f t="shared" si="582"/>
        <v/>
      </c>
      <c r="K3376" s="5" t="str">
        <f t="shared" si="583"/>
        <v/>
      </c>
      <c r="L3376" s="6" t="str">
        <f t="shared" si="584"/>
        <v/>
      </c>
      <c r="M3376" s="5" t="str">
        <f t="shared" si="585"/>
        <v/>
      </c>
      <c r="N3376" s="6" t="str">
        <f t="shared" si="586"/>
        <v/>
      </c>
      <c r="O3376" s="5" t="str">
        <f t="shared" si="587"/>
        <v/>
      </c>
    </row>
    <row r="3377" spans="1:15">
      <c r="A3377" s="1" t="str">
        <f t="shared" si="577"/>
        <v/>
      </c>
      <c r="F3377" s="4" t="str">
        <f t="shared" si="578"/>
        <v/>
      </c>
      <c r="G3377" s="5" t="str">
        <f t="shared" si="579"/>
        <v/>
      </c>
      <c r="H3377" s="6" t="str">
        <f t="shared" si="580"/>
        <v/>
      </c>
      <c r="I3377" s="5" t="str">
        <f t="shared" si="581"/>
        <v/>
      </c>
      <c r="J3377" s="6" t="str">
        <f t="shared" si="582"/>
        <v/>
      </c>
      <c r="K3377" s="5" t="str">
        <f t="shared" si="583"/>
        <v/>
      </c>
      <c r="L3377" s="6" t="str">
        <f t="shared" si="584"/>
        <v/>
      </c>
      <c r="M3377" s="5" t="str">
        <f t="shared" si="585"/>
        <v/>
      </c>
      <c r="N3377" s="6" t="str">
        <f t="shared" si="586"/>
        <v/>
      </c>
      <c r="O3377" s="5" t="str">
        <f t="shared" si="587"/>
        <v/>
      </c>
    </row>
    <row r="3378" spans="1:15">
      <c r="A3378" s="1" t="str">
        <f t="shared" si="577"/>
        <v/>
      </c>
      <c r="F3378" s="4" t="str">
        <f t="shared" si="578"/>
        <v/>
      </c>
      <c r="G3378" s="5" t="str">
        <f t="shared" si="579"/>
        <v/>
      </c>
      <c r="H3378" s="6" t="str">
        <f t="shared" si="580"/>
        <v/>
      </c>
      <c r="I3378" s="5" t="str">
        <f t="shared" si="581"/>
        <v/>
      </c>
      <c r="J3378" s="6" t="str">
        <f t="shared" si="582"/>
        <v/>
      </c>
      <c r="K3378" s="5" t="str">
        <f t="shared" si="583"/>
        <v/>
      </c>
      <c r="L3378" s="6" t="str">
        <f t="shared" si="584"/>
        <v/>
      </c>
      <c r="M3378" s="5" t="str">
        <f t="shared" si="585"/>
        <v/>
      </c>
      <c r="N3378" s="6" t="str">
        <f t="shared" si="586"/>
        <v/>
      </c>
      <c r="O3378" s="5" t="str">
        <f t="shared" si="587"/>
        <v/>
      </c>
    </row>
    <row r="3379" spans="1:15">
      <c r="A3379" s="1" t="str">
        <f t="shared" si="577"/>
        <v/>
      </c>
      <c r="F3379" s="4" t="str">
        <f t="shared" si="578"/>
        <v/>
      </c>
      <c r="G3379" s="5" t="str">
        <f t="shared" si="579"/>
        <v/>
      </c>
      <c r="H3379" s="6" t="str">
        <f t="shared" si="580"/>
        <v/>
      </c>
      <c r="I3379" s="5" t="str">
        <f t="shared" si="581"/>
        <v/>
      </c>
      <c r="J3379" s="6" t="str">
        <f t="shared" si="582"/>
        <v/>
      </c>
      <c r="K3379" s="5" t="str">
        <f t="shared" si="583"/>
        <v/>
      </c>
      <c r="L3379" s="6" t="str">
        <f t="shared" si="584"/>
        <v/>
      </c>
      <c r="M3379" s="5" t="str">
        <f t="shared" si="585"/>
        <v/>
      </c>
      <c r="N3379" s="6" t="str">
        <f t="shared" si="586"/>
        <v/>
      </c>
      <c r="O3379" s="5" t="str">
        <f t="shared" si="587"/>
        <v/>
      </c>
    </row>
    <row r="3380" spans="1:15">
      <c r="A3380" s="1" t="str">
        <f t="shared" si="577"/>
        <v/>
      </c>
      <c r="F3380" s="4" t="str">
        <f t="shared" si="578"/>
        <v/>
      </c>
      <c r="G3380" s="5" t="str">
        <f t="shared" si="579"/>
        <v/>
      </c>
      <c r="H3380" s="6" t="str">
        <f t="shared" si="580"/>
        <v/>
      </c>
      <c r="I3380" s="5" t="str">
        <f t="shared" si="581"/>
        <v/>
      </c>
      <c r="J3380" s="6" t="str">
        <f t="shared" si="582"/>
        <v/>
      </c>
      <c r="K3380" s="5" t="str">
        <f t="shared" si="583"/>
        <v/>
      </c>
      <c r="L3380" s="6" t="str">
        <f t="shared" si="584"/>
        <v/>
      </c>
      <c r="M3380" s="5" t="str">
        <f t="shared" si="585"/>
        <v/>
      </c>
      <c r="N3380" s="6" t="str">
        <f t="shared" si="586"/>
        <v/>
      </c>
      <c r="O3380" s="5" t="str">
        <f t="shared" si="587"/>
        <v/>
      </c>
    </row>
    <row r="3381" spans="1:15">
      <c r="A3381" s="1" t="str">
        <f t="shared" si="577"/>
        <v/>
      </c>
      <c r="F3381" s="4" t="str">
        <f t="shared" si="578"/>
        <v/>
      </c>
      <c r="G3381" s="5" t="str">
        <f t="shared" si="579"/>
        <v/>
      </c>
      <c r="H3381" s="6" t="str">
        <f t="shared" si="580"/>
        <v/>
      </c>
      <c r="I3381" s="5" t="str">
        <f t="shared" si="581"/>
        <v/>
      </c>
      <c r="J3381" s="6" t="str">
        <f t="shared" si="582"/>
        <v/>
      </c>
      <c r="K3381" s="5" t="str">
        <f t="shared" si="583"/>
        <v/>
      </c>
      <c r="L3381" s="6" t="str">
        <f t="shared" si="584"/>
        <v/>
      </c>
      <c r="M3381" s="5" t="str">
        <f t="shared" si="585"/>
        <v/>
      </c>
      <c r="N3381" s="6" t="str">
        <f t="shared" si="586"/>
        <v/>
      </c>
      <c r="O3381" s="5" t="str">
        <f t="shared" si="587"/>
        <v/>
      </c>
    </row>
    <row r="3382" spans="1:15">
      <c r="A3382" s="1" t="str">
        <f t="shared" si="577"/>
        <v/>
      </c>
      <c r="F3382" s="4" t="str">
        <f t="shared" si="578"/>
        <v/>
      </c>
      <c r="G3382" s="5" t="str">
        <f t="shared" si="579"/>
        <v/>
      </c>
      <c r="H3382" s="6" t="str">
        <f t="shared" si="580"/>
        <v/>
      </c>
      <c r="I3382" s="5" t="str">
        <f t="shared" si="581"/>
        <v/>
      </c>
      <c r="J3382" s="6" t="str">
        <f t="shared" si="582"/>
        <v/>
      </c>
      <c r="K3382" s="5" t="str">
        <f t="shared" si="583"/>
        <v/>
      </c>
      <c r="L3382" s="6" t="str">
        <f t="shared" si="584"/>
        <v/>
      </c>
      <c r="M3382" s="5" t="str">
        <f t="shared" si="585"/>
        <v/>
      </c>
      <c r="N3382" s="6" t="str">
        <f t="shared" si="586"/>
        <v/>
      </c>
      <c r="O3382" s="5" t="str">
        <f t="shared" si="587"/>
        <v/>
      </c>
    </row>
    <row r="3383" spans="1:15">
      <c r="A3383" s="1" t="str">
        <f t="shared" si="577"/>
        <v/>
      </c>
      <c r="F3383" s="4" t="str">
        <f t="shared" si="578"/>
        <v/>
      </c>
      <c r="G3383" s="5" t="str">
        <f t="shared" si="579"/>
        <v/>
      </c>
      <c r="H3383" s="6" t="str">
        <f t="shared" si="580"/>
        <v/>
      </c>
      <c r="I3383" s="5" t="str">
        <f t="shared" si="581"/>
        <v/>
      </c>
      <c r="J3383" s="6" t="str">
        <f t="shared" si="582"/>
        <v/>
      </c>
      <c r="K3383" s="5" t="str">
        <f t="shared" si="583"/>
        <v/>
      </c>
      <c r="L3383" s="6" t="str">
        <f t="shared" si="584"/>
        <v/>
      </c>
      <c r="M3383" s="5" t="str">
        <f t="shared" si="585"/>
        <v/>
      </c>
      <c r="N3383" s="6" t="str">
        <f t="shared" si="586"/>
        <v/>
      </c>
      <c r="O3383" s="5" t="str">
        <f t="shared" si="587"/>
        <v/>
      </c>
    </row>
    <row r="3384" spans="1:15">
      <c r="A3384" s="1" t="str">
        <f t="shared" si="577"/>
        <v/>
      </c>
      <c r="F3384" s="4" t="str">
        <f t="shared" si="578"/>
        <v/>
      </c>
      <c r="G3384" s="5" t="str">
        <f t="shared" si="579"/>
        <v/>
      </c>
      <c r="H3384" s="6" t="str">
        <f t="shared" si="580"/>
        <v/>
      </c>
      <c r="I3384" s="5" t="str">
        <f t="shared" si="581"/>
        <v/>
      </c>
      <c r="J3384" s="6" t="str">
        <f t="shared" si="582"/>
        <v/>
      </c>
      <c r="K3384" s="5" t="str">
        <f t="shared" si="583"/>
        <v/>
      </c>
      <c r="L3384" s="6" t="str">
        <f t="shared" si="584"/>
        <v/>
      </c>
      <c r="M3384" s="5" t="str">
        <f t="shared" si="585"/>
        <v/>
      </c>
      <c r="N3384" s="6" t="str">
        <f t="shared" si="586"/>
        <v/>
      </c>
      <c r="O3384" s="5" t="str">
        <f t="shared" si="587"/>
        <v/>
      </c>
    </row>
    <row r="3385" spans="1:15">
      <c r="A3385" s="1" t="str">
        <f t="shared" si="577"/>
        <v/>
      </c>
      <c r="F3385" s="4" t="str">
        <f t="shared" si="578"/>
        <v/>
      </c>
      <c r="G3385" s="5" t="str">
        <f t="shared" si="579"/>
        <v/>
      </c>
      <c r="H3385" s="6" t="str">
        <f t="shared" si="580"/>
        <v/>
      </c>
      <c r="I3385" s="5" t="str">
        <f t="shared" si="581"/>
        <v/>
      </c>
      <c r="J3385" s="6" t="str">
        <f t="shared" si="582"/>
        <v/>
      </c>
      <c r="K3385" s="5" t="str">
        <f t="shared" si="583"/>
        <v/>
      </c>
      <c r="L3385" s="6" t="str">
        <f t="shared" si="584"/>
        <v/>
      </c>
      <c r="M3385" s="5" t="str">
        <f t="shared" si="585"/>
        <v/>
      </c>
      <c r="N3385" s="6" t="str">
        <f t="shared" si="586"/>
        <v/>
      </c>
      <c r="O3385" s="5" t="str">
        <f t="shared" si="587"/>
        <v/>
      </c>
    </row>
    <row r="3386" spans="1:15">
      <c r="A3386" s="1" t="str">
        <f t="shared" si="577"/>
        <v/>
      </c>
      <c r="F3386" s="4" t="str">
        <f t="shared" si="578"/>
        <v/>
      </c>
      <c r="G3386" s="5" t="str">
        <f t="shared" si="579"/>
        <v/>
      </c>
      <c r="H3386" s="6" t="str">
        <f t="shared" si="580"/>
        <v/>
      </c>
      <c r="I3386" s="5" t="str">
        <f t="shared" si="581"/>
        <v/>
      </c>
      <c r="J3386" s="6" t="str">
        <f t="shared" si="582"/>
        <v/>
      </c>
      <c r="K3386" s="5" t="str">
        <f t="shared" si="583"/>
        <v/>
      </c>
      <c r="L3386" s="6" t="str">
        <f t="shared" si="584"/>
        <v/>
      </c>
      <c r="M3386" s="5" t="str">
        <f t="shared" si="585"/>
        <v/>
      </c>
      <c r="N3386" s="6" t="str">
        <f t="shared" si="586"/>
        <v/>
      </c>
      <c r="O3386" s="5" t="str">
        <f t="shared" si="587"/>
        <v/>
      </c>
    </row>
    <row r="3387" spans="1:15">
      <c r="A3387" s="1" t="str">
        <f t="shared" si="577"/>
        <v/>
      </c>
      <c r="F3387" s="4" t="str">
        <f t="shared" si="578"/>
        <v/>
      </c>
      <c r="G3387" s="5" t="str">
        <f t="shared" si="579"/>
        <v/>
      </c>
      <c r="H3387" s="6" t="str">
        <f t="shared" si="580"/>
        <v/>
      </c>
      <c r="I3387" s="5" t="str">
        <f t="shared" si="581"/>
        <v/>
      </c>
      <c r="J3387" s="6" t="str">
        <f t="shared" si="582"/>
        <v/>
      </c>
      <c r="K3387" s="5" t="str">
        <f t="shared" si="583"/>
        <v/>
      </c>
      <c r="L3387" s="6" t="str">
        <f t="shared" si="584"/>
        <v/>
      </c>
      <c r="M3387" s="5" t="str">
        <f t="shared" si="585"/>
        <v/>
      </c>
      <c r="N3387" s="6" t="str">
        <f t="shared" si="586"/>
        <v/>
      </c>
      <c r="O3387" s="5" t="str">
        <f t="shared" si="587"/>
        <v/>
      </c>
    </row>
    <row r="3388" spans="1:15">
      <c r="A3388" s="1" t="str">
        <f t="shared" si="577"/>
        <v/>
      </c>
      <c r="F3388" s="4" t="str">
        <f t="shared" si="578"/>
        <v/>
      </c>
      <c r="G3388" s="5" t="str">
        <f t="shared" si="579"/>
        <v/>
      </c>
      <c r="H3388" s="6" t="str">
        <f t="shared" si="580"/>
        <v/>
      </c>
      <c r="I3388" s="5" t="str">
        <f t="shared" si="581"/>
        <v/>
      </c>
      <c r="J3388" s="6" t="str">
        <f t="shared" si="582"/>
        <v/>
      </c>
      <c r="K3388" s="5" t="str">
        <f t="shared" si="583"/>
        <v/>
      </c>
      <c r="L3388" s="6" t="str">
        <f t="shared" si="584"/>
        <v/>
      </c>
      <c r="M3388" s="5" t="str">
        <f t="shared" si="585"/>
        <v/>
      </c>
      <c r="N3388" s="6" t="str">
        <f t="shared" si="586"/>
        <v/>
      </c>
      <c r="O3388" s="5" t="str">
        <f t="shared" si="587"/>
        <v/>
      </c>
    </row>
    <row r="3389" spans="1:15">
      <c r="A3389" s="1" t="str">
        <f t="shared" si="577"/>
        <v/>
      </c>
      <c r="F3389" s="4" t="str">
        <f t="shared" si="578"/>
        <v/>
      </c>
      <c r="G3389" s="5" t="str">
        <f t="shared" si="579"/>
        <v/>
      </c>
      <c r="H3389" s="6" t="str">
        <f t="shared" si="580"/>
        <v/>
      </c>
      <c r="I3389" s="5" t="str">
        <f t="shared" si="581"/>
        <v/>
      </c>
      <c r="J3389" s="6" t="str">
        <f t="shared" si="582"/>
        <v/>
      </c>
      <c r="K3389" s="5" t="str">
        <f t="shared" si="583"/>
        <v/>
      </c>
      <c r="L3389" s="6" t="str">
        <f t="shared" si="584"/>
        <v/>
      </c>
      <c r="M3389" s="5" t="str">
        <f t="shared" si="585"/>
        <v/>
      </c>
      <c r="N3389" s="6" t="str">
        <f t="shared" si="586"/>
        <v/>
      </c>
      <c r="O3389" s="5" t="str">
        <f t="shared" si="587"/>
        <v/>
      </c>
    </row>
    <row r="3390" spans="1:15">
      <c r="A3390" s="1" t="str">
        <f t="shared" si="577"/>
        <v/>
      </c>
      <c r="F3390" s="4" t="str">
        <f t="shared" si="578"/>
        <v/>
      </c>
      <c r="G3390" s="5" t="str">
        <f t="shared" si="579"/>
        <v/>
      </c>
      <c r="H3390" s="6" t="str">
        <f t="shared" si="580"/>
        <v/>
      </c>
      <c r="I3390" s="5" t="str">
        <f t="shared" si="581"/>
        <v/>
      </c>
      <c r="J3390" s="6" t="str">
        <f t="shared" si="582"/>
        <v/>
      </c>
      <c r="K3390" s="5" t="str">
        <f t="shared" si="583"/>
        <v/>
      </c>
      <c r="L3390" s="6" t="str">
        <f t="shared" si="584"/>
        <v/>
      </c>
      <c r="M3390" s="5" t="str">
        <f t="shared" si="585"/>
        <v/>
      </c>
      <c r="N3390" s="6" t="str">
        <f t="shared" si="586"/>
        <v/>
      </c>
      <c r="O3390" s="5" t="str">
        <f t="shared" si="587"/>
        <v/>
      </c>
    </row>
    <row r="3391" spans="1:15">
      <c r="A3391" s="1" t="str">
        <f t="shared" si="577"/>
        <v/>
      </c>
      <c r="F3391" s="4" t="str">
        <f t="shared" si="578"/>
        <v/>
      </c>
      <c r="G3391" s="5" t="str">
        <f t="shared" si="579"/>
        <v/>
      </c>
      <c r="H3391" s="6" t="str">
        <f t="shared" si="580"/>
        <v/>
      </c>
      <c r="I3391" s="5" t="str">
        <f t="shared" si="581"/>
        <v/>
      </c>
      <c r="J3391" s="6" t="str">
        <f t="shared" si="582"/>
        <v/>
      </c>
      <c r="K3391" s="5" t="str">
        <f t="shared" si="583"/>
        <v/>
      </c>
      <c r="L3391" s="6" t="str">
        <f t="shared" si="584"/>
        <v/>
      </c>
      <c r="M3391" s="5" t="str">
        <f t="shared" si="585"/>
        <v/>
      </c>
      <c r="N3391" s="6" t="str">
        <f t="shared" si="586"/>
        <v/>
      </c>
      <c r="O3391" s="5" t="str">
        <f t="shared" si="587"/>
        <v/>
      </c>
    </row>
    <row r="3392" spans="1:15">
      <c r="A3392" s="1" t="str">
        <f t="shared" si="577"/>
        <v/>
      </c>
      <c r="F3392" s="4" t="str">
        <f t="shared" si="578"/>
        <v/>
      </c>
      <c r="G3392" s="5" t="str">
        <f t="shared" si="579"/>
        <v/>
      </c>
      <c r="H3392" s="6" t="str">
        <f t="shared" si="580"/>
        <v/>
      </c>
      <c r="I3392" s="5" t="str">
        <f t="shared" si="581"/>
        <v/>
      </c>
      <c r="J3392" s="6" t="str">
        <f t="shared" si="582"/>
        <v/>
      </c>
      <c r="K3392" s="5" t="str">
        <f t="shared" si="583"/>
        <v/>
      </c>
      <c r="L3392" s="6" t="str">
        <f t="shared" si="584"/>
        <v/>
      </c>
      <c r="M3392" s="5" t="str">
        <f t="shared" si="585"/>
        <v/>
      </c>
      <c r="N3392" s="6" t="str">
        <f t="shared" si="586"/>
        <v/>
      </c>
      <c r="O3392" s="5" t="str">
        <f t="shared" si="587"/>
        <v/>
      </c>
    </row>
    <row r="3393" spans="1:15">
      <c r="A3393" s="1" t="str">
        <f t="shared" si="577"/>
        <v/>
      </c>
      <c r="F3393" s="4" t="str">
        <f t="shared" si="578"/>
        <v/>
      </c>
      <c r="G3393" s="5" t="str">
        <f t="shared" si="579"/>
        <v/>
      </c>
      <c r="H3393" s="6" t="str">
        <f t="shared" si="580"/>
        <v/>
      </c>
      <c r="I3393" s="5" t="str">
        <f t="shared" si="581"/>
        <v/>
      </c>
      <c r="J3393" s="6" t="str">
        <f t="shared" si="582"/>
        <v/>
      </c>
      <c r="K3393" s="5" t="str">
        <f t="shared" si="583"/>
        <v/>
      </c>
      <c r="L3393" s="6" t="str">
        <f t="shared" si="584"/>
        <v/>
      </c>
      <c r="M3393" s="5" t="str">
        <f t="shared" si="585"/>
        <v/>
      </c>
      <c r="N3393" s="6" t="str">
        <f t="shared" si="586"/>
        <v/>
      </c>
      <c r="O3393" s="5" t="str">
        <f t="shared" si="587"/>
        <v/>
      </c>
    </row>
    <row r="3394" spans="1:15">
      <c r="A3394" s="1" t="str">
        <f t="shared" si="577"/>
        <v/>
      </c>
      <c r="F3394" s="4" t="str">
        <f t="shared" si="578"/>
        <v/>
      </c>
      <c r="G3394" s="5" t="str">
        <f t="shared" si="579"/>
        <v/>
      </c>
      <c r="H3394" s="6" t="str">
        <f t="shared" si="580"/>
        <v/>
      </c>
      <c r="I3394" s="5" t="str">
        <f t="shared" si="581"/>
        <v/>
      </c>
      <c r="J3394" s="6" t="str">
        <f t="shared" si="582"/>
        <v/>
      </c>
      <c r="K3394" s="5" t="str">
        <f t="shared" si="583"/>
        <v/>
      </c>
      <c r="L3394" s="6" t="str">
        <f t="shared" si="584"/>
        <v/>
      </c>
      <c r="M3394" s="5" t="str">
        <f t="shared" si="585"/>
        <v/>
      </c>
      <c r="N3394" s="6" t="str">
        <f t="shared" si="586"/>
        <v/>
      </c>
      <c r="O3394" s="5" t="str">
        <f t="shared" si="587"/>
        <v/>
      </c>
    </row>
    <row r="3395" spans="1:15">
      <c r="A3395" s="1" t="str">
        <f t="shared" ref="A3395:A3458" si="588">IF(B3395="","",MAX(A3394)+1)</f>
        <v/>
      </c>
      <c r="F3395" s="4" t="str">
        <f t="shared" si="578"/>
        <v/>
      </c>
      <c r="G3395" s="5" t="str">
        <f t="shared" si="579"/>
        <v/>
      </c>
      <c r="H3395" s="6" t="str">
        <f t="shared" si="580"/>
        <v/>
      </c>
      <c r="I3395" s="5" t="str">
        <f t="shared" si="581"/>
        <v/>
      </c>
      <c r="J3395" s="6" t="str">
        <f t="shared" si="582"/>
        <v/>
      </c>
      <c r="K3395" s="5" t="str">
        <f t="shared" si="583"/>
        <v/>
      </c>
      <c r="L3395" s="6" t="str">
        <f t="shared" si="584"/>
        <v/>
      </c>
      <c r="M3395" s="5" t="str">
        <f t="shared" si="585"/>
        <v/>
      </c>
      <c r="N3395" s="6" t="str">
        <f t="shared" si="586"/>
        <v/>
      </c>
      <c r="O3395" s="5" t="str">
        <f t="shared" si="587"/>
        <v/>
      </c>
    </row>
    <row r="3396" spans="1:15">
      <c r="A3396" s="1" t="str">
        <f t="shared" si="588"/>
        <v/>
      </c>
      <c r="F3396" s="4" t="str">
        <f t="shared" ref="F3396:F3459" si="589">IFERROR(VLOOKUP(ROW($A$1)+5*ROW(A3394),$A$2:$E$2222,2,0),"")</f>
        <v/>
      </c>
      <c r="G3396" s="5" t="str">
        <f t="shared" ref="G3396:G3459" si="590">IF(F3396="","",IF(F3396&gt;0,VLOOKUP(F3396,$B$2:$C$1213,2,0),""))</f>
        <v/>
      </c>
      <c r="H3396" s="6" t="str">
        <f t="shared" ref="H3396:H3459" si="591">IFERROR(VLOOKUP(ROW($A$2)+5*ROW(A3394),$A$2:$E$1213,2,0),"")</f>
        <v/>
      </c>
      <c r="I3396" s="5" t="str">
        <f t="shared" ref="I3396:I3459" si="592">IF(H3396="","",IF(H3396&gt;0,VLOOKUP(H3396,$B$2:$C$1213,2,0),""))</f>
        <v/>
      </c>
      <c r="J3396" s="6" t="str">
        <f t="shared" ref="J3396:J3459" si="593">IFERROR(VLOOKUP(ROW($A$3)+5*ROW(A3394),$A$2:$E$1213,2,0),"")</f>
        <v/>
      </c>
      <c r="K3396" s="5" t="str">
        <f t="shared" ref="K3396:K3459" si="594">IF(J3396="","",IF(J3396&gt;0,VLOOKUP(J3396,$B$2:$C$1213,2,0),""))</f>
        <v/>
      </c>
      <c r="L3396" s="6" t="str">
        <f t="shared" ref="L3396:L3459" si="595">IFERROR(VLOOKUP(ROW($A$4)+5*ROW(A3394),$A$2:$E$1213,2,0),"")</f>
        <v/>
      </c>
      <c r="M3396" s="5" t="str">
        <f t="shared" ref="M3396:M3459" si="596">IF(L3396="","",IF(L3396&gt;0,VLOOKUP(L3396,$B$2:$C$1213,2,0),""))</f>
        <v/>
      </c>
      <c r="N3396" s="6" t="str">
        <f t="shared" ref="N3396:N3459" si="597">IFERROR(VLOOKUP(ROW($A$4)+5*ROW(A3394),$A$2:$E$1213,2,0),"")</f>
        <v/>
      </c>
      <c r="O3396" s="5" t="str">
        <f t="shared" ref="O3396:O3459" si="598">IF(N3396="","",IF(N3396&gt;0,VLOOKUP(N3396,$B$2:$C$1213,2,0),""))</f>
        <v/>
      </c>
    </row>
    <row r="3397" spans="1:15">
      <c r="A3397" s="1" t="str">
        <f t="shared" si="588"/>
        <v/>
      </c>
      <c r="F3397" s="4" t="str">
        <f t="shared" si="589"/>
        <v/>
      </c>
      <c r="G3397" s="5" t="str">
        <f t="shared" si="590"/>
        <v/>
      </c>
      <c r="H3397" s="6" t="str">
        <f t="shared" si="591"/>
        <v/>
      </c>
      <c r="I3397" s="5" t="str">
        <f t="shared" si="592"/>
        <v/>
      </c>
      <c r="J3397" s="6" t="str">
        <f t="shared" si="593"/>
        <v/>
      </c>
      <c r="K3397" s="5" t="str">
        <f t="shared" si="594"/>
        <v/>
      </c>
      <c r="L3397" s="6" t="str">
        <f t="shared" si="595"/>
        <v/>
      </c>
      <c r="M3397" s="5" t="str">
        <f t="shared" si="596"/>
        <v/>
      </c>
      <c r="N3397" s="6" t="str">
        <f t="shared" si="597"/>
        <v/>
      </c>
      <c r="O3397" s="5" t="str">
        <f t="shared" si="598"/>
        <v/>
      </c>
    </row>
    <row r="3398" spans="1:15">
      <c r="A3398" s="1" t="str">
        <f t="shared" si="588"/>
        <v/>
      </c>
      <c r="F3398" s="4" t="str">
        <f t="shared" si="589"/>
        <v/>
      </c>
      <c r="G3398" s="5" t="str">
        <f t="shared" si="590"/>
        <v/>
      </c>
      <c r="H3398" s="6" t="str">
        <f t="shared" si="591"/>
        <v/>
      </c>
      <c r="I3398" s="5" t="str">
        <f t="shared" si="592"/>
        <v/>
      </c>
      <c r="J3398" s="6" t="str">
        <f t="shared" si="593"/>
        <v/>
      </c>
      <c r="K3398" s="5" t="str">
        <f t="shared" si="594"/>
        <v/>
      </c>
      <c r="L3398" s="6" t="str">
        <f t="shared" si="595"/>
        <v/>
      </c>
      <c r="M3398" s="5" t="str">
        <f t="shared" si="596"/>
        <v/>
      </c>
      <c r="N3398" s="6" t="str">
        <f t="shared" si="597"/>
        <v/>
      </c>
      <c r="O3398" s="5" t="str">
        <f t="shared" si="598"/>
        <v/>
      </c>
    </row>
    <row r="3399" spans="1:15">
      <c r="A3399" s="1" t="str">
        <f t="shared" si="588"/>
        <v/>
      </c>
      <c r="F3399" s="4" t="str">
        <f t="shared" si="589"/>
        <v/>
      </c>
      <c r="G3399" s="5" t="str">
        <f t="shared" si="590"/>
        <v/>
      </c>
      <c r="H3399" s="6" t="str">
        <f t="shared" si="591"/>
        <v/>
      </c>
      <c r="I3399" s="5" t="str">
        <f t="shared" si="592"/>
        <v/>
      </c>
      <c r="J3399" s="6" t="str">
        <f t="shared" si="593"/>
        <v/>
      </c>
      <c r="K3399" s="5" t="str">
        <f t="shared" si="594"/>
        <v/>
      </c>
      <c r="L3399" s="6" t="str">
        <f t="shared" si="595"/>
        <v/>
      </c>
      <c r="M3399" s="5" t="str">
        <f t="shared" si="596"/>
        <v/>
      </c>
      <c r="N3399" s="6" t="str">
        <f t="shared" si="597"/>
        <v/>
      </c>
      <c r="O3399" s="5" t="str">
        <f t="shared" si="598"/>
        <v/>
      </c>
    </row>
    <row r="3400" spans="1:15">
      <c r="A3400" s="1" t="str">
        <f t="shared" si="588"/>
        <v/>
      </c>
      <c r="F3400" s="4" t="str">
        <f t="shared" si="589"/>
        <v/>
      </c>
      <c r="G3400" s="5" t="str">
        <f t="shared" si="590"/>
        <v/>
      </c>
      <c r="H3400" s="6" t="str">
        <f t="shared" si="591"/>
        <v/>
      </c>
      <c r="I3400" s="5" t="str">
        <f t="shared" si="592"/>
        <v/>
      </c>
      <c r="J3400" s="6" t="str">
        <f t="shared" si="593"/>
        <v/>
      </c>
      <c r="K3400" s="5" t="str">
        <f t="shared" si="594"/>
        <v/>
      </c>
      <c r="L3400" s="6" t="str">
        <f t="shared" si="595"/>
        <v/>
      </c>
      <c r="M3400" s="5" t="str">
        <f t="shared" si="596"/>
        <v/>
      </c>
      <c r="N3400" s="6" t="str">
        <f t="shared" si="597"/>
        <v/>
      </c>
      <c r="O3400" s="5" t="str">
        <f t="shared" si="598"/>
        <v/>
      </c>
    </row>
    <row r="3401" spans="1:15">
      <c r="A3401" s="1" t="str">
        <f t="shared" si="588"/>
        <v/>
      </c>
      <c r="F3401" s="4" t="str">
        <f t="shared" si="589"/>
        <v/>
      </c>
      <c r="G3401" s="5" t="str">
        <f t="shared" si="590"/>
        <v/>
      </c>
      <c r="H3401" s="6" t="str">
        <f t="shared" si="591"/>
        <v/>
      </c>
      <c r="I3401" s="5" t="str">
        <f t="shared" si="592"/>
        <v/>
      </c>
      <c r="J3401" s="6" t="str">
        <f t="shared" si="593"/>
        <v/>
      </c>
      <c r="K3401" s="5" t="str">
        <f t="shared" si="594"/>
        <v/>
      </c>
      <c r="L3401" s="6" t="str">
        <f t="shared" si="595"/>
        <v/>
      </c>
      <c r="M3401" s="5" t="str">
        <f t="shared" si="596"/>
        <v/>
      </c>
      <c r="N3401" s="6" t="str">
        <f t="shared" si="597"/>
        <v/>
      </c>
      <c r="O3401" s="5" t="str">
        <f t="shared" si="598"/>
        <v/>
      </c>
    </row>
    <row r="3402" spans="1:15">
      <c r="A3402" s="1" t="str">
        <f t="shared" si="588"/>
        <v/>
      </c>
      <c r="F3402" s="4" t="str">
        <f t="shared" si="589"/>
        <v/>
      </c>
      <c r="G3402" s="5" t="str">
        <f t="shared" si="590"/>
        <v/>
      </c>
      <c r="H3402" s="6" t="str">
        <f t="shared" si="591"/>
        <v/>
      </c>
      <c r="I3402" s="5" t="str">
        <f t="shared" si="592"/>
        <v/>
      </c>
      <c r="J3402" s="6" t="str">
        <f t="shared" si="593"/>
        <v/>
      </c>
      <c r="K3402" s="5" t="str">
        <f t="shared" si="594"/>
        <v/>
      </c>
      <c r="L3402" s="6" t="str">
        <f t="shared" si="595"/>
        <v/>
      </c>
      <c r="M3402" s="5" t="str">
        <f t="shared" si="596"/>
        <v/>
      </c>
      <c r="N3402" s="6" t="str">
        <f t="shared" si="597"/>
        <v/>
      </c>
      <c r="O3402" s="5" t="str">
        <f t="shared" si="598"/>
        <v/>
      </c>
    </row>
    <row r="3403" spans="1:15">
      <c r="A3403" s="1" t="str">
        <f t="shared" si="588"/>
        <v/>
      </c>
      <c r="F3403" s="4" t="str">
        <f t="shared" si="589"/>
        <v/>
      </c>
      <c r="G3403" s="5" t="str">
        <f t="shared" si="590"/>
        <v/>
      </c>
      <c r="H3403" s="6" t="str">
        <f t="shared" si="591"/>
        <v/>
      </c>
      <c r="I3403" s="5" t="str">
        <f t="shared" si="592"/>
        <v/>
      </c>
      <c r="J3403" s="6" t="str">
        <f t="shared" si="593"/>
        <v/>
      </c>
      <c r="K3403" s="5" t="str">
        <f t="shared" si="594"/>
        <v/>
      </c>
      <c r="L3403" s="6" t="str">
        <f t="shared" si="595"/>
        <v/>
      </c>
      <c r="M3403" s="5" t="str">
        <f t="shared" si="596"/>
        <v/>
      </c>
      <c r="N3403" s="6" t="str">
        <f t="shared" si="597"/>
        <v/>
      </c>
      <c r="O3403" s="5" t="str">
        <f t="shared" si="598"/>
        <v/>
      </c>
    </row>
    <row r="3404" spans="1:15">
      <c r="A3404" s="1" t="str">
        <f t="shared" si="588"/>
        <v/>
      </c>
      <c r="F3404" s="4" t="str">
        <f t="shared" si="589"/>
        <v/>
      </c>
      <c r="G3404" s="5" t="str">
        <f t="shared" si="590"/>
        <v/>
      </c>
      <c r="H3404" s="6" t="str">
        <f t="shared" si="591"/>
        <v/>
      </c>
      <c r="I3404" s="5" t="str">
        <f t="shared" si="592"/>
        <v/>
      </c>
      <c r="J3404" s="6" t="str">
        <f t="shared" si="593"/>
        <v/>
      </c>
      <c r="K3404" s="5" t="str">
        <f t="shared" si="594"/>
        <v/>
      </c>
      <c r="L3404" s="6" t="str">
        <f t="shared" si="595"/>
        <v/>
      </c>
      <c r="M3404" s="5" t="str">
        <f t="shared" si="596"/>
        <v/>
      </c>
      <c r="N3404" s="6" t="str">
        <f t="shared" si="597"/>
        <v/>
      </c>
      <c r="O3404" s="5" t="str">
        <f t="shared" si="598"/>
        <v/>
      </c>
    </row>
    <row r="3405" spans="1:15">
      <c r="A3405" s="1" t="str">
        <f t="shared" si="588"/>
        <v/>
      </c>
      <c r="F3405" s="4" t="str">
        <f t="shared" si="589"/>
        <v/>
      </c>
      <c r="G3405" s="5" t="str">
        <f t="shared" si="590"/>
        <v/>
      </c>
      <c r="H3405" s="6" t="str">
        <f t="shared" si="591"/>
        <v/>
      </c>
      <c r="I3405" s="5" t="str">
        <f t="shared" si="592"/>
        <v/>
      </c>
      <c r="J3405" s="6" t="str">
        <f t="shared" si="593"/>
        <v/>
      </c>
      <c r="K3405" s="5" t="str">
        <f t="shared" si="594"/>
        <v/>
      </c>
      <c r="L3405" s="6" t="str">
        <f t="shared" si="595"/>
        <v/>
      </c>
      <c r="M3405" s="5" t="str">
        <f t="shared" si="596"/>
        <v/>
      </c>
      <c r="N3405" s="6" t="str">
        <f t="shared" si="597"/>
        <v/>
      </c>
      <c r="O3405" s="5" t="str">
        <f t="shared" si="598"/>
        <v/>
      </c>
    </row>
    <row r="3406" spans="1:15">
      <c r="A3406" s="1" t="str">
        <f t="shared" si="588"/>
        <v/>
      </c>
      <c r="F3406" s="4" t="str">
        <f t="shared" si="589"/>
        <v/>
      </c>
      <c r="G3406" s="5" t="str">
        <f t="shared" si="590"/>
        <v/>
      </c>
      <c r="H3406" s="6" t="str">
        <f t="shared" si="591"/>
        <v/>
      </c>
      <c r="I3406" s="5" t="str">
        <f t="shared" si="592"/>
        <v/>
      </c>
      <c r="J3406" s="6" t="str">
        <f t="shared" si="593"/>
        <v/>
      </c>
      <c r="K3406" s="5" t="str">
        <f t="shared" si="594"/>
        <v/>
      </c>
      <c r="L3406" s="6" t="str">
        <f t="shared" si="595"/>
        <v/>
      </c>
      <c r="M3406" s="5" t="str">
        <f t="shared" si="596"/>
        <v/>
      </c>
      <c r="N3406" s="6" t="str">
        <f t="shared" si="597"/>
        <v/>
      </c>
      <c r="O3406" s="5" t="str">
        <f t="shared" si="598"/>
        <v/>
      </c>
    </row>
    <row r="3407" spans="1:15">
      <c r="A3407" s="1" t="str">
        <f t="shared" si="588"/>
        <v/>
      </c>
      <c r="F3407" s="4" t="str">
        <f t="shared" si="589"/>
        <v/>
      </c>
      <c r="G3407" s="5" t="str">
        <f t="shared" si="590"/>
        <v/>
      </c>
      <c r="H3407" s="6" t="str">
        <f t="shared" si="591"/>
        <v/>
      </c>
      <c r="I3407" s="5" t="str">
        <f t="shared" si="592"/>
        <v/>
      </c>
      <c r="J3407" s="6" t="str">
        <f t="shared" si="593"/>
        <v/>
      </c>
      <c r="K3407" s="5" t="str">
        <f t="shared" si="594"/>
        <v/>
      </c>
      <c r="L3407" s="6" t="str">
        <f t="shared" si="595"/>
        <v/>
      </c>
      <c r="M3407" s="5" t="str">
        <f t="shared" si="596"/>
        <v/>
      </c>
      <c r="N3407" s="6" t="str">
        <f t="shared" si="597"/>
        <v/>
      </c>
      <c r="O3407" s="5" t="str">
        <f t="shared" si="598"/>
        <v/>
      </c>
    </row>
    <row r="3408" spans="1:15">
      <c r="A3408" s="1" t="str">
        <f t="shared" si="588"/>
        <v/>
      </c>
      <c r="F3408" s="4" t="str">
        <f t="shared" si="589"/>
        <v/>
      </c>
      <c r="G3408" s="5" t="str">
        <f t="shared" si="590"/>
        <v/>
      </c>
      <c r="H3408" s="6" t="str">
        <f t="shared" si="591"/>
        <v/>
      </c>
      <c r="I3408" s="5" t="str">
        <f t="shared" si="592"/>
        <v/>
      </c>
      <c r="J3408" s="6" t="str">
        <f t="shared" si="593"/>
        <v/>
      </c>
      <c r="K3408" s="5" t="str">
        <f t="shared" si="594"/>
        <v/>
      </c>
      <c r="L3408" s="6" t="str">
        <f t="shared" si="595"/>
        <v/>
      </c>
      <c r="M3408" s="5" t="str">
        <f t="shared" si="596"/>
        <v/>
      </c>
      <c r="N3408" s="6" t="str">
        <f t="shared" si="597"/>
        <v/>
      </c>
      <c r="O3408" s="5" t="str">
        <f t="shared" si="598"/>
        <v/>
      </c>
    </row>
    <row r="3409" spans="1:15">
      <c r="A3409" s="1" t="str">
        <f t="shared" si="588"/>
        <v/>
      </c>
      <c r="F3409" s="4" t="str">
        <f t="shared" si="589"/>
        <v/>
      </c>
      <c r="G3409" s="5" t="str">
        <f t="shared" si="590"/>
        <v/>
      </c>
      <c r="H3409" s="6" t="str">
        <f t="shared" si="591"/>
        <v/>
      </c>
      <c r="I3409" s="5" t="str">
        <f t="shared" si="592"/>
        <v/>
      </c>
      <c r="J3409" s="6" t="str">
        <f t="shared" si="593"/>
        <v/>
      </c>
      <c r="K3409" s="5" t="str">
        <f t="shared" si="594"/>
        <v/>
      </c>
      <c r="L3409" s="6" t="str">
        <f t="shared" si="595"/>
        <v/>
      </c>
      <c r="M3409" s="5" t="str">
        <f t="shared" si="596"/>
        <v/>
      </c>
      <c r="N3409" s="6" t="str">
        <f t="shared" si="597"/>
        <v/>
      </c>
      <c r="O3409" s="5" t="str">
        <f t="shared" si="598"/>
        <v/>
      </c>
    </row>
    <row r="3410" spans="1:15">
      <c r="A3410" s="1" t="str">
        <f t="shared" si="588"/>
        <v/>
      </c>
      <c r="F3410" s="4" t="str">
        <f t="shared" si="589"/>
        <v/>
      </c>
      <c r="G3410" s="5" t="str">
        <f t="shared" si="590"/>
        <v/>
      </c>
      <c r="H3410" s="6" t="str">
        <f t="shared" si="591"/>
        <v/>
      </c>
      <c r="I3410" s="5" t="str">
        <f t="shared" si="592"/>
        <v/>
      </c>
      <c r="J3410" s="6" t="str">
        <f t="shared" si="593"/>
        <v/>
      </c>
      <c r="K3410" s="5" t="str">
        <f t="shared" si="594"/>
        <v/>
      </c>
      <c r="L3410" s="6" t="str">
        <f t="shared" si="595"/>
        <v/>
      </c>
      <c r="M3410" s="5" t="str">
        <f t="shared" si="596"/>
        <v/>
      </c>
      <c r="N3410" s="6" t="str">
        <f t="shared" si="597"/>
        <v/>
      </c>
      <c r="O3410" s="5" t="str">
        <f t="shared" si="598"/>
        <v/>
      </c>
    </row>
    <row r="3411" spans="1:15">
      <c r="A3411" s="1" t="str">
        <f t="shared" si="588"/>
        <v/>
      </c>
      <c r="F3411" s="4" t="str">
        <f t="shared" si="589"/>
        <v/>
      </c>
      <c r="G3411" s="5" t="str">
        <f t="shared" si="590"/>
        <v/>
      </c>
      <c r="H3411" s="6" t="str">
        <f t="shared" si="591"/>
        <v/>
      </c>
      <c r="I3411" s="5" t="str">
        <f t="shared" si="592"/>
        <v/>
      </c>
      <c r="J3411" s="6" t="str">
        <f t="shared" si="593"/>
        <v/>
      </c>
      <c r="K3411" s="5" t="str">
        <f t="shared" si="594"/>
        <v/>
      </c>
      <c r="L3411" s="6" t="str">
        <f t="shared" si="595"/>
        <v/>
      </c>
      <c r="M3411" s="5" t="str">
        <f t="shared" si="596"/>
        <v/>
      </c>
      <c r="N3411" s="6" t="str">
        <f t="shared" si="597"/>
        <v/>
      </c>
      <c r="O3411" s="5" t="str">
        <f t="shared" si="598"/>
        <v/>
      </c>
    </row>
    <row r="3412" spans="1:15">
      <c r="A3412" s="1" t="str">
        <f t="shared" si="588"/>
        <v/>
      </c>
      <c r="F3412" s="4" t="str">
        <f t="shared" si="589"/>
        <v/>
      </c>
      <c r="G3412" s="5" t="str">
        <f t="shared" si="590"/>
        <v/>
      </c>
      <c r="H3412" s="6" t="str">
        <f t="shared" si="591"/>
        <v/>
      </c>
      <c r="I3412" s="5" t="str">
        <f t="shared" si="592"/>
        <v/>
      </c>
      <c r="J3412" s="6" t="str">
        <f t="shared" si="593"/>
        <v/>
      </c>
      <c r="K3412" s="5" t="str">
        <f t="shared" si="594"/>
        <v/>
      </c>
      <c r="L3412" s="6" t="str">
        <f t="shared" si="595"/>
        <v/>
      </c>
      <c r="M3412" s="5" t="str">
        <f t="shared" si="596"/>
        <v/>
      </c>
      <c r="N3412" s="6" t="str">
        <f t="shared" si="597"/>
        <v/>
      </c>
      <c r="O3412" s="5" t="str">
        <f t="shared" si="598"/>
        <v/>
      </c>
    </row>
    <row r="3413" spans="1:15">
      <c r="A3413" s="1" t="str">
        <f t="shared" si="588"/>
        <v/>
      </c>
      <c r="F3413" s="4" t="str">
        <f t="shared" si="589"/>
        <v/>
      </c>
      <c r="G3413" s="5" t="str">
        <f t="shared" si="590"/>
        <v/>
      </c>
      <c r="H3413" s="6" t="str">
        <f t="shared" si="591"/>
        <v/>
      </c>
      <c r="I3413" s="5" t="str">
        <f t="shared" si="592"/>
        <v/>
      </c>
      <c r="J3413" s="6" t="str">
        <f t="shared" si="593"/>
        <v/>
      </c>
      <c r="K3413" s="5" t="str">
        <f t="shared" si="594"/>
        <v/>
      </c>
      <c r="L3413" s="6" t="str">
        <f t="shared" si="595"/>
        <v/>
      </c>
      <c r="M3413" s="5" t="str">
        <f t="shared" si="596"/>
        <v/>
      </c>
      <c r="N3413" s="6" t="str">
        <f t="shared" si="597"/>
        <v/>
      </c>
      <c r="O3413" s="5" t="str">
        <f t="shared" si="598"/>
        <v/>
      </c>
    </row>
    <row r="3414" spans="1:15">
      <c r="A3414" s="1" t="str">
        <f t="shared" si="588"/>
        <v/>
      </c>
      <c r="F3414" s="4" t="str">
        <f t="shared" si="589"/>
        <v/>
      </c>
      <c r="G3414" s="5" t="str">
        <f t="shared" si="590"/>
        <v/>
      </c>
      <c r="H3414" s="6" t="str">
        <f t="shared" si="591"/>
        <v/>
      </c>
      <c r="I3414" s="5" t="str">
        <f t="shared" si="592"/>
        <v/>
      </c>
      <c r="J3414" s="6" t="str">
        <f t="shared" si="593"/>
        <v/>
      </c>
      <c r="K3414" s="5" t="str">
        <f t="shared" si="594"/>
        <v/>
      </c>
      <c r="L3414" s="6" t="str">
        <f t="shared" si="595"/>
        <v/>
      </c>
      <c r="M3414" s="5" t="str">
        <f t="shared" si="596"/>
        <v/>
      </c>
      <c r="N3414" s="6" t="str">
        <f t="shared" si="597"/>
        <v/>
      </c>
      <c r="O3414" s="5" t="str">
        <f t="shared" si="598"/>
        <v/>
      </c>
    </row>
    <row r="3415" spans="1:15">
      <c r="A3415" s="1" t="str">
        <f t="shared" si="588"/>
        <v/>
      </c>
      <c r="F3415" s="4" t="str">
        <f t="shared" si="589"/>
        <v/>
      </c>
      <c r="G3415" s="5" t="str">
        <f t="shared" si="590"/>
        <v/>
      </c>
      <c r="H3415" s="6" t="str">
        <f t="shared" si="591"/>
        <v/>
      </c>
      <c r="I3415" s="5" t="str">
        <f t="shared" si="592"/>
        <v/>
      </c>
      <c r="J3415" s="6" t="str">
        <f t="shared" si="593"/>
        <v/>
      </c>
      <c r="K3415" s="5" t="str">
        <f t="shared" si="594"/>
        <v/>
      </c>
      <c r="L3415" s="6" t="str">
        <f t="shared" si="595"/>
        <v/>
      </c>
      <c r="M3415" s="5" t="str">
        <f t="shared" si="596"/>
        <v/>
      </c>
      <c r="N3415" s="6" t="str">
        <f t="shared" si="597"/>
        <v/>
      </c>
      <c r="O3415" s="5" t="str">
        <f t="shared" si="598"/>
        <v/>
      </c>
    </row>
    <row r="3416" spans="1:15">
      <c r="A3416" s="1" t="str">
        <f t="shared" si="588"/>
        <v/>
      </c>
      <c r="F3416" s="4" t="str">
        <f t="shared" si="589"/>
        <v/>
      </c>
      <c r="G3416" s="5" t="str">
        <f t="shared" si="590"/>
        <v/>
      </c>
      <c r="H3416" s="6" t="str">
        <f t="shared" si="591"/>
        <v/>
      </c>
      <c r="I3416" s="5" t="str">
        <f t="shared" si="592"/>
        <v/>
      </c>
      <c r="J3416" s="6" t="str">
        <f t="shared" si="593"/>
        <v/>
      </c>
      <c r="K3416" s="5" t="str">
        <f t="shared" si="594"/>
        <v/>
      </c>
      <c r="L3416" s="6" t="str">
        <f t="shared" si="595"/>
        <v/>
      </c>
      <c r="M3416" s="5" t="str">
        <f t="shared" si="596"/>
        <v/>
      </c>
      <c r="N3416" s="6" t="str">
        <f t="shared" si="597"/>
        <v/>
      </c>
      <c r="O3416" s="5" t="str">
        <f t="shared" si="598"/>
        <v/>
      </c>
    </row>
    <row r="3417" spans="1:15">
      <c r="A3417" s="1" t="str">
        <f t="shared" si="588"/>
        <v/>
      </c>
      <c r="F3417" s="4" t="str">
        <f t="shared" si="589"/>
        <v/>
      </c>
      <c r="G3417" s="5" t="str">
        <f t="shared" si="590"/>
        <v/>
      </c>
      <c r="H3417" s="6" t="str">
        <f t="shared" si="591"/>
        <v/>
      </c>
      <c r="I3417" s="5" t="str">
        <f t="shared" si="592"/>
        <v/>
      </c>
      <c r="J3417" s="6" t="str">
        <f t="shared" si="593"/>
        <v/>
      </c>
      <c r="K3417" s="5" t="str">
        <f t="shared" si="594"/>
        <v/>
      </c>
      <c r="L3417" s="6" t="str">
        <f t="shared" si="595"/>
        <v/>
      </c>
      <c r="M3417" s="5" t="str">
        <f t="shared" si="596"/>
        <v/>
      </c>
      <c r="N3417" s="6" t="str">
        <f t="shared" si="597"/>
        <v/>
      </c>
      <c r="O3417" s="5" t="str">
        <f t="shared" si="598"/>
        <v/>
      </c>
    </row>
    <row r="3418" spans="1:15">
      <c r="A3418" s="1" t="str">
        <f t="shared" si="588"/>
        <v/>
      </c>
      <c r="F3418" s="4" t="str">
        <f t="shared" si="589"/>
        <v/>
      </c>
      <c r="G3418" s="5" t="str">
        <f t="shared" si="590"/>
        <v/>
      </c>
      <c r="H3418" s="6" t="str">
        <f t="shared" si="591"/>
        <v/>
      </c>
      <c r="I3418" s="5" t="str">
        <f t="shared" si="592"/>
        <v/>
      </c>
      <c r="J3418" s="6" t="str">
        <f t="shared" si="593"/>
        <v/>
      </c>
      <c r="K3418" s="5" t="str">
        <f t="shared" si="594"/>
        <v/>
      </c>
      <c r="L3418" s="6" t="str">
        <f t="shared" si="595"/>
        <v/>
      </c>
      <c r="M3418" s="5" t="str">
        <f t="shared" si="596"/>
        <v/>
      </c>
      <c r="N3418" s="6" t="str">
        <f t="shared" si="597"/>
        <v/>
      </c>
      <c r="O3418" s="5" t="str">
        <f t="shared" si="598"/>
        <v/>
      </c>
    </row>
    <row r="3419" spans="1:15">
      <c r="A3419" s="1" t="str">
        <f t="shared" si="588"/>
        <v/>
      </c>
      <c r="F3419" s="4" t="str">
        <f t="shared" si="589"/>
        <v/>
      </c>
      <c r="G3419" s="5" t="str">
        <f t="shared" si="590"/>
        <v/>
      </c>
      <c r="H3419" s="6" t="str">
        <f t="shared" si="591"/>
        <v/>
      </c>
      <c r="I3419" s="5" t="str">
        <f t="shared" si="592"/>
        <v/>
      </c>
      <c r="J3419" s="6" t="str">
        <f t="shared" si="593"/>
        <v/>
      </c>
      <c r="K3419" s="5" t="str">
        <f t="shared" si="594"/>
        <v/>
      </c>
      <c r="L3419" s="6" t="str">
        <f t="shared" si="595"/>
        <v/>
      </c>
      <c r="M3419" s="5" t="str">
        <f t="shared" si="596"/>
        <v/>
      </c>
      <c r="N3419" s="6" t="str">
        <f t="shared" si="597"/>
        <v/>
      </c>
      <c r="O3419" s="5" t="str">
        <f t="shared" si="598"/>
        <v/>
      </c>
    </row>
    <row r="3420" spans="1:15">
      <c r="A3420" s="1" t="str">
        <f t="shared" si="588"/>
        <v/>
      </c>
      <c r="F3420" s="4" t="str">
        <f t="shared" si="589"/>
        <v/>
      </c>
      <c r="G3420" s="5" t="str">
        <f t="shared" si="590"/>
        <v/>
      </c>
      <c r="H3420" s="6" t="str">
        <f t="shared" si="591"/>
        <v/>
      </c>
      <c r="I3420" s="5" t="str">
        <f t="shared" si="592"/>
        <v/>
      </c>
      <c r="J3420" s="6" t="str">
        <f t="shared" si="593"/>
        <v/>
      </c>
      <c r="K3420" s="5" t="str">
        <f t="shared" si="594"/>
        <v/>
      </c>
      <c r="L3420" s="6" t="str">
        <f t="shared" si="595"/>
        <v/>
      </c>
      <c r="M3420" s="5" t="str">
        <f t="shared" si="596"/>
        <v/>
      </c>
      <c r="N3420" s="6" t="str">
        <f t="shared" si="597"/>
        <v/>
      </c>
      <c r="O3420" s="5" t="str">
        <f t="shared" si="598"/>
        <v/>
      </c>
    </row>
    <row r="3421" spans="1:15">
      <c r="A3421" s="1" t="str">
        <f t="shared" si="588"/>
        <v/>
      </c>
      <c r="F3421" s="4" t="str">
        <f t="shared" si="589"/>
        <v/>
      </c>
      <c r="G3421" s="5" t="str">
        <f t="shared" si="590"/>
        <v/>
      </c>
      <c r="H3421" s="6" t="str">
        <f t="shared" si="591"/>
        <v/>
      </c>
      <c r="I3421" s="5" t="str">
        <f t="shared" si="592"/>
        <v/>
      </c>
      <c r="J3421" s="6" t="str">
        <f t="shared" si="593"/>
        <v/>
      </c>
      <c r="K3421" s="5" t="str">
        <f t="shared" si="594"/>
        <v/>
      </c>
      <c r="L3421" s="6" t="str">
        <f t="shared" si="595"/>
        <v/>
      </c>
      <c r="M3421" s="5" t="str">
        <f t="shared" si="596"/>
        <v/>
      </c>
      <c r="N3421" s="6" t="str">
        <f t="shared" si="597"/>
        <v/>
      </c>
      <c r="O3421" s="5" t="str">
        <f t="shared" si="598"/>
        <v/>
      </c>
    </row>
    <row r="3422" spans="1:15">
      <c r="A3422" s="1" t="str">
        <f t="shared" si="588"/>
        <v/>
      </c>
      <c r="F3422" s="4" t="str">
        <f t="shared" si="589"/>
        <v/>
      </c>
      <c r="G3422" s="5" t="str">
        <f t="shared" si="590"/>
        <v/>
      </c>
      <c r="H3422" s="6" t="str">
        <f t="shared" si="591"/>
        <v/>
      </c>
      <c r="I3422" s="5" t="str">
        <f t="shared" si="592"/>
        <v/>
      </c>
      <c r="J3422" s="6" t="str">
        <f t="shared" si="593"/>
        <v/>
      </c>
      <c r="K3422" s="5" t="str">
        <f t="shared" si="594"/>
        <v/>
      </c>
      <c r="L3422" s="6" t="str">
        <f t="shared" si="595"/>
        <v/>
      </c>
      <c r="M3422" s="5" t="str">
        <f t="shared" si="596"/>
        <v/>
      </c>
      <c r="N3422" s="6" t="str">
        <f t="shared" si="597"/>
        <v/>
      </c>
      <c r="O3422" s="5" t="str">
        <f t="shared" si="598"/>
        <v/>
      </c>
    </row>
    <row r="3423" spans="1:15">
      <c r="A3423" s="1" t="str">
        <f t="shared" si="588"/>
        <v/>
      </c>
      <c r="F3423" s="4" t="str">
        <f t="shared" si="589"/>
        <v/>
      </c>
      <c r="G3423" s="5" t="str">
        <f t="shared" si="590"/>
        <v/>
      </c>
      <c r="H3423" s="6" t="str">
        <f t="shared" si="591"/>
        <v/>
      </c>
      <c r="I3423" s="5" t="str">
        <f t="shared" si="592"/>
        <v/>
      </c>
      <c r="J3423" s="6" t="str">
        <f t="shared" si="593"/>
        <v/>
      </c>
      <c r="K3423" s="5" t="str">
        <f t="shared" si="594"/>
        <v/>
      </c>
      <c r="L3423" s="6" t="str">
        <f t="shared" si="595"/>
        <v/>
      </c>
      <c r="M3423" s="5" t="str">
        <f t="shared" si="596"/>
        <v/>
      </c>
      <c r="N3423" s="6" t="str">
        <f t="shared" si="597"/>
        <v/>
      </c>
      <c r="O3423" s="5" t="str">
        <f t="shared" si="598"/>
        <v/>
      </c>
    </row>
    <row r="3424" spans="1:15">
      <c r="A3424" s="1" t="str">
        <f t="shared" si="588"/>
        <v/>
      </c>
      <c r="F3424" s="4" t="str">
        <f t="shared" si="589"/>
        <v/>
      </c>
      <c r="G3424" s="5" t="str">
        <f t="shared" si="590"/>
        <v/>
      </c>
      <c r="H3424" s="6" t="str">
        <f t="shared" si="591"/>
        <v/>
      </c>
      <c r="I3424" s="5" t="str">
        <f t="shared" si="592"/>
        <v/>
      </c>
      <c r="J3424" s="6" t="str">
        <f t="shared" si="593"/>
        <v/>
      </c>
      <c r="K3424" s="5" t="str">
        <f t="shared" si="594"/>
        <v/>
      </c>
      <c r="L3424" s="6" t="str">
        <f t="shared" si="595"/>
        <v/>
      </c>
      <c r="M3424" s="5" t="str">
        <f t="shared" si="596"/>
        <v/>
      </c>
      <c r="N3424" s="6" t="str">
        <f t="shared" si="597"/>
        <v/>
      </c>
      <c r="O3424" s="5" t="str">
        <f t="shared" si="598"/>
        <v/>
      </c>
    </row>
    <row r="3425" spans="1:15">
      <c r="A3425" s="1" t="str">
        <f t="shared" si="588"/>
        <v/>
      </c>
      <c r="F3425" s="4" t="str">
        <f t="shared" si="589"/>
        <v/>
      </c>
      <c r="G3425" s="5" t="str">
        <f t="shared" si="590"/>
        <v/>
      </c>
      <c r="H3425" s="6" t="str">
        <f t="shared" si="591"/>
        <v/>
      </c>
      <c r="I3425" s="5" t="str">
        <f t="shared" si="592"/>
        <v/>
      </c>
      <c r="J3425" s="6" t="str">
        <f t="shared" si="593"/>
        <v/>
      </c>
      <c r="K3425" s="5" t="str">
        <f t="shared" si="594"/>
        <v/>
      </c>
      <c r="L3425" s="6" t="str">
        <f t="shared" si="595"/>
        <v/>
      </c>
      <c r="M3425" s="5" t="str">
        <f t="shared" si="596"/>
        <v/>
      </c>
      <c r="N3425" s="6" t="str">
        <f t="shared" si="597"/>
        <v/>
      </c>
      <c r="O3425" s="5" t="str">
        <f t="shared" si="598"/>
        <v/>
      </c>
    </row>
    <row r="3426" spans="1:15">
      <c r="A3426" s="1" t="str">
        <f t="shared" si="588"/>
        <v/>
      </c>
      <c r="F3426" s="4" t="str">
        <f t="shared" si="589"/>
        <v/>
      </c>
      <c r="G3426" s="5" t="str">
        <f t="shared" si="590"/>
        <v/>
      </c>
      <c r="H3426" s="6" t="str">
        <f t="shared" si="591"/>
        <v/>
      </c>
      <c r="I3426" s="5" t="str">
        <f t="shared" si="592"/>
        <v/>
      </c>
      <c r="J3426" s="6" t="str">
        <f t="shared" si="593"/>
        <v/>
      </c>
      <c r="K3426" s="5" t="str">
        <f t="shared" si="594"/>
        <v/>
      </c>
      <c r="L3426" s="6" t="str">
        <f t="shared" si="595"/>
        <v/>
      </c>
      <c r="M3426" s="5" t="str">
        <f t="shared" si="596"/>
        <v/>
      </c>
      <c r="N3426" s="6" t="str">
        <f t="shared" si="597"/>
        <v/>
      </c>
      <c r="O3426" s="5" t="str">
        <f t="shared" si="598"/>
        <v/>
      </c>
    </row>
    <row r="3427" spans="1:15">
      <c r="A3427" s="1" t="str">
        <f t="shared" si="588"/>
        <v/>
      </c>
      <c r="F3427" s="4" t="str">
        <f t="shared" si="589"/>
        <v/>
      </c>
      <c r="G3427" s="5" t="str">
        <f t="shared" si="590"/>
        <v/>
      </c>
      <c r="H3427" s="6" t="str">
        <f t="shared" si="591"/>
        <v/>
      </c>
      <c r="I3427" s="5" t="str">
        <f t="shared" si="592"/>
        <v/>
      </c>
      <c r="J3427" s="6" t="str">
        <f t="shared" si="593"/>
        <v/>
      </c>
      <c r="K3427" s="5" t="str">
        <f t="shared" si="594"/>
        <v/>
      </c>
      <c r="L3427" s="6" t="str">
        <f t="shared" si="595"/>
        <v/>
      </c>
      <c r="M3427" s="5" t="str">
        <f t="shared" si="596"/>
        <v/>
      </c>
      <c r="N3427" s="6" t="str">
        <f t="shared" si="597"/>
        <v/>
      </c>
      <c r="O3427" s="5" t="str">
        <f t="shared" si="598"/>
        <v/>
      </c>
    </row>
    <row r="3428" spans="1:15">
      <c r="A3428" s="1" t="str">
        <f t="shared" si="588"/>
        <v/>
      </c>
      <c r="F3428" s="4" t="str">
        <f t="shared" si="589"/>
        <v/>
      </c>
      <c r="G3428" s="5" t="str">
        <f t="shared" si="590"/>
        <v/>
      </c>
      <c r="H3428" s="6" t="str">
        <f t="shared" si="591"/>
        <v/>
      </c>
      <c r="I3428" s="5" t="str">
        <f t="shared" si="592"/>
        <v/>
      </c>
      <c r="J3428" s="6" t="str">
        <f t="shared" si="593"/>
        <v/>
      </c>
      <c r="K3428" s="5" t="str">
        <f t="shared" si="594"/>
        <v/>
      </c>
      <c r="L3428" s="6" t="str">
        <f t="shared" si="595"/>
        <v/>
      </c>
      <c r="M3428" s="5" t="str">
        <f t="shared" si="596"/>
        <v/>
      </c>
      <c r="N3428" s="6" t="str">
        <f t="shared" si="597"/>
        <v/>
      </c>
      <c r="O3428" s="5" t="str">
        <f t="shared" si="598"/>
        <v/>
      </c>
    </row>
    <row r="3429" spans="1:15">
      <c r="A3429" s="1" t="str">
        <f t="shared" si="588"/>
        <v/>
      </c>
      <c r="F3429" s="4" t="str">
        <f t="shared" si="589"/>
        <v/>
      </c>
      <c r="G3429" s="5" t="str">
        <f t="shared" si="590"/>
        <v/>
      </c>
      <c r="H3429" s="6" t="str">
        <f t="shared" si="591"/>
        <v/>
      </c>
      <c r="I3429" s="5" t="str">
        <f t="shared" si="592"/>
        <v/>
      </c>
      <c r="J3429" s="6" t="str">
        <f t="shared" si="593"/>
        <v/>
      </c>
      <c r="K3429" s="5" t="str">
        <f t="shared" si="594"/>
        <v/>
      </c>
      <c r="L3429" s="6" t="str">
        <f t="shared" si="595"/>
        <v/>
      </c>
      <c r="M3429" s="5" t="str">
        <f t="shared" si="596"/>
        <v/>
      </c>
      <c r="N3429" s="6" t="str">
        <f t="shared" si="597"/>
        <v/>
      </c>
      <c r="O3429" s="5" t="str">
        <f t="shared" si="598"/>
        <v/>
      </c>
    </row>
    <row r="3430" spans="1:15">
      <c r="A3430" s="1" t="str">
        <f t="shared" si="588"/>
        <v/>
      </c>
      <c r="F3430" s="4" t="str">
        <f t="shared" si="589"/>
        <v/>
      </c>
      <c r="G3430" s="5" t="str">
        <f t="shared" si="590"/>
        <v/>
      </c>
      <c r="H3430" s="6" t="str">
        <f t="shared" si="591"/>
        <v/>
      </c>
      <c r="I3430" s="5" t="str">
        <f t="shared" si="592"/>
        <v/>
      </c>
      <c r="J3430" s="6" t="str">
        <f t="shared" si="593"/>
        <v/>
      </c>
      <c r="K3430" s="5" t="str">
        <f t="shared" si="594"/>
        <v/>
      </c>
      <c r="L3430" s="6" t="str">
        <f t="shared" si="595"/>
        <v/>
      </c>
      <c r="M3430" s="5" t="str">
        <f t="shared" si="596"/>
        <v/>
      </c>
      <c r="N3430" s="6" t="str">
        <f t="shared" si="597"/>
        <v/>
      </c>
      <c r="O3430" s="5" t="str">
        <f t="shared" si="598"/>
        <v/>
      </c>
    </row>
    <row r="3431" spans="1:15">
      <c r="A3431" s="1" t="str">
        <f t="shared" si="588"/>
        <v/>
      </c>
      <c r="F3431" s="4" t="str">
        <f t="shared" si="589"/>
        <v/>
      </c>
      <c r="G3431" s="5" t="str">
        <f t="shared" si="590"/>
        <v/>
      </c>
      <c r="H3431" s="6" t="str">
        <f t="shared" si="591"/>
        <v/>
      </c>
      <c r="I3431" s="5" t="str">
        <f t="shared" si="592"/>
        <v/>
      </c>
      <c r="J3431" s="6" t="str">
        <f t="shared" si="593"/>
        <v/>
      </c>
      <c r="K3431" s="5" t="str">
        <f t="shared" si="594"/>
        <v/>
      </c>
      <c r="L3431" s="6" t="str">
        <f t="shared" si="595"/>
        <v/>
      </c>
      <c r="M3431" s="5" t="str">
        <f t="shared" si="596"/>
        <v/>
      </c>
      <c r="N3431" s="6" t="str">
        <f t="shared" si="597"/>
        <v/>
      </c>
      <c r="O3431" s="5" t="str">
        <f t="shared" si="598"/>
        <v/>
      </c>
    </row>
    <row r="3432" spans="1:15">
      <c r="A3432" s="1" t="str">
        <f t="shared" si="588"/>
        <v/>
      </c>
      <c r="F3432" s="4" t="str">
        <f t="shared" si="589"/>
        <v/>
      </c>
      <c r="G3432" s="5" t="str">
        <f t="shared" si="590"/>
        <v/>
      </c>
      <c r="H3432" s="6" t="str">
        <f t="shared" si="591"/>
        <v/>
      </c>
      <c r="I3432" s="5" t="str">
        <f t="shared" si="592"/>
        <v/>
      </c>
      <c r="J3432" s="6" t="str">
        <f t="shared" si="593"/>
        <v/>
      </c>
      <c r="K3432" s="5" t="str">
        <f t="shared" si="594"/>
        <v/>
      </c>
      <c r="L3432" s="6" t="str">
        <f t="shared" si="595"/>
        <v/>
      </c>
      <c r="M3432" s="5" t="str">
        <f t="shared" si="596"/>
        <v/>
      </c>
      <c r="N3432" s="6" t="str">
        <f t="shared" si="597"/>
        <v/>
      </c>
      <c r="O3432" s="5" t="str">
        <f t="shared" si="598"/>
        <v/>
      </c>
    </row>
    <row r="3433" spans="1:15">
      <c r="A3433" s="1" t="str">
        <f t="shared" si="588"/>
        <v/>
      </c>
      <c r="F3433" s="4" t="str">
        <f t="shared" si="589"/>
        <v/>
      </c>
      <c r="G3433" s="5" t="str">
        <f t="shared" si="590"/>
        <v/>
      </c>
      <c r="H3433" s="6" t="str">
        <f t="shared" si="591"/>
        <v/>
      </c>
      <c r="I3433" s="5" t="str">
        <f t="shared" si="592"/>
        <v/>
      </c>
      <c r="J3433" s="6" t="str">
        <f t="shared" si="593"/>
        <v/>
      </c>
      <c r="K3433" s="5" t="str">
        <f t="shared" si="594"/>
        <v/>
      </c>
      <c r="L3433" s="6" t="str">
        <f t="shared" si="595"/>
        <v/>
      </c>
      <c r="M3433" s="5" t="str">
        <f t="shared" si="596"/>
        <v/>
      </c>
      <c r="N3433" s="6" t="str">
        <f t="shared" si="597"/>
        <v/>
      </c>
      <c r="O3433" s="5" t="str">
        <f t="shared" si="598"/>
        <v/>
      </c>
    </row>
    <row r="3434" spans="1:15">
      <c r="A3434" s="1" t="str">
        <f t="shared" si="588"/>
        <v/>
      </c>
      <c r="F3434" s="4" t="str">
        <f t="shared" si="589"/>
        <v/>
      </c>
      <c r="G3434" s="5" t="str">
        <f t="shared" si="590"/>
        <v/>
      </c>
      <c r="H3434" s="6" t="str">
        <f t="shared" si="591"/>
        <v/>
      </c>
      <c r="I3434" s="5" t="str">
        <f t="shared" si="592"/>
        <v/>
      </c>
      <c r="J3434" s="6" t="str">
        <f t="shared" si="593"/>
        <v/>
      </c>
      <c r="K3434" s="5" t="str">
        <f t="shared" si="594"/>
        <v/>
      </c>
      <c r="L3434" s="6" t="str">
        <f t="shared" si="595"/>
        <v/>
      </c>
      <c r="M3434" s="5" t="str">
        <f t="shared" si="596"/>
        <v/>
      </c>
      <c r="N3434" s="6" t="str">
        <f t="shared" si="597"/>
        <v/>
      </c>
      <c r="O3434" s="5" t="str">
        <f t="shared" si="598"/>
        <v/>
      </c>
    </row>
    <row r="3435" spans="1:15">
      <c r="A3435" s="1" t="str">
        <f t="shared" si="588"/>
        <v/>
      </c>
      <c r="F3435" s="4" t="str">
        <f t="shared" si="589"/>
        <v/>
      </c>
      <c r="G3435" s="5" t="str">
        <f t="shared" si="590"/>
        <v/>
      </c>
      <c r="H3435" s="6" t="str">
        <f t="shared" si="591"/>
        <v/>
      </c>
      <c r="I3435" s="5" t="str">
        <f t="shared" si="592"/>
        <v/>
      </c>
      <c r="J3435" s="6" t="str">
        <f t="shared" si="593"/>
        <v/>
      </c>
      <c r="K3435" s="5" t="str">
        <f t="shared" si="594"/>
        <v/>
      </c>
      <c r="L3435" s="6" t="str">
        <f t="shared" si="595"/>
        <v/>
      </c>
      <c r="M3435" s="5" t="str">
        <f t="shared" si="596"/>
        <v/>
      </c>
      <c r="N3435" s="6" t="str">
        <f t="shared" si="597"/>
        <v/>
      </c>
      <c r="O3435" s="5" t="str">
        <f t="shared" si="598"/>
        <v/>
      </c>
    </row>
    <row r="3436" spans="1:15">
      <c r="A3436" s="1" t="str">
        <f t="shared" si="588"/>
        <v/>
      </c>
      <c r="F3436" s="4" t="str">
        <f t="shared" si="589"/>
        <v/>
      </c>
      <c r="G3436" s="5" t="str">
        <f t="shared" si="590"/>
        <v/>
      </c>
      <c r="H3436" s="6" t="str">
        <f t="shared" si="591"/>
        <v/>
      </c>
      <c r="I3436" s="5" t="str">
        <f t="shared" si="592"/>
        <v/>
      </c>
      <c r="J3436" s="6" t="str">
        <f t="shared" si="593"/>
        <v/>
      </c>
      <c r="K3436" s="5" t="str">
        <f t="shared" si="594"/>
        <v/>
      </c>
      <c r="L3436" s="6" t="str">
        <f t="shared" si="595"/>
        <v/>
      </c>
      <c r="M3436" s="5" t="str">
        <f t="shared" si="596"/>
        <v/>
      </c>
      <c r="N3436" s="6" t="str">
        <f t="shared" si="597"/>
        <v/>
      </c>
      <c r="O3436" s="5" t="str">
        <f t="shared" si="598"/>
        <v/>
      </c>
    </row>
    <row r="3437" spans="1:15">
      <c r="A3437" s="1" t="str">
        <f t="shared" si="588"/>
        <v/>
      </c>
      <c r="F3437" s="4" t="str">
        <f t="shared" si="589"/>
        <v/>
      </c>
      <c r="G3437" s="5" t="str">
        <f t="shared" si="590"/>
        <v/>
      </c>
      <c r="H3437" s="6" t="str">
        <f t="shared" si="591"/>
        <v/>
      </c>
      <c r="I3437" s="5" t="str">
        <f t="shared" si="592"/>
        <v/>
      </c>
      <c r="J3437" s="6" t="str">
        <f t="shared" si="593"/>
        <v/>
      </c>
      <c r="K3437" s="5" t="str">
        <f t="shared" si="594"/>
        <v/>
      </c>
      <c r="L3437" s="6" t="str">
        <f t="shared" si="595"/>
        <v/>
      </c>
      <c r="M3437" s="5" t="str">
        <f t="shared" si="596"/>
        <v/>
      </c>
      <c r="N3437" s="6" t="str">
        <f t="shared" si="597"/>
        <v/>
      </c>
      <c r="O3437" s="5" t="str">
        <f t="shared" si="598"/>
        <v/>
      </c>
    </row>
    <row r="3438" spans="1:15">
      <c r="A3438" s="1" t="str">
        <f t="shared" si="588"/>
        <v/>
      </c>
      <c r="F3438" s="4" t="str">
        <f t="shared" si="589"/>
        <v/>
      </c>
      <c r="G3438" s="5" t="str">
        <f t="shared" si="590"/>
        <v/>
      </c>
      <c r="H3438" s="6" t="str">
        <f t="shared" si="591"/>
        <v/>
      </c>
      <c r="I3438" s="5" t="str">
        <f t="shared" si="592"/>
        <v/>
      </c>
      <c r="J3438" s="6" t="str">
        <f t="shared" si="593"/>
        <v/>
      </c>
      <c r="K3438" s="5" t="str">
        <f t="shared" si="594"/>
        <v/>
      </c>
      <c r="L3438" s="6" t="str">
        <f t="shared" si="595"/>
        <v/>
      </c>
      <c r="M3438" s="5" t="str">
        <f t="shared" si="596"/>
        <v/>
      </c>
      <c r="N3438" s="6" t="str">
        <f t="shared" si="597"/>
        <v/>
      </c>
      <c r="O3438" s="5" t="str">
        <f t="shared" si="598"/>
        <v/>
      </c>
    </row>
    <row r="3439" spans="1:15">
      <c r="A3439" s="1" t="str">
        <f t="shared" si="588"/>
        <v/>
      </c>
      <c r="F3439" s="4" t="str">
        <f t="shared" si="589"/>
        <v/>
      </c>
      <c r="G3439" s="5" t="str">
        <f t="shared" si="590"/>
        <v/>
      </c>
      <c r="H3439" s="6" t="str">
        <f t="shared" si="591"/>
        <v/>
      </c>
      <c r="I3439" s="5" t="str">
        <f t="shared" si="592"/>
        <v/>
      </c>
      <c r="J3439" s="6" t="str">
        <f t="shared" si="593"/>
        <v/>
      </c>
      <c r="K3439" s="5" t="str">
        <f t="shared" si="594"/>
        <v/>
      </c>
      <c r="L3439" s="6" t="str">
        <f t="shared" si="595"/>
        <v/>
      </c>
      <c r="M3439" s="5" t="str">
        <f t="shared" si="596"/>
        <v/>
      </c>
      <c r="N3439" s="6" t="str">
        <f t="shared" si="597"/>
        <v/>
      </c>
      <c r="O3439" s="5" t="str">
        <f t="shared" si="598"/>
        <v/>
      </c>
    </row>
    <row r="3440" spans="1:15">
      <c r="A3440" s="1" t="str">
        <f t="shared" si="588"/>
        <v/>
      </c>
      <c r="F3440" s="4" t="str">
        <f t="shared" si="589"/>
        <v/>
      </c>
      <c r="G3440" s="5" t="str">
        <f t="shared" si="590"/>
        <v/>
      </c>
      <c r="H3440" s="6" t="str">
        <f t="shared" si="591"/>
        <v/>
      </c>
      <c r="I3440" s="5" t="str">
        <f t="shared" si="592"/>
        <v/>
      </c>
      <c r="J3440" s="6" t="str">
        <f t="shared" si="593"/>
        <v/>
      </c>
      <c r="K3440" s="5" t="str">
        <f t="shared" si="594"/>
        <v/>
      </c>
      <c r="L3440" s="6" t="str">
        <f t="shared" si="595"/>
        <v/>
      </c>
      <c r="M3440" s="5" t="str">
        <f t="shared" si="596"/>
        <v/>
      </c>
      <c r="N3440" s="6" t="str">
        <f t="shared" si="597"/>
        <v/>
      </c>
      <c r="O3440" s="5" t="str">
        <f t="shared" si="598"/>
        <v/>
      </c>
    </row>
    <row r="3441" spans="1:15">
      <c r="A3441" s="1" t="str">
        <f t="shared" si="588"/>
        <v/>
      </c>
      <c r="F3441" s="4" t="str">
        <f t="shared" si="589"/>
        <v/>
      </c>
      <c r="G3441" s="5" t="str">
        <f t="shared" si="590"/>
        <v/>
      </c>
      <c r="H3441" s="6" t="str">
        <f t="shared" si="591"/>
        <v/>
      </c>
      <c r="I3441" s="5" t="str">
        <f t="shared" si="592"/>
        <v/>
      </c>
      <c r="J3441" s="6" t="str">
        <f t="shared" si="593"/>
        <v/>
      </c>
      <c r="K3441" s="5" t="str">
        <f t="shared" si="594"/>
        <v/>
      </c>
      <c r="L3441" s="6" t="str">
        <f t="shared" si="595"/>
        <v/>
      </c>
      <c r="M3441" s="5" t="str">
        <f t="shared" si="596"/>
        <v/>
      </c>
      <c r="N3441" s="6" t="str">
        <f t="shared" si="597"/>
        <v/>
      </c>
      <c r="O3441" s="5" t="str">
        <f t="shared" si="598"/>
        <v/>
      </c>
    </row>
    <row r="3442" spans="1:15">
      <c r="A3442" s="1" t="str">
        <f t="shared" si="588"/>
        <v/>
      </c>
      <c r="F3442" s="4" t="str">
        <f t="shared" si="589"/>
        <v/>
      </c>
      <c r="G3442" s="5" t="str">
        <f t="shared" si="590"/>
        <v/>
      </c>
      <c r="H3442" s="6" t="str">
        <f t="shared" si="591"/>
        <v/>
      </c>
      <c r="I3442" s="5" t="str">
        <f t="shared" si="592"/>
        <v/>
      </c>
      <c r="J3442" s="6" t="str">
        <f t="shared" si="593"/>
        <v/>
      </c>
      <c r="K3442" s="5" t="str">
        <f t="shared" si="594"/>
        <v/>
      </c>
      <c r="L3442" s="6" t="str">
        <f t="shared" si="595"/>
        <v/>
      </c>
      <c r="M3442" s="5" t="str">
        <f t="shared" si="596"/>
        <v/>
      </c>
      <c r="N3442" s="6" t="str">
        <f t="shared" si="597"/>
        <v/>
      </c>
      <c r="O3442" s="5" t="str">
        <f t="shared" si="598"/>
        <v/>
      </c>
    </row>
    <row r="3443" spans="1:15">
      <c r="A3443" s="1" t="str">
        <f t="shared" si="588"/>
        <v/>
      </c>
      <c r="F3443" s="4" t="str">
        <f t="shared" si="589"/>
        <v/>
      </c>
      <c r="G3443" s="5" t="str">
        <f t="shared" si="590"/>
        <v/>
      </c>
      <c r="H3443" s="6" t="str">
        <f t="shared" si="591"/>
        <v/>
      </c>
      <c r="I3443" s="5" t="str">
        <f t="shared" si="592"/>
        <v/>
      </c>
      <c r="J3443" s="6" t="str">
        <f t="shared" si="593"/>
        <v/>
      </c>
      <c r="K3443" s="5" t="str">
        <f t="shared" si="594"/>
        <v/>
      </c>
      <c r="L3443" s="6" t="str">
        <f t="shared" si="595"/>
        <v/>
      </c>
      <c r="M3443" s="5" t="str">
        <f t="shared" si="596"/>
        <v/>
      </c>
      <c r="N3443" s="6" t="str">
        <f t="shared" si="597"/>
        <v/>
      </c>
      <c r="O3443" s="5" t="str">
        <f t="shared" si="598"/>
        <v/>
      </c>
    </row>
    <row r="3444" spans="1:15">
      <c r="A3444" s="1" t="str">
        <f t="shared" si="588"/>
        <v/>
      </c>
      <c r="F3444" s="4" t="str">
        <f t="shared" si="589"/>
        <v/>
      </c>
      <c r="G3444" s="5" t="str">
        <f t="shared" si="590"/>
        <v/>
      </c>
      <c r="H3444" s="6" t="str">
        <f t="shared" si="591"/>
        <v/>
      </c>
      <c r="I3444" s="5" t="str">
        <f t="shared" si="592"/>
        <v/>
      </c>
      <c r="J3444" s="6" t="str">
        <f t="shared" si="593"/>
        <v/>
      </c>
      <c r="K3444" s="5" t="str">
        <f t="shared" si="594"/>
        <v/>
      </c>
      <c r="L3444" s="6" t="str">
        <f t="shared" si="595"/>
        <v/>
      </c>
      <c r="M3444" s="5" t="str">
        <f t="shared" si="596"/>
        <v/>
      </c>
      <c r="N3444" s="6" t="str">
        <f t="shared" si="597"/>
        <v/>
      </c>
      <c r="O3444" s="5" t="str">
        <f t="shared" si="598"/>
        <v/>
      </c>
    </row>
    <row r="3445" spans="1:15">
      <c r="A3445" s="1" t="str">
        <f t="shared" si="588"/>
        <v/>
      </c>
      <c r="F3445" s="4" t="str">
        <f t="shared" si="589"/>
        <v/>
      </c>
      <c r="G3445" s="5" t="str">
        <f t="shared" si="590"/>
        <v/>
      </c>
      <c r="H3445" s="6" t="str">
        <f t="shared" si="591"/>
        <v/>
      </c>
      <c r="I3445" s="5" t="str">
        <f t="shared" si="592"/>
        <v/>
      </c>
      <c r="J3445" s="6" t="str">
        <f t="shared" si="593"/>
        <v/>
      </c>
      <c r="K3445" s="5" t="str">
        <f t="shared" si="594"/>
        <v/>
      </c>
      <c r="L3445" s="6" t="str">
        <f t="shared" si="595"/>
        <v/>
      </c>
      <c r="M3445" s="5" t="str">
        <f t="shared" si="596"/>
        <v/>
      </c>
      <c r="N3445" s="6" t="str">
        <f t="shared" si="597"/>
        <v/>
      </c>
      <c r="O3445" s="5" t="str">
        <f t="shared" si="598"/>
        <v/>
      </c>
    </row>
    <row r="3446" spans="1:15">
      <c r="A3446" s="1" t="str">
        <f t="shared" si="588"/>
        <v/>
      </c>
      <c r="F3446" s="4" t="str">
        <f t="shared" si="589"/>
        <v/>
      </c>
      <c r="G3446" s="5" t="str">
        <f t="shared" si="590"/>
        <v/>
      </c>
      <c r="H3446" s="6" t="str">
        <f t="shared" si="591"/>
        <v/>
      </c>
      <c r="I3446" s="5" t="str">
        <f t="shared" si="592"/>
        <v/>
      </c>
      <c r="J3446" s="6" t="str">
        <f t="shared" si="593"/>
        <v/>
      </c>
      <c r="K3446" s="5" t="str">
        <f t="shared" si="594"/>
        <v/>
      </c>
      <c r="L3446" s="6" t="str">
        <f t="shared" si="595"/>
        <v/>
      </c>
      <c r="M3446" s="5" t="str">
        <f t="shared" si="596"/>
        <v/>
      </c>
      <c r="N3446" s="6" t="str">
        <f t="shared" si="597"/>
        <v/>
      </c>
      <c r="O3446" s="5" t="str">
        <f t="shared" si="598"/>
        <v/>
      </c>
    </row>
    <row r="3447" spans="1:15">
      <c r="A3447" s="1" t="str">
        <f t="shared" si="588"/>
        <v/>
      </c>
      <c r="F3447" s="4" t="str">
        <f t="shared" si="589"/>
        <v/>
      </c>
      <c r="G3447" s="5" t="str">
        <f t="shared" si="590"/>
        <v/>
      </c>
      <c r="H3447" s="6" t="str">
        <f t="shared" si="591"/>
        <v/>
      </c>
      <c r="I3447" s="5" t="str">
        <f t="shared" si="592"/>
        <v/>
      </c>
      <c r="J3447" s="6" t="str">
        <f t="shared" si="593"/>
        <v/>
      </c>
      <c r="K3447" s="5" t="str">
        <f t="shared" si="594"/>
        <v/>
      </c>
      <c r="L3447" s="6" t="str">
        <f t="shared" si="595"/>
        <v/>
      </c>
      <c r="M3447" s="5" t="str">
        <f t="shared" si="596"/>
        <v/>
      </c>
      <c r="N3447" s="6" t="str">
        <f t="shared" si="597"/>
        <v/>
      </c>
      <c r="O3447" s="5" t="str">
        <f t="shared" si="598"/>
        <v/>
      </c>
    </row>
    <row r="3448" spans="1:15">
      <c r="A3448" s="1" t="str">
        <f t="shared" si="588"/>
        <v/>
      </c>
      <c r="F3448" s="4" t="str">
        <f t="shared" si="589"/>
        <v/>
      </c>
      <c r="G3448" s="5" t="str">
        <f t="shared" si="590"/>
        <v/>
      </c>
      <c r="H3448" s="6" t="str">
        <f t="shared" si="591"/>
        <v/>
      </c>
      <c r="I3448" s="5" t="str">
        <f t="shared" si="592"/>
        <v/>
      </c>
      <c r="J3448" s="6" t="str">
        <f t="shared" si="593"/>
        <v/>
      </c>
      <c r="K3448" s="5" t="str">
        <f t="shared" si="594"/>
        <v/>
      </c>
      <c r="L3448" s="6" t="str">
        <f t="shared" si="595"/>
        <v/>
      </c>
      <c r="M3448" s="5" t="str">
        <f t="shared" si="596"/>
        <v/>
      </c>
      <c r="N3448" s="6" t="str">
        <f t="shared" si="597"/>
        <v/>
      </c>
      <c r="O3448" s="5" t="str">
        <f t="shared" si="598"/>
        <v/>
      </c>
    </row>
    <row r="3449" spans="1:15">
      <c r="A3449" s="1" t="str">
        <f t="shared" si="588"/>
        <v/>
      </c>
      <c r="F3449" s="4" t="str">
        <f t="shared" si="589"/>
        <v/>
      </c>
      <c r="G3449" s="5" t="str">
        <f t="shared" si="590"/>
        <v/>
      </c>
      <c r="H3449" s="6" t="str">
        <f t="shared" si="591"/>
        <v/>
      </c>
      <c r="I3449" s="5" t="str">
        <f t="shared" si="592"/>
        <v/>
      </c>
      <c r="J3449" s="6" t="str">
        <f t="shared" si="593"/>
        <v/>
      </c>
      <c r="K3449" s="5" t="str">
        <f t="shared" si="594"/>
        <v/>
      </c>
      <c r="L3449" s="6" t="str">
        <f t="shared" si="595"/>
        <v/>
      </c>
      <c r="M3449" s="5" t="str">
        <f t="shared" si="596"/>
        <v/>
      </c>
      <c r="N3449" s="6" t="str">
        <f t="shared" si="597"/>
        <v/>
      </c>
      <c r="O3449" s="5" t="str">
        <f t="shared" si="598"/>
        <v/>
      </c>
    </row>
    <row r="3450" spans="1:15">
      <c r="A3450" s="1" t="str">
        <f t="shared" si="588"/>
        <v/>
      </c>
      <c r="F3450" s="4" t="str">
        <f t="shared" si="589"/>
        <v/>
      </c>
      <c r="G3450" s="5" t="str">
        <f t="shared" si="590"/>
        <v/>
      </c>
      <c r="H3450" s="6" t="str">
        <f t="shared" si="591"/>
        <v/>
      </c>
      <c r="I3450" s="5" t="str">
        <f t="shared" si="592"/>
        <v/>
      </c>
      <c r="J3450" s="6" t="str">
        <f t="shared" si="593"/>
        <v/>
      </c>
      <c r="K3450" s="5" t="str">
        <f t="shared" si="594"/>
        <v/>
      </c>
      <c r="L3450" s="6" t="str">
        <f t="shared" si="595"/>
        <v/>
      </c>
      <c r="M3450" s="5" t="str">
        <f t="shared" si="596"/>
        <v/>
      </c>
      <c r="N3450" s="6" t="str">
        <f t="shared" si="597"/>
        <v/>
      </c>
      <c r="O3450" s="5" t="str">
        <f t="shared" si="598"/>
        <v/>
      </c>
    </row>
    <row r="3451" spans="1:15">
      <c r="A3451" s="1" t="str">
        <f t="shared" si="588"/>
        <v/>
      </c>
      <c r="F3451" s="4" t="str">
        <f t="shared" si="589"/>
        <v/>
      </c>
      <c r="G3451" s="5" t="str">
        <f t="shared" si="590"/>
        <v/>
      </c>
      <c r="H3451" s="6" t="str">
        <f t="shared" si="591"/>
        <v/>
      </c>
      <c r="I3451" s="5" t="str">
        <f t="shared" si="592"/>
        <v/>
      </c>
      <c r="J3451" s="6" t="str">
        <f t="shared" si="593"/>
        <v/>
      </c>
      <c r="K3451" s="5" t="str">
        <f t="shared" si="594"/>
        <v/>
      </c>
      <c r="L3451" s="6" t="str">
        <f t="shared" si="595"/>
        <v/>
      </c>
      <c r="M3451" s="5" t="str">
        <f t="shared" si="596"/>
        <v/>
      </c>
      <c r="N3451" s="6" t="str">
        <f t="shared" si="597"/>
        <v/>
      </c>
      <c r="O3451" s="5" t="str">
        <f t="shared" si="598"/>
        <v/>
      </c>
    </row>
    <row r="3452" spans="1:15">
      <c r="A3452" s="1" t="str">
        <f t="shared" si="588"/>
        <v/>
      </c>
      <c r="F3452" s="4" t="str">
        <f t="shared" si="589"/>
        <v/>
      </c>
      <c r="G3452" s="5" t="str">
        <f t="shared" si="590"/>
        <v/>
      </c>
      <c r="H3452" s="6" t="str">
        <f t="shared" si="591"/>
        <v/>
      </c>
      <c r="I3452" s="5" t="str">
        <f t="shared" si="592"/>
        <v/>
      </c>
      <c r="J3452" s="6" t="str">
        <f t="shared" si="593"/>
        <v/>
      </c>
      <c r="K3452" s="5" t="str">
        <f t="shared" si="594"/>
        <v/>
      </c>
      <c r="L3452" s="6" t="str">
        <f t="shared" si="595"/>
        <v/>
      </c>
      <c r="M3452" s="5" t="str">
        <f t="shared" si="596"/>
        <v/>
      </c>
      <c r="N3452" s="6" t="str">
        <f t="shared" si="597"/>
        <v/>
      </c>
      <c r="O3452" s="5" t="str">
        <f t="shared" si="598"/>
        <v/>
      </c>
    </row>
    <row r="3453" spans="1:15">
      <c r="A3453" s="1" t="str">
        <f t="shared" si="588"/>
        <v/>
      </c>
      <c r="F3453" s="4" t="str">
        <f t="shared" si="589"/>
        <v/>
      </c>
      <c r="G3453" s="5" t="str">
        <f t="shared" si="590"/>
        <v/>
      </c>
      <c r="H3453" s="6" t="str">
        <f t="shared" si="591"/>
        <v/>
      </c>
      <c r="I3453" s="5" t="str">
        <f t="shared" si="592"/>
        <v/>
      </c>
      <c r="J3453" s="6" t="str">
        <f t="shared" si="593"/>
        <v/>
      </c>
      <c r="K3453" s="5" t="str">
        <f t="shared" si="594"/>
        <v/>
      </c>
      <c r="L3453" s="6" t="str">
        <f t="shared" si="595"/>
        <v/>
      </c>
      <c r="M3453" s="5" t="str">
        <f t="shared" si="596"/>
        <v/>
      </c>
      <c r="N3453" s="6" t="str">
        <f t="shared" si="597"/>
        <v/>
      </c>
      <c r="O3453" s="5" t="str">
        <f t="shared" si="598"/>
        <v/>
      </c>
    </row>
    <row r="3454" spans="1:15">
      <c r="A3454" s="1" t="str">
        <f t="shared" si="588"/>
        <v/>
      </c>
      <c r="F3454" s="4" t="str">
        <f t="shared" si="589"/>
        <v/>
      </c>
      <c r="G3454" s="5" t="str">
        <f t="shared" si="590"/>
        <v/>
      </c>
      <c r="H3454" s="6" t="str">
        <f t="shared" si="591"/>
        <v/>
      </c>
      <c r="I3454" s="5" t="str">
        <f t="shared" si="592"/>
        <v/>
      </c>
      <c r="J3454" s="6" t="str">
        <f t="shared" si="593"/>
        <v/>
      </c>
      <c r="K3454" s="5" t="str">
        <f t="shared" si="594"/>
        <v/>
      </c>
      <c r="L3454" s="6" t="str">
        <f t="shared" si="595"/>
        <v/>
      </c>
      <c r="M3454" s="5" t="str">
        <f t="shared" si="596"/>
        <v/>
      </c>
      <c r="N3454" s="6" t="str">
        <f t="shared" si="597"/>
        <v/>
      </c>
      <c r="O3454" s="5" t="str">
        <f t="shared" si="598"/>
        <v/>
      </c>
    </row>
    <row r="3455" spans="1:15">
      <c r="A3455" s="1" t="str">
        <f t="shared" si="588"/>
        <v/>
      </c>
      <c r="F3455" s="4" t="str">
        <f t="shared" si="589"/>
        <v/>
      </c>
      <c r="G3455" s="5" t="str">
        <f t="shared" si="590"/>
        <v/>
      </c>
      <c r="H3455" s="6" t="str">
        <f t="shared" si="591"/>
        <v/>
      </c>
      <c r="I3455" s="5" t="str">
        <f t="shared" si="592"/>
        <v/>
      </c>
      <c r="J3455" s="6" t="str">
        <f t="shared" si="593"/>
        <v/>
      </c>
      <c r="K3455" s="5" t="str">
        <f t="shared" si="594"/>
        <v/>
      </c>
      <c r="L3455" s="6" t="str">
        <f t="shared" si="595"/>
        <v/>
      </c>
      <c r="M3455" s="5" t="str">
        <f t="shared" si="596"/>
        <v/>
      </c>
      <c r="N3455" s="6" t="str">
        <f t="shared" si="597"/>
        <v/>
      </c>
      <c r="O3455" s="5" t="str">
        <f t="shared" si="598"/>
        <v/>
      </c>
    </row>
    <row r="3456" spans="1:15">
      <c r="A3456" s="1" t="str">
        <f t="shared" si="588"/>
        <v/>
      </c>
      <c r="F3456" s="4" t="str">
        <f t="shared" si="589"/>
        <v/>
      </c>
      <c r="G3456" s="5" t="str">
        <f t="shared" si="590"/>
        <v/>
      </c>
      <c r="H3456" s="6" t="str">
        <f t="shared" si="591"/>
        <v/>
      </c>
      <c r="I3456" s="5" t="str">
        <f t="shared" si="592"/>
        <v/>
      </c>
      <c r="J3456" s="6" t="str">
        <f t="shared" si="593"/>
        <v/>
      </c>
      <c r="K3456" s="5" t="str">
        <f t="shared" si="594"/>
        <v/>
      </c>
      <c r="L3456" s="6" t="str">
        <f t="shared" si="595"/>
        <v/>
      </c>
      <c r="M3456" s="5" t="str">
        <f t="shared" si="596"/>
        <v/>
      </c>
      <c r="N3456" s="6" t="str">
        <f t="shared" si="597"/>
        <v/>
      </c>
      <c r="O3456" s="5" t="str">
        <f t="shared" si="598"/>
        <v/>
      </c>
    </row>
    <row r="3457" spans="1:15">
      <c r="A3457" s="1" t="str">
        <f t="shared" si="588"/>
        <v/>
      </c>
      <c r="F3457" s="4" t="str">
        <f t="shared" si="589"/>
        <v/>
      </c>
      <c r="G3457" s="5" t="str">
        <f t="shared" si="590"/>
        <v/>
      </c>
      <c r="H3457" s="6" t="str">
        <f t="shared" si="591"/>
        <v/>
      </c>
      <c r="I3457" s="5" t="str">
        <f t="shared" si="592"/>
        <v/>
      </c>
      <c r="J3457" s="6" t="str">
        <f t="shared" si="593"/>
        <v/>
      </c>
      <c r="K3457" s="5" t="str">
        <f t="shared" si="594"/>
        <v/>
      </c>
      <c r="L3457" s="6" t="str">
        <f t="shared" si="595"/>
        <v/>
      </c>
      <c r="M3457" s="5" t="str">
        <f t="shared" si="596"/>
        <v/>
      </c>
      <c r="N3457" s="6" t="str">
        <f t="shared" si="597"/>
        <v/>
      </c>
      <c r="O3457" s="5" t="str">
        <f t="shared" si="598"/>
        <v/>
      </c>
    </row>
    <row r="3458" spans="1:15">
      <c r="A3458" s="1" t="str">
        <f t="shared" si="588"/>
        <v/>
      </c>
      <c r="F3458" s="4" t="str">
        <f t="shared" si="589"/>
        <v/>
      </c>
      <c r="G3458" s="5" t="str">
        <f t="shared" si="590"/>
        <v/>
      </c>
      <c r="H3458" s="6" t="str">
        <f t="shared" si="591"/>
        <v/>
      </c>
      <c r="I3458" s="5" t="str">
        <f t="shared" si="592"/>
        <v/>
      </c>
      <c r="J3458" s="6" t="str">
        <f t="shared" si="593"/>
        <v/>
      </c>
      <c r="K3458" s="5" t="str">
        <f t="shared" si="594"/>
        <v/>
      </c>
      <c r="L3458" s="6" t="str">
        <f t="shared" si="595"/>
        <v/>
      </c>
      <c r="M3458" s="5" t="str">
        <f t="shared" si="596"/>
        <v/>
      </c>
      <c r="N3458" s="6" t="str">
        <f t="shared" si="597"/>
        <v/>
      </c>
      <c r="O3458" s="5" t="str">
        <f t="shared" si="598"/>
        <v/>
      </c>
    </row>
    <row r="3459" spans="1:15">
      <c r="A3459" s="1" t="str">
        <f t="shared" ref="A3459:A3522" si="599">IF(B3459="","",MAX(A3458)+1)</f>
        <v/>
      </c>
      <c r="F3459" s="4" t="str">
        <f t="shared" si="589"/>
        <v/>
      </c>
      <c r="G3459" s="5" t="str">
        <f t="shared" si="590"/>
        <v/>
      </c>
      <c r="H3459" s="6" t="str">
        <f t="shared" si="591"/>
        <v/>
      </c>
      <c r="I3459" s="5" t="str">
        <f t="shared" si="592"/>
        <v/>
      </c>
      <c r="J3459" s="6" t="str">
        <f t="shared" si="593"/>
        <v/>
      </c>
      <c r="K3459" s="5" t="str">
        <f t="shared" si="594"/>
        <v/>
      </c>
      <c r="L3459" s="6" t="str">
        <f t="shared" si="595"/>
        <v/>
      </c>
      <c r="M3459" s="5" t="str">
        <f t="shared" si="596"/>
        <v/>
      </c>
      <c r="N3459" s="6" t="str">
        <f t="shared" si="597"/>
        <v/>
      </c>
      <c r="O3459" s="5" t="str">
        <f t="shared" si="598"/>
        <v/>
      </c>
    </row>
    <row r="3460" spans="1:15">
      <c r="A3460" s="1" t="str">
        <f t="shared" si="599"/>
        <v/>
      </c>
      <c r="F3460" s="4" t="str">
        <f t="shared" ref="F3460:F3523" si="600">IFERROR(VLOOKUP(ROW($A$1)+5*ROW(A3458),$A$2:$E$2222,2,0),"")</f>
        <v/>
      </c>
      <c r="G3460" s="5" t="str">
        <f t="shared" ref="G3460:G3523" si="601">IF(F3460="","",IF(F3460&gt;0,VLOOKUP(F3460,$B$2:$C$1213,2,0),""))</f>
        <v/>
      </c>
      <c r="H3460" s="6" t="str">
        <f t="shared" ref="H3460:H3523" si="602">IFERROR(VLOOKUP(ROW($A$2)+5*ROW(A3458),$A$2:$E$1213,2,0),"")</f>
        <v/>
      </c>
      <c r="I3460" s="5" t="str">
        <f t="shared" ref="I3460:I3523" si="603">IF(H3460="","",IF(H3460&gt;0,VLOOKUP(H3460,$B$2:$C$1213,2,0),""))</f>
        <v/>
      </c>
      <c r="J3460" s="6" t="str">
        <f t="shared" ref="J3460:J3523" si="604">IFERROR(VLOOKUP(ROW($A$3)+5*ROW(A3458),$A$2:$E$1213,2,0),"")</f>
        <v/>
      </c>
      <c r="K3460" s="5" t="str">
        <f t="shared" ref="K3460:K3523" si="605">IF(J3460="","",IF(J3460&gt;0,VLOOKUP(J3460,$B$2:$C$1213,2,0),""))</f>
        <v/>
      </c>
      <c r="L3460" s="6" t="str">
        <f t="shared" ref="L3460:L3523" si="606">IFERROR(VLOOKUP(ROW($A$4)+5*ROW(A3458),$A$2:$E$1213,2,0),"")</f>
        <v/>
      </c>
      <c r="M3460" s="5" t="str">
        <f t="shared" ref="M3460:M3523" si="607">IF(L3460="","",IF(L3460&gt;0,VLOOKUP(L3460,$B$2:$C$1213,2,0),""))</f>
        <v/>
      </c>
      <c r="N3460" s="6" t="str">
        <f t="shared" ref="N3460:N3523" si="608">IFERROR(VLOOKUP(ROW($A$4)+5*ROW(A3458),$A$2:$E$1213,2,0),"")</f>
        <v/>
      </c>
      <c r="O3460" s="5" t="str">
        <f t="shared" ref="O3460:O3523" si="609">IF(N3460="","",IF(N3460&gt;0,VLOOKUP(N3460,$B$2:$C$1213,2,0),""))</f>
        <v/>
      </c>
    </row>
    <row r="3461" spans="1:15">
      <c r="A3461" s="1" t="str">
        <f t="shared" si="599"/>
        <v/>
      </c>
      <c r="F3461" s="4" t="str">
        <f t="shared" si="600"/>
        <v/>
      </c>
      <c r="G3461" s="5" t="str">
        <f t="shared" si="601"/>
        <v/>
      </c>
      <c r="H3461" s="6" t="str">
        <f t="shared" si="602"/>
        <v/>
      </c>
      <c r="I3461" s="5" t="str">
        <f t="shared" si="603"/>
        <v/>
      </c>
      <c r="J3461" s="6" t="str">
        <f t="shared" si="604"/>
        <v/>
      </c>
      <c r="K3461" s="5" t="str">
        <f t="shared" si="605"/>
        <v/>
      </c>
      <c r="L3461" s="6" t="str">
        <f t="shared" si="606"/>
        <v/>
      </c>
      <c r="M3461" s="5" t="str">
        <f t="shared" si="607"/>
        <v/>
      </c>
      <c r="N3461" s="6" t="str">
        <f t="shared" si="608"/>
        <v/>
      </c>
      <c r="O3461" s="5" t="str">
        <f t="shared" si="609"/>
        <v/>
      </c>
    </row>
    <row r="3462" spans="1:15">
      <c r="A3462" s="1" t="str">
        <f t="shared" si="599"/>
        <v/>
      </c>
      <c r="F3462" s="4" t="str">
        <f t="shared" si="600"/>
        <v/>
      </c>
      <c r="G3462" s="5" t="str">
        <f t="shared" si="601"/>
        <v/>
      </c>
      <c r="H3462" s="6" t="str">
        <f t="shared" si="602"/>
        <v/>
      </c>
      <c r="I3462" s="5" t="str">
        <f t="shared" si="603"/>
        <v/>
      </c>
      <c r="J3462" s="6" t="str">
        <f t="shared" si="604"/>
        <v/>
      </c>
      <c r="K3462" s="5" t="str">
        <f t="shared" si="605"/>
        <v/>
      </c>
      <c r="L3462" s="6" t="str">
        <f t="shared" si="606"/>
        <v/>
      </c>
      <c r="M3462" s="5" t="str">
        <f t="shared" si="607"/>
        <v/>
      </c>
      <c r="N3462" s="6" t="str">
        <f t="shared" si="608"/>
        <v/>
      </c>
      <c r="O3462" s="5" t="str">
        <f t="shared" si="609"/>
        <v/>
      </c>
    </row>
    <row r="3463" spans="1:15">
      <c r="A3463" s="1" t="str">
        <f t="shared" si="599"/>
        <v/>
      </c>
      <c r="F3463" s="4" t="str">
        <f t="shared" si="600"/>
        <v/>
      </c>
      <c r="G3463" s="5" t="str">
        <f t="shared" si="601"/>
        <v/>
      </c>
      <c r="H3463" s="6" t="str">
        <f t="shared" si="602"/>
        <v/>
      </c>
      <c r="I3463" s="5" t="str">
        <f t="shared" si="603"/>
        <v/>
      </c>
      <c r="J3463" s="6" t="str">
        <f t="shared" si="604"/>
        <v/>
      </c>
      <c r="K3463" s="5" t="str">
        <f t="shared" si="605"/>
        <v/>
      </c>
      <c r="L3463" s="6" t="str">
        <f t="shared" si="606"/>
        <v/>
      </c>
      <c r="M3463" s="5" t="str">
        <f t="shared" si="607"/>
        <v/>
      </c>
      <c r="N3463" s="6" t="str">
        <f t="shared" si="608"/>
        <v/>
      </c>
      <c r="O3463" s="5" t="str">
        <f t="shared" si="609"/>
        <v/>
      </c>
    </row>
    <row r="3464" spans="1:15">
      <c r="A3464" s="1" t="str">
        <f t="shared" si="599"/>
        <v/>
      </c>
      <c r="F3464" s="4" t="str">
        <f t="shared" si="600"/>
        <v/>
      </c>
      <c r="G3464" s="5" t="str">
        <f t="shared" si="601"/>
        <v/>
      </c>
      <c r="H3464" s="6" t="str">
        <f t="shared" si="602"/>
        <v/>
      </c>
      <c r="I3464" s="5" t="str">
        <f t="shared" si="603"/>
        <v/>
      </c>
      <c r="J3464" s="6" t="str">
        <f t="shared" si="604"/>
        <v/>
      </c>
      <c r="K3464" s="5" t="str">
        <f t="shared" si="605"/>
        <v/>
      </c>
      <c r="L3464" s="6" t="str">
        <f t="shared" si="606"/>
        <v/>
      </c>
      <c r="M3464" s="5" t="str">
        <f t="shared" si="607"/>
        <v/>
      </c>
      <c r="N3464" s="6" t="str">
        <f t="shared" si="608"/>
        <v/>
      </c>
      <c r="O3464" s="5" t="str">
        <f t="shared" si="609"/>
        <v/>
      </c>
    </row>
    <row r="3465" spans="1:15">
      <c r="A3465" s="1" t="str">
        <f t="shared" si="599"/>
        <v/>
      </c>
      <c r="F3465" s="4" t="str">
        <f t="shared" si="600"/>
        <v/>
      </c>
      <c r="G3465" s="5" t="str">
        <f t="shared" si="601"/>
        <v/>
      </c>
      <c r="H3465" s="6" t="str">
        <f t="shared" si="602"/>
        <v/>
      </c>
      <c r="I3465" s="5" t="str">
        <f t="shared" si="603"/>
        <v/>
      </c>
      <c r="J3465" s="6" t="str">
        <f t="shared" si="604"/>
        <v/>
      </c>
      <c r="K3465" s="5" t="str">
        <f t="shared" si="605"/>
        <v/>
      </c>
      <c r="L3465" s="6" t="str">
        <f t="shared" si="606"/>
        <v/>
      </c>
      <c r="M3465" s="5" t="str">
        <f t="shared" si="607"/>
        <v/>
      </c>
      <c r="N3465" s="6" t="str">
        <f t="shared" si="608"/>
        <v/>
      </c>
      <c r="O3465" s="5" t="str">
        <f t="shared" si="609"/>
        <v/>
      </c>
    </row>
    <row r="3466" spans="1:15">
      <c r="A3466" s="1" t="str">
        <f t="shared" si="599"/>
        <v/>
      </c>
      <c r="F3466" s="4" t="str">
        <f t="shared" si="600"/>
        <v/>
      </c>
      <c r="G3466" s="5" t="str">
        <f t="shared" si="601"/>
        <v/>
      </c>
      <c r="H3466" s="6" t="str">
        <f t="shared" si="602"/>
        <v/>
      </c>
      <c r="I3466" s="5" t="str">
        <f t="shared" si="603"/>
        <v/>
      </c>
      <c r="J3466" s="6" t="str">
        <f t="shared" si="604"/>
        <v/>
      </c>
      <c r="K3466" s="5" t="str">
        <f t="shared" si="605"/>
        <v/>
      </c>
      <c r="L3466" s="6" t="str">
        <f t="shared" si="606"/>
        <v/>
      </c>
      <c r="M3466" s="5" t="str">
        <f t="shared" si="607"/>
        <v/>
      </c>
      <c r="N3466" s="6" t="str">
        <f t="shared" si="608"/>
        <v/>
      </c>
      <c r="O3466" s="5" t="str">
        <f t="shared" si="609"/>
        <v/>
      </c>
    </row>
    <row r="3467" spans="1:15">
      <c r="A3467" s="1" t="str">
        <f t="shared" si="599"/>
        <v/>
      </c>
      <c r="F3467" s="4" t="str">
        <f t="shared" si="600"/>
        <v/>
      </c>
      <c r="G3467" s="5" t="str">
        <f t="shared" si="601"/>
        <v/>
      </c>
      <c r="H3467" s="6" t="str">
        <f t="shared" si="602"/>
        <v/>
      </c>
      <c r="I3467" s="5" t="str">
        <f t="shared" si="603"/>
        <v/>
      </c>
      <c r="J3467" s="6" t="str">
        <f t="shared" si="604"/>
        <v/>
      </c>
      <c r="K3467" s="5" t="str">
        <f t="shared" si="605"/>
        <v/>
      </c>
      <c r="L3467" s="6" t="str">
        <f t="shared" si="606"/>
        <v/>
      </c>
      <c r="M3467" s="5" t="str">
        <f t="shared" si="607"/>
        <v/>
      </c>
      <c r="N3467" s="6" t="str">
        <f t="shared" si="608"/>
        <v/>
      </c>
      <c r="O3467" s="5" t="str">
        <f t="shared" si="609"/>
        <v/>
      </c>
    </row>
    <row r="3468" spans="1:15">
      <c r="A3468" s="1" t="str">
        <f t="shared" si="599"/>
        <v/>
      </c>
      <c r="F3468" s="4" t="str">
        <f t="shared" si="600"/>
        <v/>
      </c>
      <c r="G3468" s="5" t="str">
        <f t="shared" si="601"/>
        <v/>
      </c>
      <c r="H3468" s="6" t="str">
        <f t="shared" si="602"/>
        <v/>
      </c>
      <c r="I3468" s="5" t="str">
        <f t="shared" si="603"/>
        <v/>
      </c>
      <c r="J3468" s="6" t="str">
        <f t="shared" si="604"/>
        <v/>
      </c>
      <c r="K3468" s="5" t="str">
        <f t="shared" si="605"/>
        <v/>
      </c>
      <c r="L3468" s="6" t="str">
        <f t="shared" si="606"/>
        <v/>
      </c>
      <c r="M3468" s="5" t="str">
        <f t="shared" si="607"/>
        <v/>
      </c>
      <c r="N3468" s="6" t="str">
        <f t="shared" si="608"/>
        <v/>
      </c>
      <c r="O3468" s="5" t="str">
        <f t="shared" si="609"/>
        <v/>
      </c>
    </row>
    <row r="3469" spans="1:15">
      <c r="A3469" s="1" t="str">
        <f t="shared" si="599"/>
        <v/>
      </c>
      <c r="F3469" s="4" t="str">
        <f t="shared" si="600"/>
        <v/>
      </c>
      <c r="G3469" s="5" t="str">
        <f t="shared" si="601"/>
        <v/>
      </c>
      <c r="H3469" s="6" t="str">
        <f t="shared" si="602"/>
        <v/>
      </c>
      <c r="I3469" s="5" t="str">
        <f t="shared" si="603"/>
        <v/>
      </c>
      <c r="J3469" s="6" t="str">
        <f t="shared" si="604"/>
        <v/>
      </c>
      <c r="K3469" s="5" t="str">
        <f t="shared" si="605"/>
        <v/>
      </c>
      <c r="L3469" s="6" t="str">
        <f t="shared" si="606"/>
        <v/>
      </c>
      <c r="M3469" s="5" t="str">
        <f t="shared" si="607"/>
        <v/>
      </c>
      <c r="N3469" s="6" t="str">
        <f t="shared" si="608"/>
        <v/>
      </c>
      <c r="O3469" s="5" t="str">
        <f t="shared" si="609"/>
        <v/>
      </c>
    </row>
    <row r="3470" spans="1:15">
      <c r="A3470" s="1" t="str">
        <f t="shared" si="599"/>
        <v/>
      </c>
      <c r="F3470" s="4" t="str">
        <f t="shared" si="600"/>
        <v/>
      </c>
      <c r="G3470" s="5" t="str">
        <f t="shared" si="601"/>
        <v/>
      </c>
      <c r="H3470" s="6" t="str">
        <f t="shared" si="602"/>
        <v/>
      </c>
      <c r="I3470" s="5" t="str">
        <f t="shared" si="603"/>
        <v/>
      </c>
      <c r="J3470" s="6" t="str">
        <f t="shared" si="604"/>
        <v/>
      </c>
      <c r="K3470" s="5" t="str">
        <f t="shared" si="605"/>
        <v/>
      </c>
      <c r="L3470" s="6" t="str">
        <f t="shared" si="606"/>
        <v/>
      </c>
      <c r="M3470" s="5" t="str">
        <f t="shared" si="607"/>
        <v/>
      </c>
      <c r="N3470" s="6" t="str">
        <f t="shared" si="608"/>
        <v/>
      </c>
      <c r="O3470" s="5" t="str">
        <f t="shared" si="609"/>
        <v/>
      </c>
    </row>
    <row r="3471" spans="1:15">
      <c r="A3471" s="1" t="str">
        <f t="shared" si="599"/>
        <v/>
      </c>
      <c r="F3471" s="4" t="str">
        <f t="shared" si="600"/>
        <v/>
      </c>
      <c r="G3471" s="5" t="str">
        <f t="shared" si="601"/>
        <v/>
      </c>
      <c r="H3471" s="6" t="str">
        <f t="shared" si="602"/>
        <v/>
      </c>
      <c r="I3471" s="5" t="str">
        <f t="shared" si="603"/>
        <v/>
      </c>
      <c r="J3471" s="6" t="str">
        <f t="shared" si="604"/>
        <v/>
      </c>
      <c r="K3471" s="5" t="str">
        <f t="shared" si="605"/>
        <v/>
      </c>
      <c r="L3471" s="6" t="str">
        <f t="shared" si="606"/>
        <v/>
      </c>
      <c r="M3471" s="5" t="str">
        <f t="shared" si="607"/>
        <v/>
      </c>
      <c r="N3471" s="6" t="str">
        <f t="shared" si="608"/>
        <v/>
      </c>
      <c r="O3471" s="5" t="str">
        <f t="shared" si="609"/>
        <v/>
      </c>
    </row>
    <row r="3472" spans="1:15">
      <c r="A3472" s="1" t="str">
        <f t="shared" si="599"/>
        <v/>
      </c>
      <c r="F3472" s="4" t="str">
        <f t="shared" si="600"/>
        <v/>
      </c>
      <c r="G3472" s="5" t="str">
        <f t="shared" si="601"/>
        <v/>
      </c>
      <c r="H3472" s="6" t="str">
        <f t="shared" si="602"/>
        <v/>
      </c>
      <c r="I3472" s="5" t="str">
        <f t="shared" si="603"/>
        <v/>
      </c>
      <c r="J3472" s="6" t="str">
        <f t="shared" si="604"/>
        <v/>
      </c>
      <c r="K3472" s="5" t="str">
        <f t="shared" si="605"/>
        <v/>
      </c>
      <c r="L3472" s="6" t="str">
        <f t="shared" si="606"/>
        <v/>
      </c>
      <c r="M3472" s="5" t="str">
        <f t="shared" si="607"/>
        <v/>
      </c>
      <c r="N3472" s="6" t="str">
        <f t="shared" si="608"/>
        <v/>
      </c>
      <c r="O3472" s="5" t="str">
        <f t="shared" si="609"/>
        <v/>
      </c>
    </row>
    <row r="3473" spans="1:15">
      <c r="A3473" s="1" t="str">
        <f t="shared" si="599"/>
        <v/>
      </c>
      <c r="F3473" s="4" t="str">
        <f t="shared" si="600"/>
        <v/>
      </c>
      <c r="G3473" s="5" t="str">
        <f t="shared" si="601"/>
        <v/>
      </c>
      <c r="H3473" s="6" t="str">
        <f t="shared" si="602"/>
        <v/>
      </c>
      <c r="I3473" s="5" t="str">
        <f t="shared" si="603"/>
        <v/>
      </c>
      <c r="J3473" s="6" t="str">
        <f t="shared" si="604"/>
        <v/>
      </c>
      <c r="K3473" s="5" t="str">
        <f t="shared" si="605"/>
        <v/>
      </c>
      <c r="L3473" s="6" t="str">
        <f t="shared" si="606"/>
        <v/>
      </c>
      <c r="M3473" s="5" t="str">
        <f t="shared" si="607"/>
        <v/>
      </c>
      <c r="N3473" s="6" t="str">
        <f t="shared" si="608"/>
        <v/>
      </c>
      <c r="O3473" s="5" t="str">
        <f t="shared" si="609"/>
        <v/>
      </c>
    </row>
    <row r="3474" spans="1:15">
      <c r="A3474" s="1" t="str">
        <f t="shared" si="599"/>
        <v/>
      </c>
      <c r="F3474" s="4" t="str">
        <f t="shared" si="600"/>
        <v/>
      </c>
      <c r="G3474" s="5" t="str">
        <f t="shared" si="601"/>
        <v/>
      </c>
      <c r="H3474" s="6" t="str">
        <f t="shared" si="602"/>
        <v/>
      </c>
      <c r="I3474" s="5" t="str">
        <f t="shared" si="603"/>
        <v/>
      </c>
      <c r="J3474" s="6" t="str">
        <f t="shared" si="604"/>
        <v/>
      </c>
      <c r="K3474" s="5" t="str">
        <f t="shared" si="605"/>
        <v/>
      </c>
      <c r="L3474" s="6" t="str">
        <f t="shared" si="606"/>
        <v/>
      </c>
      <c r="M3474" s="5" t="str">
        <f t="shared" si="607"/>
        <v/>
      </c>
      <c r="N3474" s="6" t="str">
        <f t="shared" si="608"/>
        <v/>
      </c>
      <c r="O3474" s="5" t="str">
        <f t="shared" si="609"/>
        <v/>
      </c>
    </row>
    <row r="3475" spans="1:15">
      <c r="A3475" s="1" t="str">
        <f t="shared" si="599"/>
        <v/>
      </c>
      <c r="F3475" s="4" t="str">
        <f t="shared" si="600"/>
        <v/>
      </c>
      <c r="G3475" s="5" t="str">
        <f t="shared" si="601"/>
        <v/>
      </c>
      <c r="H3475" s="6" t="str">
        <f t="shared" si="602"/>
        <v/>
      </c>
      <c r="I3475" s="5" t="str">
        <f t="shared" si="603"/>
        <v/>
      </c>
      <c r="J3475" s="6" t="str">
        <f t="shared" si="604"/>
        <v/>
      </c>
      <c r="K3475" s="5" t="str">
        <f t="shared" si="605"/>
        <v/>
      </c>
      <c r="L3475" s="6" t="str">
        <f t="shared" si="606"/>
        <v/>
      </c>
      <c r="M3475" s="5" t="str">
        <f t="shared" si="607"/>
        <v/>
      </c>
      <c r="N3475" s="6" t="str">
        <f t="shared" si="608"/>
        <v/>
      </c>
      <c r="O3475" s="5" t="str">
        <f t="shared" si="609"/>
        <v/>
      </c>
    </row>
    <row r="3476" spans="1:15">
      <c r="A3476" s="1" t="str">
        <f t="shared" si="599"/>
        <v/>
      </c>
      <c r="F3476" s="4" t="str">
        <f t="shared" si="600"/>
        <v/>
      </c>
      <c r="G3476" s="5" t="str">
        <f t="shared" si="601"/>
        <v/>
      </c>
      <c r="H3476" s="6" t="str">
        <f t="shared" si="602"/>
        <v/>
      </c>
      <c r="I3476" s="5" t="str">
        <f t="shared" si="603"/>
        <v/>
      </c>
      <c r="J3476" s="6" t="str">
        <f t="shared" si="604"/>
        <v/>
      </c>
      <c r="K3476" s="5" t="str">
        <f t="shared" si="605"/>
        <v/>
      </c>
      <c r="L3476" s="6" t="str">
        <f t="shared" si="606"/>
        <v/>
      </c>
      <c r="M3476" s="5" t="str">
        <f t="shared" si="607"/>
        <v/>
      </c>
      <c r="N3476" s="6" t="str">
        <f t="shared" si="608"/>
        <v/>
      </c>
      <c r="O3476" s="5" t="str">
        <f t="shared" si="609"/>
        <v/>
      </c>
    </row>
    <row r="3477" spans="1:15">
      <c r="A3477" s="1" t="str">
        <f t="shared" si="599"/>
        <v/>
      </c>
      <c r="F3477" s="4" t="str">
        <f t="shared" si="600"/>
        <v/>
      </c>
      <c r="G3477" s="5" t="str">
        <f t="shared" si="601"/>
        <v/>
      </c>
      <c r="H3477" s="6" t="str">
        <f t="shared" si="602"/>
        <v/>
      </c>
      <c r="I3477" s="5" t="str">
        <f t="shared" si="603"/>
        <v/>
      </c>
      <c r="J3477" s="6" t="str">
        <f t="shared" si="604"/>
        <v/>
      </c>
      <c r="K3477" s="5" t="str">
        <f t="shared" si="605"/>
        <v/>
      </c>
      <c r="L3477" s="6" t="str">
        <f t="shared" si="606"/>
        <v/>
      </c>
      <c r="M3477" s="5" t="str">
        <f t="shared" si="607"/>
        <v/>
      </c>
      <c r="N3477" s="6" t="str">
        <f t="shared" si="608"/>
        <v/>
      </c>
      <c r="O3477" s="5" t="str">
        <f t="shared" si="609"/>
        <v/>
      </c>
    </row>
    <row r="3478" spans="1:15">
      <c r="A3478" s="1" t="str">
        <f t="shared" si="599"/>
        <v/>
      </c>
      <c r="F3478" s="4" t="str">
        <f t="shared" si="600"/>
        <v/>
      </c>
      <c r="G3478" s="5" t="str">
        <f t="shared" si="601"/>
        <v/>
      </c>
      <c r="H3478" s="6" t="str">
        <f t="shared" si="602"/>
        <v/>
      </c>
      <c r="I3478" s="5" t="str">
        <f t="shared" si="603"/>
        <v/>
      </c>
      <c r="J3478" s="6" t="str">
        <f t="shared" si="604"/>
        <v/>
      </c>
      <c r="K3478" s="5" t="str">
        <f t="shared" si="605"/>
        <v/>
      </c>
      <c r="L3478" s="6" t="str">
        <f t="shared" si="606"/>
        <v/>
      </c>
      <c r="M3478" s="5" t="str">
        <f t="shared" si="607"/>
        <v/>
      </c>
      <c r="N3478" s="6" t="str">
        <f t="shared" si="608"/>
        <v/>
      </c>
      <c r="O3478" s="5" t="str">
        <f t="shared" si="609"/>
        <v/>
      </c>
    </row>
    <row r="3479" spans="1:15">
      <c r="A3479" s="1" t="str">
        <f t="shared" si="599"/>
        <v/>
      </c>
      <c r="F3479" s="4" t="str">
        <f t="shared" si="600"/>
        <v/>
      </c>
      <c r="G3479" s="5" t="str">
        <f t="shared" si="601"/>
        <v/>
      </c>
      <c r="H3479" s="6" t="str">
        <f t="shared" si="602"/>
        <v/>
      </c>
      <c r="I3479" s="5" t="str">
        <f t="shared" si="603"/>
        <v/>
      </c>
      <c r="J3479" s="6" t="str">
        <f t="shared" si="604"/>
        <v/>
      </c>
      <c r="K3479" s="5" t="str">
        <f t="shared" si="605"/>
        <v/>
      </c>
      <c r="L3479" s="6" t="str">
        <f t="shared" si="606"/>
        <v/>
      </c>
      <c r="M3479" s="5" t="str">
        <f t="shared" si="607"/>
        <v/>
      </c>
      <c r="N3479" s="6" t="str">
        <f t="shared" si="608"/>
        <v/>
      </c>
      <c r="O3479" s="5" t="str">
        <f t="shared" si="609"/>
        <v/>
      </c>
    </row>
    <row r="3480" spans="1:15">
      <c r="A3480" s="1" t="str">
        <f t="shared" si="599"/>
        <v/>
      </c>
      <c r="F3480" s="4" t="str">
        <f t="shared" si="600"/>
        <v/>
      </c>
      <c r="G3480" s="5" t="str">
        <f t="shared" si="601"/>
        <v/>
      </c>
      <c r="H3480" s="6" t="str">
        <f t="shared" si="602"/>
        <v/>
      </c>
      <c r="I3480" s="5" t="str">
        <f t="shared" si="603"/>
        <v/>
      </c>
      <c r="J3480" s="6" t="str">
        <f t="shared" si="604"/>
        <v/>
      </c>
      <c r="K3480" s="5" t="str">
        <f t="shared" si="605"/>
        <v/>
      </c>
      <c r="L3480" s="6" t="str">
        <f t="shared" si="606"/>
        <v/>
      </c>
      <c r="M3480" s="5" t="str">
        <f t="shared" si="607"/>
        <v/>
      </c>
      <c r="N3480" s="6" t="str">
        <f t="shared" si="608"/>
        <v/>
      </c>
      <c r="O3480" s="5" t="str">
        <f t="shared" si="609"/>
        <v/>
      </c>
    </row>
    <row r="3481" spans="1:15">
      <c r="A3481" s="1" t="str">
        <f t="shared" si="599"/>
        <v/>
      </c>
      <c r="F3481" s="4" t="str">
        <f t="shared" si="600"/>
        <v/>
      </c>
      <c r="G3481" s="5" t="str">
        <f t="shared" si="601"/>
        <v/>
      </c>
      <c r="H3481" s="6" t="str">
        <f t="shared" si="602"/>
        <v/>
      </c>
      <c r="I3481" s="5" t="str">
        <f t="shared" si="603"/>
        <v/>
      </c>
      <c r="J3481" s="6" t="str">
        <f t="shared" si="604"/>
        <v/>
      </c>
      <c r="K3481" s="5" t="str">
        <f t="shared" si="605"/>
        <v/>
      </c>
      <c r="L3481" s="6" t="str">
        <f t="shared" si="606"/>
        <v/>
      </c>
      <c r="M3481" s="5" t="str">
        <f t="shared" si="607"/>
        <v/>
      </c>
      <c r="N3481" s="6" t="str">
        <f t="shared" si="608"/>
        <v/>
      </c>
      <c r="O3481" s="5" t="str">
        <f t="shared" si="609"/>
        <v/>
      </c>
    </row>
    <row r="3482" spans="1:15">
      <c r="A3482" s="1" t="str">
        <f t="shared" si="599"/>
        <v/>
      </c>
      <c r="F3482" s="4" t="str">
        <f t="shared" si="600"/>
        <v/>
      </c>
      <c r="G3482" s="5" t="str">
        <f t="shared" si="601"/>
        <v/>
      </c>
      <c r="H3482" s="6" t="str">
        <f t="shared" si="602"/>
        <v/>
      </c>
      <c r="I3482" s="5" t="str">
        <f t="shared" si="603"/>
        <v/>
      </c>
      <c r="J3482" s="6" t="str">
        <f t="shared" si="604"/>
        <v/>
      </c>
      <c r="K3482" s="5" t="str">
        <f t="shared" si="605"/>
        <v/>
      </c>
      <c r="L3482" s="6" t="str">
        <f t="shared" si="606"/>
        <v/>
      </c>
      <c r="M3482" s="5" t="str">
        <f t="shared" si="607"/>
        <v/>
      </c>
      <c r="N3482" s="6" t="str">
        <f t="shared" si="608"/>
        <v/>
      </c>
      <c r="O3482" s="5" t="str">
        <f t="shared" si="609"/>
        <v/>
      </c>
    </row>
    <row r="3483" spans="1:15">
      <c r="A3483" s="1" t="str">
        <f t="shared" si="599"/>
        <v/>
      </c>
      <c r="F3483" s="4" t="str">
        <f t="shared" si="600"/>
        <v/>
      </c>
      <c r="G3483" s="5" t="str">
        <f t="shared" si="601"/>
        <v/>
      </c>
      <c r="H3483" s="6" t="str">
        <f t="shared" si="602"/>
        <v/>
      </c>
      <c r="I3483" s="5" t="str">
        <f t="shared" si="603"/>
        <v/>
      </c>
      <c r="J3483" s="6" t="str">
        <f t="shared" si="604"/>
        <v/>
      </c>
      <c r="K3483" s="5" t="str">
        <f t="shared" si="605"/>
        <v/>
      </c>
      <c r="L3483" s="6" t="str">
        <f t="shared" si="606"/>
        <v/>
      </c>
      <c r="M3483" s="5" t="str">
        <f t="shared" si="607"/>
        <v/>
      </c>
      <c r="N3483" s="6" t="str">
        <f t="shared" si="608"/>
        <v/>
      </c>
      <c r="O3483" s="5" t="str">
        <f t="shared" si="609"/>
        <v/>
      </c>
    </row>
    <row r="3484" spans="1:15">
      <c r="A3484" s="1" t="str">
        <f t="shared" si="599"/>
        <v/>
      </c>
      <c r="F3484" s="4" t="str">
        <f t="shared" si="600"/>
        <v/>
      </c>
      <c r="G3484" s="5" t="str">
        <f t="shared" si="601"/>
        <v/>
      </c>
      <c r="H3484" s="6" t="str">
        <f t="shared" si="602"/>
        <v/>
      </c>
      <c r="I3484" s="5" t="str">
        <f t="shared" si="603"/>
        <v/>
      </c>
      <c r="J3484" s="6" t="str">
        <f t="shared" si="604"/>
        <v/>
      </c>
      <c r="K3484" s="5" t="str">
        <f t="shared" si="605"/>
        <v/>
      </c>
      <c r="L3484" s="6" t="str">
        <f t="shared" si="606"/>
        <v/>
      </c>
      <c r="M3484" s="5" t="str">
        <f t="shared" si="607"/>
        <v/>
      </c>
      <c r="N3484" s="6" t="str">
        <f t="shared" si="608"/>
        <v/>
      </c>
      <c r="O3484" s="5" t="str">
        <f t="shared" si="609"/>
        <v/>
      </c>
    </row>
    <row r="3485" spans="1:15">
      <c r="A3485" s="1" t="str">
        <f t="shared" si="599"/>
        <v/>
      </c>
      <c r="F3485" s="4" t="str">
        <f t="shared" si="600"/>
        <v/>
      </c>
      <c r="G3485" s="5" t="str">
        <f t="shared" si="601"/>
        <v/>
      </c>
      <c r="H3485" s="6" t="str">
        <f t="shared" si="602"/>
        <v/>
      </c>
      <c r="I3485" s="5" t="str">
        <f t="shared" si="603"/>
        <v/>
      </c>
      <c r="J3485" s="6" t="str">
        <f t="shared" si="604"/>
        <v/>
      </c>
      <c r="K3485" s="5" t="str">
        <f t="shared" si="605"/>
        <v/>
      </c>
      <c r="L3485" s="6" t="str">
        <f t="shared" si="606"/>
        <v/>
      </c>
      <c r="M3485" s="5" t="str">
        <f t="shared" si="607"/>
        <v/>
      </c>
      <c r="N3485" s="6" t="str">
        <f t="shared" si="608"/>
        <v/>
      </c>
      <c r="O3485" s="5" t="str">
        <f t="shared" si="609"/>
        <v/>
      </c>
    </row>
    <row r="3486" spans="1:15">
      <c r="A3486" s="1" t="str">
        <f t="shared" si="599"/>
        <v/>
      </c>
      <c r="F3486" s="4" t="str">
        <f t="shared" si="600"/>
        <v/>
      </c>
      <c r="G3486" s="5" t="str">
        <f t="shared" si="601"/>
        <v/>
      </c>
      <c r="H3486" s="6" t="str">
        <f t="shared" si="602"/>
        <v/>
      </c>
      <c r="I3486" s="5" t="str">
        <f t="shared" si="603"/>
        <v/>
      </c>
      <c r="J3486" s="6" t="str">
        <f t="shared" si="604"/>
        <v/>
      </c>
      <c r="K3486" s="5" t="str">
        <f t="shared" si="605"/>
        <v/>
      </c>
      <c r="L3486" s="6" t="str">
        <f t="shared" si="606"/>
        <v/>
      </c>
      <c r="M3486" s="5" t="str">
        <f t="shared" si="607"/>
        <v/>
      </c>
      <c r="N3486" s="6" t="str">
        <f t="shared" si="608"/>
        <v/>
      </c>
      <c r="O3486" s="5" t="str">
        <f t="shared" si="609"/>
        <v/>
      </c>
    </row>
    <row r="3487" spans="1:15">
      <c r="A3487" s="1" t="str">
        <f t="shared" si="599"/>
        <v/>
      </c>
      <c r="F3487" s="4" t="str">
        <f t="shared" si="600"/>
        <v/>
      </c>
      <c r="G3487" s="5" t="str">
        <f t="shared" si="601"/>
        <v/>
      </c>
      <c r="H3487" s="6" t="str">
        <f t="shared" si="602"/>
        <v/>
      </c>
      <c r="I3487" s="5" t="str">
        <f t="shared" si="603"/>
        <v/>
      </c>
      <c r="J3487" s="6" t="str">
        <f t="shared" si="604"/>
        <v/>
      </c>
      <c r="K3487" s="5" t="str">
        <f t="shared" si="605"/>
        <v/>
      </c>
      <c r="L3487" s="6" t="str">
        <f t="shared" si="606"/>
        <v/>
      </c>
      <c r="M3487" s="5" t="str">
        <f t="shared" si="607"/>
        <v/>
      </c>
      <c r="N3487" s="6" t="str">
        <f t="shared" si="608"/>
        <v/>
      </c>
      <c r="O3487" s="5" t="str">
        <f t="shared" si="609"/>
        <v/>
      </c>
    </row>
    <row r="3488" spans="1:15">
      <c r="A3488" s="1" t="str">
        <f t="shared" si="599"/>
        <v/>
      </c>
      <c r="F3488" s="4" t="str">
        <f t="shared" si="600"/>
        <v/>
      </c>
      <c r="G3488" s="5" t="str">
        <f t="shared" si="601"/>
        <v/>
      </c>
      <c r="H3488" s="6" t="str">
        <f t="shared" si="602"/>
        <v/>
      </c>
      <c r="I3488" s="5" t="str">
        <f t="shared" si="603"/>
        <v/>
      </c>
      <c r="J3488" s="6" t="str">
        <f t="shared" si="604"/>
        <v/>
      </c>
      <c r="K3488" s="5" t="str">
        <f t="shared" si="605"/>
        <v/>
      </c>
      <c r="L3488" s="6" t="str">
        <f t="shared" si="606"/>
        <v/>
      </c>
      <c r="M3488" s="5" t="str">
        <f t="shared" si="607"/>
        <v/>
      </c>
      <c r="N3488" s="6" t="str">
        <f t="shared" si="608"/>
        <v/>
      </c>
      <c r="O3488" s="5" t="str">
        <f t="shared" si="609"/>
        <v/>
      </c>
    </row>
    <row r="3489" spans="1:15">
      <c r="A3489" s="1" t="str">
        <f t="shared" si="599"/>
        <v/>
      </c>
      <c r="F3489" s="4" t="str">
        <f t="shared" si="600"/>
        <v/>
      </c>
      <c r="G3489" s="5" t="str">
        <f t="shared" si="601"/>
        <v/>
      </c>
      <c r="H3489" s="6" t="str">
        <f t="shared" si="602"/>
        <v/>
      </c>
      <c r="I3489" s="5" t="str">
        <f t="shared" si="603"/>
        <v/>
      </c>
      <c r="J3489" s="6" t="str">
        <f t="shared" si="604"/>
        <v/>
      </c>
      <c r="K3489" s="5" t="str">
        <f t="shared" si="605"/>
        <v/>
      </c>
      <c r="L3489" s="6" t="str">
        <f t="shared" si="606"/>
        <v/>
      </c>
      <c r="M3489" s="5" t="str">
        <f t="shared" si="607"/>
        <v/>
      </c>
      <c r="N3489" s="6" t="str">
        <f t="shared" si="608"/>
        <v/>
      </c>
      <c r="O3489" s="5" t="str">
        <f t="shared" si="609"/>
        <v/>
      </c>
    </row>
    <row r="3490" spans="1:15">
      <c r="A3490" s="1" t="str">
        <f t="shared" si="599"/>
        <v/>
      </c>
      <c r="F3490" s="4" t="str">
        <f t="shared" si="600"/>
        <v/>
      </c>
      <c r="G3490" s="5" t="str">
        <f t="shared" si="601"/>
        <v/>
      </c>
      <c r="H3490" s="6" t="str">
        <f t="shared" si="602"/>
        <v/>
      </c>
      <c r="I3490" s="5" t="str">
        <f t="shared" si="603"/>
        <v/>
      </c>
      <c r="J3490" s="6" t="str">
        <f t="shared" si="604"/>
        <v/>
      </c>
      <c r="K3490" s="5" t="str">
        <f t="shared" si="605"/>
        <v/>
      </c>
      <c r="L3490" s="6" t="str">
        <f t="shared" si="606"/>
        <v/>
      </c>
      <c r="M3490" s="5" t="str">
        <f t="shared" si="607"/>
        <v/>
      </c>
      <c r="N3490" s="6" t="str">
        <f t="shared" si="608"/>
        <v/>
      </c>
      <c r="O3490" s="5" t="str">
        <f t="shared" si="609"/>
        <v/>
      </c>
    </row>
    <row r="3491" spans="1:15">
      <c r="A3491" s="1" t="str">
        <f t="shared" si="599"/>
        <v/>
      </c>
      <c r="F3491" s="4" t="str">
        <f t="shared" si="600"/>
        <v/>
      </c>
      <c r="G3491" s="5" t="str">
        <f t="shared" si="601"/>
        <v/>
      </c>
      <c r="H3491" s="6" t="str">
        <f t="shared" si="602"/>
        <v/>
      </c>
      <c r="I3491" s="5" t="str">
        <f t="shared" si="603"/>
        <v/>
      </c>
      <c r="J3491" s="6" t="str">
        <f t="shared" si="604"/>
        <v/>
      </c>
      <c r="K3491" s="5" t="str">
        <f t="shared" si="605"/>
        <v/>
      </c>
      <c r="L3491" s="6" t="str">
        <f t="shared" si="606"/>
        <v/>
      </c>
      <c r="M3491" s="5" t="str">
        <f t="shared" si="607"/>
        <v/>
      </c>
      <c r="N3491" s="6" t="str">
        <f t="shared" si="608"/>
        <v/>
      </c>
      <c r="O3491" s="5" t="str">
        <f t="shared" si="609"/>
        <v/>
      </c>
    </row>
    <row r="3492" spans="1:15">
      <c r="A3492" s="1" t="str">
        <f t="shared" si="599"/>
        <v/>
      </c>
      <c r="F3492" s="4" t="str">
        <f t="shared" si="600"/>
        <v/>
      </c>
      <c r="G3492" s="5" t="str">
        <f t="shared" si="601"/>
        <v/>
      </c>
      <c r="H3492" s="6" t="str">
        <f t="shared" si="602"/>
        <v/>
      </c>
      <c r="I3492" s="5" t="str">
        <f t="shared" si="603"/>
        <v/>
      </c>
      <c r="J3492" s="6" t="str">
        <f t="shared" si="604"/>
        <v/>
      </c>
      <c r="K3492" s="5" t="str">
        <f t="shared" si="605"/>
        <v/>
      </c>
      <c r="L3492" s="6" t="str">
        <f t="shared" si="606"/>
        <v/>
      </c>
      <c r="M3492" s="5" t="str">
        <f t="shared" si="607"/>
        <v/>
      </c>
      <c r="N3492" s="6" t="str">
        <f t="shared" si="608"/>
        <v/>
      </c>
      <c r="O3492" s="5" t="str">
        <f t="shared" si="609"/>
        <v/>
      </c>
    </row>
    <row r="3493" spans="1:15">
      <c r="A3493" s="1" t="str">
        <f t="shared" si="599"/>
        <v/>
      </c>
      <c r="F3493" s="4" t="str">
        <f t="shared" si="600"/>
        <v/>
      </c>
      <c r="G3493" s="5" t="str">
        <f t="shared" si="601"/>
        <v/>
      </c>
      <c r="H3493" s="6" t="str">
        <f t="shared" si="602"/>
        <v/>
      </c>
      <c r="I3493" s="5" t="str">
        <f t="shared" si="603"/>
        <v/>
      </c>
      <c r="J3493" s="6" t="str">
        <f t="shared" si="604"/>
        <v/>
      </c>
      <c r="K3493" s="5" t="str">
        <f t="shared" si="605"/>
        <v/>
      </c>
      <c r="L3493" s="6" t="str">
        <f t="shared" si="606"/>
        <v/>
      </c>
      <c r="M3493" s="5" t="str">
        <f t="shared" si="607"/>
        <v/>
      </c>
      <c r="N3493" s="6" t="str">
        <f t="shared" si="608"/>
        <v/>
      </c>
      <c r="O3493" s="5" t="str">
        <f t="shared" si="609"/>
        <v/>
      </c>
    </row>
    <row r="3494" spans="1:15">
      <c r="A3494" s="1" t="str">
        <f t="shared" si="599"/>
        <v/>
      </c>
      <c r="F3494" s="4" t="str">
        <f t="shared" si="600"/>
        <v/>
      </c>
      <c r="G3494" s="5" t="str">
        <f t="shared" si="601"/>
        <v/>
      </c>
      <c r="H3494" s="6" t="str">
        <f t="shared" si="602"/>
        <v/>
      </c>
      <c r="I3494" s="5" t="str">
        <f t="shared" si="603"/>
        <v/>
      </c>
      <c r="J3494" s="6" t="str">
        <f t="shared" si="604"/>
        <v/>
      </c>
      <c r="K3494" s="5" t="str">
        <f t="shared" si="605"/>
        <v/>
      </c>
      <c r="L3494" s="6" t="str">
        <f t="shared" si="606"/>
        <v/>
      </c>
      <c r="M3494" s="5" t="str">
        <f t="shared" si="607"/>
        <v/>
      </c>
      <c r="N3494" s="6" t="str">
        <f t="shared" si="608"/>
        <v/>
      </c>
      <c r="O3494" s="5" t="str">
        <f t="shared" si="609"/>
        <v/>
      </c>
    </row>
    <row r="3495" spans="1:15">
      <c r="A3495" s="1" t="str">
        <f t="shared" si="599"/>
        <v/>
      </c>
      <c r="F3495" s="4" t="str">
        <f t="shared" si="600"/>
        <v/>
      </c>
      <c r="G3495" s="5" t="str">
        <f t="shared" si="601"/>
        <v/>
      </c>
      <c r="H3495" s="6" t="str">
        <f t="shared" si="602"/>
        <v/>
      </c>
      <c r="I3495" s="5" t="str">
        <f t="shared" si="603"/>
        <v/>
      </c>
      <c r="J3495" s="6" t="str">
        <f t="shared" si="604"/>
        <v/>
      </c>
      <c r="K3495" s="5" t="str">
        <f t="shared" si="605"/>
        <v/>
      </c>
      <c r="L3495" s="6" t="str">
        <f t="shared" si="606"/>
        <v/>
      </c>
      <c r="M3495" s="5" t="str">
        <f t="shared" si="607"/>
        <v/>
      </c>
      <c r="N3495" s="6" t="str">
        <f t="shared" si="608"/>
        <v/>
      </c>
      <c r="O3495" s="5" t="str">
        <f t="shared" si="609"/>
        <v/>
      </c>
    </row>
    <row r="3496" spans="1:15">
      <c r="A3496" s="1" t="str">
        <f t="shared" si="599"/>
        <v/>
      </c>
      <c r="F3496" s="4" t="str">
        <f t="shared" si="600"/>
        <v/>
      </c>
      <c r="G3496" s="5" t="str">
        <f t="shared" si="601"/>
        <v/>
      </c>
      <c r="H3496" s="6" t="str">
        <f t="shared" si="602"/>
        <v/>
      </c>
      <c r="I3496" s="5" t="str">
        <f t="shared" si="603"/>
        <v/>
      </c>
      <c r="J3496" s="6" t="str">
        <f t="shared" si="604"/>
        <v/>
      </c>
      <c r="K3496" s="5" t="str">
        <f t="shared" si="605"/>
        <v/>
      </c>
      <c r="L3496" s="6" t="str">
        <f t="shared" si="606"/>
        <v/>
      </c>
      <c r="M3496" s="5" t="str">
        <f t="shared" si="607"/>
        <v/>
      </c>
      <c r="N3496" s="6" t="str">
        <f t="shared" si="608"/>
        <v/>
      </c>
      <c r="O3496" s="5" t="str">
        <f t="shared" si="609"/>
        <v/>
      </c>
    </row>
    <row r="3497" spans="1:15">
      <c r="A3497" s="1" t="str">
        <f t="shared" si="599"/>
        <v/>
      </c>
      <c r="F3497" s="4" t="str">
        <f t="shared" si="600"/>
        <v/>
      </c>
      <c r="G3497" s="5" t="str">
        <f t="shared" si="601"/>
        <v/>
      </c>
      <c r="H3497" s="6" t="str">
        <f t="shared" si="602"/>
        <v/>
      </c>
      <c r="I3497" s="5" t="str">
        <f t="shared" si="603"/>
        <v/>
      </c>
      <c r="J3497" s="6" t="str">
        <f t="shared" si="604"/>
        <v/>
      </c>
      <c r="K3497" s="5" t="str">
        <f t="shared" si="605"/>
        <v/>
      </c>
      <c r="L3497" s="6" t="str">
        <f t="shared" si="606"/>
        <v/>
      </c>
      <c r="M3497" s="5" t="str">
        <f t="shared" si="607"/>
        <v/>
      </c>
      <c r="N3497" s="6" t="str">
        <f t="shared" si="608"/>
        <v/>
      </c>
      <c r="O3497" s="5" t="str">
        <f t="shared" si="609"/>
        <v/>
      </c>
    </row>
    <row r="3498" spans="1:15">
      <c r="A3498" s="1" t="str">
        <f t="shared" si="599"/>
        <v/>
      </c>
      <c r="F3498" s="4" t="str">
        <f t="shared" si="600"/>
        <v/>
      </c>
      <c r="G3498" s="5" t="str">
        <f t="shared" si="601"/>
        <v/>
      </c>
      <c r="H3498" s="6" t="str">
        <f t="shared" si="602"/>
        <v/>
      </c>
      <c r="I3498" s="5" t="str">
        <f t="shared" si="603"/>
        <v/>
      </c>
      <c r="J3498" s="6" t="str">
        <f t="shared" si="604"/>
        <v/>
      </c>
      <c r="K3498" s="5" t="str">
        <f t="shared" si="605"/>
        <v/>
      </c>
      <c r="L3498" s="6" t="str">
        <f t="shared" si="606"/>
        <v/>
      </c>
      <c r="M3498" s="5" t="str">
        <f t="shared" si="607"/>
        <v/>
      </c>
      <c r="N3498" s="6" t="str">
        <f t="shared" si="608"/>
        <v/>
      </c>
      <c r="O3498" s="5" t="str">
        <f t="shared" si="609"/>
        <v/>
      </c>
    </row>
    <row r="3499" spans="1:15">
      <c r="A3499" s="1" t="str">
        <f t="shared" si="599"/>
        <v/>
      </c>
      <c r="F3499" s="4" t="str">
        <f t="shared" si="600"/>
        <v/>
      </c>
      <c r="G3499" s="5" t="str">
        <f t="shared" si="601"/>
        <v/>
      </c>
      <c r="H3499" s="6" t="str">
        <f t="shared" si="602"/>
        <v/>
      </c>
      <c r="I3499" s="5" t="str">
        <f t="shared" si="603"/>
        <v/>
      </c>
      <c r="J3499" s="6" t="str">
        <f t="shared" si="604"/>
        <v/>
      </c>
      <c r="K3499" s="5" t="str">
        <f t="shared" si="605"/>
        <v/>
      </c>
      <c r="L3499" s="6" t="str">
        <f t="shared" si="606"/>
        <v/>
      </c>
      <c r="M3499" s="5" t="str">
        <f t="shared" si="607"/>
        <v/>
      </c>
      <c r="N3499" s="6" t="str">
        <f t="shared" si="608"/>
        <v/>
      </c>
      <c r="O3499" s="5" t="str">
        <f t="shared" si="609"/>
        <v/>
      </c>
    </row>
    <row r="3500" spans="1:15">
      <c r="A3500" s="1" t="str">
        <f t="shared" si="599"/>
        <v/>
      </c>
      <c r="F3500" s="4" t="str">
        <f t="shared" si="600"/>
        <v/>
      </c>
      <c r="G3500" s="5" t="str">
        <f t="shared" si="601"/>
        <v/>
      </c>
      <c r="H3500" s="6" t="str">
        <f t="shared" si="602"/>
        <v/>
      </c>
      <c r="I3500" s="5" t="str">
        <f t="shared" si="603"/>
        <v/>
      </c>
      <c r="J3500" s="6" t="str">
        <f t="shared" si="604"/>
        <v/>
      </c>
      <c r="K3500" s="5" t="str">
        <f t="shared" si="605"/>
        <v/>
      </c>
      <c r="L3500" s="6" t="str">
        <f t="shared" si="606"/>
        <v/>
      </c>
      <c r="M3500" s="5" t="str">
        <f t="shared" si="607"/>
        <v/>
      </c>
      <c r="N3500" s="6" t="str">
        <f t="shared" si="608"/>
        <v/>
      </c>
      <c r="O3500" s="5" t="str">
        <f t="shared" si="609"/>
        <v/>
      </c>
    </row>
    <row r="3501" spans="1:15">
      <c r="A3501" s="1" t="str">
        <f t="shared" si="599"/>
        <v/>
      </c>
      <c r="F3501" s="4" t="str">
        <f t="shared" si="600"/>
        <v/>
      </c>
      <c r="G3501" s="5" t="str">
        <f t="shared" si="601"/>
        <v/>
      </c>
      <c r="H3501" s="6" t="str">
        <f t="shared" si="602"/>
        <v/>
      </c>
      <c r="I3501" s="5" t="str">
        <f t="shared" si="603"/>
        <v/>
      </c>
      <c r="J3501" s="6" t="str">
        <f t="shared" si="604"/>
        <v/>
      </c>
      <c r="K3501" s="5" t="str">
        <f t="shared" si="605"/>
        <v/>
      </c>
      <c r="L3501" s="6" t="str">
        <f t="shared" si="606"/>
        <v/>
      </c>
      <c r="M3501" s="5" t="str">
        <f t="shared" si="607"/>
        <v/>
      </c>
      <c r="N3501" s="6" t="str">
        <f t="shared" si="608"/>
        <v/>
      </c>
      <c r="O3501" s="5" t="str">
        <f t="shared" si="609"/>
        <v/>
      </c>
    </row>
    <row r="3502" spans="1:15">
      <c r="A3502" s="1" t="str">
        <f t="shared" si="599"/>
        <v/>
      </c>
      <c r="F3502" s="4" t="str">
        <f t="shared" si="600"/>
        <v/>
      </c>
      <c r="G3502" s="5" t="str">
        <f t="shared" si="601"/>
        <v/>
      </c>
      <c r="H3502" s="6" t="str">
        <f t="shared" si="602"/>
        <v/>
      </c>
      <c r="I3502" s="5" t="str">
        <f t="shared" si="603"/>
        <v/>
      </c>
      <c r="J3502" s="6" t="str">
        <f t="shared" si="604"/>
        <v/>
      </c>
      <c r="K3502" s="5" t="str">
        <f t="shared" si="605"/>
        <v/>
      </c>
      <c r="L3502" s="6" t="str">
        <f t="shared" si="606"/>
        <v/>
      </c>
      <c r="M3502" s="5" t="str">
        <f t="shared" si="607"/>
        <v/>
      </c>
      <c r="N3502" s="6" t="str">
        <f t="shared" si="608"/>
        <v/>
      </c>
      <c r="O3502" s="5" t="str">
        <f t="shared" si="609"/>
        <v/>
      </c>
    </row>
    <row r="3503" spans="1:15">
      <c r="A3503" s="1" t="str">
        <f t="shared" si="599"/>
        <v/>
      </c>
      <c r="F3503" s="4" t="str">
        <f t="shared" si="600"/>
        <v/>
      </c>
      <c r="G3503" s="5" t="str">
        <f t="shared" si="601"/>
        <v/>
      </c>
      <c r="H3503" s="6" t="str">
        <f t="shared" si="602"/>
        <v/>
      </c>
      <c r="I3503" s="5" t="str">
        <f t="shared" si="603"/>
        <v/>
      </c>
      <c r="J3503" s="6" t="str">
        <f t="shared" si="604"/>
        <v/>
      </c>
      <c r="K3503" s="5" t="str">
        <f t="shared" si="605"/>
        <v/>
      </c>
      <c r="L3503" s="6" t="str">
        <f t="shared" si="606"/>
        <v/>
      </c>
      <c r="M3503" s="5" t="str">
        <f t="shared" si="607"/>
        <v/>
      </c>
      <c r="N3503" s="6" t="str">
        <f t="shared" si="608"/>
        <v/>
      </c>
      <c r="O3503" s="5" t="str">
        <f t="shared" si="609"/>
        <v/>
      </c>
    </row>
    <row r="3504" spans="1:15">
      <c r="A3504" s="1" t="str">
        <f t="shared" si="599"/>
        <v/>
      </c>
      <c r="F3504" s="4" t="str">
        <f t="shared" si="600"/>
        <v/>
      </c>
      <c r="G3504" s="5" t="str">
        <f t="shared" si="601"/>
        <v/>
      </c>
      <c r="H3504" s="6" t="str">
        <f t="shared" si="602"/>
        <v/>
      </c>
      <c r="I3504" s="5" t="str">
        <f t="shared" si="603"/>
        <v/>
      </c>
      <c r="J3504" s="6" t="str">
        <f t="shared" si="604"/>
        <v/>
      </c>
      <c r="K3504" s="5" t="str">
        <f t="shared" si="605"/>
        <v/>
      </c>
      <c r="L3504" s="6" t="str">
        <f t="shared" si="606"/>
        <v/>
      </c>
      <c r="M3504" s="5" t="str">
        <f t="shared" si="607"/>
        <v/>
      </c>
      <c r="N3504" s="6" t="str">
        <f t="shared" si="608"/>
        <v/>
      </c>
      <c r="O3504" s="5" t="str">
        <f t="shared" si="609"/>
        <v/>
      </c>
    </row>
    <row r="3505" spans="1:15">
      <c r="A3505" s="1" t="str">
        <f t="shared" si="599"/>
        <v/>
      </c>
      <c r="F3505" s="4" t="str">
        <f t="shared" si="600"/>
        <v/>
      </c>
      <c r="G3505" s="5" t="str">
        <f t="shared" si="601"/>
        <v/>
      </c>
      <c r="H3505" s="6" t="str">
        <f t="shared" si="602"/>
        <v/>
      </c>
      <c r="I3505" s="5" t="str">
        <f t="shared" si="603"/>
        <v/>
      </c>
      <c r="J3505" s="6" t="str">
        <f t="shared" si="604"/>
        <v/>
      </c>
      <c r="K3505" s="5" t="str">
        <f t="shared" si="605"/>
        <v/>
      </c>
      <c r="L3505" s="6" t="str">
        <f t="shared" si="606"/>
        <v/>
      </c>
      <c r="M3505" s="5" t="str">
        <f t="shared" si="607"/>
        <v/>
      </c>
      <c r="N3505" s="6" t="str">
        <f t="shared" si="608"/>
        <v/>
      </c>
      <c r="O3505" s="5" t="str">
        <f t="shared" si="609"/>
        <v/>
      </c>
    </row>
    <row r="3506" spans="1:15">
      <c r="A3506" s="1" t="str">
        <f t="shared" si="599"/>
        <v/>
      </c>
      <c r="F3506" s="4" t="str">
        <f t="shared" si="600"/>
        <v/>
      </c>
      <c r="G3506" s="5" t="str">
        <f t="shared" si="601"/>
        <v/>
      </c>
      <c r="H3506" s="6" t="str">
        <f t="shared" si="602"/>
        <v/>
      </c>
      <c r="I3506" s="5" t="str">
        <f t="shared" si="603"/>
        <v/>
      </c>
      <c r="J3506" s="6" t="str">
        <f t="shared" si="604"/>
        <v/>
      </c>
      <c r="K3506" s="5" t="str">
        <f t="shared" si="605"/>
        <v/>
      </c>
      <c r="L3506" s="6" t="str">
        <f t="shared" si="606"/>
        <v/>
      </c>
      <c r="M3506" s="5" t="str">
        <f t="shared" si="607"/>
        <v/>
      </c>
      <c r="N3506" s="6" t="str">
        <f t="shared" si="608"/>
        <v/>
      </c>
      <c r="O3506" s="5" t="str">
        <f t="shared" si="609"/>
        <v/>
      </c>
    </row>
    <row r="3507" spans="1:15">
      <c r="A3507" s="1" t="str">
        <f t="shared" si="599"/>
        <v/>
      </c>
      <c r="F3507" s="4" t="str">
        <f t="shared" si="600"/>
        <v/>
      </c>
      <c r="G3507" s="5" t="str">
        <f t="shared" si="601"/>
        <v/>
      </c>
      <c r="H3507" s="6" t="str">
        <f t="shared" si="602"/>
        <v/>
      </c>
      <c r="I3507" s="5" t="str">
        <f t="shared" si="603"/>
        <v/>
      </c>
      <c r="J3507" s="6" t="str">
        <f t="shared" si="604"/>
        <v/>
      </c>
      <c r="K3507" s="5" t="str">
        <f t="shared" si="605"/>
        <v/>
      </c>
      <c r="L3507" s="6" t="str">
        <f t="shared" si="606"/>
        <v/>
      </c>
      <c r="M3507" s="5" t="str">
        <f t="shared" si="607"/>
        <v/>
      </c>
      <c r="N3507" s="6" t="str">
        <f t="shared" si="608"/>
        <v/>
      </c>
      <c r="O3507" s="5" t="str">
        <f t="shared" si="609"/>
        <v/>
      </c>
    </row>
    <row r="3508" spans="1:15">
      <c r="A3508" s="1" t="str">
        <f t="shared" si="599"/>
        <v/>
      </c>
      <c r="F3508" s="4" t="str">
        <f t="shared" si="600"/>
        <v/>
      </c>
      <c r="G3508" s="5" t="str">
        <f t="shared" si="601"/>
        <v/>
      </c>
      <c r="H3508" s="6" t="str">
        <f t="shared" si="602"/>
        <v/>
      </c>
      <c r="I3508" s="5" t="str">
        <f t="shared" si="603"/>
        <v/>
      </c>
      <c r="J3508" s="6" t="str">
        <f t="shared" si="604"/>
        <v/>
      </c>
      <c r="K3508" s="5" t="str">
        <f t="shared" si="605"/>
        <v/>
      </c>
      <c r="L3508" s="6" t="str">
        <f t="shared" si="606"/>
        <v/>
      </c>
      <c r="M3508" s="5" t="str">
        <f t="shared" si="607"/>
        <v/>
      </c>
      <c r="N3508" s="6" t="str">
        <f t="shared" si="608"/>
        <v/>
      </c>
      <c r="O3508" s="5" t="str">
        <f t="shared" si="609"/>
        <v/>
      </c>
    </row>
    <row r="3509" spans="1:15">
      <c r="A3509" s="1" t="str">
        <f t="shared" si="599"/>
        <v/>
      </c>
      <c r="F3509" s="4" t="str">
        <f t="shared" si="600"/>
        <v/>
      </c>
      <c r="G3509" s="5" t="str">
        <f t="shared" si="601"/>
        <v/>
      </c>
      <c r="H3509" s="6" t="str">
        <f t="shared" si="602"/>
        <v/>
      </c>
      <c r="I3509" s="5" t="str">
        <f t="shared" si="603"/>
        <v/>
      </c>
      <c r="J3509" s="6" t="str">
        <f t="shared" si="604"/>
        <v/>
      </c>
      <c r="K3509" s="5" t="str">
        <f t="shared" si="605"/>
        <v/>
      </c>
      <c r="L3509" s="6" t="str">
        <f t="shared" si="606"/>
        <v/>
      </c>
      <c r="M3509" s="5" t="str">
        <f t="shared" si="607"/>
        <v/>
      </c>
      <c r="N3509" s="6" t="str">
        <f t="shared" si="608"/>
        <v/>
      </c>
      <c r="O3509" s="5" t="str">
        <f t="shared" si="609"/>
        <v/>
      </c>
    </row>
    <row r="3510" spans="1:15">
      <c r="A3510" s="1" t="str">
        <f t="shared" si="599"/>
        <v/>
      </c>
      <c r="F3510" s="4" t="str">
        <f t="shared" si="600"/>
        <v/>
      </c>
      <c r="G3510" s="5" t="str">
        <f t="shared" si="601"/>
        <v/>
      </c>
      <c r="H3510" s="6" t="str">
        <f t="shared" si="602"/>
        <v/>
      </c>
      <c r="I3510" s="5" t="str">
        <f t="shared" si="603"/>
        <v/>
      </c>
      <c r="J3510" s="6" t="str">
        <f t="shared" si="604"/>
        <v/>
      </c>
      <c r="K3510" s="5" t="str">
        <f t="shared" si="605"/>
        <v/>
      </c>
      <c r="L3510" s="6" t="str">
        <f t="shared" si="606"/>
        <v/>
      </c>
      <c r="M3510" s="5" t="str">
        <f t="shared" si="607"/>
        <v/>
      </c>
      <c r="N3510" s="6" t="str">
        <f t="shared" si="608"/>
        <v/>
      </c>
      <c r="O3510" s="5" t="str">
        <f t="shared" si="609"/>
        <v/>
      </c>
    </row>
    <row r="3511" spans="1:15">
      <c r="A3511" s="1" t="str">
        <f t="shared" si="599"/>
        <v/>
      </c>
      <c r="F3511" s="4" t="str">
        <f t="shared" si="600"/>
        <v/>
      </c>
      <c r="G3511" s="5" t="str">
        <f t="shared" si="601"/>
        <v/>
      </c>
      <c r="H3511" s="6" t="str">
        <f t="shared" si="602"/>
        <v/>
      </c>
      <c r="I3511" s="5" t="str">
        <f t="shared" si="603"/>
        <v/>
      </c>
      <c r="J3511" s="6" t="str">
        <f t="shared" si="604"/>
        <v/>
      </c>
      <c r="K3511" s="5" t="str">
        <f t="shared" si="605"/>
        <v/>
      </c>
      <c r="L3511" s="6" t="str">
        <f t="shared" si="606"/>
        <v/>
      </c>
      <c r="M3511" s="5" t="str">
        <f t="shared" si="607"/>
        <v/>
      </c>
      <c r="N3511" s="6" t="str">
        <f t="shared" si="608"/>
        <v/>
      </c>
      <c r="O3511" s="5" t="str">
        <f t="shared" si="609"/>
        <v/>
      </c>
    </row>
    <row r="3512" spans="1:15">
      <c r="A3512" s="1" t="str">
        <f t="shared" si="599"/>
        <v/>
      </c>
      <c r="F3512" s="4" t="str">
        <f t="shared" si="600"/>
        <v/>
      </c>
      <c r="G3512" s="5" t="str">
        <f t="shared" si="601"/>
        <v/>
      </c>
      <c r="H3512" s="6" t="str">
        <f t="shared" si="602"/>
        <v/>
      </c>
      <c r="I3512" s="5" t="str">
        <f t="shared" si="603"/>
        <v/>
      </c>
      <c r="J3512" s="6" t="str">
        <f t="shared" si="604"/>
        <v/>
      </c>
      <c r="K3512" s="5" t="str">
        <f t="shared" si="605"/>
        <v/>
      </c>
      <c r="L3512" s="6" t="str">
        <f t="shared" si="606"/>
        <v/>
      </c>
      <c r="M3512" s="5" t="str">
        <f t="shared" si="607"/>
        <v/>
      </c>
      <c r="N3512" s="6" t="str">
        <f t="shared" si="608"/>
        <v/>
      </c>
      <c r="O3512" s="5" t="str">
        <f t="shared" si="609"/>
        <v/>
      </c>
    </row>
    <row r="3513" spans="1:15">
      <c r="A3513" s="1" t="str">
        <f t="shared" si="599"/>
        <v/>
      </c>
      <c r="F3513" s="4" t="str">
        <f t="shared" si="600"/>
        <v/>
      </c>
      <c r="G3513" s="5" t="str">
        <f t="shared" si="601"/>
        <v/>
      </c>
      <c r="H3513" s="6" t="str">
        <f t="shared" si="602"/>
        <v/>
      </c>
      <c r="I3513" s="5" t="str">
        <f t="shared" si="603"/>
        <v/>
      </c>
      <c r="J3513" s="6" t="str">
        <f t="shared" si="604"/>
        <v/>
      </c>
      <c r="K3513" s="5" t="str">
        <f t="shared" si="605"/>
        <v/>
      </c>
      <c r="L3513" s="6" t="str">
        <f t="shared" si="606"/>
        <v/>
      </c>
      <c r="M3513" s="5" t="str">
        <f t="shared" si="607"/>
        <v/>
      </c>
      <c r="N3513" s="6" t="str">
        <f t="shared" si="608"/>
        <v/>
      </c>
      <c r="O3513" s="5" t="str">
        <f t="shared" si="609"/>
        <v/>
      </c>
    </row>
    <row r="3514" spans="1:15">
      <c r="A3514" s="1" t="str">
        <f t="shared" si="599"/>
        <v/>
      </c>
      <c r="F3514" s="4" t="str">
        <f t="shared" si="600"/>
        <v/>
      </c>
      <c r="G3514" s="5" t="str">
        <f t="shared" si="601"/>
        <v/>
      </c>
      <c r="H3514" s="6" t="str">
        <f t="shared" si="602"/>
        <v/>
      </c>
      <c r="I3514" s="5" t="str">
        <f t="shared" si="603"/>
        <v/>
      </c>
      <c r="J3514" s="6" t="str">
        <f t="shared" si="604"/>
        <v/>
      </c>
      <c r="K3514" s="5" t="str">
        <f t="shared" si="605"/>
        <v/>
      </c>
      <c r="L3514" s="6" t="str">
        <f t="shared" si="606"/>
        <v/>
      </c>
      <c r="M3514" s="5" t="str">
        <f t="shared" si="607"/>
        <v/>
      </c>
      <c r="N3514" s="6" t="str">
        <f t="shared" si="608"/>
        <v/>
      </c>
      <c r="O3514" s="5" t="str">
        <f t="shared" si="609"/>
        <v/>
      </c>
    </row>
    <row r="3515" spans="1:15">
      <c r="A3515" s="1" t="str">
        <f t="shared" si="599"/>
        <v/>
      </c>
      <c r="F3515" s="4" t="str">
        <f t="shared" si="600"/>
        <v/>
      </c>
      <c r="G3515" s="5" t="str">
        <f t="shared" si="601"/>
        <v/>
      </c>
      <c r="H3515" s="6" t="str">
        <f t="shared" si="602"/>
        <v/>
      </c>
      <c r="I3515" s="5" t="str">
        <f t="shared" si="603"/>
        <v/>
      </c>
      <c r="J3515" s="6" t="str">
        <f t="shared" si="604"/>
        <v/>
      </c>
      <c r="K3515" s="5" t="str">
        <f t="shared" si="605"/>
        <v/>
      </c>
      <c r="L3515" s="6" t="str">
        <f t="shared" si="606"/>
        <v/>
      </c>
      <c r="M3515" s="5" t="str">
        <f t="shared" si="607"/>
        <v/>
      </c>
      <c r="N3515" s="6" t="str">
        <f t="shared" si="608"/>
        <v/>
      </c>
      <c r="O3515" s="5" t="str">
        <f t="shared" si="609"/>
        <v/>
      </c>
    </row>
    <row r="3516" spans="1:15">
      <c r="A3516" s="1" t="str">
        <f t="shared" si="599"/>
        <v/>
      </c>
      <c r="F3516" s="4" t="str">
        <f t="shared" si="600"/>
        <v/>
      </c>
      <c r="G3516" s="5" t="str">
        <f t="shared" si="601"/>
        <v/>
      </c>
      <c r="H3516" s="6" t="str">
        <f t="shared" si="602"/>
        <v/>
      </c>
      <c r="I3516" s="5" t="str">
        <f t="shared" si="603"/>
        <v/>
      </c>
      <c r="J3516" s="6" t="str">
        <f t="shared" si="604"/>
        <v/>
      </c>
      <c r="K3516" s="5" t="str">
        <f t="shared" si="605"/>
        <v/>
      </c>
      <c r="L3516" s="6" t="str">
        <f t="shared" si="606"/>
        <v/>
      </c>
      <c r="M3516" s="5" t="str">
        <f t="shared" si="607"/>
        <v/>
      </c>
      <c r="N3516" s="6" t="str">
        <f t="shared" si="608"/>
        <v/>
      </c>
      <c r="O3516" s="5" t="str">
        <f t="shared" si="609"/>
        <v/>
      </c>
    </row>
    <row r="3517" spans="1:15">
      <c r="A3517" s="1" t="str">
        <f t="shared" si="599"/>
        <v/>
      </c>
      <c r="F3517" s="4" t="str">
        <f t="shared" si="600"/>
        <v/>
      </c>
      <c r="G3517" s="5" t="str">
        <f t="shared" si="601"/>
        <v/>
      </c>
      <c r="H3517" s="6" t="str">
        <f t="shared" si="602"/>
        <v/>
      </c>
      <c r="I3517" s="5" t="str">
        <f t="shared" si="603"/>
        <v/>
      </c>
      <c r="J3517" s="6" t="str">
        <f t="shared" si="604"/>
        <v/>
      </c>
      <c r="K3517" s="5" t="str">
        <f t="shared" si="605"/>
        <v/>
      </c>
      <c r="L3517" s="6" t="str">
        <f t="shared" si="606"/>
        <v/>
      </c>
      <c r="M3517" s="5" t="str">
        <f t="shared" si="607"/>
        <v/>
      </c>
      <c r="N3517" s="6" t="str">
        <f t="shared" si="608"/>
        <v/>
      </c>
      <c r="O3517" s="5" t="str">
        <f t="shared" si="609"/>
        <v/>
      </c>
    </row>
    <row r="3518" spans="1:15">
      <c r="A3518" s="1" t="str">
        <f t="shared" si="599"/>
        <v/>
      </c>
      <c r="F3518" s="4" t="str">
        <f t="shared" si="600"/>
        <v/>
      </c>
      <c r="G3518" s="5" t="str">
        <f t="shared" si="601"/>
        <v/>
      </c>
      <c r="H3518" s="6" t="str">
        <f t="shared" si="602"/>
        <v/>
      </c>
      <c r="I3518" s="5" t="str">
        <f t="shared" si="603"/>
        <v/>
      </c>
      <c r="J3518" s="6" t="str">
        <f t="shared" si="604"/>
        <v/>
      </c>
      <c r="K3518" s="5" t="str">
        <f t="shared" si="605"/>
        <v/>
      </c>
      <c r="L3518" s="6" t="str">
        <f t="shared" si="606"/>
        <v/>
      </c>
      <c r="M3518" s="5" t="str">
        <f t="shared" si="607"/>
        <v/>
      </c>
      <c r="N3518" s="6" t="str">
        <f t="shared" si="608"/>
        <v/>
      </c>
      <c r="O3518" s="5" t="str">
        <f t="shared" si="609"/>
        <v/>
      </c>
    </row>
    <row r="3519" spans="1:15">
      <c r="A3519" s="1" t="str">
        <f t="shared" si="599"/>
        <v/>
      </c>
      <c r="F3519" s="4" t="str">
        <f t="shared" si="600"/>
        <v/>
      </c>
      <c r="G3519" s="5" t="str">
        <f t="shared" si="601"/>
        <v/>
      </c>
      <c r="H3519" s="6" t="str">
        <f t="shared" si="602"/>
        <v/>
      </c>
      <c r="I3519" s="5" t="str">
        <f t="shared" si="603"/>
        <v/>
      </c>
      <c r="J3519" s="6" t="str">
        <f t="shared" si="604"/>
        <v/>
      </c>
      <c r="K3519" s="5" t="str">
        <f t="shared" si="605"/>
        <v/>
      </c>
      <c r="L3519" s="6" t="str">
        <f t="shared" si="606"/>
        <v/>
      </c>
      <c r="M3519" s="5" t="str">
        <f t="shared" si="607"/>
        <v/>
      </c>
      <c r="N3519" s="6" t="str">
        <f t="shared" si="608"/>
        <v/>
      </c>
      <c r="O3519" s="5" t="str">
        <f t="shared" si="609"/>
        <v/>
      </c>
    </row>
    <row r="3520" spans="1:15">
      <c r="A3520" s="1" t="str">
        <f t="shared" si="599"/>
        <v/>
      </c>
      <c r="F3520" s="4" t="str">
        <f t="shared" si="600"/>
        <v/>
      </c>
      <c r="G3520" s="5" t="str">
        <f t="shared" si="601"/>
        <v/>
      </c>
      <c r="H3520" s="6" t="str">
        <f t="shared" si="602"/>
        <v/>
      </c>
      <c r="I3520" s="5" t="str">
        <f t="shared" si="603"/>
        <v/>
      </c>
      <c r="J3520" s="6" t="str">
        <f t="shared" si="604"/>
        <v/>
      </c>
      <c r="K3520" s="5" t="str">
        <f t="shared" si="605"/>
        <v/>
      </c>
      <c r="L3520" s="6" t="str">
        <f t="shared" si="606"/>
        <v/>
      </c>
      <c r="M3520" s="5" t="str">
        <f t="shared" si="607"/>
        <v/>
      </c>
      <c r="N3520" s="6" t="str">
        <f t="shared" si="608"/>
        <v/>
      </c>
      <c r="O3520" s="5" t="str">
        <f t="shared" si="609"/>
        <v/>
      </c>
    </row>
    <row r="3521" spans="1:15">
      <c r="A3521" s="1" t="str">
        <f t="shared" si="599"/>
        <v/>
      </c>
      <c r="F3521" s="4" t="str">
        <f t="shared" si="600"/>
        <v/>
      </c>
      <c r="G3521" s="5" t="str">
        <f t="shared" si="601"/>
        <v/>
      </c>
      <c r="H3521" s="6" t="str">
        <f t="shared" si="602"/>
        <v/>
      </c>
      <c r="I3521" s="5" t="str">
        <f t="shared" si="603"/>
        <v/>
      </c>
      <c r="J3521" s="6" t="str">
        <f t="shared" si="604"/>
        <v/>
      </c>
      <c r="K3521" s="5" t="str">
        <f t="shared" si="605"/>
        <v/>
      </c>
      <c r="L3521" s="6" t="str">
        <f t="shared" si="606"/>
        <v/>
      </c>
      <c r="M3521" s="5" t="str">
        <f t="shared" si="607"/>
        <v/>
      </c>
      <c r="N3521" s="6" t="str">
        <f t="shared" si="608"/>
        <v/>
      </c>
      <c r="O3521" s="5" t="str">
        <f t="shared" si="609"/>
        <v/>
      </c>
    </row>
    <row r="3522" spans="1:15">
      <c r="A3522" s="1" t="str">
        <f t="shared" si="599"/>
        <v/>
      </c>
      <c r="F3522" s="4" t="str">
        <f t="shared" si="600"/>
        <v/>
      </c>
      <c r="G3522" s="5" t="str">
        <f t="shared" si="601"/>
        <v/>
      </c>
      <c r="H3522" s="6" t="str">
        <f t="shared" si="602"/>
        <v/>
      </c>
      <c r="I3522" s="5" t="str">
        <f t="shared" si="603"/>
        <v/>
      </c>
      <c r="J3522" s="6" t="str">
        <f t="shared" si="604"/>
        <v/>
      </c>
      <c r="K3522" s="5" t="str">
        <f t="shared" si="605"/>
        <v/>
      </c>
      <c r="L3522" s="6" t="str">
        <f t="shared" si="606"/>
        <v/>
      </c>
      <c r="M3522" s="5" t="str">
        <f t="shared" si="607"/>
        <v/>
      </c>
      <c r="N3522" s="6" t="str">
        <f t="shared" si="608"/>
        <v/>
      </c>
      <c r="O3522" s="5" t="str">
        <f t="shared" si="609"/>
        <v/>
      </c>
    </row>
    <row r="3523" spans="1:15">
      <c r="A3523" s="1" t="str">
        <f t="shared" ref="A3523:A3586" si="610">IF(B3523="","",MAX(A3522)+1)</f>
        <v/>
      </c>
      <c r="F3523" s="4" t="str">
        <f t="shared" si="600"/>
        <v/>
      </c>
      <c r="G3523" s="5" t="str">
        <f t="shared" si="601"/>
        <v/>
      </c>
      <c r="H3523" s="6" t="str">
        <f t="shared" si="602"/>
        <v/>
      </c>
      <c r="I3523" s="5" t="str">
        <f t="shared" si="603"/>
        <v/>
      </c>
      <c r="J3523" s="6" t="str">
        <f t="shared" si="604"/>
        <v/>
      </c>
      <c r="K3523" s="5" t="str">
        <f t="shared" si="605"/>
        <v/>
      </c>
      <c r="L3523" s="6" t="str">
        <f t="shared" si="606"/>
        <v/>
      </c>
      <c r="M3523" s="5" t="str">
        <f t="shared" si="607"/>
        <v/>
      </c>
      <c r="N3523" s="6" t="str">
        <f t="shared" si="608"/>
        <v/>
      </c>
      <c r="O3523" s="5" t="str">
        <f t="shared" si="609"/>
        <v/>
      </c>
    </row>
    <row r="3524" spans="1:15">
      <c r="A3524" s="1" t="str">
        <f t="shared" si="610"/>
        <v/>
      </c>
      <c r="F3524" s="4" t="str">
        <f t="shared" ref="F3524:F3587" si="611">IFERROR(VLOOKUP(ROW($A$1)+5*ROW(A3522),$A$2:$E$2222,2,0),"")</f>
        <v/>
      </c>
      <c r="G3524" s="5" t="str">
        <f t="shared" ref="G3524:G3587" si="612">IF(F3524="","",IF(F3524&gt;0,VLOOKUP(F3524,$B$2:$C$1213,2,0),""))</f>
        <v/>
      </c>
      <c r="H3524" s="6" t="str">
        <f t="shared" ref="H3524:H3587" si="613">IFERROR(VLOOKUP(ROW($A$2)+5*ROW(A3522),$A$2:$E$1213,2,0),"")</f>
        <v/>
      </c>
      <c r="I3524" s="5" t="str">
        <f t="shared" ref="I3524:I3587" si="614">IF(H3524="","",IF(H3524&gt;0,VLOOKUP(H3524,$B$2:$C$1213,2,0),""))</f>
        <v/>
      </c>
      <c r="J3524" s="6" t="str">
        <f t="shared" ref="J3524:J3587" si="615">IFERROR(VLOOKUP(ROW($A$3)+5*ROW(A3522),$A$2:$E$1213,2,0),"")</f>
        <v/>
      </c>
      <c r="K3524" s="5" t="str">
        <f t="shared" ref="K3524:K3587" si="616">IF(J3524="","",IF(J3524&gt;0,VLOOKUP(J3524,$B$2:$C$1213,2,0),""))</f>
        <v/>
      </c>
      <c r="L3524" s="6" t="str">
        <f t="shared" ref="L3524:L3587" si="617">IFERROR(VLOOKUP(ROW($A$4)+5*ROW(A3522),$A$2:$E$1213,2,0),"")</f>
        <v/>
      </c>
      <c r="M3524" s="5" t="str">
        <f t="shared" ref="M3524:M3587" si="618">IF(L3524="","",IF(L3524&gt;0,VLOOKUP(L3524,$B$2:$C$1213,2,0),""))</f>
        <v/>
      </c>
      <c r="N3524" s="6" t="str">
        <f t="shared" ref="N3524:N3587" si="619">IFERROR(VLOOKUP(ROW($A$4)+5*ROW(A3522),$A$2:$E$1213,2,0),"")</f>
        <v/>
      </c>
      <c r="O3524" s="5" t="str">
        <f t="shared" ref="O3524:O3587" si="620">IF(N3524="","",IF(N3524&gt;0,VLOOKUP(N3524,$B$2:$C$1213,2,0),""))</f>
        <v/>
      </c>
    </row>
    <row r="3525" spans="1:15">
      <c r="A3525" s="1" t="str">
        <f t="shared" si="610"/>
        <v/>
      </c>
      <c r="F3525" s="4" t="str">
        <f t="shared" si="611"/>
        <v/>
      </c>
      <c r="G3525" s="5" t="str">
        <f t="shared" si="612"/>
        <v/>
      </c>
      <c r="H3525" s="6" t="str">
        <f t="shared" si="613"/>
        <v/>
      </c>
      <c r="I3525" s="5" t="str">
        <f t="shared" si="614"/>
        <v/>
      </c>
      <c r="J3525" s="6" t="str">
        <f t="shared" si="615"/>
        <v/>
      </c>
      <c r="K3525" s="5" t="str">
        <f t="shared" si="616"/>
        <v/>
      </c>
      <c r="L3525" s="6" t="str">
        <f t="shared" si="617"/>
        <v/>
      </c>
      <c r="M3525" s="5" t="str">
        <f t="shared" si="618"/>
        <v/>
      </c>
      <c r="N3525" s="6" t="str">
        <f t="shared" si="619"/>
        <v/>
      </c>
      <c r="O3525" s="5" t="str">
        <f t="shared" si="620"/>
        <v/>
      </c>
    </row>
    <row r="3526" spans="1:15">
      <c r="A3526" s="1" t="str">
        <f t="shared" si="610"/>
        <v/>
      </c>
      <c r="F3526" s="4" t="str">
        <f t="shared" si="611"/>
        <v/>
      </c>
      <c r="G3526" s="5" t="str">
        <f t="shared" si="612"/>
        <v/>
      </c>
      <c r="H3526" s="6" t="str">
        <f t="shared" si="613"/>
        <v/>
      </c>
      <c r="I3526" s="5" t="str">
        <f t="shared" si="614"/>
        <v/>
      </c>
      <c r="J3526" s="6" t="str">
        <f t="shared" si="615"/>
        <v/>
      </c>
      <c r="K3526" s="5" t="str">
        <f t="shared" si="616"/>
        <v/>
      </c>
      <c r="L3526" s="6" t="str">
        <f t="shared" si="617"/>
        <v/>
      </c>
      <c r="M3526" s="5" t="str">
        <f t="shared" si="618"/>
        <v/>
      </c>
      <c r="N3526" s="6" t="str">
        <f t="shared" si="619"/>
        <v/>
      </c>
      <c r="O3526" s="5" t="str">
        <f t="shared" si="620"/>
        <v/>
      </c>
    </row>
    <row r="3527" spans="1:15">
      <c r="A3527" s="1" t="str">
        <f t="shared" si="610"/>
        <v/>
      </c>
      <c r="F3527" s="4" t="str">
        <f t="shared" si="611"/>
        <v/>
      </c>
      <c r="G3527" s="5" t="str">
        <f t="shared" si="612"/>
        <v/>
      </c>
      <c r="H3527" s="6" t="str">
        <f t="shared" si="613"/>
        <v/>
      </c>
      <c r="I3527" s="5" t="str">
        <f t="shared" si="614"/>
        <v/>
      </c>
      <c r="J3527" s="6" t="str">
        <f t="shared" si="615"/>
        <v/>
      </c>
      <c r="K3527" s="5" t="str">
        <f t="shared" si="616"/>
        <v/>
      </c>
      <c r="L3527" s="6" t="str">
        <f t="shared" si="617"/>
        <v/>
      </c>
      <c r="M3527" s="5" t="str">
        <f t="shared" si="618"/>
        <v/>
      </c>
      <c r="N3527" s="6" t="str">
        <f t="shared" si="619"/>
        <v/>
      </c>
      <c r="O3527" s="5" t="str">
        <f t="shared" si="620"/>
        <v/>
      </c>
    </row>
    <row r="3528" spans="1:15">
      <c r="A3528" s="1" t="str">
        <f t="shared" si="610"/>
        <v/>
      </c>
      <c r="F3528" s="4" t="str">
        <f t="shared" si="611"/>
        <v/>
      </c>
      <c r="G3528" s="5" t="str">
        <f t="shared" si="612"/>
        <v/>
      </c>
      <c r="H3528" s="6" t="str">
        <f t="shared" si="613"/>
        <v/>
      </c>
      <c r="I3528" s="5" t="str">
        <f t="shared" si="614"/>
        <v/>
      </c>
      <c r="J3528" s="6" t="str">
        <f t="shared" si="615"/>
        <v/>
      </c>
      <c r="K3528" s="5" t="str">
        <f t="shared" si="616"/>
        <v/>
      </c>
      <c r="L3528" s="6" t="str">
        <f t="shared" si="617"/>
        <v/>
      </c>
      <c r="M3528" s="5" t="str">
        <f t="shared" si="618"/>
        <v/>
      </c>
      <c r="N3528" s="6" t="str">
        <f t="shared" si="619"/>
        <v/>
      </c>
      <c r="O3528" s="5" t="str">
        <f t="shared" si="620"/>
        <v/>
      </c>
    </row>
    <row r="3529" spans="1:15">
      <c r="A3529" s="1" t="str">
        <f t="shared" si="610"/>
        <v/>
      </c>
      <c r="F3529" s="4" t="str">
        <f t="shared" si="611"/>
        <v/>
      </c>
      <c r="G3529" s="5" t="str">
        <f t="shared" si="612"/>
        <v/>
      </c>
      <c r="H3529" s="6" t="str">
        <f t="shared" si="613"/>
        <v/>
      </c>
      <c r="I3529" s="5" t="str">
        <f t="shared" si="614"/>
        <v/>
      </c>
      <c r="J3529" s="6" t="str">
        <f t="shared" si="615"/>
        <v/>
      </c>
      <c r="K3529" s="5" t="str">
        <f t="shared" si="616"/>
        <v/>
      </c>
      <c r="L3529" s="6" t="str">
        <f t="shared" si="617"/>
        <v/>
      </c>
      <c r="M3529" s="5" t="str">
        <f t="shared" si="618"/>
        <v/>
      </c>
      <c r="N3529" s="6" t="str">
        <f t="shared" si="619"/>
        <v/>
      </c>
      <c r="O3529" s="5" t="str">
        <f t="shared" si="620"/>
        <v/>
      </c>
    </row>
    <row r="3530" spans="1:15">
      <c r="A3530" s="1" t="str">
        <f t="shared" si="610"/>
        <v/>
      </c>
      <c r="F3530" s="4" t="str">
        <f t="shared" si="611"/>
        <v/>
      </c>
      <c r="G3530" s="5" t="str">
        <f t="shared" si="612"/>
        <v/>
      </c>
      <c r="H3530" s="6" t="str">
        <f t="shared" si="613"/>
        <v/>
      </c>
      <c r="I3530" s="5" t="str">
        <f t="shared" si="614"/>
        <v/>
      </c>
      <c r="J3530" s="6" t="str">
        <f t="shared" si="615"/>
        <v/>
      </c>
      <c r="K3530" s="5" t="str">
        <f t="shared" si="616"/>
        <v/>
      </c>
      <c r="L3530" s="6" t="str">
        <f t="shared" si="617"/>
        <v/>
      </c>
      <c r="M3530" s="5" t="str">
        <f t="shared" si="618"/>
        <v/>
      </c>
      <c r="N3530" s="6" t="str">
        <f t="shared" si="619"/>
        <v/>
      </c>
      <c r="O3530" s="5" t="str">
        <f t="shared" si="620"/>
        <v/>
      </c>
    </row>
    <row r="3531" spans="1:15">
      <c r="A3531" s="1" t="str">
        <f t="shared" si="610"/>
        <v/>
      </c>
      <c r="F3531" s="4" t="str">
        <f t="shared" si="611"/>
        <v/>
      </c>
      <c r="G3531" s="5" t="str">
        <f t="shared" si="612"/>
        <v/>
      </c>
      <c r="H3531" s="6" t="str">
        <f t="shared" si="613"/>
        <v/>
      </c>
      <c r="I3531" s="5" t="str">
        <f t="shared" si="614"/>
        <v/>
      </c>
      <c r="J3531" s="6" t="str">
        <f t="shared" si="615"/>
        <v/>
      </c>
      <c r="K3531" s="5" t="str">
        <f t="shared" si="616"/>
        <v/>
      </c>
      <c r="L3531" s="6" t="str">
        <f t="shared" si="617"/>
        <v/>
      </c>
      <c r="M3531" s="5" t="str">
        <f t="shared" si="618"/>
        <v/>
      </c>
      <c r="N3531" s="6" t="str">
        <f t="shared" si="619"/>
        <v/>
      </c>
      <c r="O3531" s="5" t="str">
        <f t="shared" si="620"/>
        <v/>
      </c>
    </row>
    <row r="3532" spans="1:15">
      <c r="A3532" s="1" t="str">
        <f t="shared" si="610"/>
        <v/>
      </c>
      <c r="F3532" s="4" t="str">
        <f t="shared" si="611"/>
        <v/>
      </c>
      <c r="G3532" s="5" t="str">
        <f t="shared" si="612"/>
        <v/>
      </c>
      <c r="H3532" s="6" t="str">
        <f t="shared" si="613"/>
        <v/>
      </c>
      <c r="I3532" s="5" t="str">
        <f t="shared" si="614"/>
        <v/>
      </c>
      <c r="J3532" s="6" t="str">
        <f t="shared" si="615"/>
        <v/>
      </c>
      <c r="K3532" s="5" t="str">
        <f t="shared" si="616"/>
        <v/>
      </c>
      <c r="L3532" s="6" t="str">
        <f t="shared" si="617"/>
        <v/>
      </c>
      <c r="M3532" s="5" t="str">
        <f t="shared" si="618"/>
        <v/>
      </c>
      <c r="N3532" s="6" t="str">
        <f t="shared" si="619"/>
        <v/>
      </c>
      <c r="O3532" s="5" t="str">
        <f t="shared" si="620"/>
        <v/>
      </c>
    </row>
    <row r="3533" spans="1:15">
      <c r="A3533" s="1" t="str">
        <f t="shared" si="610"/>
        <v/>
      </c>
      <c r="F3533" s="4" t="str">
        <f t="shared" si="611"/>
        <v/>
      </c>
      <c r="G3533" s="5" t="str">
        <f t="shared" si="612"/>
        <v/>
      </c>
      <c r="H3533" s="6" t="str">
        <f t="shared" si="613"/>
        <v/>
      </c>
      <c r="I3533" s="5" t="str">
        <f t="shared" si="614"/>
        <v/>
      </c>
      <c r="J3533" s="6" t="str">
        <f t="shared" si="615"/>
        <v/>
      </c>
      <c r="K3533" s="5" t="str">
        <f t="shared" si="616"/>
        <v/>
      </c>
      <c r="L3533" s="6" t="str">
        <f t="shared" si="617"/>
        <v/>
      </c>
      <c r="M3533" s="5" t="str">
        <f t="shared" si="618"/>
        <v/>
      </c>
      <c r="N3533" s="6" t="str">
        <f t="shared" si="619"/>
        <v/>
      </c>
      <c r="O3533" s="5" t="str">
        <f t="shared" si="620"/>
        <v/>
      </c>
    </row>
    <row r="3534" spans="1:15">
      <c r="A3534" s="1" t="str">
        <f t="shared" si="610"/>
        <v/>
      </c>
      <c r="F3534" s="4" t="str">
        <f t="shared" si="611"/>
        <v/>
      </c>
      <c r="G3534" s="5" t="str">
        <f t="shared" si="612"/>
        <v/>
      </c>
      <c r="H3534" s="6" t="str">
        <f t="shared" si="613"/>
        <v/>
      </c>
      <c r="I3534" s="5" t="str">
        <f t="shared" si="614"/>
        <v/>
      </c>
      <c r="J3534" s="6" t="str">
        <f t="shared" si="615"/>
        <v/>
      </c>
      <c r="K3534" s="5" t="str">
        <f t="shared" si="616"/>
        <v/>
      </c>
      <c r="L3534" s="6" t="str">
        <f t="shared" si="617"/>
        <v/>
      </c>
      <c r="M3534" s="5" t="str">
        <f t="shared" si="618"/>
        <v/>
      </c>
      <c r="N3534" s="6" t="str">
        <f t="shared" si="619"/>
        <v/>
      </c>
      <c r="O3534" s="5" t="str">
        <f t="shared" si="620"/>
        <v/>
      </c>
    </row>
    <row r="3535" spans="1:15">
      <c r="A3535" s="1" t="str">
        <f t="shared" si="610"/>
        <v/>
      </c>
      <c r="F3535" s="4" t="str">
        <f t="shared" si="611"/>
        <v/>
      </c>
      <c r="G3535" s="5" t="str">
        <f t="shared" si="612"/>
        <v/>
      </c>
      <c r="H3535" s="6" t="str">
        <f t="shared" si="613"/>
        <v/>
      </c>
      <c r="I3535" s="5" t="str">
        <f t="shared" si="614"/>
        <v/>
      </c>
      <c r="J3535" s="6" t="str">
        <f t="shared" si="615"/>
        <v/>
      </c>
      <c r="K3535" s="5" t="str">
        <f t="shared" si="616"/>
        <v/>
      </c>
      <c r="L3535" s="6" t="str">
        <f t="shared" si="617"/>
        <v/>
      </c>
      <c r="M3535" s="5" t="str">
        <f t="shared" si="618"/>
        <v/>
      </c>
      <c r="N3535" s="6" t="str">
        <f t="shared" si="619"/>
        <v/>
      </c>
      <c r="O3535" s="5" t="str">
        <f t="shared" si="620"/>
        <v/>
      </c>
    </row>
    <row r="3536" spans="1:15">
      <c r="A3536" s="1" t="str">
        <f t="shared" si="610"/>
        <v/>
      </c>
      <c r="F3536" s="4" t="str">
        <f t="shared" si="611"/>
        <v/>
      </c>
      <c r="G3536" s="5" t="str">
        <f t="shared" si="612"/>
        <v/>
      </c>
      <c r="H3536" s="6" t="str">
        <f t="shared" si="613"/>
        <v/>
      </c>
      <c r="I3536" s="5" t="str">
        <f t="shared" si="614"/>
        <v/>
      </c>
      <c r="J3536" s="6" t="str">
        <f t="shared" si="615"/>
        <v/>
      </c>
      <c r="K3536" s="5" t="str">
        <f t="shared" si="616"/>
        <v/>
      </c>
      <c r="L3536" s="6" t="str">
        <f t="shared" si="617"/>
        <v/>
      </c>
      <c r="M3536" s="5" t="str">
        <f t="shared" si="618"/>
        <v/>
      </c>
      <c r="N3536" s="6" t="str">
        <f t="shared" si="619"/>
        <v/>
      </c>
      <c r="O3536" s="5" t="str">
        <f t="shared" si="620"/>
        <v/>
      </c>
    </row>
    <row r="3537" spans="1:15">
      <c r="A3537" s="1" t="str">
        <f t="shared" si="610"/>
        <v/>
      </c>
      <c r="F3537" s="4" t="str">
        <f t="shared" si="611"/>
        <v/>
      </c>
      <c r="G3537" s="5" t="str">
        <f t="shared" si="612"/>
        <v/>
      </c>
      <c r="H3537" s="6" t="str">
        <f t="shared" si="613"/>
        <v/>
      </c>
      <c r="I3537" s="5" t="str">
        <f t="shared" si="614"/>
        <v/>
      </c>
      <c r="J3537" s="6" t="str">
        <f t="shared" si="615"/>
        <v/>
      </c>
      <c r="K3537" s="5" t="str">
        <f t="shared" si="616"/>
        <v/>
      </c>
      <c r="L3537" s="6" t="str">
        <f t="shared" si="617"/>
        <v/>
      </c>
      <c r="M3537" s="5" t="str">
        <f t="shared" si="618"/>
        <v/>
      </c>
      <c r="N3537" s="6" t="str">
        <f t="shared" si="619"/>
        <v/>
      </c>
      <c r="O3537" s="5" t="str">
        <f t="shared" si="620"/>
        <v/>
      </c>
    </row>
    <row r="3538" spans="1:15">
      <c r="A3538" s="1" t="str">
        <f t="shared" si="610"/>
        <v/>
      </c>
      <c r="F3538" s="4" t="str">
        <f t="shared" si="611"/>
        <v/>
      </c>
      <c r="G3538" s="5" t="str">
        <f t="shared" si="612"/>
        <v/>
      </c>
      <c r="H3538" s="6" t="str">
        <f t="shared" si="613"/>
        <v/>
      </c>
      <c r="I3538" s="5" t="str">
        <f t="shared" si="614"/>
        <v/>
      </c>
      <c r="J3538" s="6" t="str">
        <f t="shared" si="615"/>
        <v/>
      </c>
      <c r="K3538" s="5" t="str">
        <f t="shared" si="616"/>
        <v/>
      </c>
      <c r="L3538" s="6" t="str">
        <f t="shared" si="617"/>
        <v/>
      </c>
      <c r="M3538" s="5" t="str">
        <f t="shared" si="618"/>
        <v/>
      </c>
      <c r="N3538" s="6" t="str">
        <f t="shared" si="619"/>
        <v/>
      </c>
      <c r="O3538" s="5" t="str">
        <f t="shared" si="620"/>
        <v/>
      </c>
    </row>
    <row r="3539" spans="1:15">
      <c r="A3539" s="1" t="str">
        <f t="shared" si="610"/>
        <v/>
      </c>
      <c r="F3539" s="4" t="str">
        <f t="shared" si="611"/>
        <v/>
      </c>
      <c r="G3539" s="5" t="str">
        <f t="shared" si="612"/>
        <v/>
      </c>
      <c r="H3539" s="6" t="str">
        <f t="shared" si="613"/>
        <v/>
      </c>
      <c r="I3539" s="5" t="str">
        <f t="shared" si="614"/>
        <v/>
      </c>
      <c r="J3539" s="6" t="str">
        <f t="shared" si="615"/>
        <v/>
      </c>
      <c r="K3539" s="5" t="str">
        <f t="shared" si="616"/>
        <v/>
      </c>
      <c r="L3539" s="6" t="str">
        <f t="shared" si="617"/>
        <v/>
      </c>
      <c r="M3539" s="5" t="str">
        <f t="shared" si="618"/>
        <v/>
      </c>
      <c r="N3539" s="6" t="str">
        <f t="shared" si="619"/>
        <v/>
      </c>
      <c r="O3539" s="5" t="str">
        <f t="shared" si="620"/>
        <v/>
      </c>
    </row>
    <row r="3540" spans="1:15">
      <c r="A3540" s="1" t="str">
        <f t="shared" si="610"/>
        <v/>
      </c>
      <c r="F3540" s="4" t="str">
        <f t="shared" si="611"/>
        <v/>
      </c>
      <c r="G3540" s="5" t="str">
        <f t="shared" si="612"/>
        <v/>
      </c>
      <c r="H3540" s="6" t="str">
        <f t="shared" si="613"/>
        <v/>
      </c>
      <c r="I3540" s="5" t="str">
        <f t="shared" si="614"/>
        <v/>
      </c>
      <c r="J3540" s="6" t="str">
        <f t="shared" si="615"/>
        <v/>
      </c>
      <c r="K3540" s="5" t="str">
        <f t="shared" si="616"/>
        <v/>
      </c>
      <c r="L3540" s="6" t="str">
        <f t="shared" si="617"/>
        <v/>
      </c>
      <c r="M3540" s="5" t="str">
        <f t="shared" si="618"/>
        <v/>
      </c>
      <c r="N3540" s="6" t="str">
        <f t="shared" si="619"/>
        <v/>
      </c>
      <c r="O3540" s="5" t="str">
        <f t="shared" si="620"/>
        <v/>
      </c>
    </row>
    <row r="3541" spans="1:15">
      <c r="A3541" s="1" t="str">
        <f t="shared" si="610"/>
        <v/>
      </c>
      <c r="F3541" s="4" t="str">
        <f t="shared" si="611"/>
        <v/>
      </c>
      <c r="G3541" s="5" t="str">
        <f t="shared" si="612"/>
        <v/>
      </c>
      <c r="H3541" s="6" t="str">
        <f t="shared" si="613"/>
        <v/>
      </c>
      <c r="I3541" s="5" t="str">
        <f t="shared" si="614"/>
        <v/>
      </c>
      <c r="J3541" s="6" t="str">
        <f t="shared" si="615"/>
        <v/>
      </c>
      <c r="K3541" s="5" t="str">
        <f t="shared" si="616"/>
        <v/>
      </c>
      <c r="L3541" s="6" t="str">
        <f t="shared" si="617"/>
        <v/>
      </c>
      <c r="M3541" s="5" t="str">
        <f t="shared" si="618"/>
        <v/>
      </c>
      <c r="N3541" s="6" t="str">
        <f t="shared" si="619"/>
        <v/>
      </c>
      <c r="O3541" s="5" t="str">
        <f t="shared" si="620"/>
        <v/>
      </c>
    </row>
    <row r="3542" spans="1:15">
      <c r="A3542" s="1" t="str">
        <f t="shared" si="610"/>
        <v/>
      </c>
      <c r="F3542" s="4" t="str">
        <f t="shared" si="611"/>
        <v/>
      </c>
      <c r="G3542" s="5" t="str">
        <f t="shared" si="612"/>
        <v/>
      </c>
      <c r="H3542" s="6" t="str">
        <f t="shared" si="613"/>
        <v/>
      </c>
      <c r="I3542" s="5" t="str">
        <f t="shared" si="614"/>
        <v/>
      </c>
      <c r="J3542" s="6" t="str">
        <f t="shared" si="615"/>
        <v/>
      </c>
      <c r="K3542" s="5" t="str">
        <f t="shared" si="616"/>
        <v/>
      </c>
      <c r="L3542" s="6" t="str">
        <f t="shared" si="617"/>
        <v/>
      </c>
      <c r="M3542" s="5" t="str">
        <f t="shared" si="618"/>
        <v/>
      </c>
      <c r="N3542" s="6" t="str">
        <f t="shared" si="619"/>
        <v/>
      </c>
      <c r="O3542" s="5" t="str">
        <f t="shared" si="620"/>
        <v/>
      </c>
    </row>
    <row r="3543" spans="1:15">
      <c r="A3543" s="1" t="str">
        <f t="shared" si="610"/>
        <v/>
      </c>
      <c r="F3543" s="4" t="str">
        <f t="shared" si="611"/>
        <v/>
      </c>
      <c r="G3543" s="5" t="str">
        <f t="shared" si="612"/>
        <v/>
      </c>
      <c r="H3543" s="6" t="str">
        <f t="shared" si="613"/>
        <v/>
      </c>
      <c r="I3543" s="5" t="str">
        <f t="shared" si="614"/>
        <v/>
      </c>
      <c r="J3543" s="6" t="str">
        <f t="shared" si="615"/>
        <v/>
      </c>
      <c r="K3543" s="5" t="str">
        <f t="shared" si="616"/>
        <v/>
      </c>
      <c r="L3543" s="6" t="str">
        <f t="shared" si="617"/>
        <v/>
      </c>
      <c r="M3543" s="5" t="str">
        <f t="shared" si="618"/>
        <v/>
      </c>
      <c r="N3543" s="6" t="str">
        <f t="shared" si="619"/>
        <v/>
      </c>
      <c r="O3543" s="5" t="str">
        <f t="shared" si="620"/>
        <v/>
      </c>
    </row>
    <row r="3544" spans="1:15">
      <c r="A3544" s="1" t="str">
        <f t="shared" si="610"/>
        <v/>
      </c>
      <c r="F3544" s="4" t="str">
        <f t="shared" si="611"/>
        <v/>
      </c>
      <c r="G3544" s="5" t="str">
        <f t="shared" si="612"/>
        <v/>
      </c>
      <c r="H3544" s="6" t="str">
        <f t="shared" si="613"/>
        <v/>
      </c>
      <c r="I3544" s="5" t="str">
        <f t="shared" si="614"/>
        <v/>
      </c>
      <c r="J3544" s="6" t="str">
        <f t="shared" si="615"/>
        <v/>
      </c>
      <c r="K3544" s="5" t="str">
        <f t="shared" si="616"/>
        <v/>
      </c>
      <c r="L3544" s="6" t="str">
        <f t="shared" si="617"/>
        <v/>
      </c>
      <c r="M3544" s="5" t="str">
        <f t="shared" si="618"/>
        <v/>
      </c>
      <c r="N3544" s="6" t="str">
        <f t="shared" si="619"/>
        <v/>
      </c>
      <c r="O3544" s="5" t="str">
        <f t="shared" si="620"/>
        <v/>
      </c>
    </row>
    <row r="3545" spans="1:15">
      <c r="A3545" s="1" t="str">
        <f t="shared" si="610"/>
        <v/>
      </c>
      <c r="F3545" s="4" t="str">
        <f t="shared" si="611"/>
        <v/>
      </c>
      <c r="G3545" s="5" t="str">
        <f t="shared" si="612"/>
        <v/>
      </c>
      <c r="H3545" s="6" t="str">
        <f t="shared" si="613"/>
        <v/>
      </c>
      <c r="I3545" s="5" t="str">
        <f t="shared" si="614"/>
        <v/>
      </c>
      <c r="J3545" s="6" t="str">
        <f t="shared" si="615"/>
        <v/>
      </c>
      <c r="K3545" s="5" t="str">
        <f t="shared" si="616"/>
        <v/>
      </c>
      <c r="L3545" s="6" t="str">
        <f t="shared" si="617"/>
        <v/>
      </c>
      <c r="M3545" s="5" t="str">
        <f t="shared" si="618"/>
        <v/>
      </c>
      <c r="N3545" s="6" t="str">
        <f t="shared" si="619"/>
        <v/>
      </c>
      <c r="O3545" s="5" t="str">
        <f t="shared" si="620"/>
        <v/>
      </c>
    </row>
    <row r="3546" spans="1:15">
      <c r="A3546" s="1" t="str">
        <f t="shared" si="610"/>
        <v/>
      </c>
      <c r="F3546" s="4" t="str">
        <f t="shared" si="611"/>
        <v/>
      </c>
      <c r="G3546" s="5" t="str">
        <f t="shared" si="612"/>
        <v/>
      </c>
      <c r="H3546" s="6" t="str">
        <f t="shared" si="613"/>
        <v/>
      </c>
      <c r="I3546" s="5" t="str">
        <f t="shared" si="614"/>
        <v/>
      </c>
      <c r="J3546" s="6" t="str">
        <f t="shared" si="615"/>
        <v/>
      </c>
      <c r="K3546" s="5" t="str">
        <f t="shared" si="616"/>
        <v/>
      </c>
      <c r="L3546" s="6" t="str">
        <f t="shared" si="617"/>
        <v/>
      </c>
      <c r="M3546" s="5" t="str">
        <f t="shared" si="618"/>
        <v/>
      </c>
      <c r="N3546" s="6" t="str">
        <f t="shared" si="619"/>
        <v/>
      </c>
      <c r="O3546" s="5" t="str">
        <f t="shared" si="620"/>
        <v/>
      </c>
    </row>
    <row r="3547" spans="1:15">
      <c r="A3547" s="1" t="str">
        <f t="shared" si="610"/>
        <v/>
      </c>
      <c r="F3547" s="4" t="str">
        <f t="shared" si="611"/>
        <v/>
      </c>
      <c r="G3547" s="5" t="str">
        <f t="shared" si="612"/>
        <v/>
      </c>
      <c r="H3547" s="6" t="str">
        <f t="shared" si="613"/>
        <v/>
      </c>
      <c r="I3547" s="5" t="str">
        <f t="shared" si="614"/>
        <v/>
      </c>
      <c r="J3547" s="6" t="str">
        <f t="shared" si="615"/>
        <v/>
      </c>
      <c r="K3547" s="5" t="str">
        <f t="shared" si="616"/>
        <v/>
      </c>
      <c r="L3547" s="6" t="str">
        <f t="shared" si="617"/>
        <v/>
      </c>
      <c r="M3547" s="5" t="str">
        <f t="shared" si="618"/>
        <v/>
      </c>
      <c r="N3547" s="6" t="str">
        <f t="shared" si="619"/>
        <v/>
      </c>
      <c r="O3547" s="5" t="str">
        <f t="shared" si="620"/>
        <v/>
      </c>
    </row>
    <row r="3548" spans="1:15">
      <c r="A3548" s="1" t="str">
        <f t="shared" si="610"/>
        <v/>
      </c>
      <c r="F3548" s="4" t="str">
        <f t="shared" si="611"/>
        <v/>
      </c>
      <c r="G3548" s="5" t="str">
        <f t="shared" si="612"/>
        <v/>
      </c>
      <c r="H3548" s="6" t="str">
        <f t="shared" si="613"/>
        <v/>
      </c>
      <c r="I3548" s="5" t="str">
        <f t="shared" si="614"/>
        <v/>
      </c>
      <c r="J3548" s="6" t="str">
        <f t="shared" si="615"/>
        <v/>
      </c>
      <c r="K3548" s="5" t="str">
        <f t="shared" si="616"/>
        <v/>
      </c>
      <c r="L3548" s="6" t="str">
        <f t="shared" si="617"/>
        <v/>
      </c>
      <c r="M3548" s="5" t="str">
        <f t="shared" si="618"/>
        <v/>
      </c>
      <c r="N3548" s="6" t="str">
        <f t="shared" si="619"/>
        <v/>
      </c>
      <c r="O3548" s="5" t="str">
        <f t="shared" si="620"/>
        <v/>
      </c>
    </row>
    <row r="3549" spans="1:15">
      <c r="A3549" s="1" t="str">
        <f t="shared" si="610"/>
        <v/>
      </c>
      <c r="F3549" s="4" t="str">
        <f t="shared" si="611"/>
        <v/>
      </c>
      <c r="G3549" s="5" t="str">
        <f t="shared" si="612"/>
        <v/>
      </c>
      <c r="H3549" s="6" t="str">
        <f t="shared" si="613"/>
        <v/>
      </c>
      <c r="I3549" s="5" t="str">
        <f t="shared" si="614"/>
        <v/>
      </c>
      <c r="J3549" s="6" t="str">
        <f t="shared" si="615"/>
        <v/>
      </c>
      <c r="K3549" s="5" t="str">
        <f t="shared" si="616"/>
        <v/>
      </c>
      <c r="L3549" s="6" t="str">
        <f t="shared" si="617"/>
        <v/>
      </c>
      <c r="M3549" s="5" t="str">
        <f t="shared" si="618"/>
        <v/>
      </c>
      <c r="N3549" s="6" t="str">
        <f t="shared" si="619"/>
        <v/>
      </c>
      <c r="O3549" s="5" t="str">
        <f t="shared" si="620"/>
        <v/>
      </c>
    </row>
    <row r="3550" spans="1:15">
      <c r="A3550" s="1" t="str">
        <f t="shared" si="610"/>
        <v/>
      </c>
      <c r="F3550" s="4" t="str">
        <f t="shared" si="611"/>
        <v/>
      </c>
      <c r="G3550" s="5" t="str">
        <f t="shared" si="612"/>
        <v/>
      </c>
      <c r="H3550" s="6" t="str">
        <f t="shared" si="613"/>
        <v/>
      </c>
      <c r="I3550" s="5" t="str">
        <f t="shared" si="614"/>
        <v/>
      </c>
      <c r="J3550" s="6" t="str">
        <f t="shared" si="615"/>
        <v/>
      </c>
      <c r="K3550" s="5" t="str">
        <f t="shared" si="616"/>
        <v/>
      </c>
      <c r="L3550" s="6" t="str">
        <f t="shared" si="617"/>
        <v/>
      </c>
      <c r="M3550" s="5" t="str">
        <f t="shared" si="618"/>
        <v/>
      </c>
      <c r="N3550" s="6" t="str">
        <f t="shared" si="619"/>
        <v/>
      </c>
      <c r="O3550" s="5" t="str">
        <f t="shared" si="620"/>
        <v/>
      </c>
    </row>
    <row r="3551" spans="1:15">
      <c r="A3551" s="1" t="str">
        <f t="shared" si="610"/>
        <v/>
      </c>
      <c r="F3551" s="4" t="str">
        <f t="shared" si="611"/>
        <v/>
      </c>
      <c r="G3551" s="5" t="str">
        <f t="shared" si="612"/>
        <v/>
      </c>
      <c r="H3551" s="6" t="str">
        <f t="shared" si="613"/>
        <v/>
      </c>
      <c r="I3551" s="5" t="str">
        <f t="shared" si="614"/>
        <v/>
      </c>
      <c r="J3551" s="6" t="str">
        <f t="shared" si="615"/>
        <v/>
      </c>
      <c r="K3551" s="5" t="str">
        <f t="shared" si="616"/>
        <v/>
      </c>
      <c r="L3551" s="6" t="str">
        <f t="shared" si="617"/>
        <v/>
      </c>
      <c r="M3551" s="5" t="str">
        <f t="shared" si="618"/>
        <v/>
      </c>
      <c r="N3551" s="6" t="str">
        <f t="shared" si="619"/>
        <v/>
      </c>
      <c r="O3551" s="5" t="str">
        <f t="shared" si="620"/>
        <v/>
      </c>
    </row>
    <row r="3552" spans="1:15">
      <c r="A3552" s="1" t="str">
        <f t="shared" si="610"/>
        <v/>
      </c>
      <c r="F3552" s="4" t="str">
        <f t="shared" si="611"/>
        <v/>
      </c>
      <c r="G3552" s="5" t="str">
        <f t="shared" si="612"/>
        <v/>
      </c>
      <c r="H3552" s="6" t="str">
        <f t="shared" si="613"/>
        <v/>
      </c>
      <c r="I3552" s="5" t="str">
        <f t="shared" si="614"/>
        <v/>
      </c>
      <c r="J3552" s="6" t="str">
        <f t="shared" si="615"/>
        <v/>
      </c>
      <c r="K3552" s="5" t="str">
        <f t="shared" si="616"/>
        <v/>
      </c>
      <c r="L3552" s="6" t="str">
        <f t="shared" si="617"/>
        <v/>
      </c>
      <c r="M3552" s="5" t="str">
        <f t="shared" si="618"/>
        <v/>
      </c>
      <c r="N3552" s="6" t="str">
        <f t="shared" si="619"/>
        <v/>
      </c>
      <c r="O3552" s="5" t="str">
        <f t="shared" si="620"/>
        <v/>
      </c>
    </row>
    <row r="3553" spans="1:15">
      <c r="A3553" s="1" t="str">
        <f t="shared" si="610"/>
        <v/>
      </c>
      <c r="F3553" s="4" t="str">
        <f t="shared" si="611"/>
        <v/>
      </c>
      <c r="G3553" s="5" t="str">
        <f t="shared" si="612"/>
        <v/>
      </c>
      <c r="H3553" s="6" t="str">
        <f t="shared" si="613"/>
        <v/>
      </c>
      <c r="I3553" s="5" t="str">
        <f t="shared" si="614"/>
        <v/>
      </c>
      <c r="J3553" s="6" t="str">
        <f t="shared" si="615"/>
        <v/>
      </c>
      <c r="K3553" s="5" t="str">
        <f t="shared" si="616"/>
        <v/>
      </c>
      <c r="L3553" s="6" t="str">
        <f t="shared" si="617"/>
        <v/>
      </c>
      <c r="M3553" s="5" t="str">
        <f t="shared" si="618"/>
        <v/>
      </c>
      <c r="N3553" s="6" t="str">
        <f t="shared" si="619"/>
        <v/>
      </c>
      <c r="O3553" s="5" t="str">
        <f t="shared" si="620"/>
        <v/>
      </c>
    </row>
    <row r="3554" spans="1:15">
      <c r="A3554" s="1" t="str">
        <f t="shared" si="610"/>
        <v/>
      </c>
      <c r="F3554" s="4" t="str">
        <f t="shared" si="611"/>
        <v/>
      </c>
      <c r="G3554" s="5" t="str">
        <f t="shared" si="612"/>
        <v/>
      </c>
      <c r="H3554" s="6" t="str">
        <f t="shared" si="613"/>
        <v/>
      </c>
      <c r="I3554" s="5" t="str">
        <f t="shared" si="614"/>
        <v/>
      </c>
      <c r="J3554" s="6" t="str">
        <f t="shared" si="615"/>
        <v/>
      </c>
      <c r="K3554" s="5" t="str">
        <f t="shared" si="616"/>
        <v/>
      </c>
      <c r="L3554" s="6" t="str">
        <f t="shared" si="617"/>
        <v/>
      </c>
      <c r="M3554" s="5" t="str">
        <f t="shared" si="618"/>
        <v/>
      </c>
      <c r="N3554" s="6" t="str">
        <f t="shared" si="619"/>
        <v/>
      </c>
      <c r="O3554" s="5" t="str">
        <f t="shared" si="620"/>
        <v/>
      </c>
    </row>
    <row r="3555" spans="1:15">
      <c r="A3555" s="1" t="str">
        <f t="shared" si="610"/>
        <v/>
      </c>
      <c r="F3555" s="4" t="str">
        <f t="shared" si="611"/>
        <v/>
      </c>
      <c r="G3555" s="5" t="str">
        <f t="shared" si="612"/>
        <v/>
      </c>
      <c r="H3555" s="6" t="str">
        <f t="shared" si="613"/>
        <v/>
      </c>
      <c r="I3555" s="5" t="str">
        <f t="shared" si="614"/>
        <v/>
      </c>
      <c r="J3555" s="6" t="str">
        <f t="shared" si="615"/>
        <v/>
      </c>
      <c r="K3555" s="5" t="str">
        <f t="shared" si="616"/>
        <v/>
      </c>
      <c r="L3555" s="6" t="str">
        <f t="shared" si="617"/>
        <v/>
      </c>
      <c r="M3555" s="5" t="str">
        <f t="shared" si="618"/>
        <v/>
      </c>
      <c r="N3555" s="6" t="str">
        <f t="shared" si="619"/>
        <v/>
      </c>
      <c r="O3555" s="5" t="str">
        <f t="shared" si="620"/>
        <v/>
      </c>
    </row>
    <row r="3556" spans="1:15">
      <c r="A3556" s="1" t="str">
        <f t="shared" si="610"/>
        <v/>
      </c>
      <c r="F3556" s="4" t="str">
        <f t="shared" si="611"/>
        <v/>
      </c>
      <c r="G3556" s="5" t="str">
        <f t="shared" si="612"/>
        <v/>
      </c>
      <c r="H3556" s="6" t="str">
        <f t="shared" si="613"/>
        <v/>
      </c>
      <c r="I3556" s="5" t="str">
        <f t="shared" si="614"/>
        <v/>
      </c>
      <c r="J3556" s="6" t="str">
        <f t="shared" si="615"/>
        <v/>
      </c>
      <c r="K3556" s="5" t="str">
        <f t="shared" si="616"/>
        <v/>
      </c>
      <c r="L3556" s="6" t="str">
        <f t="shared" si="617"/>
        <v/>
      </c>
      <c r="M3556" s="5" t="str">
        <f t="shared" si="618"/>
        <v/>
      </c>
      <c r="N3556" s="6" t="str">
        <f t="shared" si="619"/>
        <v/>
      </c>
      <c r="O3556" s="5" t="str">
        <f t="shared" si="620"/>
        <v/>
      </c>
    </row>
    <row r="3557" spans="1:15">
      <c r="A3557" s="1" t="str">
        <f t="shared" si="610"/>
        <v/>
      </c>
      <c r="F3557" s="4" t="str">
        <f t="shared" si="611"/>
        <v/>
      </c>
      <c r="G3557" s="5" t="str">
        <f t="shared" si="612"/>
        <v/>
      </c>
      <c r="H3557" s="6" t="str">
        <f t="shared" si="613"/>
        <v/>
      </c>
      <c r="I3557" s="5" t="str">
        <f t="shared" si="614"/>
        <v/>
      </c>
      <c r="J3557" s="6" t="str">
        <f t="shared" si="615"/>
        <v/>
      </c>
      <c r="K3557" s="5" t="str">
        <f t="shared" si="616"/>
        <v/>
      </c>
      <c r="L3557" s="6" t="str">
        <f t="shared" si="617"/>
        <v/>
      </c>
      <c r="M3557" s="5" t="str">
        <f t="shared" si="618"/>
        <v/>
      </c>
      <c r="N3557" s="6" t="str">
        <f t="shared" si="619"/>
        <v/>
      </c>
      <c r="O3557" s="5" t="str">
        <f t="shared" si="620"/>
        <v/>
      </c>
    </row>
    <row r="3558" spans="1:15">
      <c r="A3558" s="1" t="str">
        <f t="shared" si="610"/>
        <v/>
      </c>
      <c r="F3558" s="4" t="str">
        <f t="shared" si="611"/>
        <v/>
      </c>
      <c r="G3558" s="5" t="str">
        <f t="shared" si="612"/>
        <v/>
      </c>
      <c r="H3558" s="6" t="str">
        <f t="shared" si="613"/>
        <v/>
      </c>
      <c r="I3558" s="5" t="str">
        <f t="shared" si="614"/>
        <v/>
      </c>
      <c r="J3558" s="6" t="str">
        <f t="shared" si="615"/>
        <v/>
      </c>
      <c r="K3558" s="5" t="str">
        <f t="shared" si="616"/>
        <v/>
      </c>
      <c r="L3558" s="6" t="str">
        <f t="shared" si="617"/>
        <v/>
      </c>
      <c r="M3558" s="5" t="str">
        <f t="shared" si="618"/>
        <v/>
      </c>
      <c r="N3558" s="6" t="str">
        <f t="shared" si="619"/>
        <v/>
      </c>
      <c r="O3558" s="5" t="str">
        <f t="shared" si="620"/>
        <v/>
      </c>
    </row>
    <row r="3559" spans="1:15">
      <c r="A3559" s="1" t="str">
        <f t="shared" si="610"/>
        <v/>
      </c>
      <c r="F3559" s="4" t="str">
        <f t="shared" si="611"/>
        <v/>
      </c>
      <c r="G3559" s="5" t="str">
        <f t="shared" si="612"/>
        <v/>
      </c>
      <c r="H3559" s="6" t="str">
        <f t="shared" si="613"/>
        <v/>
      </c>
      <c r="I3559" s="5" t="str">
        <f t="shared" si="614"/>
        <v/>
      </c>
      <c r="J3559" s="6" t="str">
        <f t="shared" si="615"/>
        <v/>
      </c>
      <c r="K3559" s="5" t="str">
        <f t="shared" si="616"/>
        <v/>
      </c>
      <c r="L3559" s="6" t="str">
        <f t="shared" si="617"/>
        <v/>
      </c>
      <c r="M3559" s="5" t="str">
        <f t="shared" si="618"/>
        <v/>
      </c>
      <c r="N3559" s="6" t="str">
        <f t="shared" si="619"/>
        <v/>
      </c>
      <c r="O3559" s="5" t="str">
        <f t="shared" si="620"/>
        <v/>
      </c>
    </row>
    <row r="3560" spans="1:15">
      <c r="A3560" s="1" t="str">
        <f t="shared" si="610"/>
        <v/>
      </c>
      <c r="F3560" s="4" t="str">
        <f t="shared" si="611"/>
        <v/>
      </c>
      <c r="G3560" s="5" t="str">
        <f t="shared" si="612"/>
        <v/>
      </c>
      <c r="H3560" s="6" t="str">
        <f t="shared" si="613"/>
        <v/>
      </c>
      <c r="I3560" s="5" t="str">
        <f t="shared" si="614"/>
        <v/>
      </c>
      <c r="J3560" s="6" t="str">
        <f t="shared" si="615"/>
        <v/>
      </c>
      <c r="K3560" s="5" t="str">
        <f t="shared" si="616"/>
        <v/>
      </c>
      <c r="L3560" s="6" t="str">
        <f t="shared" si="617"/>
        <v/>
      </c>
      <c r="M3560" s="5" t="str">
        <f t="shared" si="618"/>
        <v/>
      </c>
      <c r="N3560" s="6" t="str">
        <f t="shared" si="619"/>
        <v/>
      </c>
      <c r="O3560" s="5" t="str">
        <f t="shared" si="620"/>
        <v/>
      </c>
    </row>
    <row r="3561" spans="1:15">
      <c r="A3561" s="1" t="str">
        <f t="shared" si="610"/>
        <v/>
      </c>
      <c r="F3561" s="4" t="str">
        <f t="shared" si="611"/>
        <v/>
      </c>
      <c r="G3561" s="5" t="str">
        <f t="shared" si="612"/>
        <v/>
      </c>
      <c r="H3561" s="6" t="str">
        <f t="shared" si="613"/>
        <v/>
      </c>
      <c r="I3561" s="5" t="str">
        <f t="shared" si="614"/>
        <v/>
      </c>
      <c r="J3561" s="6" t="str">
        <f t="shared" si="615"/>
        <v/>
      </c>
      <c r="K3561" s="5" t="str">
        <f t="shared" si="616"/>
        <v/>
      </c>
      <c r="L3561" s="6" t="str">
        <f t="shared" si="617"/>
        <v/>
      </c>
      <c r="M3561" s="5" t="str">
        <f t="shared" si="618"/>
        <v/>
      </c>
      <c r="N3561" s="6" t="str">
        <f t="shared" si="619"/>
        <v/>
      </c>
      <c r="O3561" s="5" t="str">
        <f t="shared" si="620"/>
        <v/>
      </c>
    </row>
    <row r="3562" spans="1:15">
      <c r="A3562" s="1" t="str">
        <f t="shared" si="610"/>
        <v/>
      </c>
      <c r="F3562" s="4" t="str">
        <f t="shared" si="611"/>
        <v/>
      </c>
      <c r="G3562" s="5" t="str">
        <f t="shared" si="612"/>
        <v/>
      </c>
      <c r="H3562" s="6" t="str">
        <f t="shared" si="613"/>
        <v/>
      </c>
      <c r="I3562" s="5" t="str">
        <f t="shared" si="614"/>
        <v/>
      </c>
      <c r="J3562" s="6" t="str">
        <f t="shared" si="615"/>
        <v/>
      </c>
      <c r="K3562" s="5" t="str">
        <f t="shared" si="616"/>
        <v/>
      </c>
      <c r="L3562" s="6" t="str">
        <f t="shared" si="617"/>
        <v/>
      </c>
      <c r="M3562" s="5" t="str">
        <f t="shared" si="618"/>
        <v/>
      </c>
      <c r="N3562" s="6" t="str">
        <f t="shared" si="619"/>
        <v/>
      </c>
      <c r="O3562" s="5" t="str">
        <f t="shared" si="620"/>
        <v/>
      </c>
    </row>
    <row r="3563" spans="1:15">
      <c r="A3563" s="1" t="str">
        <f t="shared" si="610"/>
        <v/>
      </c>
      <c r="F3563" s="4" t="str">
        <f t="shared" si="611"/>
        <v/>
      </c>
      <c r="G3563" s="5" t="str">
        <f t="shared" si="612"/>
        <v/>
      </c>
      <c r="H3563" s="6" t="str">
        <f t="shared" si="613"/>
        <v/>
      </c>
      <c r="I3563" s="5" t="str">
        <f t="shared" si="614"/>
        <v/>
      </c>
      <c r="J3563" s="6" t="str">
        <f t="shared" si="615"/>
        <v/>
      </c>
      <c r="K3563" s="5" t="str">
        <f t="shared" si="616"/>
        <v/>
      </c>
      <c r="L3563" s="6" t="str">
        <f t="shared" si="617"/>
        <v/>
      </c>
      <c r="M3563" s="5" t="str">
        <f t="shared" si="618"/>
        <v/>
      </c>
      <c r="N3563" s="6" t="str">
        <f t="shared" si="619"/>
        <v/>
      </c>
      <c r="O3563" s="5" t="str">
        <f t="shared" si="620"/>
        <v/>
      </c>
    </row>
    <row r="3564" spans="1:15">
      <c r="A3564" s="1" t="str">
        <f t="shared" si="610"/>
        <v/>
      </c>
      <c r="F3564" s="4" t="str">
        <f t="shared" si="611"/>
        <v/>
      </c>
      <c r="G3564" s="5" t="str">
        <f t="shared" si="612"/>
        <v/>
      </c>
      <c r="H3564" s="6" t="str">
        <f t="shared" si="613"/>
        <v/>
      </c>
      <c r="I3564" s="5" t="str">
        <f t="shared" si="614"/>
        <v/>
      </c>
      <c r="J3564" s="6" t="str">
        <f t="shared" si="615"/>
        <v/>
      </c>
      <c r="K3564" s="5" t="str">
        <f t="shared" si="616"/>
        <v/>
      </c>
      <c r="L3564" s="6" t="str">
        <f t="shared" si="617"/>
        <v/>
      </c>
      <c r="M3564" s="5" t="str">
        <f t="shared" si="618"/>
        <v/>
      </c>
      <c r="N3564" s="6" t="str">
        <f t="shared" si="619"/>
        <v/>
      </c>
      <c r="O3564" s="5" t="str">
        <f t="shared" si="620"/>
        <v/>
      </c>
    </row>
    <row r="3565" spans="1:15">
      <c r="A3565" s="1" t="str">
        <f t="shared" si="610"/>
        <v/>
      </c>
      <c r="F3565" s="4" t="str">
        <f t="shared" si="611"/>
        <v/>
      </c>
      <c r="G3565" s="5" t="str">
        <f t="shared" si="612"/>
        <v/>
      </c>
      <c r="H3565" s="6" t="str">
        <f t="shared" si="613"/>
        <v/>
      </c>
      <c r="I3565" s="5" t="str">
        <f t="shared" si="614"/>
        <v/>
      </c>
      <c r="J3565" s="6" t="str">
        <f t="shared" si="615"/>
        <v/>
      </c>
      <c r="K3565" s="5" t="str">
        <f t="shared" si="616"/>
        <v/>
      </c>
      <c r="L3565" s="6" t="str">
        <f t="shared" si="617"/>
        <v/>
      </c>
      <c r="M3565" s="5" t="str">
        <f t="shared" si="618"/>
        <v/>
      </c>
      <c r="N3565" s="6" t="str">
        <f t="shared" si="619"/>
        <v/>
      </c>
      <c r="O3565" s="5" t="str">
        <f t="shared" si="620"/>
        <v/>
      </c>
    </row>
    <row r="3566" spans="1:15">
      <c r="A3566" s="1" t="str">
        <f t="shared" si="610"/>
        <v/>
      </c>
      <c r="F3566" s="4" t="str">
        <f t="shared" si="611"/>
        <v/>
      </c>
      <c r="G3566" s="5" t="str">
        <f t="shared" si="612"/>
        <v/>
      </c>
      <c r="H3566" s="6" t="str">
        <f t="shared" si="613"/>
        <v/>
      </c>
      <c r="I3566" s="5" t="str">
        <f t="shared" si="614"/>
        <v/>
      </c>
      <c r="J3566" s="6" t="str">
        <f t="shared" si="615"/>
        <v/>
      </c>
      <c r="K3566" s="5" t="str">
        <f t="shared" si="616"/>
        <v/>
      </c>
      <c r="L3566" s="6" t="str">
        <f t="shared" si="617"/>
        <v/>
      </c>
      <c r="M3566" s="5" t="str">
        <f t="shared" si="618"/>
        <v/>
      </c>
      <c r="N3566" s="6" t="str">
        <f t="shared" si="619"/>
        <v/>
      </c>
      <c r="O3566" s="5" t="str">
        <f t="shared" si="620"/>
        <v/>
      </c>
    </row>
    <row r="3567" spans="1:15">
      <c r="A3567" s="1" t="str">
        <f t="shared" si="610"/>
        <v/>
      </c>
      <c r="F3567" s="4" t="str">
        <f t="shared" si="611"/>
        <v/>
      </c>
      <c r="G3567" s="5" t="str">
        <f t="shared" si="612"/>
        <v/>
      </c>
      <c r="H3567" s="6" t="str">
        <f t="shared" si="613"/>
        <v/>
      </c>
      <c r="I3567" s="5" t="str">
        <f t="shared" si="614"/>
        <v/>
      </c>
      <c r="J3567" s="6" t="str">
        <f t="shared" si="615"/>
        <v/>
      </c>
      <c r="K3567" s="5" t="str">
        <f t="shared" si="616"/>
        <v/>
      </c>
      <c r="L3567" s="6" t="str">
        <f t="shared" si="617"/>
        <v/>
      </c>
      <c r="M3567" s="5" t="str">
        <f t="shared" si="618"/>
        <v/>
      </c>
      <c r="N3567" s="6" t="str">
        <f t="shared" si="619"/>
        <v/>
      </c>
      <c r="O3567" s="5" t="str">
        <f t="shared" si="620"/>
        <v/>
      </c>
    </row>
    <row r="3568" spans="1:15">
      <c r="A3568" s="1" t="str">
        <f t="shared" si="610"/>
        <v/>
      </c>
      <c r="F3568" s="4" t="str">
        <f t="shared" si="611"/>
        <v/>
      </c>
      <c r="G3568" s="5" t="str">
        <f t="shared" si="612"/>
        <v/>
      </c>
      <c r="H3568" s="6" t="str">
        <f t="shared" si="613"/>
        <v/>
      </c>
      <c r="I3568" s="5" t="str">
        <f t="shared" si="614"/>
        <v/>
      </c>
      <c r="J3568" s="6" t="str">
        <f t="shared" si="615"/>
        <v/>
      </c>
      <c r="K3568" s="5" t="str">
        <f t="shared" si="616"/>
        <v/>
      </c>
      <c r="L3568" s="6" t="str">
        <f t="shared" si="617"/>
        <v/>
      </c>
      <c r="M3568" s="5" t="str">
        <f t="shared" si="618"/>
        <v/>
      </c>
      <c r="N3568" s="6" t="str">
        <f t="shared" si="619"/>
        <v/>
      </c>
      <c r="O3568" s="5" t="str">
        <f t="shared" si="620"/>
        <v/>
      </c>
    </row>
    <row r="3569" spans="1:15">
      <c r="A3569" s="1" t="str">
        <f t="shared" si="610"/>
        <v/>
      </c>
      <c r="F3569" s="4" t="str">
        <f t="shared" si="611"/>
        <v/>
      </c>
      <c r="G3569" s="5" t="str">
        <f t="shared" si="612"/>
        <v/>
      </c>
      <c r="H3569" s="6" t="str">
        <f t="shared" si="613"/>
        <v/>
      </c>
      <c r="I3569" s="5" t="str">
        <f t="shared" si="614"/>
        <v/>
      </c>
      <c r="J3569" s="6" t="str">
        <f t="shared" si="615"/>
        <v/>
      </c>
      <c r="K3569" s="5" t="str">
        <f t="shared" si="616"/>
        <v/>
      </c>
      <c r="L3569" s="6" t="str">
        <f t="shared" si="617"/>
        <v/>
      </c>
      <c r="M3569" s="5" t="str">
        <f t="shared" si="618"/>
        <v/>
      </c>
      <c r="N3569" s="6" t="str">
        <f t="shared" si="619"/>
        <v/>
      </c>
      <c r="O3569" s="5" t="str">
        <f t="shared" si="620"/>
        <v/>
      </c>
    </row>
    <row r="3570" spans="1:15">
      <c r="A3570" s="1" t="str">
        <f t="shared" si="610"/>
        <v/>
      </c>
      <c r="F3570" s="4" t="str">
        <f t="shared" si="611"/>
        <v/>
      </c>
      <c r="G3570" s="5" t="str">
        <f t="shared" si="612"/>
        <v/>
      </c>
      <c r="H3570" s="6" t="str">
        <f t="shared" si="613"/>
        <v/>
      </c>
      <c r="I3570" s="5" t="str">
        <f t="shared" si="614"/>
        <v/>
      </c>
      <c r="J3570" s="6" t="str">
        <f t="shared" si="615"/>
        <v/>
      </c>
      <c r="K3570" s="5" t="str">
        <f t="shared" si="616"/>
        <v/>
      </c>
      <c r="L3570" s="6" t="str">
        <f t="shared" si="617"/>
        <v/>
      </c>
      <c r="M3570" s="5" t="str">
        <f t="shared" si="618"/>
        <v/>
      </c>
      <c r="N3570" s="6" t="str">
        <f t="shared" si="619"/>
        <v/>
      </c>
      <c r="O3570" s="5" t="str">
        <f t="shared" si="620"/>
        <v/>
      </c>
    </row>
    <row r="3571" spans="1:15">
      <c r="A3571" s="1" t="str">
        <f t="shared" si="610"/>
        <v/>
      </c>
      <c r="F3571" s="4" t="str">
        <f t="shared" si="611"/>
        <v/>
      </c>
      <c r="G3571" s="5" t="str">
        <f t="shared" si="612"/>
        <v/>
      </c>
      <c r="H3571" s="6" t="str">
        <f t="shared" si="613"/>
        <v/>
      </c>
      <c r="I3571" s="5" t="str">
        <f t="shared" si="614"/>
        <v/>
      </c>
      <c r="J3571" s="6" t="str">
        <f t="shared" si="615"/>
        <v/>
      </c>
      <c r="K3571" s="5" t="str">
        <f t="shared" si="616"/>
        <v/>
      </c>
      <c r="L3571" s="6" t="str">
        <f t="shared" si="617"/>
        <v/>
      </c>
      <c r="M3571" s="5" t="str">
        <f t="shared" si="618"/>
        <v/>
      </c>
      <c r="N3571" s="6" t="str">
        <f t="shared" si="619"/>
        <v/>
      </c>
      <c r="O3571" s="5" t="str">
        <f t="shared" si="620"/>
        <v/>
      </c>
    </row>
    <row r="3572" spans="1:15">
      <c r="A3572" s="1" t="str">
        <f t="shared" si="610"/>
        <v/>
      </c>
      <c r="F3572" s="4" t="str">
        <f t="shared" si="611"/>
        <v/>
      </c>
      <c r="G3572" s="5" t="str">
        <f t="shared" si="612"/>
        <v/>
      </c>
      <c r="H3572" s="6" t="str">
        <f t="shared" si="613"/>
        <v/>
      </c>
      <c r="I3572" s="5" t="str">
        <f t="shared" si="614"/>
        <v/>
      </c>
      <c r="J3572" s="6" t="str">
        <f t="shared" si="615"/>
        <v/>
      </c>
      <c r="K3572" s="5" t="str">
        <f t="shared" si="616"/>
        <v/>
      </c>
      <c r="L3572" s="6" t="str">
        <f t="shared" si="617"/>
        <v/>
      </c>
      <c r="M3572" s="5" t="str">
        <f t="shared" si="618"/>
        <v/>
      </c>
      <c r="N3572" s="6" t="str">
        <f t="shared" si="619"/>
        <v/>
      </c>
      <c r="O3572" s="5" t="str">
        <f t="shared" si="620"/>
        <v/>
      </c>
    </row>
    <row r="3573" spans="1:15">
      <c r="A3573" s="1" t="str">
        <f t="shared" si="610"/>
        <v/>
      </c>
      <c r="F3573" s="4" t="str">
        <f t="shared" si="611"/>
        <v/>
      </c>
      <c r="G3573" s="5" t="str">
        <f t="shared" si="612"/>
        <v/>
      </c>
      <c r="H3573" s="6" t="str">
        <f t="shared" si="613"/>
        <v/>
      </c>
      <c r="I3573" s="5" t="str">
        <f t="shared" si="614"/>
        <v/>
      </c>
      <c r="J3573" s="6" t="str">
        <f t="shared" si="615"/>
        <v/>
      </c>
      <c r="K3573" s="5" t="str">
        <f t="shared" si="616"/>
        <v/>
      </c>
      <c r="L3573" s="6" t="str">
        <f t="shared" si="617"/>
        <v/>
      </c>
      <c r="M3573" s="5" t="str">
        <f t="shared" si="618"/>
        <v/>
      </c>
      <c r="N3573" s="6" t="str">
        <f t="shared" si="619"/>
        <v/>
      </c>
      <c r="O3573" s="5" t="str">
        <f t="shared" si="620"/>
        <v/>
      </c>
    </row>
    <row r="3574" spans="1:15">
      <c r="A3574" s="1" t="str">
        <f t="shared" si="610"/>
        <v/>
      </c>
      <c r="F3574" s="4" t="str">
        <f t="shared" si="611"/>
        <v/>
      </c>
      <c r="G3574" s="5" t="str">
        <f t="shared" si="612"/>
        <v/>
      </c>
      <c r="H3574" s="6" t="str">
        <f t="shared" si="613"/>
        <v/>
      </c>
      <c r="I3574" s="5" t="str">
        <f t="shared" si="614"/>
        <v/>
      </c>
      <c r="J3574" s="6" t="str">
        <f t="shared" si="615"/>
        <v/>
      </c>
      <c r="K3574" s="5" t="str">
        <f t="shared" si="616"/>
        <v/>
      </c>
      <c r="L3574" s="6" t="str">
        <f t="shared" si="617"/>
        <v/>
      </c>
      <c r="M3574" s="5" t="str">
        <f t="shared" si="618"/>
        <v/>
      </c>
      <c r="N3574" s="6" t="str">
        <f t="shared" si="619"/>
        <v/>
      </c>
      <c r="O3574" s="5" t="str">
        <f t="shared" si="620"/>
        <v/>
      </c>
    </row>
    <row r="3575" spans="1:15">
      <c r="A3575" s="1" t="str">
        <f t="shared" si="610"/>
        <v/>
      </c>
      <c r="F3575" s="4" t="str">
        <f t="shared" si="611"/>
        <v/>
      </c>
      <c r="G3575" s="5" t="str">
        <f t="shared" si="612"/>
        <v/>
      </c>
      <c r="H3575" s="6" t="str">
        <f t="shared" si="613"/>
        <v/>
      </c>
      <c r="I3575" s="5" t="str">
        <f t="shared" si="614"/>
        <v/>
      </c>
      <c r="J3575" s="6" t="str">
        <f t="shared" si="615"/>
        <v/>
      </c>
      <c r="K3575" s="5" t="str">
        <f t="shared" si="616"/>
        <v/>
      </c>
      <c r="L3575" s="6" t="str">
        <f t="shared" si="617"/>
        <v/>
      </c>
      <c r="M3575" s="5" t="str">
        <f t="shared" si="618"/>
        <v/>
      </c>
      <c r="N3575" s="6" t="str">
        <f t="shared" si="619"/>
        <v/>
      </c>
      <c r="O3575" s="5" t="str">
        <f t="shared" si="620"/>
        <v/>
      </c>
    </row>
    <row r="3576" spans="1:15">
      <c r="A3576" s="1" t="str">
        <f t="shared" si="610"/>
        <v/>
      </c>
      <c r="F3576" s="4" t="str">
        <f t="shared" si="611"/>
        <v/>
      </c>
      <c r="G3576" s="5" t="str">
        <f t="shared" si="612"/>
        <v/>
      </c>
      <c r="H3576" s="6" t="str">
        <f t="shared" si="613"/>
        <v/>
      </c>
      <c r="I3576" s="5" t="str">
        <f t="shared" si="614"/>
        <v/>
      </c>
      <c r="J3576" s="6" t="str">
        <f t="shared" si="615"/>
        <v/>
      </c>
      <c r="K3576" s="5" t="str">
        <f t="shared" si="616"/>
        <v/>
      </c>
      <c r="L3576" s="6" t="str">
        <f t="shared" si="617"/>
        <v/>
      </c>
      <c r="M3576" s="5" t="str">
        <f t="shared" si="618"/>
        <v/>
      </c>
      <c r="N3576" s="6" t="str">
        <f t="shared" si="619"/>
        <v/>
      </c>
      <c r="O3576" s="5" t="str">
        <f t="shared" si="620"/>
        <v/>
      </c>
    </row>
    <row r="3577" spans="1:15">
      <c r="A3577" s="1" t="str">
        <f t="shared" si="610"/>
        <v/>
      </c>
      <c r="F3577" s="4" t="str">
        <f t="shared" si="611"/>
        <v/>
      </c>
      <c r="G3577" s="5" t="str">
        <f t="shared" si="612"/>
        <v/>
      </c>
      <c r="H3577" s="6" t="str">
        <f t="shared" si="613"/>
        <v/>
      </c>
      <c r="I3577" s="5" t="str">
        <f t="shared" si="614"/>
        <v/>
      </c>
      <c r="J3577" s="6" t="str">
        <f t="shared" si="615"/>
        <v/>
      </c>
      <c r="K3577" s="5" t="str">
        <f t="shared" si="616"/>
        <v/>
      </c>
      <c r="L3577" s="6" t="str">
        <f t="shared" si="617"/>
        <v/>
      </c>
      <c r="M3577" s="5" t="str">
        <f t="shared" si="618"/>
        <v/>
      </c>
      <c r="N3577" s="6" t="str">
        <f t="shared" si="619"/>
        <v/>
      </c>
      <c r="O3577" s="5" t="str">
        <f t="shared" si="620"/>
        <v/>
      </c>
    </row>
    <row r="3578" spans="1:15">
      <c r="A3578" s="1" t="str">
        <f t="shared" si="610"/>
        <v/>
      </c>
      <c r="F3578" s="4" t="str">
        <f t="shared" si="611"/>
        <v/>
      </c>
      <c r="G3578" s="5" t="str">
        <f t="shared" si="612"/>
        <v/>
      </c>
      <c r="H3578" s="6" t="str">
        <f t="shared" si="613"/>
        <v/>
      </c>
      <c r="I3578" s="5" t="str">
        <f t="shared" si="614"/>
        <v/>
      </c>
      <c r="J3578" s="6" t="str">
        <f t="shared" si="615"/>
        <v/>
      </c>
      <c r="K3578" s="5" t="str">
        <f t="shared" si="616"/>
        <v/>
      </c>
      <c r="L3578" s="6" t="str">
        <f t="shared" si="617"/>
        <v/>
      </c>
      <c r="M3578" s="5" t="str">
        <f t="shared" si="618"/>
        <v/>
      </c>
      <c r="N3578" s="6" t="str">
        <f t="shared" si="619"/>
        <v/>
      </c>
      <c r="O3578" s="5" t="str">
        <f t="shared" si="620"/>
        <v/>
      </c>
    </row>
    <row r="3579" spans="1:15">
      <c r="A3579" s="1" t="str">
        <f t="shared" si="610"/>
        <v/>
      </c>
      <c r="F3579" s="4" t="str">
        <f t="shared" si="611"/>
        <v/>
      </c>
      <c r="G3579" s="5" t="str">
        <f t="shared" si="612"/>
        <v/>
      </c>
      <c r="H3579" s="6" t="str">
        <f t="shared" si="613"/>
        <v/>
      </c>
      <c r="I3579" s="5" t="str">
        <f t="shared" si="614"/>
        <v/>
      </c>
      <c r="J3579" s="6" t="str">
        <f t="shared" si="615"/>
        <v/>
      </c>
      <c r="K3579" s="5" t="str">
        <f t="shared" si="616"/>
        <v/>
      </c>
      <c r="L3579" s="6" t="str">
        <f t="shared" si="617"/>
        <v/>
      </c>
      <c r="M3579" s="5" t="str">
        <f t="shared" si="618"/>
        <v/>
      </c>
      <c r="N3579" s="6" t="str">
        <f t="shared" si="619"/>
        <v/>
      </c>
      <c r="O3579" s="5" t="str">
        <f t="shared" si="620"/>
        <v/>
      </c>
    </row>
    <row r="3580" spans="1:15">
      <c r="A3580" s="1" t="str">
        <f t="shared" si="610"/>
        <v/>
      </c>
      <c r="F3580" s="4" t="str">
        <f t="shared" si="611"/>
        <v/>
      </c>
      <c r="G3580" s="5" t="str">
        <f t="shared" si="612"/>
        <v/>
      </c>
      <c r="H3580" s="6" t="str">
        <f t="shared" si="613"/>
        <v/>
      </c>
      <c r="I3580" s="5" t="str">
        <f t="shared" si="614"/>
        <v/>
      </c>
      <c r="J3580" s="6" t="str">
        <f t="shared" si="615"/>
        <v/>
      </c>
      <c r="K3580" s="5" t="str">
        <f t="shared" si="616"/>
        <v/>
      </c>
      <c r="L3580" s="6" t="str">
        <f t="shared" si="617"/>
        <v/>
      </c>
      <c r="M3580" s="5" t="str">
        <f t="shared" si="618"/>
        <v/>
      </c>
      <c r="N3580" s="6" t="str">
        <f t="shared" si="619"/>
        <v/>
      </c>
      <c r="O3580" s="5" t="str">
        <f t="shared" si="620"/>
        <v/>
      </c>
    </row>
    <row r="3581" spans="1:15">
      <c r="A3581" s="1" t="str">
        <f t="shared" si="610"/>
        <v/>
      </c>
      <c r="F3581" s="4" t="str">
        <f t="shared" si="611"/>
        <v/>
      </c>
      <c r="G3581" s="5" t="str">
        <f t="shared" si="612"/>
        <v/>
      </c>
      <c r="H3581" s="6" t="str">
        <f t="shared" si="613"/>
        <v/>
      </c>
      <c r="I3581" s="5" t="str">
        <f t="shared" si="614"/>
        <v/>
      </c>
      <c r="J3581" s="6" t="str">
        <f t="shared" si="615"/>
        <v/>
      </c>
      <c r="K3581" s="5" t="str">
        <f t="shared" si="616"/>
        <v/>
      </c>
      <c r="L3581" s="6" t="str">
        <f t="shared" si="617"/>
        <v/>
      </c>
      <c r="M3581" s="5" t="str">
        <f t="shared" si="618"/>
        <v/>
      </c>
      <c r="N3581" s="6" t="str">
        <f t="shared" si="619"/>
        <v/>
      </c>
      <c r="O3581" s="5" t="str">
        <f t="shared" si="620"/>
        <v/>
      </c>
    </row>
    <row r="3582" spans="1:15">
      <c r="A3582" s="1" t="str">
        <f t="shared" si="610"/>
        <v/>
      </c>
      <c r="F3582" s="4" t="str">
        <f t="shared" si="611"/>
        <v/>
      </c>
      <c r="G3582" s="5" t="str">
        <f t="shared" si="612"/>
        <v/>
      </c>
      <c r="H3582" s="6" t="str">
        <f t="shared" si="613"/>
        <v/>
      </c>
      <c r="I3582" s="5" t="str">
        <f t="shared" si="614"/>
        <v/>
      </c>
      <c r="J3582" s="6" t="str">
        <f t="shared" si="615"/>
        <v/>
      </c>
      <c r="K3582" s="5" t="str">
        <f t="shared" si="616"/>
        <v/>
      </c>
      <c r="L3582" s="6" t="str">
        <f t="shared" si="617"/>
        <v/>
      </c>
      <c r="M3582" s="5" t="str">
        <f t="shared" si="618"/>
        <v/>
      </c>
      <c r="N3582" s="6" t="str">
        <f t="shared" si="619"/>
        <v/>
      </c>
      <c r="O3582" s="5" t="str">
        <f t="shared" si="620"/>
        <v/>
      </c>
    </row>
    <row r="3583" spans="1:15">
      <c r="A3583" s="1" t="str">
        <f t="shared" si="610"/>
        <v/>
      </c>
      <c r="F3583" s="4" t="str">
        <f t="shared" si="611"/>
        <v/>
      </c>
      <c r="G3583" s="5" t="str">
        <f t="shared" si="612"/>
        <v/>
      </c>
      <c r="H3583" s="6" t="str">
        <f t="shared" si="613"/>
        <v/>
      </c>
      <c r="I3583" s="5" t="str">
        <f t="shared" si="614"/>
        <v/>
      </c>
      <c r="J3583" s="6" t="str">
        <f t="shared" si="615"/>
        <v/>
      </c>
      <c r="K3583" s="5" t="str">
        <f t="shared" si="616"/>
        <v/>
      </c>
      <c r="L3583" s="6" t="str">
        <f t="shared" si="617"/>
        <v/>
      </c>
      <c r="M3583" s="5" t="str">
        <f t="shared" si="618"/>
        <v/>
      </c>
      <c r="N3583" s="6" t="str">
        <f t="shared" si="619"/>
        <v/>
      </c>
      <c r="O3583" s="5" t="str">
        <f t="shared" si="620"/>
        <v/>
      </c>
    </row>
    <row r="3584" spans="1:15">
      <c r="A3584" s="1" t="str">
        <f t="shared" si="610"/>
        <v/>
      </c>
      <c r="F3584" s="4" t="str">
        <f t="shared" si="611"/>
        <v/>
      </c>
      <c r="G3584" s="5" t="str">
        <f t="shared" si="612"/>
        <v/>
      </c>
      <c r="H3584" s="6" t="str">
        <f t="shared" si="613"/>
        <v/>
      </c>
      <c r="I3584" s="5" t="str">
        <f t="shared" si="614"/>
        <v/>
      </c>
      <c r="J3584" s="6" t="str">
        <f t="shared" si="615"/>
        <v/>
      </c>
      <c r="K3584" s="5" t="str">
        <f t="shared" si="616"/>
        <v/>
      </c>
      <c r="L3584" s="6" t="str">
        <f t="shared" si="617"/>
        <v/>
      </c>
      <c r="M3584" s="5" t="str">
        <f t="shared" si="618"/>
        <v/>
      </c>
      <c r="N3584" s="6" t="str">
        <f t="shared" si="619"/>
        <v/>
      </c>
      <c r="O3584" s="5" t="str">
        <f t="shared" si="620"/>
        <v/>
      </c>
    </row>
    <row r="3585" spans="1:15">
      <c r="A3585" s="1" t="str">
        <f t="shared" si="610"/>
        <v/>
      </c>
      <c r="F3585" s="4" t="str">
        <f t="shared" si="611"/>
        <v/>
      </c>
      <c r="G3585" s="5" t="str">
        <f t="shared" si="612"/>
        <v/>
      </c>
      <c r="H3585" s="6" t="str">
        <f t="shared" si="613"/>
        <v/>
      </c>
      <c r="I3585" s="5" t="str">
        <f t="shared" si="614"/>
        <v/>
      </c>
      <c r="J3585" s="6" t="str">
        <f t="shared" si="615"/>
        <v/>
      </c>
      <c r="K3585" s="5" t="str">
        <f t="shared" si="616"/>
        <v/>
      </c>
      <c r="L3585" s="6" t="str">
        <f t="shared" si="617"/>
        <v/>
      </c>
      <c r="M3585" s="5" t="str">
        <f t="shared" si="618"/>
        <v/>
      </c>
      <c r="N3585" s="6" t="str">
        <f t="shared" si="619"/>
        <v/>
      </c>
      <c r="O3585" s="5" t="str">
        <f t="shared" si="620"/>
        <v/>
      </c>
    </row>
    <row r="3586" spans="1:15">
      <c r="A3586" s="1" t="str">
        <f t="shared" si="610"/>
        <v/>
      </c>
      <c r="F3586" s="4" t="str">
        <f t="shared" si="611"/>
        <v/>
      </c>
      <c r="G3586" s="5" t="str">
        <f t="shared" si="612"/>
        <v/>
      </c>
      <c r="H3586" s="6" t="str">
        <f t="shared" si="613"/>
        <v/>
      </c>
      <c r="I3586" s="5" t="str">
        <f t="shared" si="614"/>
        <v/>
      </c>
      <c r="J3586" s="6" t="str">
        <f t="shared" si="615"/>
        <v/>
      </c>
      <c r="K3586" s="5" t="str">
        <f t="shared" si="616"/>
        <v/>
      </c>
      <c r="L3586" s="6" t="str">
        <f t="shared" si="617"/>
        <v/>
      </c>
      <c r="M3586" s="5" t="str">
        <f t="shared" si="618"/>
        <v/>
      </c>
      <c r="N3586" s="6" t="str">
        <f t="shared" si="619"/>
        <v/>
      </c>
      <c r="O3586" s="5" t="str">
        <f t="shared" si="620"/>
        <v/>
      </c>
    </row>
    <row r="3587" spans="1:15">
      <c r="A3587" s="1" t="str">
        <f t="shared" ref="A3587:A3650" si="621">IF(B3587="","",MAX(A3586)+1)</f>
        <v/>
      </c>
      <c r="F3587" s="4" t="str">
        <f t="shared" si="611"/>
        <v/>
      </c>
      <c r="G3587" s="5" t="str">
        <f t="shared" si="612"/>
        <v/>
      </c>
      <c r="H3587" s="6" t="str">
        <f t="shared" si="613"/>
        <v/>
      </c>
      <c r="I3587" s="5" t="str">
        <f t="shared" si="614"/>
        <v/>
      </c>
      <c r="J3587" s="6" t="str">
        <f t="shared" si="615"/>
        <v/>
      </c>
      <c r="K3587" s="5" t="str">
        <f t="shared" si="616"/>
        <v/>
      </c>
      <c r="L3587" s="6" t="str">
        <f t="shared" si="617"/>
        <v/>
      </c>
      <c r="M3587" s="5" t="str">
        <f t="shared" si="618"/>
        <v/>
      </c>
      <c r="N3587" s="6" t="str">
        <f t="shared" si="619"/>
        <v/>
      </c>
      <c r="O3587" s="5" t="str">
        <f t="shared" si="620"/>
        <v/>
      </c>
    </row>
    <row r="3588" spans="1:15">
      <c r="A3588" s="1" t="str">
        <f t="shared" si="621"/>
        <v/>
      </c>
      <c r="F3588" s="4" t="str">
        <f t="shared" ref="F3588:F3651" si="622">IFERROR(VLOOKUP(ROW($A$1)+5*ROW(A3586),$A$2:$E$2222,2,0),"")</f>
        <v/>
      </c>
      <c r="G3588" s="5" t="str">
        <f t="shared" ref="G3588:G3651" si="623">IF(F3588="","",IF(F3588&gt;0,VLOOKUP(F3588,$B$2:$C$1213,2,0),""))</f>
        <v/>
      </c>
      <c r="H3588" s="6" t="str">
        <f t="shared" ref="H3588:H3651" si="624">IFERROR(VLOOKUP(ROW($A$2)+5*ROW(A3586),$A$2:$E$1213,2,0),"")</f>
        <v/>
      </c>
      <c r="I3588" s="5" t="str">
        <f t="shared" ref="I3588:I3651" si="625">IF(H3588="","",IF(H3588&gt;0,VLOOKUP(H3588,$B$2:$C$1213,2,0),""))</f>
        <v/>
      </c>
      <c r="J3588" s="6" t="str">
        <f t="shared" ref="J3588:J3651" si="626">IFERROR(VLOOKUP(ROW($A$3)+5*ROW(A3586),$A$2:$E$1213,2,0),"")</f>
        <v/>
      </c>
      <c r="K3588" s="5" t="str">
        <f t="shared" ref="K3588:K3651" si="627">IF(J3588="","",IF(J3588&gt;0,VLOOKUP(J3588,$B$2:$C$1213,2,0),""))</f>
        <v/>
      </c>
      <c r="L3588" s="6" t="str">
        <f t="shared" ref="L3588:L3651" si="628">IFERROR(VLOOKUP(ROW($A$4)+5*ROW(A3586),$A$2:$E$1213,2,0),"")</f>
        <v/>
      </c>
      <c r="M3588" s="5" t="str">
        <f t="shared" ref="M3588:M3651" si="629">IF(L3588="","",IF(L3588&gt;0,VLOOKUP(L3588,$B$2:$C$1213,2,0),""))</f>
        <v/>
      </c>
      <c r="N3588" s="6" t="str">
        <f t="shared" ref="N3588:N3651" si="630">IFERROR(VLOOKUP(ROW($A$4)+5*ROW(A3586),$A$2:$E$1213,2,0),"")</f>
        <v/>
      </c>
      <c r="O3588" s="5" t="str">
        <f t="shared" ref="O3588:O3651" si="631">IF(N3588="","",IF(N3588&gt;0,VLOOKUP(N3588,$B$2:$C$1213,2,0),""))</f>
        <v/>
      </c>
    </row>
    <row r="3589" spans="1:15">
      <c r="A3589" s="1" t="str">
        <f t="shared" si="621"/>
        <v/>
      </c>
      <c r="F3589" s="4" t="str">
        <f t="shared" si="622"/>
        <v/>
      </c>
      <c r="G3589" s="5" t="str">
        <f t="shared" si="623"/>
        <v/>
      </c>
      <c r="H3589" s="6" t="str">
        <f t="shared" si="624"/>
        <v/>
      </c>
      <c r="I3589" s="5" t="str">
        <f t="shared" si="625"/>
        <v/>
      </c>
      <c r="J3589" s="6" t="str">
        <f t="shared" si="626"/>
        <v/>
      </c>
      <c r="K3589" s="5" t="str">
        <f t="shared" si="627"/>
        <v/>
      </c>
      <c r="L3589" s="6" t="str">
        <f t="shared" si="628"/>
        <v/>
      </c>
      <c r="M3589" s="5" t="str">
        <f t="shared" si="629"/>
        <v/>
      </c>
      <c r="N3589" s="6" t="str">
        <f t="shared" si="630"/>
        <v/>
      </c>
      <c r="O3589" s="5" t="str">
        <f t="shared" si="631"/>
        <v/>
      </c>
    </row>
    <row r="3590" spans="1:15">
      <c r="A3590" s="1" t="str">
        <f t="shared" si="621"/>
        <v/>
      </c>
      <c r="F3590" s="4" t="str">
        <f t="shared" si="622"/>
        <v/>
      </c>
      <c r="G3590" s="5" t="str">
        <f t="shared" si="623"/>
        <v/>
      </c>
      <c r="H3590" s="6" t="str">
        <f t="shared" si="624"/>
        <v/>
      </c>
      <c r="I3590" s="5" t="str">
        <f t="shared" si="625"/>
        <v/>
      </c>
      <c r="J3590" s="6" t="str">
        <f t="shared" si="626"/>
        <v/>
      </c>
      <c r="K3590" s="5" t="str">
        <f t="shared" si="627"/>
        <v/>
      </c>
      <c r="L3590" s="6" t="str">
        <f t="shared" si="628"/>
        <v/>
      </c>
      <c r="M3590" s="5" t="str">
        <f t="shared" si="629"/>
        <v/>
      </c>
      <c r="N3590" s="6" t="str">
        <f t="shared" si="630"/>
        <v/>
      </c>
      <c r="O3590" s="5" t="str">
        <f t="shared" si="631"/>
        <v/>
      </c>
    </row>
    <row r="3591" spans="1:15">
      <c r="A3591" s="1" t="str">
        <f t="shared" si="621"/>
        <v/>
      </c>
      <c r="F3591" s="4" t="str">
        <f t="shared" si="622"/>
        <v/>
      </c>
      <c r="G3591" s="5" t="str">
        <f t="shared" si="623"/>
        <v/>
      </c>
      <c r="H3591" s="6" t="str">
        <f t="shared" si="624"/>
        <v/>
      </c>
      <c r="I3591" s="5" t="str">
        <f t="shared" si="625"/>
        <v/>
      </c>
      <c r="J3591" s="6" t="str">
        <f t="shared" si="626"/>
        <v/>
      </c>
      <c r="K3591" s="5" t="str">
        <f t="shared" si="627"/>
        <v/>
      </c>
      <c r="L3591" s="6" t="str">
        <f t="shared" si="628"/>
        <v/>
      </c>
      <c r="M3591" s="5" t="str">
        <f t="shared" si="629"/>
        <v/>
      </c>
      <c r="N3591" s="6" t="str">
        <f t="shared" si="630"/>
        <v/>
      </c>
      <c r="O3591" s="5" t="str">
        <f t="shared" si="631"/>
        <v/>
      </c>
    </row>
    <row r="3592" spans="1:15">
      <c r="A3592" s="1" t="str">
        <f t="shared" si="621"/>
        <v/>
      </c>
      <c r="F3592" s="4" t="str">
        <f t="shared" si="622"/>
        <v/>
      </c>
      <c r="G3592" s="5" t="str">
        <f t="shared" si="623"/>
        <v/>
      </c>
      <c r="H3592" s="6" t="str">
        <f t="shared" si="624"/>
        <v/>
      </c>
      <c r="I3592" s="5" t="str">
        <f t="shared" si="625"/>
        <v/>
      </c>
      <c r="J3592" s="6" t="str">
        <f t="shared" si="626"/>
        <v/>
      </c>
      <c r="K3592" s="5" t="str">
        <f t="shared" si="627"/>
        <v/>
      </c>
      <c r="L3592" s="6" t="str">
        <f t="shared" si="628"/>
        <v/>
      </c>
      <c r="M3592" s="5" t="str">
        <f t="shared" si="629"/>
        <v/>
      </c>
      <c r="N3592" s="6" t="str">
        <f t="shared" si="630"/>
        <v/>
      </c>
      <c r="O3592" s="5" t="str">
        <f t="shared" si="631"/>
        <v/>
      </c>
    </row>
    <row r="3593" spans="1:15">
      <c r="A3593" s="1" t="str">
        <f t="shared" si="621"/>
        <v/>
      </c>
      <c r="F3593" s="4" t="str">
        <f t="shared" si="622"/>
        <v/>
      </c>
      <c r="G3593" s="5" t="str">
        <f t="shared" si="623"/>
        <v/>
      </c>
      <c r="H3593" s="6" t="str">
        <f t="shared" si="624"/>
        <v/>
      </c>
      <c r="I3593" s="5" t="str">
        <f t="shared" si="625"/>
        <v/>
      </c>
      <c r="J3593" s="6" t="str">
        <f t="shared" si="626"/>
        <v/>
      </c>
      <c r="K3593" s="5" t="str">
        <f t="shared" si="627"/>
        <v/>
      </c>
      <c r="L3593" s="6" t="str">
        <f t="shared" si="628"/>
        <v/>
      </c>
      <c r="M3593" s="5" t="str">
        <f t="shared" si="629"/>
        <v/>
      </c>
      <c r="N3593" s="6" t="str">
        <f t="shared" si="630"/>
        <v/>
      </c>
      <c r="O3593" s="5" t="str">
        <f t="shared" si="631"/>
        <v/>
      </c>
    </row>
    <row r="3594" spans="1:15">
      <c r="A3594" s="1" t="str">
        <f t="shared" si="621"/>
        <v/>
      </c>
      <c r="F3594" s="4" t="str">
        <f t="shared" si="622"/>
        <v/>
      </c>
      <c r="G3594" s="5" t="str">
        <f t="shared" si="623"/>
        <v/>
      </c>
      <c r="H3594" s="6" t="str">
        <f t="shared" si="624"/>
        <v/>
      </c>
      <c r="I3594" s="5" t="str">
        <f t="shared" si="625"/>
        <v/>
      </c>
      <c r="J3594" s="6" t="str">
        <f t="shared" si="626"/>
        <v/>
      </c>
      <c r="K3594" s="5" t="str">
        <f t="shared" si="627"/>
        <v/>
      </c>
      <c r="L3594" s="6" t="str">
        <f t="shared" si="628"/>
        <v/>
      </c>
      <c r="M3594" s="5" t="str">
        <f t="shared" si="629"/>
        <v/>
      </c>
      <c r="N3594" s="6" t="str">
        <f t="shared" si="630"/>
        <v/>
      </c>
      <c r="O3594" s="5" t="str">
        <f t="shared" si="631"/>
        <v/>
      </c>
    </row>
    <row r="3595" spans="1:15">
      <c r="A3595" s="1" t="str">
        <f t="shared" si="621"/>
        <v/>
      </c>
      <c r="F3595" s="4" t="str">
        <f t="shared" si="622"/>
        <v/>
      </c>
      <c r="G3595" s="5" t="str">
        <f t="shared" si="623"/>
        <v/>
      </c>
      <c r="H3595" s="6" t="str">
        <f t="shared" si="624"/>
        <v/>
      </c>
      <c r="I3595" s="5" t="str">
        <f t="shared" si="625"/>
        <v/>
      </c>
      <c r="J3595" s="6" t="str">
        <f t="shared" si="626"/>
        <v/>
      </c>
      <c r="K3595" s="5" t="str">
        <f t="shared" si="627"/>
        <v/>
      </c>
      <c r="L3595" s="6" t="str">
        <f t="shared" si="628"/>
        <v/>
      </c>
      <c r="M3595" s="5" t="str">
        <f t="shared" si="629"/>
        <v/>
      </c>
      <c r="N3595" s="6" t="str">
        <f t="shared" si="630"/>
        <v/>
      </c>
      <c r="O3595" s="5" t="str">
        <f t="shared" si="631"/>
        <v/>
      </c>
    </row>
    <row r="3596" spans="1:15">
      <c r="A3596" s="1" t="str">
        <f t="shared" si="621"/>
        <v/>
      </c>
      <c r="F3596" s="4" t="str">
        <f t="shared" si="622"/>
        <v/>
      </c>
      <c r="G3596" s="5" t="str">
        <f t="shared" si="623"/>
        <v/>
      </c>
      <c r="H3596" s="6" t="str">
        <f t="shared" si="624"/>
        <v/>
      </c>
      <c r="I3596" s="5" t="str">
        <f t="shared" si="625"/>
        <v/>
      </c>
      <c r="J3596" s="6" t="str">
        <f t="shared" si="626"/>
        <v/>
      </c>
      <c r="K3596" s="5" t="str">
        <f t="shared" si="627"/>
        <v/>
      </c>
      <c r="L3596" s="6" t="str">
        <f t="shared" si="628"/>
        <v/>
      </c>
      <c r="M3596" s="5" t="str">
        <f t="shared" si="629"/>
        <v/>
      </c>
      <c r="N3596" s="6" t="str">
        <f t="shared" si="630"/>
        <v/>
      </c>
      <c r="O3596" s="5" t="str">
        <f t="shared" si="631"/>
        <v/>
      </c>
    </row>
    <row r="3597" spans="1:15">
      <c r="A3597" s="1" t="str">
        <f t="shared" si="621"/>
        <v/>
      </c>
      <c r="F3597" s="4" t="str">
        <f t="shared" si="622"/>
        <v/>
      </c>
      <c r="G3597" s="5" t="str">
        <f t="shared" si="623"/>
        <v/>
      </c>
      <c r="H3597" s="6" t="str">
        <f t="shared" si="624"/>
        <v/>
      </c>
      <c r="I3597" s="5" t="str">
        <f t="shared" si="625"/>
        <v/>
      </c>
      <c r="J3597" s="6" t="str">
        <f t="shared" si="626"/>
        <v/>
      </c>
      <c r="K3597" s="5" t="str">
        <f t="shared" si="627"/>
        <v/>
      </c>
      <c r="L3597" s="6" t="str">
        <f t="shared" si="628"/>
        <v/>
      </c>
      <c r="M3597" s="5" t="str">
        <f t="shared" si="629"/>
        <v/>
      </c>
      <c r="N3597" s="6" t="str">
        <f t="shared" si="630"/>
        <v/>
      </c>
      <c r="O3597" s="5" t="str">
        <f t="shared" si="631"/>
        <v/>
      </c>
    </row>
    <row r="3598" spans="1:15">
      <c r="A3598" s="1" t="str">
        <f t="shared" si="621"/>
        <v/>
      </c>
      <c r="F3598" s="4" t="str">
        <f t="shared" si="622"/>
        <v/>
      </c>
      <c r="G3598" s="5" t="str">
        <f t="shared" si="623"/>
        <v/>
      </c>
      <c r="H3598" s="6" t="str">
        <f t="shared" si="624"/>
        <v/>
      </c>
      <c r="I3598" s="5" t="str">
        <f t="shared" si="625"/>
        <v/>
      </c>
      <c r="J3598" s="6" t="str">
        <f t="shared" si="626"/>
        <v/>
      </c>
      <c r="K3598" s="5" t="str">
        <f t="shared" si="627"/>
        <v/>
      </c>
      <c r="L3598" s="6" t="str">
        <f t="shared" si="628"/>
        <v/>
      </c>
      <c r="M3598" s="5" t="str">
        <f t="shared" si="629"/>
        <v/>
      </c>
      <c r="N3598" s="6" t="str">
        <f t="shared" si="630"/>
        <v/>
      </c>
      <c r="O3598" s="5" t="str">
        <f t="shared" si="631"/>
        <v/>
      </c>
    </row>
    <row r="3599" spans="1:15">
      <c r="A3599" s="1" t="str">
        <f t="shared" si="621"/>
        <v/>
      </c>
      <c r="F3599" s="4" t="str">
        <f t="shared" si="622"/>
        <v/>
      </c>
      <c r="G3599" s="5" t="str">
        <f t="shared" si="623"/>
        <v/>
      </c>
      <c r="H3599" s="6" t="str">
        <f t="shared" si="624"/>
        <v/>
      </c>
      <c r="I3599" s="5" t="str">
        <f t="shared" si="625"/>
        <v/>
      </c>
      <c r="J3599" s="6" t="str">
        <f t="shared" si="626"/>
        <v/>
      </c>
      <c r="K3599" s="5" t="str">
        <f t="shared" si="627"/>
        <v/>
      </c>
      <c r="L3599" s="6" t="str">
        <f t="shared" si="628"/>
        <v/>
      </c>
      <c r="M3599" s="5" t="str">
        <f t="shared" si="629"/>
        <v/>
      </c>
      <c r="N3599" s="6" t="str">
        <f t="shared" si="630"/>
        <v/>
      </c>
      <c r="O3599" s="5" t="str">
        <f t="shared" si="631"/>
        <v/>
      </c>
    </row>
    <row r="3600" spans="1:15">
      <c r="A3600" s="1" t="str">
        <f t="shared" si="621"/>
        <v/>
      </c>
      <c r="F3600" s="4" t="str">
        <f t="shared" si="622"/>
        <v/>
      </c>
      <c r="G3600" s="5" t="str">
        <f t="shared" si="623"/>
        <v/>
      </c>
      <c r="H3600" s="6" t="str">
        <f t="shared" si="624"/>
        <v/>
      </c>
      <c r="I3600" s="5" t="str">
        <f t="shared" si="625"/>
        <v/>
      </c>
      <c r="J3600" s="6" t="str">
        <f t="shared" si="626"/>
        <v/>
      </c>
      <c r="K3600" s="5" t="str">
        <f t="shared" si="627"/>
        <v/>
      </c>
      <c r="L3600" s="6" t="str">
        <f t="shared" si="628"/>
        <v/>
      </c>
      <c r="M3600" s="5" t="str">
        <f t="shared" si="629"/>
        <v/>
      </c>
      <c r="N3600" s="6" t="str">
        <f t="shared" si="630"/>
        <v/>
      </c>
      <c r="O3600" s="5" t="str">
        <f t="shared" si="631"/>
        <v/>
      </c>
    </row>
    <row r="3601" spans="1:15">
      <c r="A3601" s="1" t="str">
        <f t="shared" si="621"/>
        <v/>
      </c>
      <c r="F3601" s="4" t="str">
        <f t="shared" si="622"/>
        <v/>
      </c>
      <c r="G3601" s="5" t="str">
        <f t="shared" si="623"/>
        <v/>
      </c>
      <c r="H3601" s="6" t="str">
        <f t="shared" si="624"/>
        <v/>
      </c>
      <c r="I3601" s="5" t="str">
        <f t="shared" si="625"/>
        <v/>
      </c>
      <c r="J3601" s="6" t="str">
        <f t="shared" si="626"/>
        <v/>
      </c>
      <c r="K3601" s="5" t="str">
        <f t="shared" si="627"/>
        <v/>
      </c>
      <c r="L3601" s="6" t="str">
        <f t="shared" si="628"/>
        <v/>
      </c>
      <c r="M3601" s="5" t="str">
        <f t="shared" si="629"/>
        <v/>
      </c>
      <c r="N3601" s="6" t="str">
        <f t="shared" si="630"/>
        <v/>
      </c>
      <c r="O3601" s="5" t="str">
        <f t="shared" si="631"/>
        <v/>
      </c>
    </row>
    <row r="3602" spans="1:15">
      <c r="A3602" s="1" t="str">
        <f t="shared" si="621"/>
        <v/>
      </c>
      <c r="F3602" s="4" t="str">
        <f t="shared" si="622"/>
        <v/>
      </c>
      <c r="G3602" s="5" t="str">
        <f t="shared" si="623"/>
        <v/>
      </c>
      <c r="H3602" s="6" t="str">
        <f t="shared" si="624"/>
        <v/>
      </c>
      <c r="I3602" s="5" t="str">
        <f t="shared" si="625"/>
        <v/>
      </c>
      <c r="J3602" s="6" t="str">
        <f t="shared" si="626"/>
        <v/>
      </c>
      <c r="K3602" s="5" t="str">
        <f t="shared" si="627"/>
        <v/>
      </c>
      <c r="L3602" s="6" t="str">
        <f t="shared" si="628"/>
        <v/>
      </c>
      <c r="M3602" s="5" t="str">
        <f t="shared" si="629"/>
        <v/>
      </c>
      <c r="N3602" s="6" t="str">
        <f t="shared" si="630"/>
        <v/>
      </c>
      <c r="O3602" s="5" t="str">
        <f t="shared" si="631"/>
        <v/>
      </c>
    </row>
    <row r="3603" spans="1:15">
      <c r="A3603" s="1" t="str">
        <f t="shared" si="621"/>
        <v/>
      </c>
      <c r="F3603" s="4" t="str">
        <f t="shared" si="622"/>
        <v/>
      </c>
      <c r="G3603" s="5" t="str">
        <f t="shared" si="623"/>
        <v/>
      </c>
      <c r="H3603" s="6" t="str">
        <f t="shared" si="624"/>
        <v/>
      </c>
      <c r="I3603" s="5" t="str">
        <f t="shared" si="625"/>
        <v/>
      </c>
      <c r="J3603" s="6" t="str">
        <f t="shared" si="626"/>
        <v/>
      </c>
      <c r="K3603" s="5" t="str">
        <f t="shared" si="627"/>
        <v/>
      </c>
      <c r="L3603" s="6" t="str">
        <f t="shared" si="628"/>
        <v/>
      </c>
      <c r="M3603" s="5" t="str">
        <f t="shared" si="629"/>
        <v/>
      </c>
      <c r="N3603" s="6" t="str">
        <f t="shared" si="630"/>
        <v/>
      </c>
      <c r="O3603" s="5" t="str">
        <f t="shared" si="631"/>
        <v/>
      </c>
    </row>
    <row r="3604" spans="1:15">
      <c r="A3604" s="1" t="str">
        <f t="shared" si="621"/>
        <v/>
      </c>
      <c r="F3604" s="4" t="str">
        <f t="shared" si="622"/>
        <v/>
      </c>
      <c r="G3604" s="5" t="str">
        <f t="shared" si="623"/>
        <v/>
      </c>
      <c r="H3604" s="6" t="str">
        <f t="shared" si="624"/>
        <v/>
      </c>
      <c r="I3604" s="5" t="str">
        <f t="shared" si="625"/>
        <v/>
      </c>
      <c r="J3604" s="6" t="str">
        <f t="shared" si="626"/>
        <v/>
      </c>
      <c r="K3604" s="5" t="str">
        <f t="shared" si="627"/>
        <v/>
      </c>
      <c r="L3604" s="6" t="str">
        <f t="shared" si="628"/>
        <v/>
      </c>
      <c r="M3604" s="5" t="str">
        <f t="shared" si="629"/>
        <v/>
      </c>
      <c r="N3604" s="6" t="str">
        <f t="shared" si="630"/>
        <v/>
      </c>
      <c r="O3604" s="5" t="str">
        <f t="shared" si="631"/>
        <v/>
      </c>
    </row>
    <row r="3605" spans="1:15">
      <c r="A3605" s="1" t="str">
        <f t="shared" si="621"/>
        <v/>
      </c>
      <c r="F3605" s="4" t="str">
        <f t="shared" si="622"/>
        <v/>
      </c>
      <c r="G3605" s="5" t="str">
        <f t="shared" si="623"/>
        <v/>
      </c>
      <c r="H3605" s="6" t="str">
        <f t="shared" si="624"/>
        <v/>
      </c>
      <c r="I3605" s="5" t="str">
        <f t="shared" si="625"/>
        <v/>
      </c>
      <c r="J3605" s="6" t="str">
        <f t="shared" si="626"/>
        <v/>
      </c>
      <c r="K3605" s="5" t="str">
        <f t="shared" si="627"/>
        <v/>
      </c>
      <c r="L3605" s="6" t="str">
        <f t="shared" si="628"/>
        <v/>
      </c>
      <c r="M3605" s="5" t="str">
        <f t="shared" si="629"/>
        <v/>
      </c>
      <c r="N3605" s="6" t="str">
        <f t="shared" si="630"/>
        <v/>
      </c>
      <c r="O3605" s="5" t="str">
        <f t="shared" si="631"/>
        <v/>
      </c>
    </row>
    <row r="3606" spans="1:15">
      <c r="A3606" s="1" t="str">
        <f t="shared" si="621"/>
        <v/>
      </c>
      <c r="F3606" s="4" t="str">
        <f t="shared" si="622"/>
        <v/>
      </c>
      <c r="G3606" s="5" t="str">
        <f t="shared" si="623"/>
        <v/>
      </c>
      <c r="H3606" s="6" t="str">
        <f t="shared" si="624"/>
        <v/>
      </c>
      <c r="I3606" s="5" t="str">
        <f t="shared" si="625"/>
        <v/>
      </c>
      <c r="J3606" s="6" t="str">
        <f t="shared" si="626"/>
        <v/>
      </c>
      <c r="K3606" s="5" t="str">
        <f t="shared" si="627"/>
        <v/>
      </c>
      <c r="L3606" s="6" t="str">
        <f t="shared" si="628"/>
        <v/>
      </c>
      <c r="M3606" s="5" t="str">
        <f t="shared" si="629"/>
        <v/>
      </c>
      <c r="N3606" s="6" t="str">
        <f t="shared" si="630"/>
        <v/>
      </c>
      <c r="O3606" s="5" t="str">
        <f t="shared" si="631"/>
        <v/>
      </c>
    </row>
    <row r="3607" spans="1:15">
      <c r="A3607" s="1" t="str">
        <f t="shared" si="621"/>
        <v/>
      </c>
      <c r="F3607" s="4" t="str">
        <f t="shared" si="622"/>
        <v/>
      </c>
      <c r="G3607" s="5" t="str">
        <f t="shared" si="623"/>
        <v/>
      </c>
      <c r="H3607" s="6" t="str">
        <f t="shared" si="624"/>
        <v/>
      </c>
      <c r="I3607" s="5" t="str">
        <f t="shared" si="625"/>
        <v/>
      </c>
      <c r="J3607" s="6" t="str">
        <f t="shared" si="626"/>
        <v/>
      </c>
      <c r="K3607" s="5" t="str">
        <f t="shared" si="627"/>
        <v/>
      </c>
      <c r="L3607" s="6" t="str">
        <f t="shared" si="628"/>
        <v/>
      </c>
      <c r="M3607" s="5" t="str">
        <f t="shared" si="629"/>
        <v/>
      </c>
      <c r="N3607" s="6" t="str">
        <f t="shared" si="630"/>
        <v/>
      </c>
      <c r="O3607" s="5" t="str">
        <f t="shared" si="631"/>
        <v/>
      </c>
    </row>
    <row r="3608" spans="1:15">
      <c r="A3608" s="1" t="str">
        <f t="shared" si="621"/>
        <v/>
      </c>
      <c r="F3608" s="4" t="str">
        <f t="shared" si="622"/>
        <v/>
      </c>
      <c r="G3608" s="5" t="str">
        <f t="shared" si="623"/>
        <v/>
      </c>
      <c r="H3608" s="6" t="str">
        <f t="shared" si="624"/>
        <v/>
      </c>
      <c r="I3608" s="5" t="str">
        <f t="shared" si="625"/>
        <v/>
      </c>
      <c r="J3608" s="6" t="str">
        <f t="shared" si="626"/>
        <v/>
      </c>
      <c r="K3608" s="5" t="str">
        <f t="shared" si="627"/>
        <v/>
      </c>
      <c r="L3608" s="6" t="str">
        <f t="shared" si="628"/>
        <v/>
      </c>
      <c r="M3608" s="5" t="str">
        <f t="shared" si="629"/>
        <v/>
      </c>
      <c r="N3608" s="6" t="str">
        <f t="shared" si="630"/>
        <v/>
      </c>
      <c r="O3608" s="5" t="str">
        <f t="shared" si="631"/>
        <v/>
      </c>
    </row>
    <row r="3609" spans="1:15">
      <c r="A3609" s="1" t="str">
        <f t="shared" si="621"/>
        <v/>
      </c>
      <c r="F3609" s="4" t="str">
        <f t="shared" si="622"/>
        <v/>
      </c>
      <c r="G3609" s="5" t="str">
        <f t="shared" si="623"/>
        <v/>
      </c>
      <c r="H3609" s="6" t="str">
        <f t="shared" si="624"/>
        <v/>
      </c>
      <c r="I3609" s="5" t="str">
        <f t="shared" si="625"/>
        <v/>
      </c>
      <c r="J3609" s="6" t="str">
        <f t="shared" si="626"/>
        <v/>
      </c>
      <c r="K3609" s="5" t="str">
        <f t="shared" si="627"/>
        <v/>
      </c>
      <c r="L3609" s="6" t="str">
        <f t="shared" si="628"/>
        <v/>
      </c>
      <c r="M3609" s="5" t="str">
        <f t="shared" si="629"/>
        <v/>
      </c>
      <c r="N3609" s="6" t="str">
        <f t="shared" si="630"/>
        <v/>
      </c>
      <c r="O3609" s="5" t="str">
        <f t="shared" si="631"/>
        <v/>
      </c>
    </row>
    <row r="3610" spans="1:15">
      <c r="A3610" s="1" t="str">
        <f t="shared" si="621"/>
        <v/>
      </c>
      <c r="F3610" s="4" t="str">
        <f t="shared" si="622"/>
        <v/>
      </c>
      <c r="G3610" s="5" t="str">
        <f t="shared" si="623"/>
        <v/>
      </c>
      <c r="H3610" s="6" t="str">
        <f t="shared" si="624"/>
        <v/>
      </c>
      <c r="I3610" s="5" t="str">
        <f t="shared" si="625"/>
        <v/>
      </c>
      <c r="J3610" s="6" t="str">
        <f t="shared" si="626"/>
        <v/>
      </c>
      <c r="K3610" s="5" t="str">
        <f t="shared" si="627"/>
        <v/>
      </c>
      <c r="L3610" s="6" t="str">
        <f t="shared" si="628"/>
        <v/>
      </c>
      <c r="M3610" s="5" t="str">
        <f t="shared" si="629"/>
        <v/>
      </c>
      <c r="N3610" s="6" t="str">
        <f t="shared" si="630"/>
        <v/>
      </c>
      <c r="O3610" s="5" t="str">
        <f t="shared" si="631"/>
        <v/>
      </c>
    </row>
    <row r="3611" spans="1:15">
      <c r="A3611" s="1" t="str">
        <f t="shared" si="621"/>
        <v/>
      </c>
      <c r="F3611" s="4" t="str">
        <f t="shared" si="622"/>
        <v/>
      </c>
      <c r="G3611" s="5" t="str">
        <f t="shared" si="623"/>
        <v/>
      </c>
      <c r="H3611" s="6" t="str">
        <f t="shared" si="624"/>
        <v/>
      </c>
      <c r="I3611" s="5" t="str">
        <f t="shared" si="625"/>
        <v/>
      </c>
      <c r="J3611" s="6" t="str">
        <f t="shared" si="626"/>
        <v/>
      </c>
      <c r="K3611" s="5" t="str">
        <f t="shared" si="627"/>
        <v/>
      </c>
      <c r="L3611" s="6" t="str">
        <f t="shared" si="628"/>
        <v/>
      </c>
      <c r="M3611" s="5" t="str">
        <f t="shared" si="629"/>
        <v/>
      </c>
      <c r="N3611" s="6" t="str">
        <f t="shared" si="630"/>
        <v/>
      </c>
      <c r="O3611" s="5" t="str">
        <f t="shared" si="631"/>
        <v/>
      </c>
    </row>
    <row r="3612" spans="1:15">
      <c r="A3612" s="1" t="str">
        <f t="shared" si="621"/>
        <v/>
      </c>
      <c r="F3612" s="4" t="str">
        <f t="shared" si="622"/>
        <v/>
      </c>
      <c r="G3612" s="5" t="str">
        <f t="shared" si="623"/>
        <v/>
      </c>
      <c r="H3612" s="6" t="str">
        <f t="shared" si="624"/>
        <v/>
      </c>
      <c r="I3612" s="5" t="str">
        <f t="shared" si="625"/>
        <v/>
      </c>
      <c r="J3612" s="6" t="str">
        <f t="shared" si="626"/>
        <v/>
      </c>
      <c r="K3612" s="5" t="str">
        <f t="shared" si="627"/>
        <v/>
      </c>
      <c r="L3612" s="6" t="str">
        <f t="shared" si="628"/>
        <v/>
      </c>
      <c r="M3612" s="5" t="str">
        <f t="shared" si="629"/>
        <v/>
      </c>
      <c r="N3612" s="6" t="str">
        <f t="shared" si="630"/>
        <v/>
      </c>
      <c r="O3612" s="5" t="str">
        <f t="shared" si="631"/>
        <v/>
      </c>
    </row>
    <row r="3613" spans="1:15">
      <c r="A3613" s="1" t="str">
        <f t="shared" si="621"/>
        <v/>
      </c>
      <c r="F3613" s="4" t="str">
        <f t="shared" si="622"/>
        <v/>
      </c>
      <c r="G3613" s="5" t="str">
        <f t="shared" si="623"/>
        <v/>
      </c>
      <c r="H3613" s="6" t="str">
        <f t="shared" si="624"/>
        <v/>
      </c>
      <c r="I3613" s="5" t="str">
        <f t="shared" si="625"/>
        <v/>
      </c>
      <c r="J3613" s="6" t="str">
        <f t="shared" si="626"/>
        <v/>
      </c>
      <c r="K3613" s="5" t="str">
        <f t="shared" si="627"/>
        <v/>
      </c>
      <c r="L3613" s="6" t="str">
        <f t="shared" si="628"/>
        <v/>
      </c>
      <c r="M3613" s="5" t="str">
        <f t="shared" si="629"/>
        <v/>
      </c>
      <c r="N3613" s="6" t="str">
        <f t="shared" si="630"/>
        <v/>
      </c>
      <c r="O3613" s="5" t="str">
        <f t="shared" si="631"/>
        <v/>
      </c>
    </row>
    <row r="3614" spans="1:15">
      <c r="A3614" s="1" t="str">
        <f t="shared" si="621"/>
        <v/>
      </c>
      <c r="F3614" s="4" t="str">
        <f t="shared" si="622"/>
        <v/>
      </c>
      <c r="G3614" s="5" t="str">
        <f t="shared" si="623"/>
        <v/>
      </c>
      <c r="H3614" s="6" t="str">
        <f t="shared" si="624"/>
        <v/>
      </c>
      <c r="I3614" s="5" t="str">
        <f t="shared" si="625"/>
        <v/>
      </c>
      <c r="J3614" s="6" t="str">
        <f t="shared" si="626"/>
        <v/>
      </c>
      <c r="K3614" s="5" t="str">
        <f t="shared" si="627"/>
        <v/>
      </c>
      <c r="L3614" s="6" t="str">
        <f t="shared" si="628"/>
        <v/>
      </c>
      <c r="M3614" s="5" t="str">
        <f t="shared" si="629"/>
        <v/>
      </c>
      <c r="N3614" s="6" t="str">
        <f t="shared" si="630"/>
        <v/>
      </c>
      <c r="O3614" s="5" t="str">
        <f t="shared" si="631"/>
        <v/>
      </c>
    </row>
    <row r="3615" spans="1:15">
      <c r="A3615" s="1" t="str">
        <f t="shared" si="621"/>
        <v/>
      </c>
      <c r="F3615" s="4" t="str">
        <f t="shared" si="622"/>
        <v/>
      </c>
      <c r="G3615" s="5" t="str">
        <f t="shared" si="623"/>
        <v/>
      </c>
      <c r="H3615" s="6" t="str">
        <f t="shared" si="624"/>
        <v/>
      </c>
      <c r="I3615" s="5" t="str">
        <f t="shared" si="625"/>
        <v/>
      </c>
      <c r="J3615" s="6" t="str">
        <f t="shared" si="626"/>
        <v/>
      </c>
      <c r="K3615" s="5" t="str">
        <f t="shared" si="627"/>
        <v/>
      </c>
      <c r="L3615" s="6" t="str">
        <f t="shared" si="628"/>
        <v/>
      </c>
      <c r="M3615" s="5" t="str">
        <f t="shared" si="629"/>
        <v/>
      </c>
      <c r="N3615" s="6" t="str">
        <f t="shared" si="630"/>
        <v/>
      </c>
      <c r="O3615" s="5" t="str">
        <f t="shared" si="631"/>
        <v/>
      </c>
    </row>
    <row r="3616" spans="1:15">
      <c r="A3616" s="1" t="str">
        <f t="shared" si="621"/>
        <v/>
      </c>
      <c r="F3616" s="4" t="str">
        <f t="shared" si="622"/>
        <v/>
      </c>
      <c r="G3616" s="5" t="str">
        <f t="shared" si="623"/>
        <v/>
      </c>
      <c r="H3616" s="6" t="str">
        <f t="shared" si="624"/>
        <v/>
      </c>
      <c r="I3616" s="5" t="str">
        <f t="shared" si="625"/>
        <v/>
      </c>
      <c r="J3616" s="6" t="str">
        <f t="shared" si="626"/>
        <v/>
      </c>
      <c r="K3616" s="5" t="str">
        <f t="shared" si="627"/>
        <v/>
      </c>
      <c r="L3616" s="6" t="str">
        <f t="shared" si="628"/>
        <v/>
      </c>
      <c r="M3616" s="5" t="str">
        <f t="shared" si="629"/>
        <v/>
      </c>
      <c r="N3616" s="6" t="str">
        <f t="shared" si="630"/>
        <v/>
      </c>
      <c r="O3616" s="5" t="str">
        <f t="shared" si="631"/>
        <v/>
      </c>
    </row>
    <row r="3617" spans="1:15">
      <c r="A3617" s="1" t="str">
        <f t="shared" si="621"/>
        <v/>
      </c>
      <c r="F3617" s="4" t="str">
        <f t="shared" si="622"/>
        <v/>
      </c>
      <c r="G3617" s="5" t="str">
        <f t="shared" si="623"/>
        <v/>
      </c>
      <c r="H3617" s="6" t="str">
        <f t="shared" si="624"/>
        <v/>
      </c>
      <c r="I3617" s="5" t="str">
        <f t="shared" si="625"/>
        <v/>
      </c>
      <c r="J3617" s="6" t="str">
        <f t="shared" si="626"/>
        <v/>
      </c>
      <c r="K3617" s="5" t="str">
        <f t="shared" si="627"/>
        <v/>
      </c>
      <c r="L3617" s="6" t="str">
        <f t="shared" si="628"/>
        <v/>
      </c>
      <c r="M3617" s="5" t="str">
        <f t="shared" si="629"/>
        <v/>
      </c>
      <c r="N3617" s="6" t="str">
        <f t="shared" si="630"/>
        <v/>
      </c>
      <c r="O3617" s="5" t="str">
        <f t="shared" si="631"/>
        <v/>
      </c>
    </row>
    <row r="3618" spans="1:15">
      <c r="A3618" s="1" t="str">
        <f t="shared" si="621"/>
        <v/>
      </c>
      <c r="F3618" s="4" t="str">
        <f t="shared" si="622"/>
        <v/>
      </c>
      <c r="G3618" s="5" t="str">
        <f t="shared" si="623"/>
        <v/>
      </c>
      <c r="H3618" s="6" t="str">
        <f t="shared" si="624"/>
        <v/>
      </c>
      <c r="I3618" s="5" t="str">
        <f t="shared" si="625"/>
        <v/>
      </c>
      <c r="J3618" s="6" t="str">
        <f t="shared" si="626"/>
        <v/>
      </c>
      <c r="K3618" s="5" t="str">
        <f t="shared" si="627"/>
        <v/>
      </c>
      <c r="L3618" s="6" t="str">
        <f t="shared" si="628"/>
        <v/>
      </c>
      <c r="M3618" s="5" t="str">
        <f t="shared" si="629"/>
        <v/>
      </c>
      <c r="N3618" s="6" t="str">
        <f t="shared" si="630"/>
        <v/>
      </c>
      <c r="O3618" s="5" t="str">
        <f t="shared" si="631"/>
        <v/>
      </c>
    </row>
    <row r="3619" spans="1:15">
      <c r="A3619" s="1" t="str">
        <f t="shared" si="621"/>
        <v/>
      </c>
      <c r="F3619" s="4" t="str">
        <f t="shared" si="622"/>
        <v/>
      </c>
      <c r="G3619" s="5" t="str">
        <f t="shared" si="623"/>
        <v/>
      </c>
      <c r="H3619" s="6" t="str">
        <f t="shared" si="624"/>
        <v/>
      </c>
      <c r="I3619" s="5" t="str">
        <f t="shared" si="625"/>
        <v/>
      </c>
      <c r="J3619" s="6" t="str">
        <f t="shared" si="626"/>
        <v/>
      </c>
      <c r="K3619" s="5" t="str">
        <f t="shared" si="627"/>
        <v/>
      </c>
      <c r="L3619" s="6" t="str">
        <f t="shared" si="628"/>
        <v/>
      </c>
      <c r="M3619" s="5" t="str">
        <f t="shared" si="629"/>
        <v/>
      </c>
      <c r="N3619" s="6" t="str">
        <f t="shared" si="630"/>
        <v/>
      </c>
      <c r="O3619" s="5" t="str">
        <f t="shared" si="631"/>
        <v/>
      </c>
    </row>
    <row r="3620" spans="1:15">
      <c r="A3620" s="1" t="str">
        <f t="shared" si="621"/>
        <v/>
      </c>
      <c r="F3620" s="4" t="str">
        <f t="shared" si="622"/>
        <v/>
      </c>
      <c r="G3620" s="5" t="str">
        <f t="shared" si="623"/>
        <v/>
      </c>
      <c r="H3620" s="6" t="str">
        <f t="shared" si="624"/>
        <v/>
      </c>
      <c r="I3620" s="5" t="str">
        <f t="shared" si="625"/>
        <v/>
      </c>
      <c r="J3620" s="6" t="str">
        <f t="shared" si="626"/>
        <v/>
      </c>
      <c r="K3620" s="5" t="str">
        <f t="shared" si="627"/>
        <v/>
      </c>
      <c r="L3620" s="6" t="str">
        <f t="shared" si="628"/>
        <v/>
      </c>
      <c r="M3620" s="5" t="str">
        <f t="shared" si="629"/>
        <v/>
      </c>
      <c r="N3620" s="6" t="str">
        <f t="shared" si="630"/>
        <v/>
      </c>
      <c r="O3620" s="5" t="str">
        <f t="shared" si="631"/>
        <v/>
      </c>
    </row>
    <row r="3621" spans="1:15">
      <c r="A3621" s="1" t="str">
        <f t="shared" si="621"/>
        <v/>
      </c>
      <c r="F3621" s="4" t="str">
        <f t="shared" si="622"/>
        <v/>
      </c>
      <c r="G3621" s="5" t="str">
        <f t="shared" si="623"/>
        <v/>
      </c>
      <c r="H3621" s="6" t="str">
        <f t="shared" si="624"/>
        <v/>
      </c>
      <c r="I3621" s="5" t="str">
        <f t="shared" si="625"/>
        <v/>
      </c>
      <c r="J3621" s="6" t="str">
        <f t="shared" si="626"/>
        <v/>
      </c>
      <c r="K3621" s="5" t="str">
        <f t="shared" si="627"/>
        <v/>
      </c>
      <c r="L3621" s="6" t="str">
        <f t="shared" si="628"/>
        <v/>
      </c>
      <c r="M3621" s="5" t="str">
        <f t="shared" si="629"/>
        <v/>
      </c>
      <c r="N3621" s="6" t="str">
        <f t="shared" si="630"/>
        <v/>
      </c>
      <c r="O3621" s="5" t="str">
        <f t="shared" si="631"/>
        <v/>
      </c>
    </row>
    <row r="3622" spans="1:15">
      <c r="A3622" s="1" t="str">
        <f t="shared" si="621"/>
        <v/>
      </c>
      <c r="F3622" s="4" t="str">
        <f t="shared" si="622"/>
        <v/>
      </c>
      <c r="G3622" s="5" t="str">
        <f t="shared" si="623"/>
        <v/>
      </c>
      <c r="H3622" s="6" t="str">
        <f t="shared" si="624"/>
        <v/>
      </c>
      <c r="I3622" s="5" t="str">
        <f t="shared" si="625"/>
        <v/>
      </c>
      <c r="J3622" s="6" t="str">
        <f t="shared" si="626"/>
        <v/>
      </c>
      <c r="K3622" s="5" t="str">
        <f t="shared" si="627"/>
        <v/>
      </c>
      <c r="L3622" s="6" t="str">
        <f t="shared" si="628"/>
        <v/>
      </c>
      <c r="M3622" s="5" t="str">
        <f t="shared" si="629"/>
        <v/>
      </c>
      <c r="N3622" s="6" t="str">
        <f t="shared" si="630"/>
        <v/>
      </c>
      <c r="O3622" s="5" t="str">
        <f t="shared" si="631"/>
        <v/>
      </c>
    </row>
    <row r="3623" spans="1:15">
      <c r="A3623" s="1" t="str">
        <f t="shared" si="621"/>
        <v/>
      </c>
      <c r="F3623" s="4" t="str">
        <f t="shared" si="622"/>
        <v/>
      </c>
      <c r="G3623" s="5" t="str">
        <f t="shared" si="623"/>
        <v/>
      </c>
      <c r="H3623" s="6" t="str">
        <f t="shared" si="624"/>
        <v/>
      </c>
      <c r="I3623" s="5" t="str">
        <f t="shared" si="625"/>
        <v/>
      </c>
      <c r="J3623" s="6" t="str">
        <f t="shared" si="626"/>
        <v/>
      </c>
      <c r="K3623" s="5" t="str">
        <f t="shared" si="627"/>
        <v/>
      </c>
      <c r="L3623" s="6" t="str">
        <f t="shared" si="628"/>
        <v/>
      </c>
      <c r="M3623" s="5" t="str">
        <f t="shared" si="629"/>
        <v/>
      </c>
      <c r="N3623" s="6" t="str">
        <f t="shared" si="630"/>
        <v/>
      </c>
      <c r="O3623" s="5" t="str">
        <f t="shared" si="631"/>
        <v/>
      </c>
    </row>
    <row r="3624" spans="1:15">
      <c r="A3624" s="1" t="str">
        <f t="shared" si="621"/>
        <v/>
      </c>
      <c r="F3624" s="4" t="str">
        <f t="shared" si="622"/>
        <v/>
      </c>
      <c r="G3624" s="5" t="str">
        <f t="shared" si="623"/>
        <v/>
      </c>
      <c r="H3624" s="6" t="str">
        <f t="shared" si="624"/>
        <v/>
      </c>
      <c r="I3624" s="5" t="str">
        <f t="shared" si="625"/>
        <v/>
      </c>
      <c r="J3624" s="6" t="str">
        <f t="shared" si="626"/>
        <v/>
      </c>
      <c r="K3624" s="5" t="str">
        <f t="shared" si="627"/>
        <v/>
      </c>
      <c r="L3624" s="6" t="str">
        <f t="shared" si="628"/>
        <v/>
      </c>
      <c r="M3624" s="5" t="str">
        <f t="shared" si="629"/>
        <v/>
      </c>
      <c r="N3624" s="6" t="str">
        <f t="shared" si="630"/>
        <v/>
      </c>
      <c r="O3624" s="5" t="str">
        <f t="shared" si="631"/>
        <v/>
      </c>
    </row>
    <row r="3625" spans="1:15">
      <c r="A3625" s="1" t="str">
        <f t="shared" si="621"/>
        <v/>
      </c>
      <c r="F3625" s="4" t="str">
        <f t="shared" si="622"/>
        <v/>
      </c>
      <c r="G3625" s="5" t="str">
        <f t="shared" si="623"/>
        <v/>
      </c>
      <c r="H3625" s="6" t="str">
        <f t="shared" si="624"/>
        <v/>
      </c>
      <c r="I3625" s="5" t="str">
        <f t="shared" si="625"/>
        <v/>
      </c>
      <c r="J3625" s="6" t="str">
        <f t="shared" si="626"/>
        <v/>
      </c>
      <c r="K3625" s="5" t="str">
        <f t="shared" si="627"/>
        <v/>
      </c>
      <c r="L3625" s="6" t="str">
        <f t="shared" si="628"/>
        <v/>
      </c>
      <c r="M3625" s="5" t="str">
        <f t="shared" si="629"/>
        <v/>
      </c>
      <c r="N3625" s="6" t="str">
        <f t="shared" si="630"/>
        <v/>
      </c>
      <c r="O3625" s="5" t="str">
        <f t="shared" si="631"/>
        <v/>
      </c>
    </row>
    <row r="3626" spans="1:15">
      <c r="A3626" s="1" t="str">
        <f t="shared" si="621"/>
        <v/>
      </c>
      <c r="F3626" s="4" t="str">
        <f t="shared" si="622"/>
        <v/>
      </c>
      <c r="G3626" s="5" t="str">
        <f t="shared" si="623"/>
        <v/>
      </c>
      <c r="H3626" s="6" t="str">
        <f t="shared" si="624"/>
        <v/>
      </c>
      <c r="I3626" s="5" t="str">
        <f t="shared" si="625"/>
        <v/>
      </c>
      <c r="J3626" s="6" t="str">
        <f t="shared" si="626"/>
        <v/>
      </c>
      <c r="K3626" s="5" t="str">
        <f t="shared" si="627"/>
        <v/>
      </c>
      <c r="L3626" s="6" t="str">
        <f t="shared" si="628"/>
        <v/>
      </c>
      <c r="M3626" s="5" t="str">
        <f t="shared" si="629"/>
        <v/>
      </c>
      <c r="N3626" s="6" t="str">
        <f t="shared" si="630"/>
        <v/>
      </c>
      <c r="O3626" s="5" t="str">
        <f t="shared" si="631"/>
        <v/>
      </c>
    </row>
    <row r="3627" spans="1:15">
      <c r="A3627" s="1" t="str">
        <f t="shared" si="621"/>
        <v/>
      </c>
      <c r="F3627" s="4" t="str">
        <f t="shared" si="622"/>
        <v/>
      </c>
      <c r="G3627" s="5" t="str">
        <f t="shared" si="623"/>
        <v/>
      </c>
      <c r="H3627" s="6" t="str">
        <f t="shared" si="624"/>
        <v/>
      </c>
      <c r="I3627" s="5" t="str">
        <f t="shared" si="625"/>
        <v/>
      </c>
      <c r="J3627" s="6" t="str">
        <f t="shared" si="626"/>
        <v/>
      </c>
      <c r="K3627" s="5" t="str">
        <f t="shared" si="627"/>
        <v/>
      </c>
      <c r="L3627" s="6" t="str">
        <f t="shared" si="628"/>
        <v/>
      </c>
      <c r="M3627" s="5" t="str">
        <f t="shared" si="629"/>
        <v/>
      </c>
      <c r="N3627" s="6" t="str">
        <f t="shared" si="630"/>
        <v/>
      </c>
      <c r="O3627" s="5" t="str">
        <f t="shared" si="631"/>
        <v/>
      </c>
    </row>
    <row r="3628" spans="1:15">
      <c r="A3628" s="1" t="str">
        <f t="shared" si="621"/>
        <v/>
      </c>
      <c r="F3628" s="4" t="str">
        <f t="shared" si="622"/>
        <v/>
      </c>
      <c r="G3628" s="5" t="str">
        <f t="shared" si="623"/>
        <v/>
      </c>
      <c r="H3628" s="6" t="str">
        <f t="shared" si="624"/>
        <v/>
      </c>
      <c r="I3628" s="5" t="str">
        <f t="shared" si="625"/>
        <v/>
      </c>
      <c r="J3628" s="6" t="str">
        <f t="shared" si="626"/>
        <v/>
      </c>
      <c r="K3628" s="5" t="str">
        <f t="shared" si="627"/>
        <v/>
      </c>
      <c r="L3628" s="6" t="str">
        <f t="shared" si="628"/>
        <v/>
      </c>
      <c r="M3628" s="5" t="str">
        <f t="shared" si="629"/>
        <v/>
      </c>
      <c r="N3628" s="6" t="str">
        <f t="shared" si="630"/>
        <v/>
      </c>
      <c r="O3628" s="5" t="str">
        <f t="shared" si="631"/>
        <v/>
      </c>
    </row>
    <row r="3629" spans="1:15">
      <c r="A3629" s="1" t="str">
        <f t="shared" si="621"/>
        <v/>
      </c>
      <c r="F3629" s="4" t="str">
        <f t="shared" si="622"/>
        <v/>
      </c>
      <c r="G3629" s="5" t="str">
        <f t="shared" si="623"/>
        <v/>
      </c>
      <c r="H3629" s="6" t="str">
        <f t="shared" si="624"/>
        <v/>
      </c>
      <c r="I3629" s="5" t="str">
        <f t="shared" si="625"/>
        <v/>
      </c>
      <c r="J3629" s="6" t="str">
        <f t="shared" si="626"/>
        <v/>
      </c>
      <c r="K3629" s="5" t="str">
        <f t="shared" si="627"/>
        <v/>
      </c>
      <c r="L3629" s="6" t="str">
        <f t="shared" si="628"/>
        <v/>
      </c>
      <c r="M3629" s="5" t="str">
        <f t="shared" si="629"/>
        <v/>
      </c>
      <c r="N3629" s="6" t="str">
        <f t="shared" si="630"/>
        <v/>
      </c>
      <c r="O3629" s="5" t="str">
        <f t="shared" si="631"/>
        <v/>
      </c>
    </row>
    <row r="3630" spans="1:15">
      <c r="A3630" s="1" t="str">
        <f t="shared" si="621"/>
        <v/>
      </c>
      <c r="F3630" s="4" t="str">
        <f t="shared" si="622"/>
        <v/>
      </c>
      <c r="G3630" s="5" t="str">
        <f t="shared" si="623"/>
        <v/>
      </c>
      <c r="H3630" s="6" t="str">
        <f t="shared" si="624"/>
        <v/>
      </c>
      <c r="I3630" s="5" t="str">
        <f t="shared" si="625"/>
        <v/>
      </c>
      <c r="J3630" s="6" t="str">
        <f t="shared" si="626"/>
        <v/>
      </c>
      <c r="K3630" s="5" t="str">
        <f t="shared" si="627"/>
        <v/>
      </c>
      <c r="L3630" s="6" t="str">
        <f t="shared" si="628"/>
        <v/>
      </c>
      <c r="M3630" s="5" t="str">
        <f t="shared" si="629"/>
        <v/>
      </c>
      <c r="N3630" s="6" t="str">
        <f t="shared" si="630"/>
        <v/>
      </c>
      <c r="O3630" s="5" t="str">
        <f t="shared" si="631"/>
        <v/>
      </c>
    </row>
    <row r="3631" spans="1:15">
      <c r="A3631" s="1" t="str">
        <f t="shared" si="621"/>
        <v/>
      </c>
      <c r="F3631" s="4" t="str">
        <f t="shared" si="622"/>
        <v/>
      </c>
      <c r="G3631" s="5" t="str">
        <f t="shared" si="623"/>
        <v/>
      </c>
      <c r="H3631" s="6" t="str">
        <f t="shared" si="624"/>
        <v/>
      </c>
      <c r="I3631" s="5" t="str">
        <f t="shared" si="625"/>
        <v/>
      </c>
      <c r="J3631" s="6" t="str">
        <f t="shared" si="626"/>
        <v/>
      </c>
      <c r="K3631" s="5" t="str">
        <f t="shared" si="627"/>
        <v/>
      </c>
      <c r="L3631" s="6" t="str">
        <f t="shared" si="628"/>
        <v/>
      </c>
      <c r="M3631" s="5" t="str">
        <f t="shared" si="629"/>
        <v/>
      </c>
      <c r="N3631" s="6" t="str">
        <f t="shared" si="630"/>
        <v/>
      </c>
      <c r="O3631" s="5" t="str">
        <f t="shared" si="631"/>
        <v/>
      </c>
    </row>
    <row r="3632" spans="1:15">
      <c r="A3632" s="1" t="str">
        <f t="shared" si="621"/>
        <v/>
      </c>
      <c r="F3632" s="4" t="str">
        <f t="shared" si="622"/>
        <v/>
      </c>
      <c r="G3632" s="5" t="str">
        <f t="shared" si="623"/>
        <v/>
      </c>
      <c r="H3632" s="6" t="str">
        <f t="shared" si="624"/>
        <v/>
      </c>
      <c r="I3632" s="5" t="str">
        <f t="shared" si="625"/>
        <v/>
      </c>
      <c r="J3632" s="6" t="str">
        <f t="shared" si="626"/>
        <v/>
      </c>
      <c r="K3632" s="5" t="str">
        <f t="shared" si="627"/>
        <v/>
      </c>
      <c r="L3632" s="6" t="str">
        <f t="shared" si="628"/>
        <v/>
      </c>
      <c r="M3632" s="5" t="str">
        <f t="shared" si="629"/>
        <v/>
      </c>
      <c r="N3632" s="6" t="str">
        <f t="shared" si="630"/>
        <v/>
      </c>
      <c r="O3632" s="5" t="str">
        <f t="shared" si="631"/>
        <v/>
      </c>
    </row>
    <row r="3633" spans="1:15">
      <c r="A3633" s="1" t="str">
        <f t="shared" si="621"/>
        <v/>
      </c>
      <c r="F3633" s="4" t="str">
        <f t="shared" si="622"/>
        <v/>
      </c>
      <c r="G3633" s="5" t="str">
        <f t="shared" si="623"/>
        <v/>
      </c>
      <c r="H3633" s="6" t="str">
        <f t="shared" si="624"/>
        <v/>
      </c>
      <c r="I3633" s="5" t="str">
        <f t="shared" si="625"/>
        <v/>
      </c>
      <c r="J3633" s="6" t="str">
        <f t="shared" si="626"/>
        <v/>
      </c>
      <c r="K3633" s="5" t="str">
        <f t="shared" si="627"/>
        <v/>
      </c>
      <c r="L3633" s="6" t="str">
        <f t="shared" si="628"/>
        <v/>
      </c>
      <c r="M3633" s="5" t="str">
        <f t="shared" si="629"/>
        <v/>
      </c>
      <c r="N3633" s="6" t="str">
        <f t="shared" si="630"/>
        <v/>
      </c>
      <c r="O3633" s="5" t="str">
        <f t="shared" si="631"/>
        <v/>
      </c>
    </row>
    <row r="3634" spans="1:15">
      <c r="A3634" s="1" t="str">
        <f t="shared" si="621"/>
        <v/>
      </c>
      <c r="F3634" s="4" t="str">
        <f t="shared" si="622"/>
        <v/>
      </c>
      <c r="G3634" s="5" t="str">
        <f t="shared" si="623"/>
        <v/>
      </c>
      <c r="H3634" s="6" t="str">
        <f t="shared" si="624"/>
        <v/>
      </c>
      <c r="I3634" s="5" t="str">
        <f t="shared" si="625"/>
        <v/>
      </c>
      <c r="J3634" s="6" t="str">
        <f t="shared" si="626"/>
        <v/>
      </c>
      <c r="K3634" s="5" t="str">
        <f t="shared" si="627"/>
        <v/>
      </c>
      <c r="L3634" s="6" t="str">
        <f t="shared" si="628"/>
        <v/>
      </c>
      <c r="M3634" s="5" t="str">
        <f t="shared" si="629"/>
        <v/>
      </c>
      <c r="N3634" s="6" t="str">
        <f t="shared" si="630"/>
        <v/>
      </c>
      <c r="O3634" s="5" t="str">
        <f t="shared" si="631"/>
        <v/>
      </c>
    </row>
    <row r="3635" spans="1:15">
      <c r="A3635" s="1" t="str">
        <f t="shared" si="621"/>
        <v/>
      </c>
      <c r="F3635" s="4" t="str">
        <f t="shared" si="622"/>
        <v/>
      </c>
      <c r="G3635" s="5" t="str">
        <f t="shared" si="623"/>
        <v/>
      </c>
      <c r="H3635" s="6" t="str">
        <f t="shared" si="624"/>
        <v/>
      </c>
      <c r="I3635" s="5" t="str">
        <f t="shared" si="625"/>
        <v/>
      </c>
      <c r="J3635" s="6" t="str">
        <f t="shared" si="626"/>
        <v/>
      </c>
      <c r="K3635" s="5" t="str">
        <f t="shared" si="627"/>
        <v/>
      </c>
      <c r="L3635" s="6" t="str">
        <f t="shared" si="628"/>
        <v/>
      </c>
      <c r="M3635" s="5" t="str">
        <f t="shared" si="629"/>
        <v/>
      </c>
      <c r="N3635" s="6" t="str">
        <f t="shared" si="630"/>
        <v/>
      </c>
      <c r="O3635" s="5" t="str">
        <f t="shared" si="631"/>
        <v/>
      </c>
    </row>
    <row r="3636" spans="1:15">
      <c r="A3636" s="1" t="str">
        <f t="shared" si="621"/>
        <v/>
      </c>
      <c r="F3636" s="4" t="str">
        <f t="shared" si="622"/>
        <v/>
      </c>
      <c r="G3636" s="5" t="str">
        <f t="shared" si="623"/>
        <v/>
      </c>
      <c r="H3636" s="6" t="str">
        <f t="shared" si="624"/>
        <v/>
      </c>
      <c r="I3636" s="5" t="str">
        <f t="shared" si="625"/>
        <v/>
      </c>
      <c r="J3636" s="6" t="str">
        <f t="shared" si="626"/>
        <v/>
      </c>
      <c r="K3636" s="5" t="str">
        <f t="shared" si="627"/>
        <v/>
      </c>
      <c r="L3636" s="6" t="str">
        <f t="shared" si="628"/>
        <v/>
      </c>
      <c r="M3636" s="5" t="str">
        <f t="shared" si="629"/>
        <v/>
      </c>
      <c r="N3636" s="6" t="str">
        <f t="shared" si="630"/>
        <v/>
      </c>
      <c r="O3636" s="5" t="str">
        <f t="shared" si="631"/>
        <v/>
      </c>
    </row>
    <row r="3637" spans="1:15">
      <c r="A3637" s="1" t="str">
        <f t="shared" si="621"/>
        <v/>
      </c>
      <c r="F3637" s="4" t="str">
        <f t="shared" si="622"/>
        <v/>
      </c>
      <c r="G3637" s="5" t="str">
        <f t="shared" si="623"/>
        <v/>
      </c>
      <c r="H3637" s="6" t="str">
        <f t="shared" si="624"/>
        <v/>
      </c>
      <c r="I3637" s="5" t="str">
        <f t="shared" si="625"/>
        <v/>
      </c>
      <c r="J3637" s="6" t="str">
        <f t="shared" si="626"/>
        <v/>
      </c>
      <c r="K3637" s="5" t="str">
        <f t="shared" si="627"/>
        <v/>
      </c>
      <c r="L3637" s="6" t="str">
        <f t="shared" si="628"/>
        <v/>
      </c>
      <c r="M3637" s="5" t="str">
        <f t="shared" si="629"/>
        <v/>
      </c>
      <c r="N3637" s="6" t="str">
        <f t="shared" si="630"/>
        <v/>
      </c>
      <c r="O3637" s="5" t="str">
        <f t="shared" si="631"/>
        <v/>
      </c>
    </row>
    <row r="3638" spans="1:15">
      <c r="A3638" s="1" t="str">
        <f t="shared" si="621"/>
        <v/>
      </c>
      <c r="F3638" s="4" t="str">
        <f t="shared" si="622"/>
        <v/>
      </c>
      <c r="G3638" s="5" t="str">
        <f t="shared" si="623"/>
        <v/>
      </c>
      <c r="H3638" s="6" t="str">
        <f t="shared" si="624"/>
        <v/>
      </c>
      <c r="I3638" s="5" t="str">
        <f t="shared" si="625"/>
        <v/>
      </c>
      <c r="J3638" s="6" t="str">
        <f t="shared" si="626"/>
        <v/>
      </c>
      <c r="K3638" s="5" t="str">
        <f t="shared" si="627"/>
        <v/>
      </c>
      <c r="L3638" s="6" t="str">
        <f t="shared" si="628"/>
        <v/>
      </c>
      <c r="M3638" s="5" t="str">
        <f t="shared" si="629"/>
        <v/>
      </c>
      <c r="N3638" s="6" t="str">
        <f t="shared" si="630"/>
        <v/>
      </c>
      <c r="O3638" s="5" t="str">
        <f t="shared" si="631"/>
        <v/>
      </c>
    </row>
    <row r="3639" spans="1:15">
      <c r="A3639" s="1" t="str">
        <f t="shared" si="621"/>
        <v/>
      </c>
      <c r="F3639" s="4" t="str">
        <f t="shared" si="622"/>
        <v/>
      </c>
      <c r="G3639" s="5" t="str">
        <f t="shared" si="623"/>
        <v/>
      </c>
      <c r="H3639" s="6" t="str">
        <f t="shared" si="624"/>
        <v/>
      </c>
      <c r="I3639" s="5" t="str">
        <f t="shared" si="625"/>
        <v/>
      </c>
      <c r="J3639" s="6" t="str">
        <f t="shared" si="626"/>
        <v/>
      </c>
      <c r="K3639" s="5" t="str">
        <f t="shared" si="627"/>
        <v/>
      </c>
      <c r="L3639" s="6" t="str">
        <f t="shared" si="628"/>
        <v/>
      </c>
      <c r="M3639" s="5" t="str">
        <f t="shared" si="629"/>
        <v/>
      </c>
      <c r="N3639" s="6" t="str">
        <f t="shared" si="630"/>
        <v/>
      </c>
      <c r="O3639" s="5" t="str">
        <f t="shared" si="631"/>
        <v/>
      </c>
    </row>
    <row r="3640" spans="1:15">
      <c r="A3640" s="1" t="str">
        <f t="shared" si="621"/>
        <v/>
      </c>
      <c r="F3640" s="4" t="str">
        <f t="shared" si="622"/>
        <v/>
      </c>
      <c r="G3640" s="5" t="str">
        <f t="shared" si="623"/>
        <v/>
      </c>
      <c r="H3640" s="6" t="str">
        <f t="shared" si="624"/>
        <v/>
      </c>
      <c r="I3640" s="5" t="str">
        <f t="shared" si="625"/>
        <v/>
      </c>
      <c r="J3640" s="6" t="str">
        <f t="shared" si="626"/>
        <v/>
      </c>
      <c r="K3640" s="5" t="str">
        <f t="shared" si="627"/>
        <v/>
      </c>
      <c r="L3640" s="6" t="str">
        <f t="shared" si="628"/>
        <v/>
      </c>
      <c r="M3640" s="5" t="str">
        <f t="shared" si="629"/>
        <v/>
      </c>
      <c r="N3640" s="6" t="str">
        <f t="shared" si="630"/>
        <v/>
      </c>
      <c r="O3640" s="5" t="str">
        <f t="shared" si="631"/>
        <v/>
      </c>
    </row>
    <row r="3641" spans="1:15">
      <c r="A3641" s="1" t="str">
        <f t="shared" si="621"/>
        <v/>
      </c>
      <c r="F3641" s="4" t="str">
        <f t="shared" si="622"/>
        <v/>
      </c>
      <c r="G3641" s="5" t="str">
        <f t="shared" si="623"/>
        <v/>
      </c>
      <c r="H3641" s="6" t="str">
        <f t="shared" si="624"/>
        <v/>
      </c>
      <c r="I3641" s="5" t="str">
        <f t="shared" si="625"/>
        <v/>
      </c>
      <c r="J3641" s="6" t="str">
        <f t="shared" si="626"/>
        <v/>
      </c>
      <c r="K3641" s="5" t="str">
        <f t="shared" si="627"/>
        <v/>
      </c>
      <c r="L3641" s="6" t="str">
        <f t="shared" si="628"/>
        <v/>
      </c>
      <c r="M3641" s="5" t="str">
        <f t="shared" si="629"/>
        <v/>
      </c>
      <c r="N3641" s="6" t="str">
        <f t="shared" si="630"/>
        <v/>
      </c>
      <c r="O3641" s="5" t="str">
        <f t="shared" si="631"/>
        <v/>
      </c>
    </row>
    <row r="3642" spans="1:15">
      <c r="A3642" s="1" t="str">
        <f t="shared" si="621"/>
        <v/>
      </c>
      <c r="F3642" s="4" t="str">
        <f t="shared" si="622"/>
        <v/>
      </c>
      <c r="G3642" s="5" t="str">
        <f t="shared" si="623"/>
        <v/>
      </c>
      <c r="H3642" s="6" t="str">
        <f t="shared" si="624"/>
        <v/>
      </c>
      <c r="I3642" s="5" t="str">
        <f t="shared" si="625"/>
        <v/>
      </c>
      <c r="J3642" s="6" t="str">
        <f t="shared" si="626"/>
        <v/>
      </c>
      <c r="K3642" s="5" t="str">
        <f t="shared" si="627"/>
        <v/>
      </c>
      <c r="L3642" s="6" t="str">
        <f t="shared" si="628"/>
        <v/>
      </c>
      <c r="M3642" s="5" t="str">
        <f t="shared" si="629"/>
        <v/>
      </c>
      <c r="N3642" s="6" t="str">
        <f t="shared" si="630"/>
        <v/>
      </c>
      <c r="O3642" s="5" t="str">
        <f t="shared" si="631"/>
        <v/>
      </c>
    </row>
    <row r="3643" spans="1:15">
      <c r="A3643" s="1" t="str">
        <f t="shared" si="621"/>
        <v/>
      </c>
      <c r="F3643" s="4" t="str">
        <f t="shared" si="622"/>
        <v/>
      </c>
      <c r="G3643" s="5" t="str">
        <f t="shared" si="623"/>
        <v/>
      </c>
      <c r="H3643" s="6" t="str">
        <f t="shared" si="624"/>
        <v/>
      </c>
      <c r="I3643" s="5" t="str">
        <f t="shared" si="625"/>
        <v/>
      </c>
      <c r="J3643" s="6" t="str">
        <f t="shared" si="626"/>
        <v/>
      </c>
      <c r="K3643" s="5" t="str">
        <f t="shared" si="627"/>
        <v/>
      </c>
      <c r="L3643" s="6" t="str">
        <f t="shared" si="628"/>
        <v/>
      </c>
      <c r="M3643" s="5" t="str">
        <f t="shared" si="629"/>
        <v/>
      </c>
      <c r="N3643" s="6" t="str">
        <f t="shared" si="630"/>
        <v/>
      </c>
      <c r="O3643" s="5" t="str">
        <f t="shared" si="631"/>
        <v/>
      </c>
    </row>
    <row r="3644" spans="1:15">
      <c r="A3644" s="1" t="str">
        <f t="shared" si="621"/>
        <v/>
      </c>
      <c r="F3644" s="4" t="str">
        <f t="shared" si="622"/>
        <v/>
      </c>
      <c r="G3644" s="5" t="str">
        <f t="shared" si="623"/>
        <v/>
      </c>
      <c r="H3644" s="6" t="str">
        <f t="shared" si="624"/>
        <v/>
      </c>
      <c r="I3644" s="5" t="str">
        <f t="shared" si="625"/>
        <v/>
      </c>
      <c r="J3644" s="6" t="str">
        <f t="shared" si="626"/>
        <v/>
      </c>
      <c r="K3644" s="5" t="str">
        <f t="shared" si="627"/>
        <v/>
      </c>
      <c r="L3644" s="6" t="str">
        <f t="shared" si="628"/>
        <v/>
      </c>
      <c r="M3644" s="5" t="str">
        <f t="shared" si="629"/>
        <v/>
      </c>
      <c r="N3644" s="6" t="str">
        <f t="shared" si="630"/>
        <v/>
      </c>
      <c r="O3644" s="5" t="str">
        <f t="shared" si="631"/>
        <v/>
      </c>
    </row>
    <row r="3645" spans="1:15">
      <c r="A3645" s="1" t="str">
        <f t="shared" si="621"/>
        <v/>
      </c>
      <c r="F3645" s="4" t="str">
        <f t="shared" si="622"/>
        <v/>
      </c>
      <c r="G3645" s="5" t="str">
        <f t="shared" si="623"/>
        <v/>
      </c>
      <c r="H3645" s="6" t="str">
        <f t="shared" si="624"/>
        <v/>
      </c>
      <c r="I3645" s="5" t="str">
        <f t="shared" si="625"/>
        <v/>
      </c>
      <c r="J3645" s="6" t="str">
        <f t="shared" si="626"/>
        <v/>
      </c>
      <c r="K3645" s="5" t="str">
        <f t="shared" si="627"/>
        <v/>
      </c>
      <c r="L3645" s="6" t="str">
        <f t="shared" si="628"/>
        <v/>
      </c>
      <c r="M3645" s="5" t="str">
        <f t="shared" si="629"/>
        <v/>
      </c>
      <c r="N3645" s="6" t="str">
        <f t="shared" si="630"/>
        <v/>
      </c>
      <c r="O3645" s="5" t="str">
        <f t="shared" si="631"/>
        <v/>
      </c>
    </row>
    <row r="3646" spans="1:15">
      <c r="A3646" s="1" t="str">
        <f t="shared" si="621"/>
        <v/>
      </c>
      <c r="F3646" s="4" t="str">
        <f t="shared" si="622"/>
        <v/>
      </c>
      <c r="G3646" s="5" t="str">
        <f t="shared" si="623"/>
        <v/>
      </c>
      <c r="H3646" s="6" t="str">
        <f t="shared" si="624"/>
        <v/>
      </c>
      <c r="I3646" s="5" t="str">
        <f t="shared" si="625"/>
        <v/>
      </c>
      <c r="J3646" s="6" t="str">
        <f t="shared" si="626"/>
        <v/>
      </c>
      <c r="K3646" s="5" t="str">
        <f t="shared" si="627"/>
        <v/>
      </c>
      <c r="L3646" s="6" t="str">
        <f t="shared" si="628"/>
        <v/>
      </c>
      <c r="M3646" s="5" t="str">
        <f t="shared" si="629"/>
        <v/>
      </c>
      <c r="N3646" s="6" t="str">
        <f t="shared" si="630"/>
        <v/>
      </c>
      <c r="O3646" s="5" t="str">
        <f t="shared" si="631"/>
        <v/>
      </c>
    </row>
    <row r="3647" spans="1:15">
      <c r="A3647" s="1" t="str">
        <f t="shared" si="621"/>
        <v/>
      </c>
      <c r="F3647" s="4" t="str">
        <f t="shared" si="622"/>
        <v/>
      </c>
      <c r="G3647" s="5" t="str">
        <f t="shared" si="623"/>
        <v/>
      </c>
      <c r="H3647" s="6" t="str">
        <f t="shared" si="624"/>
        <v/>
      </c>
      <c r="I3647" s="5" t="str">
        <f t="shared" si="625"/>
        <v/>
      </c>
      <c r="J3647" s="6" t="str">
        <f t="shared" si="626"/>
        <v/>
      </c>
      <c r="K3647" s="5" t="str">
        <f t="shared" si="627"/>
        <v/>
      </c>
      <c r="L3647" s="6" t="str">
        <f t="shared" si="628"/>
        <v/>
      </c>
      <c r="M3647" s="5" t="str">
        <f t="shared" si="629"/>
        <v/>
      </c>
      <c r="N3647" s="6" t="str">
        <f t="shared" si="630"/>
        <v/>
      </c>
      <c r="O3647" s="5" t="str">
        <f t="shared" si="631"/>
        <v/>
      </c>
    </row>
    <row r="3648" spans="1:15">
      <c r="A3648" s="1" t="str">
        <f t="shared" si="621"/>
        <v/>
      </c>
      <c r="F3648" s="4" t="str">
        <f t="shared" si="622"/>
        <v/>
      </c>
      <c r="G3648" s="5" t="str">
        <f t="shared" si="623"/>
        <v/>
      </c>
      <c r="H3648" s="6" t="str">
        <f t="shared" si="624"/>
        <v/>
      </c>
      <c r="I3648" s="5" t="str">
        <f t="shared" si="625"/>
        <v/>
      </c>
      <c r="J3648" s="6" t="str">
        <f t="shared" si="626"/>
        <v/>
      </c>
      <c r="K3648" s="5" t="str">
        <f t="shared" si="627"/>
        <v/>
      </c>
      <c r="L3648" s="6" t="str">
        <f t="shared" si="628"/>
        <v/>
      </c>
      <c r="M3648" s="5" t="str">
        <f t="shared" si="629"/>
        <v/>
      </c>
      <c r="N3648" s="6" t="str">
        <f t="shared" si="630"/>
        <v/>
      </c>
      <c r="O3648" s="5" t="str">
        <f t="shared" si="631"/>
        <v/>
      </c>
    </row>
    <row r="3649" spans="1:15">
      <c r="A3649" s="1" t="str">
        <f t="shared" si="621"/>
        <v/>
      </c>
      <c r="F3649" s="4" t="str">
        <f t="shared" si="622"/>
        <v/>
      </c>
      <c r="G3649" s="5" t="str">
        <f t="shared" si="623"/>
        <v/>
      </c>
      <c r="H3649" s="6" t="str">
        <f t="shared" si="624"/>
        <v/>
      </c>
      <c r="I3649" s="5" t="str">
        <f t="shared" si="625"/>
        <v/>
      </c>
      <c r="J3649" s="6" t="str">
        <f t="shared" si="626"/>
        <v/>
      </c>
      <c r="K3649" s="5" t="str">
        <f t="shared" si="627"/>
        <v/>
      </c>
      <c r="L3649" s="6" t="str">
        <f t="shared" si="628"/>
        <v/>
      </c>
      <c r="M3649" s="5" t="str">
        <f t="shared" si="629"/>
        <v/>
      </c>
      <c r="N3649" s="6" t="str">
        <f t="shared" si="630"/>
        <v/>
      </c>
      <c r="O3649" s="5" t="str">
        <f t="shared" si="631"/>
        <v/>
      </c>
    </row>
    <row r="3650" spans="1:15">
      <c r="A3650" s="1" t="str">
        <f t="shared" si="621"/>
        <v/>
      </c>
      <c r="F3650" s="4" t="str">
        <f t="shared" si="622"/>
        <v/>
      </c>
      <c r="G3650" s="5" t="str">
        <f t="shared" si="623"/>
        <v/>
      </c>
      <c r="H3650" s="6" t="str">
        <f t="shared" si="624"/>
        <v/>
      </c>
      <c r="I3650" s="5" t="str">
        <f t="shared" si="625"/>
        <v/>
      </c>
      <c r="J3650" s="6" t="str">
        <f t="shared" si="626"/>
        <v/>
      </c>
      <c r="K3650" s="5" t="str">
        <f t="shared" si="627"/>
        <v/>
      </c>
      <c r="L3650" s="6" t="str">
        <f t="shared" si="628"/>
        <v/>
      </c>
      <c r="M3650" s="5" t="str">
        <f t="shared" si="629"/>
        <v/>
      </c>
      <c r="N3650" s="6" t="str">
        <f t="shared" si="630"/>
        <v/>
      </c>
      <c r="O3650" s="5" t="str">
        <f t="shared" si="631"/>
        <v/>
      </c>
    </row>
    <row r="3651" spans="1:15">
      <c r="A3651" s="1" t="str">
        <f t="shared" ref="A3651:A3714" si="632">IF(B3651="","",MAX(A3650)+1)</f>
        <v/>
      </c>
      <c r="F3651" s="4" t="str">
        <f t="shared" si="622"/>
        <v/>
      </c>
      <c r="G3651" s="5" t="str">
        <f t="shared" si="623"/>
        <v/>
      </c>
      <c r="H3651" s="6" t="str">
        <f t="shared" si="624"/>
        <v/>
      </c>
      <c r="I3651" s="5" t="str">
        <f t="shared" si="625"/>
        <v/>
      </c>
      <c r="J3651" s="6" t="str">
        <f t="shared" si="626"/>
        <v/>
      </c>
      <c r="K3651" s="5" t="str">
        <f t="shared" si="627"/>
        <v/>
      </c>
      <c r="L3651" s="6" t="str">
        <f t="shared" si="628"/>
        <v/>
      </c>
      <c r="M3651" s="5" t="str">
        <f t="shared" si="629"/>
        <v/>
      </c>
      <c r="N3651" s="6" t="str">
        <f t="shared" si="630"/>
        <v/>
      </c>
      <c r="O3651" s="5" t="str">
        <f t="shared" si="631"/>
        <v/>
      </c>
    </row>
    <row r="3652" spans="1:15">
      <c r="A3652" s="1" t="str">
        <f t="shared" si="632"/>
        <v/>
      </c>
      <c r="F3652" s="4" t="str">
        <f t="shared" ref="F3652:F3715" si="633">IFERROR(VLOOKUP(ROW($A$1)+5*ROW(A3650),$A$2:$E$2222,2,0),"")</f>
        <v/>
      </c>
      <c r="G3652" s="5" t="str">
        <f t="shared" ref="G3652:G3715" si="634">IF(F3652="","",IF(F3652&gt;0,VLOOKUP(F3652,$B$2:$C$1213,2,0),""))</f>
        <v/>
      </c>
      <c r="H3652" s="6" t="str">
        <f t="shared" ref="H3652:H3715" si="635">IFERROR(VLOOKUP(ROW($A$2)+5*ROW(A3650),$A$2:$E$1213,2,0),"")</f>
        <v/>
      </c>
      <c r="I3652" s="5" t="str">
        <f t="shared" ref="I3652:I3715" si="636">IF(H3652="","",IF(H3652&gt;0,VLOOKUP(H3652,$B$2:$C$1213,2,0),""))</f>
        <v/>
      </c>
      <c r="J3652" s="6" t="str">
        <f t="shared" ref="J3652:J3715" si="637">IFERROR(VLOOKUP(ROW($A$3)+5*ROW(A3650),$A$2:$E$1213,2,0),"")</f>
        <v/>
      </c>
      <c r="K3652" s="5" t="str">
        <f t="shared" ref="K3652:K3715" si="638">IF(J3652="","",IF(J3652&gt;0,VLOOKUP(J3652,$B$2:$C$1213,2,0),""))</f>
        <v/>
      </c>
      <c r="L3652" s="6" t="str">
        <f t="shared" ref="L3652:L3715" si="639">IFERROR(VLOOKUP(ROW($A$4)+5*ROW(A3650),$A$2:$E$1213,2,0),"")</f>
        <v/>
      </c>
      <c r="M3652" s="5" t="str">
        <f t="shared" ref="M3652:M3715" si="640">IF(L3652="","",IF(L3652&gt;0,VLOOKUP(L3652,$B$2:$C$1213,2,0),""))</f>
        <v/>
      </c>
      <c r="N3652" s="6" t="str">
        <f t="shared" ref="N3652:N3715" si="641">IFERROR(VLOOKUP(ROW($A$4)+5*ROW(A3650),$A$2:$E$1213,2,0),"")</f>
        <v/>
      </c>
      <c r="O3652" s="5" t="str">
        <f t="shared" ref="O3652:O3715" si="642">IF(N3652="","",IF(N3652&gt;0,VLOOKUP(N3652,$B$2:$C$1213,2,0),""))</f>
        <v/>
      </c>
    </row>
    <row r="3653" spans="1:15">
      <c r="A3653" s="1" t="str">
        <f t="shared" si="632"/>
        <v/>
      </c>
      <c r="F3653" s="4" t="str">
        <f t="shared" si="633"/>
        <v/>
      </c>
      <c r="G3653" s="5" t="str">
        <f t="shared" si="634"/>
        <v/>
      </c>
      <c r="H3653" s="6" t="str">
        <f t="shared" si="635"/>
        <v/>
      </c>
      <c r="I3653" s="5" t="str">
        <f t="shared" si="636"/>
        <v/>
      </c>
      <c r="J3653" s="6" t="str">
        <f t="shared" si="637"/>
        <v/>
      </c>
      <c r="K3653" s="5" t="str">
        <f t="shared" si="638"/>
        <v/>
      </c>
      <c r="L3653" s="6" t="str">
        <f t="shared" si="639"/>
        <v/>
      </c>
      <c r="M3653" s="5" t="str">
        <f t="shared" si="640"/>
        <v/>
      </c>
      <c r="N3653" s="6" t="str">
        <f t="shared" si="641"/>
        <v/>
      </c>
      <c r="O3653" s="5" t="str">
        <f t="shared" si="642"/>
        <v/>
      </c>
    </row>
    <row r="3654" spans="1:15">
      <c r="A3654" s="1" t="str">
        <f t="shared" si="632"/>
        <v/>
      </c>
      <c r="F3654" s="4" t="str">
        <f t="shared" si="633"/>
        <v/>
      </c>
      <c r="G3654" s="5" t="str">
        <f t="shared" si="634"/>
        <v/>
      </c>
      <c r="H3654" s="6" t="str">
        <f t="shared" si="635"/>
        <v/>
      </c>
      <c r="I3654" s="5" t="str">
        <f t="shared" si="636"/>
        <v/>
      </c>
      <c r="J3654" s="6" t="str">
        <f t="shared" si="637"/>
        <v/>
      </c>
      <c r="K3654" s="5" t="str">
        <f t="shared" si="638"/>
        <v/>
      </c>
      <c r="L3654" s="6" t="str">
        <f t="shared" si="639"/>
        <v/>
      </c>
      <c r="M3654" s="5" t="str">
        <f t="shared" si="640"/>
        <v/>
      </c>
      <c r="N3654" s="6" t="str">
        <f t="shared" si="641"/>
        <v/>
      </c>
      <c r="O3654" s="5" t="str">
        <f t="shared" si="642"/>
        <v/>
      </c>
    </row>
    <row r="3655" spans="1:15">
      <c r="A3655" s="1" t="str">
        <f t="shared" si="632"/>
        <v/>
      </c>
      <c r="F3655" s="4" t="str">
        <f t="shared" si="633"/>
        <v/>
      </c>
      <c r="G3655" s="5" t="str">
        <f t="shared" si="634"/>
        <v/>
      </c>
      <c r="H3655" s="6" t="str">
        <f t="shared" si="635"/>
        <v/>
      </c>
      <c r="I3655" s="5" t="str">
        <f t="shared" si="636"/>
        <v/>
      </c>
      <c r="J3655" s="6" t="str">
        <f t="shared" si="637"/>
        <v/>
      </c>
      <c r="K3655" s="5" t="str">
        <f t="shared" si="638"/>
        <v/>
      </c>
      <c r="L3655" s="6" t="str">
        <f t="shared" si="639"/>
        <v/>
      </c>
      <c r="M3655" s="5" t="str">
        <f t="shared" si="640"/>
        <v/>
      </c>
      <c r="N3655" s="6" t="str">
        <f t="shared" si="641"/>
        <v/>
      </c>
      <c r="O3655" s="5" t="str">
        <f t="shared" si="642"/>
        <v/>
      </c>
    </row>
    <row r="3656" spans="1:15">
      <c r="A3656" s="1" t="str">
        <f t="shared" si="632"/>
        <v/>
      </c>
      <c r="F3656" s="4" t="str">
        <f t="shared" si="633"/>
        <v/>
      </c>
      <c r="G3656" s="5" t="str">
        <f t="shared" si="634"/>
        <v/>
      </c>
      <c r="H3656" s="6" t="str">
        <f t="shared" si="635"/>
        <v/>
      </c>
      <c r="I3656" s="5" t="str">
        <f t="shared" si="636"/>
        <v/>
      </c>
      <c r="J3656" s="6" t="str">
        <f t="shared" si="637"/>
        <v/>
      </c>
      <c r="K3656" s="5" t="str">
        <f t="shared" si="638"/>
        <v/>
      </c>
      <c r="L3656" s="6" t="str">
        <f t="shared" si="639"/>
        <v/>
      </c>
      <c r="M3656" s="5" t="str">
        <f t="shared" si="640"/>
        <v/>
      </c>
      <c r="N3656" s="6" t="str">
        <f t="shared" si="641"/>
        <v/>
      </c>
      <c r="O3656" s="5" t="str">
        <f t="shared" si="642"/>
        <v/>
      </c>
    </row>
    <row r="3657" spans="1:15">
      <c r="A3657" s="1" t="str">
        <f t="shared" si="632"/>
        <v/>
      </c>
      <c r="F3657" s="4" t="str">
        <f t="shared" si="633"/>
        <v/>
      </c>
      <c r="G3657" s="5" t="str">
        <f t="shared" si="634"/>
        <v/>
      </c>
      <c r="H3657" s="6" t="str">
        <f t="shared" si="635"/>
        <v/>
      </c>
      <c r="I3657" s="5" t="str">
        <f t="shared" si="636"/>
        <v/>
      </c>
      <c r="J3657" s="6" t="str">
        <f t="shared" si="637"/>
        <v/>
      </c>
      <c r="K3657" s="5" t="str">
        <f t="shared" si="638"/>
        <v/>
      </c>
      <c r="L3657" s="6" t="str">
        <f t="shared" si="639"/>
        <v/>
      </c>
      <c r="M3657" s="5" t="str">
        <f t="shared" si="640"/>
        <v/>
      </c>
      <c r="N3657" s="6" t="str">
        <f t="shared" si="641"/>
        <v/>
      </c>
      <c r="O3657" s="5" t="str">
        <f t="shared" si="642"/>
        <v/>
      </c>
    </row>
    <row r="3658" spans="1:15">
      <c r="A3658" s="1" t="str">
        <f t="shared" si="632"/>
        <v/>
      </c>
      <c r="F3658" s="4" t="str">
        <f t="shared" si="633"/>
        <v/>
      </c>
      <c r="G3658" s="5" t="str">
        <f t="shared" si="634"/>
        <v/>
      </c>
      <c r="H3658" s="6" t="str">
        <f t="shared" si="635"/>
        <v/>
      </c>
      <c r="I3658" s="5" t="str">
        <f t="shared" si="636"/>
        <v/>
      </c>
      <c r="J3658" s="6" t="str">
        <f t="shared" si="637"/>
        <v/>
      </c>
      <c r="K3658" s="5" t="str">
        <f t="shared" si="638"/>
        <v/>
      </c>
      <c r="L3658" s="6" t="str">
        <f t="shared" si="639"/>
        <v/>
      </c>
      <c r="M3658" s="5" t="str">
        <f t="shared" si="640"/>
        <v/>
      </c>
      <c r="N3658" s="6" t="str">
        <f t="shared" si="641"/>
        <v/>
      </c>
      <c r="O3658" s="5" t="str">
        <f t="shared" si="642"/>
        <v/>
      </c>
    </row>
    <row r="3659" spans="1:15">
      <c r="A3659" s="1" t="str">
        <f t="shared" si="632"/>
        <v/>
      </c>
      <c r="F3659" s="4" t="str">
        <f t="shared" si="633"/>
        <v/>
      </c>
      <c r="G3659" s="5" t="str">
        <f t="shared" si="634"/>
        <v/>
      </c>
      <c r="H3659" s="6" t="str">
        <f t="shared" si="635"/>
        <v/>
      </c>
      <c r="I3659" s="5" t="str">
        <f t="shared" si="636"/>
        <v/>
      </c>
      <c r="J3659" s="6" t="str">
        <f t="shared" si="637"/>
        <v/>
      </c>
      <c r="K3659" s="5" t="str">
        <f t="shared" si="638"/>
        <v/>
      </c>
      <c r="L3659" s="6" t="str">
        <f t="shared" si="639"/>
        <v/>
      </c>
      <c r="M3659" s="5" t="str">
        <f t="shared" si="640"/>
        <v/>
      </c>
      <c r="N3659" s="6" t="str">
        <f t="shared" si="641"/>
        <v/>
      </c>
      <c r="O3659" s="5" t="str">
        <f t="shared" si="642"/>
        <v/>
      </c>
    </row>
    <row r="3660" spans="1:15">
      <c r="A3660" s="1" t="str">
        <f t="shared" si="632"/>
        <v/>
      </c>
      <c r="F3660" s="4" t="str">
        <f t="shared" si="633"/>
        <v/>
      </c>
      <c r="G3660" s="5" t="str">
        <f t="shared" si="634"/>
        <v/>
      </c>
      <c r="H3660" s="6" t="str">
        <f t="shared" si="635"/>
        <v/>
      </c>
      <c r="I3660" s="5" t="str">
        <f t="shared" si="636"/>
        <v/>
      </c>
      <c r="J3660" s="6" t="str">
        <f t="shared" si="637"/>
        <v/>
      </c>
      <c r="K3660" s="5" t="str">
        <f t="shared" si="638"/>
        <v/>
      </c>
      <c r="L3660" s="6" t="str">
        <f t="shared" si="639"/>
        <v/>
      </c>
      <c r="M3660" s="5" t="str">
        <f t="shared" si="640"/>
        <v/>
      </c>
      <c r="N3660" s="6" t="str">
        <f t="shared" si="641"/>
        <v/>
      </c>
      <c r="O3660" s="5" t="str">
        <f t="shared" si="642"/>
        <v/>
      </c>
    </row>
    <row r="3661" spans="1:15">
      <c r="A3661" s="1" t="str">
        <f t="shared" si="632"/>
        <v/>
      </c>
      <c r="F3661" s="4" t="str">
        <f t="shared" si="633"/>
        <v/>
      </c>
      <c r="G3661" s="5" t="str">
        <f t="shared" si="634"/>
        <v/>
      </c>
      <c r="H3661" s="6" t="str">
        <f t="shared" si="635"/>
        <v/>
      </c>
      <c r="I3661" s="5" t="str">
        <f t="shared" si="636"/>
        <v/>
      </c>
      <c r="J3661" s="6" t="str">
        <f t="shared" si="637"/>
        <v/>
      </c>
      <c r="K3661" s="5" t="str">
        <f t="shared" si="638"/>
        <v/>
      </c>
      <c r="L3661" s="6" t="str">
        <f t="shared" si="639"/>
        <v/>
      </c>
      <c r="M3661" s="5" t="str">
        <f t="shared" si="640"/>
        <v/>
      </c>
      <c r="N3661" s="6" t="str">
        <f t="shared" si="641"/>
        <v/>
      </c>
      <c r="O3661" s="5" t="str">
        <f t="shared" si="642"/>
        <v/>
      </c>
    </row>
    <row r="3662" spans="1:15">
      <c r="A3662" s="1" t="str">
        <f t="shared" si="632"/>
        <v/>
      </c>
      <c r="F3662" s="4" t="str">
        <f t="shared" si="633"/>
        <v/>
      </c>
      <c r="G3662" s="5" t="str">
        <f t="shared" si="634"/>
        <v/>
      </c>
      <c r="H3662" s="6" t="str">
        <f t="shared" si="635"/>
        <v/>
      </c>
      <c r="I3662" s="5" t="str">
        <f t="shared" si="636"/>
        <v/>
      </c>
      <c r="J3662" s="6" t="str">
        <f t="shared" si="637"/>
        <v/>
      </c>
      <c r="K3662" s="5" t="str">
        <f t="shared" si="638"/>
        <v/>
      </c>
      <c r="L3662" s="6" t="str">
        <f t="shared" si="639"/>
        <v/>
      </c>
      <c r="M3662" s="5" t="str">
        <f t="shared" si="640"/>
        <v/>
      </c>
      <c r="N3662" s="6" t="str">
        <f t="shared" si="641"/>
        <v/>
      </c>
      <c r="O3662" s="5" t="str">
        <f t="shared" si="642"/>
        <v/>
      </c>
    </row>
    <row r="3663" spans="1:15">
      <c r="A3663" s="1" t="str">
        <f t="shared" si="632"/>
        <v/>
      </c>
      <c r="F3663" s="4" t="str">
        <f t="shared" si="633"/>
        <v/>
      </c>
      <c r="G3663" s="5" t="str">
        <f t="shared" si="634"/>
        <v/>
      </c>
      <c r="H3663" s="6" t="str">
        <f t="shared" si="635"/>
        <v/>
      </c>
      <c r="I3663" s="5" t="str">
        <f t="shared" si="636"/>
        <v/>
      </c>
      <c r="J3663" s="6" t="str">
        <f t="shared" si="637"/>
        <v/>
      </c>
      <c r="K3663" s="5" t="str">
        <f t="shared" si="638"/>
        <v/>
      </c>
      <c r="L3663" s="6" t="str">
        <f t="shared" si="639"/>
        <v/>
      </c>
      <c r="M3663" s="5" t="str">
        <f t="shared" si="640"/>
        <v/>
      </c>
      <c r="N3663" s="6" t="str">
        <f t="shared" si="641"/>
        <v/>
      </c>
      <c r="O3663" s="5" t="str">
        <f t="shared" si="642"/>
        <v/>
      </c>
    </row>
    <row r="3664" spans="1:15">
      <c r="A3664" s="1" t="str">
        <f t="shared" si="632"/>
        <v/>
      </c>
      <c r="F3664" s="4" t="str">
        <f t="shared" si="633"/>
        <v/>
      </c>
      <c r="G3664" s="5" t="str">
        <f t="shared" si="634"/>
        <v/>
      </c>
      <c r="H3664" s="6" t="str">
        <f t="shared" si="635"/>
        <v/>
      </c>
      <c r="I3664" s="5" t="str">
        <f t="shared" si="636"/>
        <v/>
      </c>
      <c r="J3664" s="6" t="str">
        <f t="shared" si="637"/>
        <v/>
      </c>
      <c r="K3664" s="5" t="str">
        <f t="shared" si="638"/>
        <v/>
      </c>
      <c r="L3664" s="6" t="str">
        <f t="shared" si="639"/>
        <v/>
      </c>
      <c r="M3664" s="5" t="str">
        <f t="shared" si="640"/>
        <v/>
      </c>
      <c r="N3664" s="6" t="str">
        <f t="shared" si="641"/>
        <v/>
      </c>
      <c r="O3664" s="5" t="str">
        <f t="shared" si="642"/>
        <v/>
      </c>
    </row>
    <row r="3665" spans="1:15">
      <c r="A3665" s="1" t="str">
        <f t="shared" si="632"/>
        <v/>
      </c>
      <c r="F3665" s="4" t="str">
        <f t="shared" si="633"/>
        <v/>
      </c>
      <c r="G3665" s="5" t="str">
        <f t="shared" si="634"/>
        <v/>
      </c>
      <c r="H3665" s="6" t="str">
        <f t="shared" si="635"/>
        <v/>
      </c>
      <c r="I3665" s="5" t="str">
        <f t="shared" si="636"/>
        <v/>
      </c>
      <c r="J3665" s="6" t="str">
        <f t="shared" si="637"/>
        <v/>
      </c>
      <c r="K3665" s="5" t="str">
        <f t="shared" si="638"/>
        <v/>
      </c>
      <c r="L3665" s="6" t="str">
        <f t="shared" si="639"/>
        <v/>
      </c>
      <c r="M3665" s="5" t="str">
        <f t="shared" si="640"/>
        <v/>
      </c>
      <c r="N3665" s="6" t="str">
        <f t="shared" si="641"/>
        <v/>
      </c>
      <c r="O3665" s="5" t="str">
        <f t="shared" si="642"/>
        <v/>
      </c>
    </row>
    <row r="3666" spans="1:15">
      <c r="A3666" s="1" t="str">
        <f t="shared" si="632"/>
        <v/>
      </c>
      <c r="F3666" s="4" t="str">
        <f t="shared" si="633"/>
        <v/>
      </c>
      <c r="G3666" s="5" t="str">
        <f t="shared" si="634"/>
        <v/>
      </c>
      <c r="H3666" s="6" t="str">
        <f t="shared" si="635"/>
        <v/>
      </c>
      <c r="I3666" s="5" t="str">
        <f t="shared" si="636"/>
        <v/>
      </c>
      <c r="J3666" s="6" t="str">
        <f t="shared" si="637"/>
        <v/>
      </c>
      <c r="K3666" s="5" t="str">
        <f t="shared" si="638"/>
        <v/>
      </c>
      <c r="L3666" s="6" t="str">
        <f t="shared" si="639"/>
        <v/>
      </c>
      <c r="M3666" s="5" t="str">
        <f t="shared" si="640"/>
        <v/>
      </c>
      <c r="N3666" s="6" t="str">
        <f t="shared" si="641"/>
        <v/>
      </c>
      <c r="O3666" s="5" t="str">
        <f t="shared" si="642"/>
        <v/>
      </c>
    </row>
    <row r="3667" spans="1:15">
      <c r="A3667" s="1" t="str">
        <f t="shared" si="632"/>
        <v/>
      </c>
      <c r="F3667" s="4" t="str">
        <f t="shared" si="633"/>
        <v/>
      </c>
      <c r="G3667" s="5" t="str">
        <f t="shared" si="634"/>
        <v/>
      </c>
      <c r="H3667" s="6" t="str">
        <f t="shared" si="635"/>
        <v/>
      </c>
      <c r="I3667" s="5" t="str">
        <f t="shared" si="636"/>
        <v/>
      </c>
      <c r="J3667" s="6" t="str">
        <f t="shared" si="637"/>
        <v/>
      </c>
      <c r="K3667" s="5" t="str">
        <f t="shared" si="638"/>
        <v/>
      </c>
      <c r="L3667" s="6" t="str">
        <f t="shared" si="639"/>
        <v/>
      </c>
      <c r="M3667" s="5" t="str">
        <f t="shared" si="640"/>
        <v/>
      </c>
      <c r="N3667" s="6" t="str">
        <f t="shared" si="641"/>
        <v/>
      </c>
      <c r="O3667" s="5" t="str">
        <f t="shared" si="642"/>
        <v/>
      </c>
    </row>
    <row r="3668" spans="1:15">
      <c r="A3668" s="1" t="str">
        <f t="shared" si="632"/>
        <v/>
      </c>
      <c r="F3668" s="4" t="str">
        <f t="shared" si="633"/>
        <v/>
      </c>
      <c r="G3668" s="5" t="str">
        <f t="shared" si="634"/>
        <v/>
      </c>
      <c r="H3668" s="6" t="str">
        <f t="shared" si="635"/>
        <v/>
      </c>
      <c r="I3668" s="5" t="str">
        <f t="shared" si="636"/>
        <v/>
      </c>
      <c r="J3668" s="6" t="str">
        <f t="shared" si="637"/>
        <v/>
      </c>
      <c r="K3668" s="5" t="str">
        <f t="shared" si="638"/>
        <v/>
      </c>
      <c r="L3668" s="6" t="str">
        <f t="shared" si="639"/>
        <v/>
      </c>
      <c r="M3668" s="5" t="str">
        <f t="shared" si="640"/>
        <v/>
      </c>
      <c r="N3668" s="6" t="str">
        <f t="shared" si="641"/>
        <v/>
      </c>
      <c r="O3668" s="5" t="str">
        <f t="shared" si="642"/>
        <v/>
      </c>
    </row>
    <row r="3669" spans="1:15">
      <c r="A3669" s="1" t="str">
        <f t="shared" si="632"/>
        <v/>
      </c>
      <c r="F3669" s="4" t="str">
        <f t="shared" si="633"/>
        <v/>
      </c>
      <c r="G3669" s="5" t="str">
        <f t="shared" si="634"/>
        <v/>
      </c>
      <c r="H3669" s="6" t="str">
        <f t="shared" si="635"/>
        <v/>
      </c>
      <c r="I3669" s="5" t="str">
        <f t="shared" si="636"/>
        <v/>
      </c>
      <c r="J3669" s="6" t="str">
        <f t="shared" si="637"/>
        <v/>
      </c>
      <c r="K3669" s="5" t="str">
        <f t="shared" si="638"/>
        <v/>
      </c>
      <c r="L3669" s="6" t="str">
        <f t="shared" si="639"/>
        <v/>
      </c>
      <c r="M3669" s="5" t="str">
        <f t="shared" si="640"/>
        <v/>
      </c>
      <c r="N3669" s="6" t="str">
        <f t="shared" si="641"/>
        <v/>
      </c>
      <c r="O3669" s="5" t="str">
        <f t="shared" si="642"/>
        <v/>
      </c>
    </row>
    <row r="3670" spans="1:15">
      <c r="A3670" s="1" t="str">
        <f t="shared" si="632"/>
        <v/>
      </c>
      <c r="F3670" s="4" t="str">
        <f t="shared" si="633"/>
        <v/>
      </c>
      <c r="G3670" s="5" t="str">
        <f t="shared" si="634"/>
        <v/>
      </c>
      <c r="H3670" s="6" t="str">
        <f t="shared" si="635"/>
        <v/>
      </c>
      <c r="I3670" s="5" t="str">
        <f t="shared" si="636"/>
        <v/>
      </c>
      <c r="J3670" s="6" t="str">
        <f t="shared" si="637"/>
        <v/>
      </c>
      <c r="K3670" s="5" t="str">
        <f t="shared" si="638"/>
        <v/>
      </c>
      <c r="L3670" s="6" t="str">
        <f t="shared" si="639"/>
        <v/>
      </c>
      <c r="M3670" s="5" t="str">
        <f t="shared" si="640"/>
        <v/>
      </c>
      <c r="N3670" s="6" t="str">
        <f t="shared" si="641"/>
        <v/>
      </c>
      <c r="O3670" s="5" t="str">
        <f t="shared" si="642"/>
        <v/>
      </c>
    </row>
    <row r="3671" spans="1:15">
      <c r="A3671" s="1" t="str">
        <f t="shared" si="632"/>
        <v/>
      </c>
      <c r="F3671" s="4" t="str">
        <f t="shared" si="633"/>
        <v/>
      </c>
      <c r="G3671" s="5" t="str">
        <f t="shared" si="634"/>
        <v/>
      </c>
      <c r="H3671" s="6" t="str">
        <f t="shared" si="635"/>
        <v/>
      </c>
      <c r="I3671" s="5" t="str">
        <f t="shared" si="636"/>
        <v/>
      </c>
      <c r="J3671" s="6" t="str">
        <f t="shared" si="637"/>
        <v/>
      </c>
      <c r="K3671" s="5" t="str">
        <f t="shared" si="638"/>
        <v/>
      </c>
      <c r="L3671" s="6" t="str">
        <f t="shared" si="639"/>
        <v/>
      </c>
      <c r="M3671" s="5" t="str">
        <f t="shared" si="640"/>
        <v/>
      </c>
      <c r="N3671" s="6" t="str">
        <f t="shared" si="641"/>
        <v/>
      </c>
      <c r="O3671" s="5" t="str">
        <f t="shared" si="642"/>
        <v/>
      </c>
    </row>
    <row r="3672" spans="1:15">
      <c r="A3672" s="1" t="str">
        <f t="shared" si="632"/>
        <v/>
      </c>
      <c r="F3672" s="4" t="str">
        <f t="shared" si="633"/>
        <v/>
      </c>
      <c r="G3672" s="5" t="str">
        <f t="shared" si="634"/>
        <v/>
      </c>
      <c r="H3672" s="6" t="str">
        <f t="shared" si="635"/>
        <v/>
      </c>
      <c r="I3672" s="5" t="str">
        <f t="shared" si="636"/>
        <v/>
      </c>
      <c r="J3672" s="6" t="str">
        <f t="shared" si="637"/>
        <v/>
      </c>
      <c r="K3672" s="5" t="str">
        <f t="shared" si="638"/>
        <v/>
      </c>
      <c r="L3672" s="6" t="str">
        <f t="shared" si="639"/>
        <v/>
      </c>
      <c r="M3672" s="5" t="str">
        <f t="shared" si="640"/>
        <v/>
      </c>
      <c r="N3672" s="6" t="str">
        <f t="shared" si="641"/>
        <v/>
      </c>
      <c r="O3672" s="5" t="str">
        <f t="shared" si="642"/>
        <v/>
      </c>
    </row>
    <row r="3673" spans="1:15">
      <c r="A3673" s="1" t="str">
        <f t="shared" si="632"/>
        <v/>
      </c>
      <c r="F3673" s="4" t="str">
        <f t="shared" si="633"/>
        <v/>
      </c>
      <c r="G3673" s="5" t="str">
        <f t="shared" si="634"/>
        <v/>
      </c>
      <c r="H3673" s="6" t="str">
        <f t="shared" si="635"/>
        <v/>
      </c>
      <c r="I3673" s="5" t="str">
        <f t="shared" si="636"/>
        <v/>
      </c>
      <c r="J3673" s="6" t="str">
        <f t="shared" si="637"/>
        <v/>
      </c>
      <c r="K3673" s="5" t="str">
        <f t="shared" si="638"/>
        <v/>
      </c>
      <c r="L3673" s="6" t="str">
        <f t="shared" si="639"/>
        <v/>
      </c>
      <c r="M3673" s="5" t="str">
        <f t="shared" si="640"/>
        <v/>
      </c>
      <c r="N3673" s="6" t="str">
        <f t="shared" si="641"/>
        <v/>
      </c>
      <c r="O3673" s="5" t="str">
        <f t="shared" si="642"/>
        <v/>
      </c>
    </row>
    <row r="3674" spans="1:15">
      <c r="A3674" s="1" t="str">
        <f t="shared" si="632"/>
        <v/>
      </c>
      <c r="F3674" s="4" t="str">
        <f t="shared" si="633"/>
        <v/>
      </c>
      <c r="G3674" s="5" t="str">
        <f t="shared" si="634"/>
        <v/>
      </c>
      <c r="H3674" s="6" t="str">
        <f t="shared" si="635"/>
        <v/>
      </c>
      <c r="I3674" s="5" t="str">
        <f t="shared" si="636"/>
        <v/>
      </c>
      <c r="J3674" s="6" t="str">
        <f t="shared" si="637"/>
        <v/>
      </c>
      <c r="K3674" s="5" t="str">
        <f t="shared" si="638"/>
        <v/>
      </c>
      <c r="L3674" s="6" t="str">
        <f t="shared" si="639"/>
        <v/>
      </c>
      <c r="M3674" s="5" t="str">
        <f t="shared" si="640"/>
        <v/>
      </c>
      <c r="N3674" s="6" t="str">
        <f t="shared" si="641"/>
        <v/>
      </c>
      <c r="O3674" s="5" t="str">
        <f t="shared" si="642"/>
        <v/>
      </c>
    </row>
    <row r="3675" spans="1:15">
      <c r="A3675" s="1" t="str">
        <f t="shared" si="632"/>
        <v/>
      </c>
      <c r="F3675" s="4" t="str">
        <f t="shared" si="633"/>
        <v/>
      </c>
      <c r="G3675" s="5" t="str">
        <f t="shared" si="634"/>
        <v/>
      </c>
      <c r="H3675" s="6" t="str">
        <f t="shared" si="635"/>
        <v/>
      </c>
      <c r="I3675" s="5" t="str">
        <f t="shared" si="636"/>
        <v/>
      </c>
      <c r="J3675" s="6" t="str">
        <f t="shared" si="637"/>
        <v/>
      </c>
      <c r="K3675" s="5" t="str">
        <f t="shared" si="638"/>
        <v/>
      </c>
      <c r="L3675" s="6" t="str">
        <f t="shared" si="639"/>
        <v/>
      </c>
      <c r="M3675" s="5" t="str">
        <f t="shared" si="640"/>
        <v/>
      </c>
      <c r="N3675" s="6" t="str">
        <f t="shared" si="641"/>
        <v/>
      </c>
      <c r="O3675" s="5" t="str">
        <f t="shared" si="642"/>
        <v/>
      </c>
    </row>
    <row r="3676" spans="1:15">
      <c r="A3676" s="1" t="str">
        <f t="shared" si="632"/>
        <v/>
      </c>
      <c r="F3676" s="4" t="str">
        <f t="shared" si="633"/>
        <v/>
      </c>
      <c r="G3676" s="5" t="str">
        <f t="shared" si="634"/>
        <v/>
      </c>
      <c r="H3676" s="6" t="str">
        <f t="shared" si="635"/>
        <v/>
      </c>
      <c r="I3676" s="5" t="str">
        <f t="shared" si="636"/>
        <v/>
      </c>
      <c r="J3676" s="6" t="str">
        <f t="shared" si="637"/>
        <v/>
      </c>
      <c r="K3676" s="5" t="str">
        <f t="shared" si="638"/>
        <v/>
      </c>
      <c r="L3676" s="6" t="str">
        <f t="shared" si="639"/>
        <v/>
      </c>
      <c r="M3676" s="5" t="str">
        <f t="shared" si="640"/>
        <v/>
      </c>
      <c r="N3676" s="6" t="str">
        <f t="shared" si="641"/>
        <v/>
      </c>
      <c r="O3676" s="5" t="str">
        <f t="shared" si="642"/>
        <v/>
      </c>
    </row>
    <row r="3677" spans="1:15">
      <c r="A3677" s="1" t="str">
        <f t="shared" si="632"/>
        <v/>
      </c>
      <c r="F3677" s="4" t="str">
        <f t="shared" si="633"/>
        <v/>
      </c>
      <c r="G3677" s="5" t="str">
        <f t="shared" si="634"/>
        <v/>
      </c>
      <c r="H3677" s="6" t="str">
        <f t="shared" si="635"/>
        <v/>
      </c>
      <c r="I3677" s="5" t="str">
        <f t="shared" si="636"/>
        <v/>
      </c>
      <c r="J3677" s="6" t="str">
        <f t="shared" si="637"/>
        <v/>
      </c>
      <c r="K3677" s="5" t="str">
        <f t="shared" si="638"/>
        <v/>
      </c>
      <c r="L3677" s="6" t="str">
        <f t="shared" si="639"/>
        <v/>
      </c>
      <c r="M3677" s="5" t="str">
        <f t="shared" si="640"/>
        <v/>
      </c>
      <c r="N3677" s="6" t="str">
        <f t="shared" si="641"/>
        <v/>
      </c>
      <c r="O3677" s="5" t="str">
        <f t="shared" si="642"/>
        <v/>
      </c>
    </row>
    <row r="3678" spans="1:15">
      <c r="A3678" s="1" t="str">
        <f t="shared" si="632"/>
        <v/>
      </c>
      <c r="F3678" s="4" t="str">
        <f t="shared" si="633"/>
        <v/>
      </c>
      <c r="G3678" s="5" t="str">
        <f t="shared" si="634"/>
        <v/>
      </c>
      <c r="H3678" s="6" t="str">
        <f t="shared" si="635"/>
        <v/>
      </c>
      <c r="I3678" s="5" t="str">
        <f t="shared" si="636"/>
        <v/>
      </c>
      <c r="J3678" s="6" t="str">
        <f t="shared" si="637"/>
        <v/>
      </c>
      <c r="K3678" s="5" t="str">
        <f t="shared" si="638"/>
        <v/>
      </c>
      <c r="L3678" s="6" t="str">
        <f t="shared" si="639"/>
        <v/>
      </c>
      <c r="M3678" s="5" t="str">
        <f t="shared" si="640"/>
        <v/>
      </c>
      <c r="N3678" s="6" t="str">
        <f t="shared" si="641"/>
        <v/>
      </c>
      <c r="O3678" s="5" t="str">
        <f t="shared" si="642"/>
        <v/>
      </c>
    </row>
    <row r="3679" spans="1:15">
      <c r="A3679" s="1" t="str">
        <f t="shared" si="632"/>
        <v/>
      </c>
      <c r="F3679" s="4" t="str">
        <f t="shared" si="633"/>
        <v/>
      </c>
      <c r="G3679" s="5" t="str">
        <f t="shared" si="634"/>
        <v/>
      </c>
      <c r="H3679" s="6" t="str">
        <f t="shared" si="635"/>
        <v/>
      </c>
      <c r="I3679" s="5" t="str">
        <f t="shared" si="636"/>
        <v/>
      </c>
      <c r="J3679" s="6" t="str">
        <f t="shared" si="637"/>
        <v/>
      </c>
      <c r="K3679" s="5" t="str">
        <f t="shared" si="638"/>
        <v/>
      </c>
      <c r="L3679" s="6" t="str">
        <f t="shared" si="639"/>
        <v/>
      </c>
      <c r="M3679" s="5" t="str">
        <f t="shared" si="640"/>
        <v/>
      </c>
      <c r="N3679" s="6" t="str">
        <f t="shared" si="641"/>
        <v/>
      </c>
      <c r="O3679" s="5" t="str">
        <f t="shared" si="642"/>
        <v/>
      </c>
    </row>
    <row r="3680" spans="1:15">
      <c r="A3680" s="1" t="str">
        <f t="shared" si="632"/>
        <v/>
      </c>
      <c r="F3680" s="4" t="str">
        <f t="shared" si="633"/>
        <v/>
      </c>
      <c r="G3680" s="5" t="str">
        <f t="shared" si="634"/>
        <v/>
      </c>
      <c r="H3680" s="6" t="str">
        <f t="shared" si="635"/>
        <v/>
      </c>
      <c r="I3680" s="5" t="str">
        <f t="shared" si="636"/>
        <v/>
      </c>
      <c r="J3680" s="6" t="str">
        <f t="shared" si="637"/>
        <v/>
      </c>
      <c r="K3680" s="5" t="str">
        <f t="shared" si="638"/>
        <v/>
      </c>
      <c r="L3680" s="6" t="str">
        <f t="shared" si="639"/>
        <v/>
      </c>
      <c r="M3680" s="5" t="str">
        <f t="shared" si="640"/>
        <v/>
      </c>
      <c r="N3680" s="6" t="str">
        <f t="shared" si="641"/>
        <v/>
      </c>
      <c r="O3680" s="5" t="str">
        <f t="shared" si="642"/>
        <v/>
      </c>
    </row>
    <row r="3681" spans="1:15">
      <c r="A3681" s="1" t="str">
        <f t="shared" si="632"/>
        <v/>
      </c>
      <c r="F3681" s="4" t="str">
        <f t="shared" si="633"/>
        <v/>
      </c>
      <c r="G3681" s="5" t="str">
        <f t="shared" si="634"/>
        <v/>
      </c>
      <c r="H3681" s="6" t="str">
        <f t="shared" si="635"/>
        <v/>
      </c>
      <c r="I3681" s="5" t="str">
        <f t="shared" si="636"/>
        <v/>
      </c>
      <c r="J3681" s="6" t="str">
        <f t="shared" si="637"/>
        <v/>
      </c>
      <c r="K3681" s="5" t="str">
        <f t="shared" si="638"/>
        <v/>
      </c>
      <c r="L3681" s="6" t="str">
        <f t="shared" si="639"/>
        <v/>
      </c>
      <c r="M3681" s="5" t="str">
        <f t="shared" si="640"/>
        <v/>
      </c>
      <c r="N3681" s="6" t="str">
        <f t="shared" si="641"/>
        <v/>
      </c>
      <c r="O3681" s="5" t="str">
        <f t="shared" si="642"/>
        <v/>
      </c>
    </row>
    <row r="3682" spans="1:15">
      <c r="A3682" s="1" t="str">
        <f t="shared" si="632"/>
        <v/>
      </c>
      <c r="F3682" s="4" t="str">
        <f t="shared" si="633"/>
        <v/>
      </c>
      <c r="G3682" s="5" t="str">
        <f t="shared" si="634"/>
        <v/>
      </c>
      <c r="H3682" s="6" t="str">
        <f t="shared" si="635"/>
        <v/>
      </c>
      <c r="I3682" s="5" t="str">
        <f t="shared" si="636"/>
        <v/>
      </c>
      <c r="J3682" s="6" t="str">
        <f t="shared" si="637"/>
        <v/>
      </c>
      <c r="K3682" s="5" t="str">
        <f t="shared" si="638"/>
        <v/>
      </c>
      <c r="L3682" s="6" t="str">
        <f t="shared" si="639"/>
        <v/>
      </c>
      <c r="M3682" s="5" t="str">
        <f t="shared" si="640"/>
        <v/>
      </c>
      <c r="N3682" s="6" t="str">
        <f t="shared" si="641"/>
        <v/>
      </c>
      <c r="O3682" s="5" t="str">
        <f t="shared" si="642"/>
        <v/>
      </c>
    </row>
    <row r="3683" spans="1:15">
      <c r="A3683" s="1" t="str">
        <f t="shared" si="632"/>
        <v/>
      </c>
      <c r="F3683" s="4" t="str">
        <f t="shared" si="633"/>
        <v/>
      </c>
      <c r="G3683" s="5" t="str">
        <f t="shared" si="634"/>
        <v/>
      </c>
      <c r="H3683" s="6" t="str">
        <f t="shared" si="635"/>
        <v/>
      </c>
      <c r="I3683" s="5" t="str">
        <f t="shared" si="636"/>
        <v/>
      </c>
      <c r="J3683" s="6" t="str">
        <f t="shared" si="637"/>
        <v/>
      </c>
      <c r="K3683" s="5" t="str">
        <f t="shared" si="638"/>
        <v/>
      </c>
      <c r="L3683" s="6" t="str">
        <f t="shared" si="639"/>
        <v/>
      </c>
      <c r="M3683" s="5" t="str">
        <f t="shared" si="640"/>
        <v/>
      </c>
      <c r="N3683" s="6" t="str">
        <f t="shared" si="641"/>
        <v/>
      </c>
      <c r="O3683" s="5" t="str">
        <f t="shared" si="642"/>
        <v/>
      </c>
    </row>
    <row r="3684" spans="1:15">
      <c r="A3684" s="1" t="str">
        <f t="shared" si="632"/>
        <v/>
      </c>
      <c r="F3684" s="4" t="str">
        <f t="shared" si="633"/>
        <v/>
      </c>
      <c r="G3684" s="5" t="str">
        <f t="shared" si="634"/>
        <v/>
      </c>
      <c r="H3684" s="6" t="str">
        <f t="shared" si="635"/>
        <v/>
      </c>
      <c r="I3684" s="5" t="str">
        <f t="shared" si="636"/>
        <v/>
      </c>
      <c r="J3684" s="6" t="str">
        <f t="shared" si="637"/>
        <v/>
      </c>
      <c r="K3684" s="5" t="str">
        <f t="shared" si="638"/>
        <v/>
      </c>
      <c r="L3684" s="6" t="str">
        <f t="shared" si="639"/>
        <v/>
      </c>
      <c r="M3684" s="5" t="str">
        <f t="shared" si="640"/>
        <v/>
      </c>
      <c r="N3684" s="6" t="str">
        <f t="shared" si="641"/>
        <v/>
      </c>
      <c r="O3684" s="5" t="str">
        <f t="shared" si="642"/>
        <v/>
      </c>
    </row>
    <row r="3685" spans="1:15">
      <c r="A3685" s="1" t="str">
        <f t="shared" si="632"/>
        <v/>
      </c>
      <c r="F3685" s="4" t="str">
        <f t="shared" si="633"/>
        <v/>
      </c>
      <c r="G3685" s="5" t="str">
        <f t="shared" si="634"/>
        <v/>
      </c>
      <c r="H3685" s="6" t="str">
        <f t="shared" si="635"/>
        <v/>
      </c>
      <c r="I3685" s="5" t="str">
        <f t="shared" si="636"/>
        <v/>
      </c>
      <c r="J3685" s="6" t="str">
        <f t="shared" si="637"/>
        <v/>
      </c>
      <c r="K3685" s="5" t="str">
        <f t="shared" si="638"/>
        <v/>
      </c>
      <c r="L3685" s="6" t="str">
        <f t="shared" si="639"/>
        <v/>
      </c>
      <c r="M3685" s="5" t="str">
        <f t="shared" si="640"/>
        <v/>
      </c>
      <c r="N3685" s="6" t="str">
        <f t="shared" si="641"/>
        <v/>
      </c>
      <c r="O3685" s="5" t="str">
        <f t="shared" si="642"/>
        <v/>
      </c>
    </row>
    <row r="3686" spans="1:15">
      <c r="A3686" s="1" t="str">
        <f t="shared" si="632"/>
        <v/>
      </c>
      <c r="F3686" s="4" t="str">
        <f t="shared" si="633"/>
        <v/>
      </c>
      <c r="G3686" s="5" t="str">
        <f t="shared" si="634"/>
        <v/>
      </c>
      <c r="H3686" s="6" t="str">
        <f t="shared" si="635"/>
        <v/>
      </c>
      <c r="I3686" s="5" t="str">
        <f t="shared" si="636"/>
        <v/>
      </c>
      <c r="J3686" s="6" t="str">
        <f t="shared" si="637"/>
        <v/>
      </c>
      <c r="K3686" s="5" t="str">
        <f t="shared" si="638"/>
        <v/>
      </c>
      <c r="L3686" s="6" t="str">
        <f t="shared" si="639"/>
        <v/>
      </c>
      <c r="M3686" s="5" t="str">
        <f t="shared" si="640"/>
        <v/>
      </c>
      <c r="N3686" s="6" t="str">
        <f t="shared" si="641"/>
        <v/>
      </c>
      <c r="O3686" s="5" t="str">
        <f t="shared" si="642"/>
        <v/>
      </c>
    </row>
    <row r="3687" spans="1:15">
      <c r="A3687" s="1" t="str">
        <f t="shared" si="632"/>
        <v/>
      </c>
      <c r="F3687" s="4" t="str">
        <f t="shared" si="633"/>
        <v/>
      </c>
      <c r="G3687" s="5" t="str">
        <f t="shared" si="634"/>
        <v/>
      </c>
      <c r="H3687" s="6" t="str">
        <f t="shared" si="635"/>
        <v/>
      </c>
      <c r="I3687" s="5" t="str">
        <f t="shared" si="636"/>
        <v/>
      </c>
      <c r="J3687" s="6" t="str">
        <f t="shared" si="637"/>
        <v/>
      </c>
      <c r="K3687" s="5" t="str">
        <f t="shared" si="638"/>
        <v/>
      </c>
      <c r="L3687" s="6" t="str">
        <f t="shared" si="639"/>
        <v/>
      </c>
      <c r="M3687" s="5" t="str">
        <f t="shared" si="640"/>
        <v/>
      </c>
      <c r="N3687" s="6" t="str">
        <f t="shared" si="641"/>
        <v/>
      </c>
      <c r="O3687" s="5" t="str">
        <f t="shared" si="642"/>
        <v/>
      </c>
    </row>
    <row r="3688" spans="1:15">
      <c r="A3688" s="1" t="str">
        <f t="shared" si="632"/>
        <v/>
      </c>
      <c r="F3688" s="4" t="str">
        <f t="shared" si="633"/>
        <v/>
      </c>
      <c r="G3688" s="5" t="str">
        <f t="shared" si="634"/>
        <v/>
      </c>
      <c r="H3688" s="6" t="str">
        <f t="shared" si="635"/>
        <v/>
      </c>
      <c r="I3688" s="5" t="str">
        <f t="shared" si="636"/>
        <v/>
      </c>
      <c r="J3688" s="6" t="str">
        <f t="shared" si="637"/>
        <v/>
      </c>
      <c r="K3688" s="5" t="str">
        <f t="shared" si="638"/>
        <v/>
      </c>
      <c r="L3688" s="6" t="str">
        <f t="shared" si="639"/>
        <v/>
      </c>
      <c r="M3688" s="5" t="str">
        <f t="shared" si="640"/>
        <v/>
      </c>
      <c r="N3688" s="6" t="str">
        <f t="shared" si="641"/>
        <v/>
      </c>
      <c r="O3688" s="5" t="str">
        <f t="shared" si="642"/>
        <v/>
      </c>
    </row>
    <row r="3689" spans="1:15">
      <c r="A3689" s="1" t="str">
        <f t="shared" si="632"/>
        <v/>
      </c>
      <c r="F3689" s="4" t="str">
        <f t="shared" si="633"/>
        <v/>
      </c>
      <c r="G3689" s="5" t="str">
        <f t="shared" si="634"/>
        <v/>
      </c>
      <c r="H3689" s="6" t="str">
        <f t="shared" si="635"/>
        <v/>
      </c>
      <c r="I3689" s="5" t="str">
        <f t="shared" si="636"/>
        <v/>
      </c>
      <c r="J3689" s="6" t="str">
        <f t="shared" si="637"/>
        <v/>
      </c>
      <c r="K3689" s="5" t="str">
        <f t="shared" si="638"/>
        <v/>
      </c>
      <c r="L3689" s="6" t="str">
        <f t="shared" si="639"/>
        <v/>
      </c>
      <c r="M3689" s="5" t="str">
        <f t="shared" si="640"/>
        <v/>
      </c>
      <c r="N3689" s="6" t="str">
        <f t="shared" si="641"/>
        <v/>
      </c>
      <c r="O3689" s="5" t="str">
        <f t="shared" si="642"/>
        <v/>
      </c>
    </row>
    <row r="3690" spans="1:15">
      <c r="A3690" s="1" t="str">
        <f t="shared" si="632"/>
        <v/>
      </c>
      <c r="F3690" s="4" t="str">
        <f t="shared" si="633"/>
        <v/>
      </c>
      <c r="G3690" s="5" t="str">
        <f t="shared" si="634"/>
        <v/>
      </c>
      <c r="H3690" s="6" t="str">
        <f t="shared" si="635"/>
        <v/>
      </c>
      <c r="I3690" s="5" t="str">
        <f t="shared" si="636"/>
        <v/>
      </c>
      <c r="J3690" s="6" t="str">
        <f t="shared" si="637"/>
        <v/>
      </c>
      <c r="K3690" s="5" t="str">
        <f t="shared" si="638"/>
        <v/>
      </c>
      <c r="L3690" s="6" t="str">
        <f t="shared" si="639"/>
        <v/>
      </c>
      <c r="M3690" s="5" t="str">
        <f t="shared" si="640"/>
        <v/>
      </c>
      <c r="N3690" s="6" t="str">
        <f t="shared" si="641"/>
        <v/>
      </c>
      <c r="O3690" s="5" t="str">
        <f t="shared" si="642"/>
        <v/>
      </c>
    </row>
    <row r="3691" spans="1:15">
      <c r="A3691" s="1" t="str">
        <f t="shared" si="632"/>
        <v/>
      </c>
      <c r="F3691" s="4" t="str">
        <f t="shared" si="633"/>
        <v/>
      </c>
      <c r="G3691" s="5" t="str">
        <f t="shared" si="634"/>
        <v/>
      </c>
      <c r="H3691" s="6" t="str">
        <f t="shared" si="635"/>
        <v/>
      </c>
      <c r="I3691" s="5" t="str">
        <f t="shared" si="636"/>
        <v/>
      </c>
      <c r="J3691" s="6" t="str">
        <f t="shared" si="637"/>
        <v/>
      </c>
      <c r="K3691" s="5" t="str">
        <f t="shared" si="638"/>
        <v/>
      </c>
      <c r="L3691" s="6" t="str">
        <f t="shared" si="639"/>
        <v/>
      </c>
      <c r="M3691" s="5" t="str">
        <f t="shared" si="640"/>
        <v/>
      </c>
      <c r="N3691" s="6" t="str">
        <f t="shared" si="641"/>
        <v/>
      </c>
      <c r="O3691" s="5" t="str">
        <f t="shared" si="642"/>
        <v/>
      </c>
    </row>
    <row r="3692" spans="1:15">
      <c r="A3692" s="1" t="str">
        <f t="shared" si="632"/>
        <v/>
      </c>
      <c r="F3692" s="4" t="str">
        <f t="shared" si="633"/>
        <v/>
      </c>
      <c r="G3692" s="5" t="str">
        <f t="shared" si="634"/>
        <v/>
      </c>
      <c r="H3692" s="6" t="str">
        <f t="shared" si="635"/>
        <v/>
      </c>
      <c r="I3692" s="5" t="str">
        <f t="shared" si="636"/>
        <v/>
      </c>
      <c r="J3692" s="6" t="str">
        <f t="shared" si="637"/>
        <v/>
      </c>
      <c r="K3692" s="5" t="str">
        <f t="shared" si="638"/>
        <v/>
      </c>
      <c r="L3692" s="6" t="str">
        <f t="shared" si="639"/>
        <v/>
      </c>
      <c r="M3692" s="5" t="str">
        <f t="shared" si="640"/>
        <v/>
      </c>
      <c r="N3692" s="6" t="str">
        <f t="shared" si="641"/>
        <v/>
      </c>
      <c r="O3692" s="5" t="str">
        <f t="shared" si="642"/>
        <v/>
      </c>
    </row>
    <row r="3693" spans="1:15">
      <c r="A3693" s="1" t="str">
        <f t="shared" si="632"/>
        <v/>
      </c>
      <c r="F3693" s="4" t="str">
        <f t="shared" si="633"/>
        <v/>
      </c>
      <c r="G3693" s="5" t="str">
        <f t="shared" si="634"/>
        <v/>
      </c>
      <c r="H3693" s="6" t="str">
        <f t="shared" si="635"/>
        <v/>
      </c>
      <c r="I3693" s="5" t="str">
        <f t="shared" si="636"/>
        <v/>
      </c>
      <c r="J3693" s="6" t="str">
        <f t="shared" si="637"/>
        <v/>
      </c>
      <c r="K3693" s="5" t="str">
        <f t="shared" si="638"/>
        <v/>
      </c>
      <c r="L3693" s="6" t="str">
        <f t="shared" si="639"/>
        <v/>
      </c>
      <c r="M3693" s="5" t="str">
        <f t="shared" si="640"/>
        <v/>
      </c>
      <c r="N3693" s="6" t="str">
        <f t="shared" si="641"/>
        <v/>
      </c>
      <c r="O3693" s="5" t="str">
        <f t="shared" si="642"/>
        <v/>
      </c>
    </row>
    <row r="3694" spans="1:15">
      <c r="A3694" s="1" t="str">
        <f t="shared" si="632"/>
        <v/>
      </c>
      <c r="F3694" s="4" t="str">
        <f t="shared" si="633"/>
        <v/>
      </c>
      <c r="G3694" s="5" t="str">
        <f t="shared" si="634"/>
        <v/>
      </c>
      <c r="H3694" s="6" t="str">
        <f t="shared" si="635"/>
        <v/>
      </c>
      <c r="I3694" s="5" t="str">
        <f t="shared" si="636"/>
        <v/>
      </c>
      <c r="J3694" s="6" t="str">
        <f t="shared" si="637"/>
        <v/>
      </c>
      <c r="K3694" s="5" t="str">
        <f t="shared" si="638"/>
        <v/>
      </c>
      <c r="L3694" s="6" t="str">
        <f t="shared" si="639"/>
        <v/>
      </c>
      <c r="M3694" s="5" t="str">
        <f t="shared" si="640"/>
        <v/>
      </c>
      <c r="N3694" s="6" t="str">
        <f t="shared" si="641"/>
        <v/>
      </c>
      <c r="O3694" s="5" t="str">
        <f t="shared" si="642"/>
        <v/>
      </c>
    </row>
    <row r="3695" spans="1:15">
      <c r="A3695" s="1" t="str">
        <f t="shared" si="632"/>
        <v/>
      </c>
      <c r="F3695" s="4" t="str">
        <f t="shared" si="633"/>
        <v/>
      </c>
      <c r="G3695" s="5" t="str">
        <f t="shared" si="634"/>
        <v/>
      </c>
      <c r="H3695" s="6" t="str">
        <f t="shared" si="635"/>
        <v/>
      </c>
      <c r="I3695" s="5" t="str">
        <f t="shared" si="636"/>
        <v/>
      </c>
      <c r="J3695" s="6" t="str">
        <f t="shared" si="637"/>
        <v/>
      </c>
      <c r="K3695" s="5" t="str">
        <f t="shared" si="638"/>
        <v/>
      </c>
      <c r="L3695" s="6" t="str">
        <f t="shared" si="639"/>
        <v/>
      </c>
      <c r="M3695" s="5" t="str">
        <f t="shared" si="640"/>
        <v/>
      </c>
      <c r="N3695" s="6" t="str">
        <f t="shared" si="641"/>
        <v/>
      </c>
      <c r="O3695" s="5" t="str">
        <f t="shared" si="642"/>
        <v/>
      </c>
    </row>
    <row r="3696" spans="1:15">
      <c r="A3696" s="1" t="str">
        <f t="shared" si="632"/>
        <v/>
      </c>
      <c r="F3696" s="4" t="str">
        <f t="shared" si="633"/>
        <v/>
      </c>
      <c r="G3696" s="5" t="str">
        <f t="shared" si="634"/>
        <v/>
      </c>
      <c r="H3696" s="6" t="str">
        <f t="shared" si="635"/>
        <v/>
      </c>
      <c r="I3696" s="5" t="str">
        <f t="shared" si="636"/>
        <v/>
      </c>
      <c r="J3696" s="6" t="str">
        <f t="shared" si="637"/>
        <v/>
      </c>
      <c r="K3696" s="5" t="str">
        <f t="shared" si="638"/>
        <v/>
      </c>
      <c r="L3696" s="6" t="str">
        <f t="shared" si="639"/>
        <v/>
      </c>
      <c r="M3696" s="5" t="str">
        <f t="shared" si="640"/>
        <v/>
      </c>
      <c r="N3696" s="6" t="str">
        <f t="shared" si="641"/>
        <v/>
      </c>
      <c r="O3696" s="5" t="str">
        <f t="shared" si="642"/>
        <v/>
      </c>
    </row>
    <row r="3697" spans="1:15">
      <c r="A3697" s="1" t="str">
        <f t="shared" si="632"/>
        <v/>
      </c>
      <c r="F3697" s="4" t="str">
        <f t="shared" si="633"/>
        <v/>
      </c>
      <c r="G3697" s="5" t="str">
        <f t="shared" si="634"/>
        <v/>
      </c>
      <c r="H3697" s="6" t="str">
        <f t="shared" si="635"/>
        <v/>
      </c>
      <c r="I3697" s="5" t="str">
        <f t="shared" si="636"/>
        <v/>
      </c>
      <c r="J3697" s="6" t="str">
        <f t="shared" si="637"/>
        <v/>
      </c>
      <c r="K3697" s="5" t="str">
        <f t="shared" si="638"/>
        <v/>
      </c>
      <c r="L3697" s="6" t="str">
        <f t="shared" si="639"/>
        <v/>
      </c>
      <c r="M3697" s="5" t="str">
        <f t="shared" si="640"/>
        <v/>
      </c>
      <c r="N3697" s="6" t="str">
        <f t="shared" si="641"/>
        <v/>
      </c>
      <c r="O3697" s="5" t="str">
        <f t="shared" si="642"/>
        <v/>
      </c>
    </row>
    <row r="3698" spans="1:15">
      <c r="A3698" s="1" t="str">
        <f t="shared" si="632"/>
        <v/>
      </c>
      <c r="F3698" s="4" t="str">
        <f t="shared" si="633"/>
        <v/>
      </c>
      <c r="G3698" s="5" t="str">
        <f t="shared" si="634"/>
        <v/>
      </c>
      <c r="H3698" s="6" t="str">
        <f t="shared" si="635"/>
        <v/>
      </c>
      <c r="I3698" s="5" t="str">
        <f t="shared" si="636"/>
        <v/>
      </c>
      <c r="J3698" s="6" t="str">
        <f t="shared" si="637"/>
        <v/>
      </c>
      <c r="K3698" s="5" t="str">
        <f t="shared" si="638"/>
        <v/>
      </c>
      <c r="L3698" s="6" t="str">
        <f t="shared" si="639"/>
        <v/>
      </c>
      <c r="M3698" s="5" t="str">
        <f t="shared" si="640"/>
        <v/>
      </c>
      <c r="N3698" s="6" t="str">
        <f t="shared" si="641"/>
        <v/>
      </c>
      <c r="O3698" s="5" t="str">
        <f t="shared" si="642"/>
        <v/>
      </c>
    </row>
    <row r="3699" spans="1:15">
      <c r="A3699" s="1" t="str">
        <f t="shared" si="632"/>
        <v/>
      </c>
      <c r="F3699" s="4" t="str">
        <f t="shared" si="633"/>
        <v/>
      </c>
      <c r="G3699" s="5" t="str">
        <f t="shared" si="634"/>
        <v/>
      </c>
      <c r="H3699" s="6" t="str">
        <f t="shared" si="635"/>
        <v/>
      </c>
      <c r="I3699" s="5" t="str">
        <f t="shared" si="636"/>
        <v/>
      </c>
      <c r="J3699" s="6" t="str">
        <f t="shared" si="637"/>
        <v/>
      </c>
      <c r="K3699" s="5" t="str">
        <f t="shared" si="638"/>
        <v/>
      </c>
      <c r="L3699" s="6" t="str">
        <f t="shared" si="639"/>
        <v/>
      </c>
      <c r="M3699" s="5" t="str">
        <f t="shared" si="640"/>
        <v/>
      </c>
      <c r="N3699" s="6" t="str">
        <f t="shared" si="641"/>
        <v/>
      </c>
      <c r="O3699" s="5" t="str">
        <f t="shared" si="642"/>
        <v/>
      </c>
    </row>
    <row r="3700" spans="1:15">
      <c r="A3700" s="1" t="str">
        <f t="shared" si="632"/>
        <v/>
      </c>
      <c r="F3700" s="4" t="str">
        <f t="shared" si="633"/>
        <v/>
      </c>
      <c r="G3700" s="5" t="str">
        <f t="shared" si="634"/>
        <v/>
      </c>
      <c r="H3700" s="6" t="str">
        <f t="shared" si="635"/>
        <v/>
      </c>
      <c r="I3700" s="5" t="str">
        <f t="shared" si="636"/>
        <v/>
      </c>
      <c r="J3700" s="6" t="str">
        <f t="shared" si="637"/>
        <v/>
      </c>
      <c r="K3700" s="5" t="str">
        <f t="shared" si="638"/>
        <v/>
      </c>
      <c r="L3700" s="6" t="str">
        <f t="shared" si="639"/>
        <v/>
      </c>
      <c r="M3700" s="5" t="str">
        <f t="shared" si="640"/>
        <v/>
      </c>
      <c r="N3700" s="6" t="str">
        <f t="shared" si="641"/>
        <v/>
      </c>
      <c r="O3700" s="5" t="str">
        <f t="shared" si="642"/>
        <v/>
      </c>
    </row>
    <row r="3701" spans="1:15">
      <c r="A3701" s="1" t="str">
        <f t="shared" si="632"/>
        <v/>
      </c>
      <c r="F3701" s="4" t="str">
        <f t="shared" si="633"/>
        <v/>
      </c>
      <c r="G3701" s="5" t="str">
        <f t="shared" si="634"/>
        <v/>
      </c>
      <c r="H3701" s="6" t="str">
        <f t="shared" si="635"/>
        <v/>
      </c>
      <c r="I3701" s="5" t="str">
        <f t="shared" si="636"/>
        <v/>
      </c>
      <c r="J3701" s="6" t="str">
        <f t="shared" si="637"/>
        <v/>
      </c>
      <c r="K3701" s="5" t="str">
        <f t="shared" si="638"/>
        <v/>
      </c>
      <c r="L3701" s="6" t="str">
        <f t="shared" si="639"/>
        <v/>
      </c>
      <c r="M3701" s="5" t="str">
        <f t="shared" si="640"/>
        <v/>
      </c>
      <c r="N3701" s="6" t="str">
        <f t="shared" si="641"/>
        <v/>
      </c>
      <c r="O3701" s="5" t="str">
        <f t="shared" si="642"/>
        <v/>
      </c>
    </row>
    <row r="3702" spans="1:15">
      <c r="A3702" s="1" t="str">
        <f t="shared" si="632"/>
        <v/>
      </c>
      <c r="F3702" s="4" t="str">
        <f t="shared" si="633"/>
        <v/>
      </c>
      <c r="G3702" s="5" t="str">
        <f t="shared" si="634"/>
        <v/>
      </c>
      <c r="H3702" s="6" t="str">
        <f t="shared" si="635"/>
        <v/>
      </c>
      <c r="I3702" s="5" t="str">
        <f t="shared" si="636"/>
        <v/>
      </c>
      <c r="J3702" s="6" t="str">
        <f t="shared" si="637"/>
        <v/>
      </c>
      <c r="K3702" s="5" t="str">
        <f t="shared" si="638"/>
        <v/>
      </c>
      <c r="L3702" s="6" t="str">
        <f t="shared" si="639"/>
        <v/>
      </c>
      <c r="M3702" s="5" t="str">
        <f t="shared" si="640"/>
        <v/>
      </c>
      <c r="N3702" s="6" t="str">
        <f t="shared" si="641"/>
        <v/>
      </c>
      <c r="O3702" s="5" t="str">
        <f t="shared" si="642"/>
        <v/>
      </c>
    </row>
    <row r="3703" spans="1:15">
      <c r="A3703" s="1" t="str">
        <f t="shared" si="632"/>
        <v/>
      </c>
      <c r="F3703" s="4" t="str">
        <f t="shared" si="633"/>
        <v/>
      </c>
      <c r="G3703" s="5" t="str">
        <f t="shared" si="634"/>
        <v/>
      </c>
      <c r="H3703" s="6" t="str">
        <f t="shared" si="635"/>
        <v/>
      </c>
      <c r="I3703" s="5" t="str">
        <f t="shared" si="636"/>
        <v/>
      </c>
      <c r="J3703" s="6" t="str">
        <f t="shared" si="637"/>
        <v/>
      </c>
      <c r="K3703" s="5" t="str">
        <f t="shared" si="638"/>
        <v/>
      </c>
      <c r="L3703" s="6" t="str">
        <f t="shared" si="639"/>
        <v/>
      </c>
      <c r="M3703" s="5" t="str">
        <f t="shared" si="640"/>
        <v/>
      </c>
      <c r="N3703" s="6" t="str">
        <f t="shared" si="641"/>
        <v/>
      </c>
      <c r="O3703" s="5" t="str">
        <f t="shared" si="642"/>
        <v/>
      </c>
    </row>
    <row r="3704" spans="1:15">
      <c r="A3704" s="1" t="str">
        <f t="shared" si="632"/>
        <v/>
      </c>
      <c r="F3704" s="4" t="str">
        <f t="shared" si="633"/>
        <v/>
      </c>
      <c r="G3704" s="5" t="str">
        <f t="shared" si="634"/>
        <v/>
      </c>
      <c r="H3704" s="6" t="str">
        <f t="shared" si="635"/>
        <v/>
      </c>
      <c r="I3704" s="5" t="str">
        <f t="shared" si="636"/>
        <v/>
      </c>
      <c r="J3704" s="6" t="str">
        <f t="shared" si="637"/>
        <v/>
      </c>
      <c r="K3704" s="5" t="str">
        <f t="shared" si="638"/>
        <v/>
      </c>
      <c r="L3704" s="6" t="str">
        <f t="shared" si="639"/>
        <v/>
      </c>
      <c r="M3704" s="5" t="str">
        <f t="shared" si="640"/>
        <v/>
      </c>
      <c r="N3704" s="6" t="str">
        <f t="shared" si="641"/>
        <v/>
      </c>
      <c r="O3704" s="5" t="str">
        <f t="shared" si="642"/>
        <v/>
      </c>
    </row>
    <row r="3705" spans="1:15">
      <c r="A3705" s="1" t="str">
        <f t="shared" si="632"/>
        <v/>
      </c>
      <c r="F3705" s="4" t="str">
        <f t="shared" si="633"/>
        <v/>
      </c>
      <c r="G3705" s="5" t="str">
        <f t="shared" si="634"/>
        <v/>
      </c>
      <c r="H3705" s="6" t="str">
        <f t="shared" si="635"/>
        <v/>
      </c>
      <c r="I3705" s="5" t="str">
        <f t="shared" si="636"/>
        <v/>
      </c>
      <c r="J3705" s="6" t="str">
        <f t="shared" si="637"/>
        <v/>
      </c>
      <c r="K3705" s="5" t="str">
        <f t="shared" si="638"/>
        <v/>
      </c>
      <c r="L3705" s="6" t="str">
        <f t="shared" si="639"/>
        <v/>
      </c>
      <c r="M3705" s="5" t="str">
        <f t="shared" si="640"/>
        <v/>
      </c>
      <c r="N3705" s="6" t="str">
        <f t="shared" si="641"/>
        <v/>
      </c>
      <c r="O3705" s="5" t="str">
        <f t="shared" si="642"/>
        <v/>
      </c>
    </row>
    <row r="3706" spans="1:15">
      <c r="A3706" s="1" t="str">
        <f t="shared" si="632"/>
        <v/>
      </c>
      <c r="F3706" s="4" t="str">
        <f t="shared" si="633"/>
        <v/>
      </c>
      <c r="G3706" s="5" t="str">
        <f t="shared" si="634"/>
        <v/>
      </c>
      <c r="H3706" s="6" t="str">
        <f t="shared" si="635"/>
        <v/>
      </c>
      <c r="I3706" s="5" t="str">
        <f t="shared" si="636"/>
        <v/>
      </c>
      <c r="J3706" s="6" t="str">
        <f t="shared" si="637"/>
        <v/>
      </c>
      <c r="K3706" s="5" t="str">
        <f t="shared" si="638"/>
        <v/>
      </c>
      <c r="L3706" s="6" t="str">
        <f t="shared" si="639"/>
        <v/>
      </c>
      <c r="M3706" s="5" t="str">
        <f t="shared" si="640"/>
        <v/>
      </c>
      <c r="N3706" s="6" t="str">
        <f t="shared" si="641"/>
        <v/>
      </c>
      <c r="O3706" s="5" t="str">
        <f t="shared" si="642"/>
        <v/>
      </c>
    </row>
    <row r="3707" spans="1:15">
      <c r="A3707" s="1" t="str">
        <f t="shared" si="632"/>
        <v/>
      </c>
      <c r="F3707" s="4" t="str">
        <f t="shared" si="633"/>
        <v/>
      </c>
      <c r="G3707" s="5" t="str">
        <f t="shared" si="634"/>
        <v/>
      </c>
      <c r="H3707" s="6" t="str">
        <f t="shared" si="635"/>
        <v/>
      </c>
      <c r="I3707" s="5" t="str">
        <f t="shared" si="636"/>
        <v/>
      </c>
      <c r="J3707" s="6" t="str">
        <f t="shared" si="637"/>
        <v/>
      </c>
      <c r="K3707" s="5" t="str">
        <f t="shared" si="638"/>
        <v/>
      </c>
      <c r="L3707" s="6" t="str">
        <f t="shared" si="639"/>
        <v/>
      </c>
      <c r="M3707" s="5" t="str">
        <f t="shared" si="640"/>
        <v/>
      </c>
      <c r="N3707" s="6" t="str">
        <f t="shared" si="641"/>
        <v/>
      </c>
      <c r="O3707" s="5" t="str">
        <f t="shared" si="642"/>
        <v/>
      </c>
    </row>
    <row r="3708" spans="1:15">
      <c r="A3708" s="1" t="str">
        <f t="shared" si="632"/>
        <v/>
      </c>
      <c r="F3708" s="4" t="str">
        <f t="shared" si="633"/>
        <v/>
      </c>
      <c r="G3708" s="5" t="str">
        <f t="shared" si="634"/>
        <v/>
      </c>
      <c r="H3708" s="6" t="str">
        <f t="shared" si="635"/>
        <v/>
      </c>
      <c r="I3708" s="5" t="str">
        <f t="shared" si="636"/>
        <v/>
      </c>
      <c r="J3708" s="6" t="str">
        <f t="shared" si="637"/>
        <v/>
      </c>
      <c r="K3708" s="5" t="str">
        <f t="shared" si="638"/>
        <v/>
      </c>
      <c r="L3708" s="6" t="str">
        <f t="shared" si="639"/>
        <v/>
      </c>
      <c r="M3708" s="5" t="str">
        <f t="shared" si="640"/>
        <v/>
      </c>
      <c r="N3708" s="6" t="str">
        <f t="shared" si="641"/>
        <v/>
      </c>
      <c r="O3708" s="5" t="str">
        <f t="shared" si="642"/>
        <v/>
      </c>
    </row>
    <row r="3709" spans="1:15">
      <c r="A3709" s="1" t="str">
        <f t="shared" si="632"/>
        <v/>
      </c>
      <c r="F3709" s="4" t="str">
        <f t="shared" si="633"/>
        <v/>
      </c>
      <c r="G3709" s="5" t="str">
        <f t="shared" si="634"/>
        <v/>
      </c>
      <c r="H3709" s="6" t="str">
        <f t="shared" si="635"/>
        <v/>
      </c>
      <c r="I3709" s="5" t="str">
        <f t="shared" si="636"/>
        <v/>
      </c>
      <c r="J3709" s="6" t="str">
        <f t="shared" si="637"/>
        <v/>
      </c>
      <c r="K3709" s="5" t="str">
        <f t="shared" si="638"/>
        <v/>
      </c>
      <c r="L3709" s="6" t="str">
        <f t="shared" si="639"/>
        <v/>
      </c>
      <c r="M3709" s="5" t="str">
        <f t="shared" si="640"/>
        <v/>
      </c>
      <c r="N3709" s="6" t="str">
        <f t="shared" si="641"/>
        <v/>
      </c>
      <c r="O3709" s="5" t="str">
        <f t="shared" si="642"/>
        <v/>
      </c>
    </row>
    <row r="3710" spans="1:15">
      <c r="A3710" s="1" t="str">
        <f t="shared" si="632"/>
        <v/>
      </c>
      <c r="F3710" s="4" t="str">
        <f t="shared" si="633"/>
        <v/>
      </c>
      <c r="G3710" s="5" t="str">
        <f t="shared" si="634"/>
        <v/>
      </c>
      <c r="H3710" s="6" t="str">
        <f t="shared" si="635"/>
        <v/>
      </c>
      <c r="I3710" s="5" t="str">
        <f t="shared" si="636"/>
        <v/>
      </c>
      <c r="J3710" s="6" t="str">
        <f t="shared" si="637"/>
        <v/>
      </c>
      <c r="K3710" s="5" t="str">
        <f t="shared" si="638"/>
        <v/>
      </c>
      <c r="L3710" s="6" t="str">
        <f t="shared" si="639"/>
        <v/>
      </c>
      <c r="M3710" s="5" t="str">
        <f t="shared" si="640"/>
        <v/>
      </c>
      <c r="N3710" s="6" t="str">
        <f t="shared" si="641"/>
        <v/>
      </c>
      <c r="O3710" s="5" t="str">
        <f t="shared" si="642"/>
        <v/>
      </c>
    </row>
    <row r="3711" spans="1:15">
      <c r="A3711" s="1" t="str">
        <f t="shared" si="632"/>
        <v/>
      </c>
      <c r="F3711" s="4" t="str">
        <f t="shared" si="633"/>
        <v/>
      </c>
      <c r="G3711" s="5" t="str">
        <f t="shared" si="634"/>
        <v/>
      </c>
      <c r="H3711" s="6" t="str">
        <f t="shared" si="635"/>
        <v/>
      </c>
      <c r="I3711" s="5" t="str">
        <f t="shared" si="636"/>
        <v/>
      </c>
      <c r="J3711" s="6" t="str">
        <f t="shared" si="637"/>
        <v/>
      </c>
      <c r="K3711" s="5" t="str">
        <f t="shared" si="638"/>
        <v/>
      </c>
      <c r="L3711" s="6" t="str">
        <f t="shared" si="639"/>
        <v/>
      </c>
      <c r="M3711" s="5" t="str">
        <f t="shared" si="640"/>
        <v/>
      </c>
      <c r="N3711" s="6" t="str">
        <f t="shared" si="641"/>
        <v/>
      </c>
      <c r="O3711" s="5" t="str">
        <f t="shared" si="642"/>
        <v/>
      </c>
    </row>
    <row r="3712" spans="1:15">
      <c r="A3712" s="1" t="str">
        <f t="shared" si="632"/>
        <v/>
      </c>
      <c r="F3712" s="4" t="str">
        <f t="shared" si="633"/>
        <v/>
      </c>
      <c r="G3712" s="5" t="str">
        <f t="shared" si="634"/>
        <v/>
      </c>
      <c r="H3712" s="6" t="str">
        <f t="shared" si="635"/>
        <v/>
      </c>
      <c r="I3712" s="5" t="str">
        <f t="shared" si="636"/>
        <v/>
      </c>
      <c r="J3712" s="6" t="str">
        <f t="shared" si="637"/>
        <v/>
      </c>
      <c r="K3712" s="5" t="str">
        <f t="shared" si="638"/>
        <v/>
      </c>
      <c r="L3712" s="6" t="str">
        <f t="shared" si="639"/>
        <v/>
      </c>
      <c r="M3712" s="5" t="str">
        <f t="shared" si="640"/>
        <v/>
      </c>
      <c r="N3712" s="6" t="str">
        <f t="shared" si="641"/>
        <v/>
      </c>
      <c r="O3712" s="5" t="str">
        <f t="shared" si="642"/>
        <v/>
      </c>
    </row>
    <row r="3713" spans="1:15">
      <c r="A3713" s="1" t="str">
        <f t="shared" si="632"/>
        <v/>
      </c>
      <c r="F3713" s="4" t="str">
        <f t="shared" si="633"/>
        <v/>
      </c>
      <c r="G3713" s="5" t="str">
        <f t="shared" si="634"/>
        <v/>
      </c>
      <c r="H3713" s="6" t="str">
        <f t="shared" si="635"/>
        <v/>
      </c>
      <c r="I3713" s="5" t="str">
        <f t="shared" si="636"/>
        <v/>
      </c>
      <c r="J3713" s="6" t="str">
        <f t="shared" si="637"/>
        <v/>
      </c>
      <c r="K3713" s="5" t="str">
        <f t="shared" si="638"/>
        <v/>
      </c>
      <c r="L3713" s="6" t="str">
        <f t="shared" si="639"/>
        <v/>
      </c>
      <c r="M3713" s="5" t="str">
        <f t="shared" si="640"/>
        <v/>
      </c>
      <c r="N3713" s="6" t="str">
        <f t="shared" si="641"/>
        <v/>
      </c>
      <c r="O3713" s="5" t="str">
        <f t="shared" si="642"/>
        <v/>
      </c>
    </row>
    <row r="3714" spans="1:15">
      <c r="A3714" s="1" t="str">
        <f t="shared" si="632"/>
        <v/>
      </c>
      <c r="F3714" s="4" t="str">
        <f t="shared" si="633"/>
        <v/>
      </c>
      <c r="G3714" s="5" t="str">
        <f t="shared" si="634"/>
        <v/>
      </c>
      <c r="H3714" s="6" t="str">
        <f t="shared" si="635"/>
        <v/>
      </c>
      <c r="I3714" s="5" t="str">
        <f t="shared" si="636"/>
        <v/>
      </c>
      <c r="J3714" s="6" t="str">
        <f t="shared" si="637"/>
        <v/>
      </c>
      <c r="K3714" s="5" t="str">
        <f t="shared" si="638"/>
        <v/>
      </c>
      <c r="L3714" s="6" t="str">
        <f t="shared" si="639"/>
        <v/>
      </c>
      <c r="M3714" s="5" t="str">
        <f t="shared" si="640"/>
        <v/>
      </c>
      <c r="N3714" s="6" t="str">
        <f t="shared" si="641"/>
        <v/>
      </c>
      <c r="O3714" s="5" t="str">
        <f t="shared" si="642"/>
        <v/>
      </c>
    </row>
    <row r="3715" spans="1:15">
      <c r="A3715" s="1" t="str">
        <f t="shared" ref="A3715:A3778" si="643">IF(B3715="","",MAX(A3714)+1)</f>
        <v/>
      </c>
      <c r="F3715" s="4" t="str">
        <f t="shared" si="633"/>
        <v/>
      </c>
      <c r="G3715" s="5" t="str">
        <f t="shared" si="634"/>
        <v/>
      </c>
      <c r="H3715" s="6" t="str">
        <f t="shared" si="635"/>
        <v/>
      </c>
      <c r="I3715" s="5" t="str">
        <f t="shared" si="636"/>
        <v/>
      </c>
      <c r="J3715" s="6" t="str">
        <f t="shared" si="637"/>
        <v/>
      </c>
      <c r="K3715" s="5" t="str">
        <f t="shared" si="638"/>
        <v/>
      </c>
      <c r="L3715" s="6" t="str">
        <f t="shared" si="639"/>
        <v/>
      </c>
      <c r="M3715" s="5" t="str">
        <f t="shared" si="640"/>
        <v/>
      </c>
      <c r="N3715" s="6" t="str">
        <f t="shared" si="641"/>
        <v/>
      </c>
      <c r="O3715" s="5" t="str">
        <f t="shared" si="642"/>
        <v/>
      </c>
    </row>
    <row r="3716" spans="1:15">
      <c r="A3716" s="1" t="str">
        <f t="shared" si="643"/>
        <v/>
      </c>
      <c r="F3716" s="4" t="str">
        <f t="shared" ref="F3716:F3779" si="644">IFERROR(VLOOKUP(ROW($A$1)+5*ROW(A3714),$A$2:$E$2222,2,0),"")</f>
        <v/>
      </c>
      <c r="G3716" s="5" t="str">
        <f t="shared" ref="G3716:G3779" si="645">IF(F3716="","",IF(F3716&gt;0,VLOOKUP(F3716,$B$2:$C$1213,2,0),""))</f>
        <v/>
      </c>
      <c r="H3716" s="6" t="str">
        <f t="shared" ref="H3716:H3779" si="646">IFERROR(VLOOKUP(ROW($A$2)+5*ROW(A3714),$A$2:$E$1213,2,0),"")</f>
        <v/>
      </c>
      <c r="I3716" s="5" t="str">
        <f t="shared" ref="I3716:I3779" si="647">IF(H3716="","",IF(H3716&gt;0,VLOOKUP(H3716,$B$2:$C$1213,2,0),""))</f>
        <v/>
      </c>
      <c r="J3716" s="6" t="str">
        <f t="shared" ref="J3716:J3779" si="648">IFERROR(VLOOKUP(ROW($A$3)+5*ROW(A3714),$A$2:$E$1213,2,0),"")</f>
        <v/>
      </c>
      <c r="K3716" s="5" t="str">
        <f t="shared" ref="K3716:K3779" si="649">IF(J3716="","",IF(J3716&gt;0,VLOOKUP(J3716,$B$2:$C$1213,2,0),""))</f>
        <v/>
      </c>
      <c r="L3716" s="6" t="str">
        <f t="shared" ref="L3716:L3779" si="650">IFERROR(VLOOKUP(ROW($A$4)+5*ROW(A3714),$A$2:$E$1213,2,0),"")</f>
        <v/>
      </c>
      <c r="M3716" s="5" t="str">
        <f t="shared" ref="M3716:M3779" si="651">IF(L3716="","",IF(L3716&gt;0,VLOOKUP(L3716,$B$2:$C$1213,2,0),""))</f>
        <v/>
      </c>
      <c r="N3716" s="6" t="str">
        <f t="shared" ref="N3716:N3779" si="652">IFERROR(VLOOKUP(ROW($A$4)+5*ROW(A3714),$A$2:$E$1213,2,0),"")</f>
        <v/>
      </c>
      <c r="O3716" s="5" t="str">
        <f t="shared" ref="O3716:O3779" si="653">IF(N3716="","",IF(N3716&gt;0,VLOOKUP(N3716,$B$2:$C$1213,2,0),""))</f>
        <v/>
      </c>
    </row>
    <row r="3717" spans="1:15">
      <c r="A3717" s="1" t="str">
        <f t="shared" si="643"/>
        <v/>
      </c>
      <c r="F3717" s="4" t="str">
        <f t="shared" si="644"/>
        <v/>
      </c>
      <c r="G3717" s="5" t="str">
        <f t="shared" si="645"/>
        <v/>
      </c>
      <c r="H3717" s="6" t="str">
        <f t="shared" si="646"/>
        <v/>
      </c>
      <c r="I3717" s="5" t="str">
        <f t="shared" si="647"/>
        <v/>
      </c>
      <c r="J3717" s="6" t="str">
        <f t="shared" si="648"/>
        <v/>
      </c>
      <c r="K3717" s="5" t="str">
        <f t="shared" si="649"/>
        <v/>
      </c>
      <c r="L3717" s="6" t="str">
        <f t="shared" si="650"/>
        <v/>
      </c>
      <c r="M3717" s="5" t="str">
        <f t="shared" si="651"/>
        <v/>
      </c>
      <c r="N3717" s="6" t="str">
        <f t="shared" si="652"/>
        <v/>
      </c>
      <c r="O3717" s="5" t="str">
        <f t="shared" si="653"/>
        <v/>
      </c>
    </row>
    <row r="3718" spans="1:15">
      <c r="A3718" s="1" t="str">
        <f t="shared" si="643"/>
        <v/>
      </c>
      <c r="F3718" s="4" t="str">
        <f t="shared" si="644"/>
        <v/>
      </c>
      <c r="G3718" s="5" t="str">
        <f t="shared" si="645"/>
        <v/>
      </c>
      <c r="H3718" s="6" t="str">
        <f t="shared" si="646"/>
        <v/>
      </c>
      <c r="I3718" s="5" t="str">
        <f t="shared" si="647"/>
        <v/>
      </c>
      <c r="J3718" s="6" t="str">
        <f t="shared" si="648"/>
        <v/>
      </c>
      <c r="K3718" s="5" t="str">
        <f t="shared" si="649"/>
        <v/>
      </c>
      <c r="L3718" s="6" t="str">
        <f t="shared" si="650"/>
        <v/>
      </c>
      <c r="M3718" s="5" t="str">
        <f t="shared" si="651"/>
        <v/>
      </c>
      <c r="N3718" s="6" t="str">
        <f t="shared" si="652"/>
        <v/>
      </c>
      <c r="O3718" s="5" t="str">
        <f t="shared" si="653"/>
        <v/>
      </c>
    </row>
    <row r="3719" spans="1:15">
      <c r="A3719" s="1" t="str">
        <f t="shared" si="643"/>
        <v/>
      </c>
      <c r="F3719" s="4" t="str">
        <f t="shared" si="644"/>
        <v/>
      </c>
      <c r="G3719" s="5" t="str">
        <f t="shared" si="645"/>
        <v/>
      </c>
      <c r="H3719" s="6" t="str">
        <f t="shared" si="646"/>
        <v/>
      </c>
      <c r="I3719" s="5" t="str">
        <f t="shared" si="647"/>
        <v/>
      </c>
      <c r="J3719" s="6" t="str">
        <f t="shared" si="648"/>
        <v/>
      </c>
      <c r="K3719" s="5" t="str">
        <f t="shared" si="649"/>
        <v/>
      </c>
      <c r="L3719" s="6" t="str">
        <f t="shared" si="650"/>
        <v/>
      </c>
      <c r="M3719" s="5" t="str">
        <f t="shared" si="651"/>
        <v/>
      </c>
      <c r="N3719" s="6" t="str">
        <f t="shared" si="652"/>
        <v/>
      </c>
      <c r="O3719" s="5" t="str">
        <f t="shared" si="653"/>
        <v/>
      </c>
    </row>
    <row r="3720" spans="1:15">
      <c r="A3720" s="1" t="str">
        <f t="shared" si="643"/>
        <v/>
      </c>
      <c r="F3720" s="4" t="str">
        <f t="shared" si="644"/>
        <v/>
      </c>
      <c r="G3720" s="5" t="str">
        <f t="shared" si="645"/>
        <v/>
      </c>
      <c r="H3720" s="6" t="str">
        <f t="shared" si="646"/>
        <v/>
      </c>
      <c r="I3720" s="5" t="str">
        <f t="shared" si="647"/>
        <v/>
      </c>
      <c r="J3720" s="6" t="str">
        <f t="shared" si="648"/>
        <v/>
      </c>
      <c r="K3720" s="5" t="str">
        <f t="shared" si="649"/>
        <v/>
      </c>
      <c r="L3720" s="6" t="str">
        <f t="shared" si="650"/>
        <v/>
      </c>
      <c r="M3720" s="5" t="str">
        <f t="shared" si="651"/>
        <v/>
      </c>
      <c r="N3720" s="6" t="str">
        <f t="shared" si="652"/>
        <v/>
      </c>
      <c r="O3720" s="5" t="str">
        <f t="shared" si="653"/>
        <v/>
      </c>
    </row>
    <row r="3721" spans="1:15">
      <c r="A3721" s="1" t="str">
        <f t="shared" si="643"/>
        <v/>
      </c>
      <c r="F3721" s="4" t="str">
        <f t="shared" si="644"/>
        <v/>
      </c>
      <c r="G3721" s="5" t="str">
        <f t="shared" si="645"/>
        <v/>
      </c>
      <c r="H3721" s="6" t="str">
        <f t="shared" si="646"/>
        <v/>
      </c>
      <c r="I3721" s="5" t="str">
        <f t="shared" si="647"/>
        <v/>
      </c>
      <c r="J3721" s="6" t="str">
        <f t="shared" si="648"/>
        <v/>
      </c>
      <c r="K3721" s="5" t="str">
        <f t="shared" si="649"/>
        <v/>
      </c>
      <c r="L3721" s="6" t="str">
        <f t="shared" si="650"/>
        <v/>
      </c>
      <c r="M3721" s="5" t="str">
        <f t="shared" si="651"/>
        <v/>
      </c>
      <c r="N3721" s="6" t="str">
        <f t="shared" si="652"/>
        <v/>
      </c>
      <c r="O3721" s="5" t="str">
        <f t="shared" si="653"/>
        <v/>
      </c>
    </row>
    <row r="3722" spans="1:15">
      <c r="A3722" s="1" t="str">
        <f t="shared" si="643"/>
        <v/>
      </c>
      <c r="F3722" s="4" t="str">
        <f t="shared" si="644"/>
        <v/>
      </c>
      <c r="G3722" s="5" t="str">
        <f t="shared" si="645"/>
        <v/>
      </c>
      <c r="H3722" s="6" t="str">
        <f t="shared" si="646"/>
        <v/>
      </c>
      <c r="I3722" s="5" t="str">
        <f t="shared" si="647"/>
        <v/>
      </c>
      <c r="J3722" s="6" t="str">
        <f t="shared" si="648"/>
        <v/>
      </c>
      <c r="K3722" s="5" t="str">
        <f t="shared" si="649"/>
        <v/>
      </c>
      <c r="L3722" s="6" t="str">
        <f t="shared" si="650"/>
        <v/>
      </c>
      <c r="M3722" s="5" t="str">
        <f t="shared" si="651"/>
        <v/>
      </c>
      <c r="N3722" s="6" t="str">
        <f t="shared" si="652"/>
        <v/>
      </c>
      <c r="O3722" s="5" t="str">
        <f t="shared" si="653"/>
        <v/>
      </c>
    </row>
    <row r="3723" spans="1:15">
      <c r="A3723" s="1" t="str">
        <f t="shared" si="643"/>
        <v/>
      </c>
      <c r="F3723" s="4" t="str">
        <f t="shared" si="644"/>
        <v/>
      </c>
      <c r="G3723" s="5" t="str">
        <f t="shared" si="645"/>
        <v/>
      </c>
      <c r="H3723" s="6" t="str">
        <f t="shared" si="646"/>
        <v/>
      </c>
      <c r="I3723" s="5" t="str">
        <f t="shared" si="647"/>
        <v/>
      </c>
      <c r="J3723" s="6" t="str">
        <f t="shared" si="648"/>
        <v/>
      </c>
      <c r="K3723" s="5" t="str">
        <f t="shared" si="649"/>
        <v/>
      </c>
      <c r="L3723" s="6" t="str">
        <f t="shared" si="650"/>
        <v/>
      </c>
      <c r="M3723" s="5" t="str">
        <f t="shared" si="651"/>
        <v/>
      </c>
      <c r="N3723" s="6" t="str">
        <f t="shared" si="652"/>
        <v/>
      </c>
      <c r="O3723" s="5" t="str">
        <f t="shared" si="653"/>
        <v/>
      </c>
    </row>
    <row r="3724" spans="1:15">
      <c r="A3724" s="1" t="str">
        <f t="shared" si="643"/>
        <v/>
      </c>
      <c r="F3724" s="4" t="str">
        <f t="shared" si="644"/>
        <v/>
      </c>
      <c r="G3724" s="5" t="str">
        <f t="shared" si="645"/>
        <v/>
      </c>
      <c r="H3724" s="6" t="str">
        <f t="shared" si="646"/>
        <v/>
      </c>
      <c r="I3724" s="5" t="str">
        <f t="shared" si="647"/>
        <v/>
      </c>
      <c r="J3724" s="6" t="str">
        <f t="shared" si="648"/>
        <v/>
      </c>
      <c r="K3724" s="5" t="str">
        <f t="shared" si="649"/>
        <v/>
      </c>
      <c r="L3724" s="6" t="str">
        <f t="shared" si="650"/>
        <v/>
      </c>
      <c r="M3724" s="5" t="str">
        <f t="shared" si="651"/>
        <v/>
      </c>
      <c r="N3724" s="6" t="str">
        <f t="shared" si="652"/>
        <v/>
      </c>
      <c r="O3724" s="5" t="str">
        <f t="shared" si="653"/>
        <v/>
      </c>
    </row>
    <row r="3725" spans="1:15">
      <c r="A3725" s="1" t="str">
        <f t="shared" si="643"/>
        <v/>
      </c>
      <c r="F3725" s="4" t="str">
        <f t="shared" si="644"/>
        <v/>
      </c>
      <c r="G3725" s="5" t="str">
        <f t="shared" si="645"/>
        <v/>
      </c>
      <c r="H3725" s="6" t="str">
        <f t="shared" si="646"/>
        <v/>
      </c>
      <c r="I3725" s="5" t="str">
        <f t="shared" si="647"/>
        <v/>
      </c>
      <c r="J3725" s="6" t="str">
        <f t="shared" si="648"/>
        <v/>
      </c>
      <c r="K3725" s="5" t="str">
        <f t="shared" si="649"/>
        <v/>
      </c>
      <c r="L3725" s="6" t="str">
        <f t="shared" si="650"/>
        <v/>
      </c>
      <c r="M3725" s="5" t="str">
        <f t="shared" si="651"/>
        <v/>
      </c>
      <c r="N3725" s="6" t="str">
        <f t="shared" si="652"/>
        <v/>
      </c>
      <c r="O3725" s="5" t="str">
        <f t="shared" si="653"/>
        <v/>
      </c>
    </row>
    <row r="3726" spans="1:15">
      <c r="A3726" s="1" t="str">
        <f t="shared" si="643"/>
        <v/>
      </c>
      <c r="F3726" s="4" t="str">
        <f t="shared" si="644"/>
        <v/>
      </c>
      <c r="G3726" s="5" t="str">
        <f t="shared" si="645"/>
        <v/>
      </c>
      <c r="H3726" s="6" t="str">
        <f t="shared" si="646"/>
        <v/>
      </c>
      <c r="I3726" s="5" t="str">
        <f t="shared" si="647"/>
        <v/>
      </c>
      <c r="J3726" s="6" t="str">
        <f t="shared" si="648"/>
        <v/>
      </c>
      <c r="K3726" s="5" t="str">
        <f t="shared" si="649"/>
        <v/>
      </c>
      <c r="L3726" s="6" t="str">
        <f t="shared" si="650"/>
        <v/>
      </c>
      <c r="M3726" s="5" t="str">
        <f t="shared" si="651"/>
        <v/>
      </c>
      <c r="N3726" s="6" t="str">
        <f t="shared" si="652"/>
        <v/>
      </c>
      <c r="O3726" s="5" t="str">
        <f t="shared" si="653"/>
        <v/>
      </c>
    </row>
    <row r="3727" spans="1:15">
      <c r="A3727" s="1" t="str">
        <f t="shared" si="643"/>
        <v/>
      </c>
      <c r="F3727" s="4" t="str">
        <f t="shared" si="644"/>
        <v/>
      </c>
      <c r="G3727" s="5" t="str">
        <f t="shared" si="645"/>
        <v/>
      </c>
      <c r="H3727" s="6" t="str">
        <f t="shared" si="646"/>
        <v/>
      </c>
      <c r="I3727" s="5" t="str">
        <f t="shared" si="647"/>
        <v/>
      </c>
      <c r="J3727" s="6" t="str">
        <f t="shared" si="648"/>
        <v/>
      </c>
      <c r="K3727" s="5" t="str">
        <f t="shared" si="649"/>
        <v/>
      </c>
      <c r="L3727" s="6" t="str">
        <f t="shared" si="650"/>
        <v/>
      </c>
      <c r="M3727" s="5" t="str">
        <f t="shared" si="651"/>
        <v/>
      </c>
      <c r="N3727" s="6" t="str">
        <f t="shared" si="652"/>
        <v/>
      </c>
      <c r="O3727" s="5" t="str">
        <f t="shared" si="653"/>
        <v/>
      </c>
    </row>
    <row r="3728" spans="1:15">
      <c r="A3728" s="1" t="str">
        <f t="shared" si="643"/>
        <v/>
      </c>
      <c r="F3728" s="4" t="str">
        <f t="shared" si="644"/>
        <v/>
      </c>
      <c r="G3728" s="5" t="str">
        <f t="shared" si="645"/>
        <v/>
      </c>
      <c r="H3728" s="6" t="str">
        <f t="shared" si="646"/>
        <v/>
      </c>
      <c r="I3728" s="5" t="str">
        <f t="shared" si="647"/>
        <v/>
      </c>
      <c r="J3728" s="6" t="str">
        <f t="shared" si="648"/>
        <v/>
      </c>
      <c r="K3728" s="5" t="str">
        <f t="shared" si="649"/>
        <v/>
      </c>
      <c r="L3728" s="6" t="str">
        <f t="shared" si="650"/>
        <v/>
      </c>
      <c r="M3728" s="5" t="str">
        <f t="shared" si="651"/>
        <v/>
      </c>
      <c r="N3728" s="6" t="str">
        <f t="shared" si="652"/>
        <v/>
      </c>
      <c r="O3728" s="5" t="str">
        <f t="shared" si="653"/>
        <v/>
      </c>
    </row>
    <row r="3729" spans="1:15">
      <c r="A3729" s="1" t="str">
        <f t="shared" si="643"/>
        <v/>
      </c>
      <c r="F3729" s="4" t="str">
        <f t="shared" si="644"/>
        <v/>
      </c>
      <c r="G3729" s="5" t="str">
        <f t="shared" si="645"/>
        <v/>
      </c>
      <c r="H3729" s="6" t="str">
        <f t="shared" si="646"/>
        <v/>
      </c>
      <c r="I3729" s="5" t="str">
        <f t="shared" si="647"/>
        <v/>
      </c>
      <c r="J3729" s="6" t="str">
        <f t="shared" si="648"/>
        <v/>
      </c>
      <c r="K3729" s="5" t="str">
        <f t="shared" si="649"/>
        <v/>
      </c>
      <c r="L3729" s="6" t="str">
        <f t="shared" si="650"/>
        <v/>
      </c>
      <c r="M3729" s="5" t="str">
        <f t="shared" si="651"/>
        <v/>
      </c>
      <c r="N3729" s="6" t="str">
        <f t="shared" si="652"/>
        <v/>
      </c>
      <c r="O3729" s="5" t="str">
        <f t="shared" si="653"/>
        <v/>
      </c>
    </row>
    <row r="3730" spans="1:15">
      <c r="A3730" s="1" t="str">
        <f t="shared" si="643"/>
        <v/>
      </c>
      <c r="F3730" s="4" t="str">
        <f t="shared" si="644"/>
        <v/>
      </c>
      <c r="G3730" s="5" t="str">
        <f t="shared" si="645"/>
        <v/>
      </c>
      <c r="H3730" s="6" t="str">
        <f t="shared" si="646"/>
        <v/>
      </c>
      <c r="I3730" s="5" t="str">
        <f t="shared" si="647"/>
        <v/>
      </c>
      <c r="J3730" s="6" t="str">
        <f t="shared" si="648"/>
        <v/>
      </c>
      <c r="K3730" s="5" t="str">
        <f t="shared" si="649"/>
        <v/>
      </c>
      <c r="L3730" s="6" t="str">
        <f t="shared" si="650"/>
        <v/>
      </c>
      <c r="M3730" s="5" t="str">
        <f t="shared" si="651"/>
        <v/>
      </c>
      <c r="N3730" s="6" t="str">
        <f t="shared" si="652"/>
        <v/>
      </c>
      <c r="O3730" s="5" t="str">
        <f t="shared" si="653"/>
        <v/>
      </c>
    </row>
    <row r="3731" spans="1:15">
      <c r="A3731" s="1" t="str">
        <f t="shared" si="643"/>
        <v/>
      </c>
      <c r="F3731" s="4" t="str">
        <f t="shared" si="644"/>
        <v/>
      </c>
      <c r="G3731" s="5" t="str">
        <f t="shared" si="645"/>
        <v/>
      </c>
      <c r="H3731" s="6" t="str">
        <f t="shared" si="646"/>
        <v/>
      </c>
      <c r="I3731" s="5" t="str">
        <f t="shared" si="647"/>
        <v/>
      </c>
      <c r="J3731" s="6" t="str">
        <f t="shared" si="648"/>
        <v/>
      </c>
      <c r="K3731" s="5" t="str">
        <f t="shared" si="649"/>
        <v/>
      </c>
      <c r="L3731" s="6" t="str">
        <f t="shared" si="650"/>
        <v/>
      </c>
      <c r="M3731" s="5" t="str">
        <f t="shared" si="651"/>
        <v/>
      </c>
      <c r="N3731" s="6" t="str">
        <f t="shared" si="652"/>
        <v/>
      </c>
      <c r="O3731" s="5" t="str">
        <f t="shared" si="653"/>
        <v/>
      </c>
    </row>
    <row r="3732" spans="1:15">
      <c r="A3732" s="1" t="str">
        <f t="shared" si="643"/>
        <v/>
      </c>
      <c r="F3732" s="4" t="str">
        <f t="shared" si="644"/>
        <v/>
      </c>
      <c r="G3732" s="5" t="str">
        <f t="shared" si="645"/>
        <v/>
      </c>
      <c r="H3732" s="6" t="str">
        <f t="shared" si="646"/>
        <v/>
      </c>
      <c r="I3732" s="5" t="str">
        <f t="shared" si="647"/>
        <v/>
      </c>
      <c r="J3732" s="6" t="str">
        <f t="shared" si="648"/>
        <v/>
      </c>
      <c r="K3732" s="5" t="str">
        <f t="shared" si="649"/>
        <v/>
      </c>
      <c r="L3732" s="6" t="str">
        <f t="shared" si="650"/>
        <v/>
      </c>
      <c r="M3732" s="5" t="str">
        <f t="shared" si="651"/>
        <v/>
      </c>
      <c r="N3732" s="6" t="str">
        <f t="shared" si="652"/>
        <v/>
      </c>
      <c r="O3732" s="5" t="str">
        <f t="shared" si="653"/>
        <v/>
      </c>
    </row>
    <row r="3733" spans="1:15">
      <c r="A3733" s="1" t="str">
        <f t="shared" si="643"/>
        <v/>
      </c>
      <c r="F3733" s="4" t="str">
        <f t="shared" si="644"/>
        <v/>
      </c>
      <c r="G3733" s="5" t="str">
        <f t="shared" si="645"/>
        <v/>
      </c>
      <c r="H3733" s="6" t="str">
        <f t="shared" si="646"/>
        <v/>
      </c>
      <c r="I3733" s="5" t="str">
        <f t="shared" si="647"/>
        <v/>
      </c>
      <c r="J3733" s="6" t="str">
        <f t="shared" si="648"/>
        <v/>
      </c>
      <c r="K3733" s="5" t="str">
        <f t="shared" si="649"/>
        <v/>
      </c>
      <c r="L3733" s="6" t="str">
        <f t="shared" si="650"/>
        <v/>
      </c>
      <c r="M3733" s="5" t="str">
        <f t="shared" si="651"/>
        <v/>
      </c>
      <c r="N3733" s="6" t="str">
        <f t="shared" si="652"/>
        <v/>
      </c>
      <c r="O3733" s="5" t="str">
        <f t="shared" si="653"/>
        <v/>
      </c>
    </row>
    <row r="3734" spans="1:15">
      <c r="A3734" s="1" t="str">
        <f t="shared" si="643"/>
        <v/>
      </c>
      <c r="F3734" s="4" t="str">
        <f t="shared" si="644"/>
        <v/>
      </c>
      <c r="G3734" s="5" t="str">
        <f t="shared" si="645"/>
        <v/>
      </c>
      <c r="H3734" s="6" t="str">
        <f t="shared" si="646"/>
        <v/>
      </c>
      <c r="I3734" s="5" t="str">
        <f t="shared" si="647"/>
        <v/>
      </c>
      <c r="J3734" s="6" t="str">
        <f t="shared" si="648"/>
        <v/>
      </c>
      <c r="K3734" s="5" t="str">
        <f t="shared" si="649"/>
        <v/>
      </c>
      <c r="L3734" s="6" t="str">
        <f t="shared" si="650"/>
        <v/>
      </c>
      <c r="M3734" s="5" t="str">
        <f t="shared" si="651"/>
        <v/>
      </c>
      <c r="N3734" s="6" t="str">
        <f t="shared" si="652"/>
        <v/>
      </c>
      <c r="O3734" s="5" t="str">
        <f t="shared" si="653"/>
        <v/>
      </c>
    </row>
    <row r="3735" spans="1:15">
      <c r="A3735" s="1" t="str">
        <f t="shared" si="643"/>
        <v/>
      </c>
      <c r="F3735" s="4" t="str">
        <f t="shared" si="644"/>
        <v/>
      </c>
      <c r="G3735" s="5" t="str">
        <f t="shared" si="645"/>
        <v/>
      </c>
      <c r="H3735" s="6" t="str">
        <f t="shared" si="646"/>
        <v/>
      </c>
      <c r="I3735" s="5" t="str">
        <f t="shared" si="647"/>
        <v/>
      </c>
      <c r="J3735" s="6" t="str">
        <f t="shared" si="648"/>
        <v/>
      </c>
      <c r="K3735" s="5" t="str">
        <f t="shared" si="649"/>
        <v/>
      </c>
      <c r="L3735" s="6" t="str">
        <f t="shared" si="650"/>
        <v/>
      </c>
      <c r="M3735" s="5" t="str">
        <f t="shared" si="651"/>
        <v/>
      </c>
      <c r="N3735" s="6" t="str">
        <f t="shared" si="652"/>
        <v/>
      </c>
      <c r="O3735" s="5" t="str">
        <f t="shared" si="653"/>
        <v/>
      </c>
    </row>
    <row r="3736" spans="1:15">
      <c r="A3736" s="1" t="str">
        <f t="shared" si="643"/>
        <v/>
      </c>
      <c r="F3736" s="4" t="str">
        <f t="shared" si="644"/>
        <v/>
      </c>
      <c r="G3736" s="5" t="str">
        <f t="shared" si="645"/>
        <v/>
      </c>
      <c r="H3736" s="6" t="str">
        <f t="shared" si="646"/>
        <v/>
      </c>
      <c r="I3736" s="5" t="str">
        <f t="shared" si="647"/>
        <v/>
      </c>
      <c r="J3736" s="6" t="str">
        <f t="shared" si="648"/>
        <v/>
      </c>
      <c r="K3736" s="5" t="str">
        <f t="shared" si="649"/>
        <v/>
      </c>
      <c r="L3736" s="6" t="str">
        <f t="shared" si="650"/>
        <v/>
      </c>
      <c r="M3736" s="5" t="str">
        <f t="shared" si="651"/>
        <v/>
      </c>
      <c r="N3736" s="6" t="str">
        <f t="shared" si="652"/>
        <v/>
      </c>
      <c r="O3736" s="5" t="str">
        <f t="shared" si="653"/>
        <v/>
      </c>
    </row>
    <row r="3737" spans="1:15">
      <c r="A3737" s="1" t="str">
        <f t="shared" si="643"/>
        <v/>
      </c>
      <c r="F3737" s="4" t="str">
        <f t="shared" si="644"/>
        <v/>
      </c>
      <c r="G3737" s="5" t="str">
        <f t="shared" si="645"/>
        <v/>
      </c>
      <c r="H3737" s="6" t="str">
        <f t="shared" si="646"/>
        <v/>
      </c>
      <c r="I3737" s="5" t="str">
        <f t="shared" si="647"/>
        <v/>
      </c>
      <c r="J3737" s="6" t="str">
        <f t="shared" si="648"/>
        <v/>
      </c>
      <c r="K3737" s="5" t="str">
        <f t="shared" si="649"/>
        <v/>
      </c>
      <c r="L3737" s="6" t="str">
        <f t="shared" si="650"/>
        <v/>
      </c>
      <c r="M3737" s="5" t="str">
        <f t="shared" si="651"/>
        <v/>
      </c>
      <c r="N3737" s="6" t="str">
        <f t="shared" si="652"/>
        <v/>
      </c>
      <c r="O3737" s="5" t="str">
        <f t="shared" si="653"/>
        <v/>
      </c>
    </row>
    <row r="3738" spans="1:15">
      <c r="A3738" s="1" t="str">
        <f t="shared" si="643"/>
        <v/>
      </c>
      <c r="F3738" s="4" t="str">
        <f t="shared" si="644"/>
        <v/>
      </c>
      <c r="G3738" s="5" t="str">
        <f t="shared" si="645"/>
        <v/>
      </c>
      <c r="H3738" s="6" t="str">
        <f t="shared" si="646"/>
        <v/>
      </c>
      <c r="I3738" s="5" t="str">
        <f t="shared" si="647"/>
        <v/>
      </c>
      <c r="J3738" s="6" t="str">
        <f t="shared" si="648"/>
        <v/>
      </c>
      <c r="K3738" s="5" t="str">
        <f t="shared" si="649"/>
        <v/>
      </c>
      <c r="L3738" s="6" t="str">
        <f t="shared" si="650"/>
        <v/>
      </c>
      <c r="M3738" s="5" t="str">
        <f t="shared" si="651"/>
        <v/>
      </c>
      <c r="N3738" s="6" t="str">
        <f t="shared" si="652"/>
        <v/>
      </c>
      <c r="O3738" s="5" t="str">
        <f t="shared" si="653"/>
        <v/>
      </c>
    </row>
    <row r="3739" spans="1:15">
      <c r="A3739" s="1" t="str">
        <f t="shared" si="643"/>
        <v/>
      </c>
      <c r="F3739" s="4" t="str">
        <f t="shared" si="644"/>
        <v/>
      </c>
      <c r="G3739" s="5" t="str">
        <f t="shared" si="645"/>
        <v/>
      </c>
      <c r="H3739" s="6" t="str">
        <f t="shared" si="646"/>
        <v/>
      </c>
      <c r="I3739" s="5" t="str">
        <f t="shared" si="647"/>
        <v/>
      </c>
      <c r="J3739" s="6" t="str">
        <f t="shared" si="648"/>
        <v/>
      </c>
      <c r="K3739" s="5" t="str">
        <f t="shared" si="649"/>
        <v/>
      </c>
      <c r="L3739" s="6" t="str">
        <f t="shared" si="650"/>
        <v/>
      </c>
      <c r="M3739" s="5" t="str">
        <f t="shared" si="651"/>
        <v/>
      </c>
      <c r="N3739" s="6" t="str">
        <f t="shared" si="652"/>
        <v/>
      </c>
      <c r="O3739" s="5" t="str">
        <f t="shared" si="653"/>
        <v/>
      </c>
    </row>
    <row r="3740" spans="1:15">
      <c r="A3740" s="1" t="str">
        <f t="shared" si="643"/>
        <v/>
      </c>
      <c r="F3740" s="4" t="str">
        <f t="shared" si="644"/>
        <v/>
      </c>
      <c r="G3740" s="5" t="str">
        <f t="shared" si="645"/>
        <v/>
      </c>
      <c r="H3740" s="6" t="str">
        <f t="shared" si="646"/>
        <v/>
      </c>
      <c r="I3740" s="5" t="str">
        <f t="shared" si="647"/>
        <v/>
      </c>
      <c r="J3740" s="6" t="str">
        <f t="shared" si="648"/>
        <v/>
      </c>
      <c r="K3740" s="5" t="str">
        <f t="shared" si="649"/>
        <v/>
      </c>
      <c r="L3740" s="6" t="str">
        <f t="shared" si="650"/>
        <v/>
      </c>
      <c r="M3740" s="5" t="str">
        <f t="shared" si="651"/>
        <v/>
      </c>
      <c r="N3740" s="6" t="str">
        <f t="shared" si="652"/>
        <v/>
      </c>
      <c r="O3740" s="5" t="str">
        <f t="shared" si="653"/>
        <v/>
      </c>
    </row>
    <row r="3741" spans="1:15">
      <c r="A3741" s="1" t="str">
        <f t="shared" si="643"/>
        <v/>
      </c>
      <c r="F3741" s="4" t="str">
        <f t="shared" si="644"/>
        <v/>
      </c>
      <c r="G3741" s="5" t="str">
        <f t="shared" si="645"/>
        <v/>
      </c>
      <c r="H3741" s="6" t="str">
        <f t="shared" si="646"/>
        <v/>
      </c>
      <c r="I3741" s="5" t="str">
        <f t="shared" si="647"/>
        <v/>
      </c>
      <c r="J3741" s="6" t="str">
        <f t="shared" si="648"/>
        <v/>
      </c>
      <c r="K3741" s="5" t="str">
        <f t="shared" si="649"/>
        <v/>
      </c>
      <c r="L3741" s="6" t="str">
        <f t="shared" si="650"/>
        <v/>
      </c>
      <c r="M3741" s="5" t="str">
        <f t="shared" si="651"/>
        <v/>
      </c>
      <c r="N3741" s="6" t="str">
        <f t="shared" si="652"/>
        <v/>
      </c>
      <c r="O3741" s="5" t="str">
        <f t="shared" si="653"/>
        <v/>
      </c>
    </row>
    <row r="3742" spans="1:15">
      <c r="A3742" s="1" t="str">
        <f t="shared" si="643"/>
        <v/>
      </c>
      <c r="F3742" s="4" t="str">
        <f t="shared" si="644"/>
        <v/>
      </c>
      <c r="G3742" s="5" t="str">
        <f t="shared" si="645"/>
        <v/>
      </c>
      <c r="H3742" s="6" t="str">
        <f t="shared" si="646"/>
        <v/>
      </c>
      <c r="I3742" s="5" t="str">
        <f t="shared" si="647"/>
        <v/>
      </c>
      <c r="J3742" s="6" t="str">
        <f t="shared" si="648"/>
        <v/>
      </c>
      <c r="K3742" s="5" t="str">
        <f t="shared" si="649"/>
        <v/>
      </c>
      <c r="L3742" s="6" t="str">
        <f t="shared" si="650"/>
        <v/>
      </c>
      <c r="M3742" s="5" t="str">
        <f t="shared" si="651"/>
        <v/>
      </c>
      <c r="N3742" s="6" t="str">
        <f t="shared" si="652"/>
        <v/>
      </c>
      <c r="O3742" s="5" t="str">
        <f t="shared" si="653"/>
        <v/>
      </c>
    </row>
    <row r="3743" spans="1:15">
      <c r="A3743" s="1" t="str">
        <f t="shared" si="643"/>
        <v/>
      </c>
      <c r="F3743" s="4" t="str">
        <f t="shared" si="644"/>
        <v/>
      </c>
      <c r="G3743" s="5" t="str">
        <f t="shared" si="645"/>
        <v/>
      </c>
      <c r="H3743" s="6" t="str">
        <f t="shared" si="646"/>
        <v/>
      </c>
      <c r="I3743" s="5" t="str">
        <f t="shared" si="647"/>
        <v/>
      </c>
      <c r="J3743" s="6" t="str">
        <f t="shared" si="648"/>
        <v/>
      </c>
      <c r="K3743" s="5" t="str">
        <f t="shared" si="649"/>
        <v/>
      </c>
      <c r="L3743" s="6" t="str">
        <f t="shared" si="650"/>
        <v/>
      </c>
      <c r="M3743" s="5" t="str">
        <f t="shared" si="651"/>
        <v/>
      </c>
      <c r="N3743" s="6" t="str">
        <f t="shared" si="652"/>
        <v/>
      </c>
      <c r="O3743" s="5" t="str">
        <f t="shared" si="653"/>
        <v/>
      </c>
    </row>
    <row r="3744" spans="1:15">
      <c r="A3744" s="1" t="str">
        <f t="shared" si="643"/>
        <v/>
      </c>
      <c r="F3744" s="4" t="str">
        <f t="shared" si="644"/>
        <v/>
      </c>
      <c r="G3744" s="5" t="str">
        <f t="shared" si="645"/>
        <v/>
      </c>
      <c r="H3744" s="6" t="str">
        <f t="shared" si="646"/>
        <v/>
      </c>
      <c r="I3744" s="5" t="str">
        <f t="shared" si="647"/>
        <v/>
      </c>
      <c r="J3744" s="6" t="str">
        <f t="shared" si="648"/>
        <v/>
      </c>
      <c r="K3744" s="5" t="str">
        <f t="shared" si="649"/>
        <v/>
      </c>
      <c r="L3744" s="6" t="str">
        <f t="shared" si="650"/>
        <v/>
      </c>
      <c r="M3744" s="5" t="str">
        <f t="shared" si="651"/>
        <v/>
      </c>
      <c r="N3744" s="6" t="str">
        <f t="shared" si="652"/>
        <v/>
      </c>
      <c r="O3744" s="5" t="str">
        <f t="shared" si="653"/>
        <v/>
      </c>
    </row>
    <row r="3745" spans="1:15">
      <c r="A3745" s="1" t="str">
        <f t="shared" si="643"/>
        <v/>
      </c>
      <c r="F3745" s="4" t="str">
        <f t="shared" si="644"/>
        <v/>
      </c>
      <c r="G3745" s="5" t="str">
        <f t="shared" si="645"/>
        <v/>
      </c>
      <c r="H3745" s="6" t="str">
        <f t="shared" si="646"/>
        <v/>
      </c>
      <c r="I3745" s="5" t="str">
        <f t="shared" si="647"/>
        <v/>
      </c>
      <c r="J3745" s="6" t="str">
        <f t="shared" si="648"/>
        <v/>
      </c>
      <c r="K3745" s="5" t="str">
        <f t="shared" si="649"/>
        <v/>
      </c>
      <c r="L3745" s="6" t="str">
        <f t="shared" si="650"/>
        <v/>
      </c>
      <c r="M3745" s="5" t="str">
        <f t="shared" si="651"/>
        <v/>
      </c>
      <c r="N3745" s="6" t="str">
        <f t="shared" si="652"/>
        <v/>
      </c>
      <c r="O3745" s="5" t="str">
        <f t="shared" si="653"/>
        <v/>
      </c>
    </row>
    <row r="3746" spans="1:15">
      <c r="A3746" s="1" t="str">
        <f t="shared" si="643"/>
        <v/>
      </c>
      <c r="F3746" s="4" t="str">
        <f t="shared" si="644"/>
        <v/>
      </c>
      <c r="G3746" s="5" t="str">
        <f t="shared" si="645"/>
        <v/>
      </c>
      <c r="H3746" s="6" t="str">
        <f t="shared" si="646"/>
        <v/>
      </c>
      <c r="I3746" s="5" t="str">
        <f t="shared" si="647"/>
        <v/>
      </c>
      <c r="J3746" s="6" t="str">
        <f t="shared" si="648"/>
        <v/>
      </c>
      <c r="K3746" s="5" t="str">
        <f t="shared" si="649"/>
        <v/>
      </c>
      <c r="L3746" s="6" t="str">
        <f t="shared" si="650"/>
        <v/>
      </c>
      <c r="M3746" s="5" t="str">
        <f t="shared" si="651"/>
        <v/>
      </c>
      <c r="N3746" s="6" t="str">
        <f t="shared" si="652"/>
        <v/>
      </c>
      <c r="O3746" s="5" t="str">
        <f t="shared" si="653"/>
        <v/>
      </c>
    </row>
    <row r="3747" spans="1:15">
      <c r="A3747" s="1" t="str">
        <f t="shared" si="643"/>
        <v/>
      </c>
      <c r="F3747" s="4" t="str">
        <f t="shared" si="644"/>
        <v/>
      </c>
      <c r="G3747" s="5" t="str">
        <f t="shared" si="645"/>
        <v/>
      </c>
      <c r="H3747" s="6" t="str">
        <f t="shared" si="646"/>
        <v/>
      </c>
      <c r="I3747" s="5" t="str">
        <f t="shared" si="647"/>
        <v/>
      </c>
      <c r="J3747" s="6" t="str">
        <f t="shared" si="648"/>
        <v/>
      </c>
      <c r="K3747" s="5" t="str">
        <f t="shared" si="649"/>
        <v/>
      </c>
      <c r="L3747" s="6" t="str">
        <f t="shared" si="650"/>
        <v/>
      </c>
      <c r="M3747" s="5" t="str">
        <f t="shared" si="651"/>
        <v/>
      </c>
      <c r="N3747" s="6" t="str">
        <f t="shared" si="652"/>
        <v/>
      </c>
      <c r="O3747" s="5" t="str">
        <f t="shared" si="653"/>
        <v/>
      </c>
    </row>
    <row r="3748" spans="1:15">
      <c r="A3748" s="1" t="str">
        <f t="shared" si="643"/>
        <v/>
      </c>
      <c r="F3748" s="4" t="str">
        <f t="shared" si="644"/>
        <v/>
      </c>
      <c r="G3748" s="5" t="str">
        <f t="shared" si="645"/>
        <v/>
      </c>
      <c r="H3748" s="6" t="str">
        <f t="shared" si="646"/>
        <v/>
      </c>
      <c r="I3748" s="5" t="str">
        <f t="shared" si="647"/>
        <v/>
      </c>
      <c r="J3748" s="6" t="str">
        <f t="shared" si="648"/>
        <v/>
      </c>
      <c r="K3748" s="5" t="str">
        <f t="shared" si="649"/>
        <v/>
      </c>
      <c r="L3748" s="6" t="str">
        <f t="shared" si="650"/>
        <v/>
      </c>
      <c r="M3748" s="5" t="str">
        <f t="shared" si="651"/>
        <v/>
      </c>
      <c r="N3748" s="6" t="str">
        <f t="shared" si="652"/>
        <v/>
      </c>
      <c r="O3748" s="5" t="str">
        <f t="shared" si="653"/>
        <v/>
      </c>
    </row>
    <row r="3749" spans="1:15">
      <c r="A3749" s="1" t="str">
        <f t="shared" si="643"/>
        <v/>
      </c>
      <c r="F3749" s="4" t="str">
        <f t="shared" si="644"/>
        <v/>
      </c>
      <c r="G3749" s="5" t="str">
        <f t="shared" si="645"/>
        <v/>
      </c>
      <c r="H3749" s="6" t="str">
        <f t="shared" si="646"/>
        <v/>
      </c>
      <c r="I3749" s="5" t="str">
        <f t="shared" si="647"/>
        <v/>
      </c>
      <c r="J3749" s="6" t="str">
        <f t="shared" si="648"/>
        <v/>
      </c>
      <c r="K3749" s="5" t="str">
        <f t="shared" si="649"/>
        <v/>
      </c>
      <c r="L3749" s="6" t="str">
        <f t="shared" si="650"/>
        <v/>
      </c>
      <c r="M3749" s="5" t="str">
        <f t="shared" si="651"/>
        <v/>
      </c>
      <c r="N3749" s="6" t="str">
        <f t="shared" si="652"/>
        <v/>
      </c>
      <c r="O3749" s="5" t="str">
        <f t="shared" si="653"/>
        <v/>
      </c>
    </row>
    <row r="3750" spans="1:15">
      <c r="A3750" s="1" t="str">
        <f t="shared" si="643"/>
        <v/>
      </c>
      <c r="F3750" s="4" t="str">
        <f t="shared" si="644"/>
        <v/>
      </c>
      <c r="G3750" s="5" t="str">
        <f t="shared" si="645"/>
        <v/>
      </c>
      <c r="H3750" s="6" t="str">
        <f t="shared" si="646"/>
        <v/>
      </c>
      <c r="I3750" s="5" t="str">
        <f t="shared" si="647"/>
        <v/>
      </c>
      <c r="J3750" s="6" t="str">
        <f t="shared" si="648"/>
        <v/>
      </c>
      <c r="K3750" s="5" t="str">
        <f t="shared" si="649"/>
        <v/>
      </c>
      <c r="L3750" s="6" t="str">
        <f t="shared" si="650"/>
        <v/>
      </c>
      <c r="M3750" s="5" t="str">
        <f t="shared" si="651"/>
        <v/>
      </c>
      <c r="N3750" s="6" t="str">
        <f t="shared" si="652"/>
        <v/>
      </c>
      <c r="O3750" s="5" t="str">
        <f t="shared" si="653"/>
        <v/>
      </c>
    </row>
    <row r="3751" spans="1:15">
      <c r="A3751" s="1" t="str">
        <f t="shared" si="643"/>
        <v/>
      </c>
      <c r="F3751" s="4" t="str">
        <f t="shared" si="644"/>
        <v/>
      </c>
      <c r="G3751" s="5" t="str">
        <f t="shared" si="645"/>
        <v/>
      </c>
      <c r="H3751" s="6" t="str">
        <f t="shared" si="646"/>
        <v/>
      </c>
      <c r="I3751" s="5" t="str">
        <f t="shared" si="647"/>
        <v/>
      </c>
      <c r="J3751" s="6" t="str">
        <f t="shared" si="648"/>
        <v/>
      </c>
      <c r="K3751" s="5" t="str">
        <f t="shared" si="649"/>
        <v/>
      </c>
      <c r="L3751" s="6" t="str">
        <f t="shared" si="650"/>
        <v/>
      </c>
      <c r="M3751" s="5" t="str">
        <f t="shared" si="651"/>
        <v/>
      </c>
      <c r="N3751" s="6" t="str">
        <f t="shared" si="652"/>
        <v/>
      </c>
      <c r="O3751" s="5" t="str">
        <f t="shared" si="653"/>
        <v/>
      </c>
    </row>
    <row r="3752" spans="1:15">
      <c r="A3752" s="1" t="str">
        <f t="shared" si="643"/>
        <v/>
      </c>
      <c r="F3752" s="4" t="str">
        <f t="shared" si="644"/>
        <v/>
      </c>
      <c r="G3752" s="5" t="str">
        <f t="shared" si="645"/>
        <v/>
      </c>
      <c r="H3752" s="6" t="str">
        <f t="shared" si="646"/>
        <v/>
      </c>
      <c r="I3752" s="5" t="str">
        <f t="shared" si="647"/>
        <v/>
      </c>
      <c r="J3752" s="6" t="str">
        <f t="shared" si="648"/>
        <v/>
      </c>
      <c r="K3752" s="5" t="str">
        <f t="shared" si="649"/>
        <v/>
      </c>
      <c r="L3752" s="6" t="str">
        <f t="shared" si="650"/>
        <v/>
      </c>
      <c r="M3752" s="5" t="str">
        <f t="shared" si="651"/>
        <v/>
      </c>
      <c r="N3752" s="6" t="str">
        <f t="shared" si="652"/>
        <v/>
      </c>
      <c r="O3752" s="5" t="str">
        <f t="shared" si="653"/>
        <v/>
      </c>
    </row>
    <row r="3753" spans="1:15">
      <c r="A3753" s="1" t="str">
        <f t="shared" si="643"/>
        <v/>
      </c>
      <c r="F3753" s="4" t="str">
        <f t="shared" si="644"/>
        <v/>
      </c>
      <c r="G3753" s="5" t="str">
        <f t="shared" si="645"/>
        <v/>
      </c>
      <c r="H3753" s="6" t="str">
        <f t="shared" si="646"/>
        <v/>
      </c>
      <c r="I3753" s="5" t="str">
        <f t="shared" si="647"/>
        <v/>
      </c>
      <c r="J3753" s="6" t="str">
        <f t="shared" si="648"/>
        <v/>
      </c>
      <c r="K3753" s="5" t="str">
        <f t="shared" si="649"/>
        <v/>
      </c>
      <c r="L3753" s="6" t="str">
        <f t="shared" si="650"/>
        <v/>
      </c>
      <c r="M3753" s="5" t="str">
        <f t="shared" si="651"/>
        <v/>
      </c>
      <c r="N3753" s="6" t="str">
        <f t="shared" si="652"/>
        <v/>
      </c>
      <c r="O3753" s="5" t="str">
        <f t="shared" si="653"/>
        <v/>
      </c>
    </row>
    <row r="3754" spans="1:15">
      <c r="A3754" s="1" t="str">
        <f t="shared" si="643"/>
        <v/>
      </c>
      <c r="F3754" s="4" t="str">
        <f t="shared" si="644"/>
        <v/>
      </c>
      <c r="G3754" s="5" t="str">
        <f t="shared" si="645"/>
        <v/>
      </c>
      <c r="H3754" s="6" t="str">
        <f t="shared" si="646"/>
        <v/>
      </c>
      <c r="I3754" s="5" t="str">
        <f t="shared" si="647"/>
        <v/>
      </c>
      <c r="J3754" s="6" t="str">
        <f t="shared" si="648"/>
        <v/>
      </c>
      <c r="K3754" s="5" t="str">
        <f t="shared" si="649"/>
        <v/>
      </c>
      <c r="L3754" s="6" t="str">
        <f t="shared" si="650"/>
        <v/>
      </c>
      <c r="M3754" s="5" t="str">
        <f t="shared" si="651"/>
        <v/>
      </c>
      <c r="N3754" s="6" t="str">
        <f t="shared" si="652"/>
        <v/>
      </c>
      <c r="O3754" s="5" t="str">
        <f t="shared" si="653"/>
        <v/>
      </c>
    </row>
    <row r="3755" spans="1:15">
      <c r="A3755" s="1" t="str">
        <f t="shared" si="643"/>
        <v/>
      </c>
      <c r="F3755" s="4" t="str">
        <f t="shared" si="644"/>
        <v/>
      </c>
      <c r="G3755" s="5" t="str">
        <f t="shared" si="645"/>
        <v/>
      </c>
      <c r="H3755" s="6" t="str">
        <f t="shared" si="646"/>
        <v/>
      </c>
      <c r="I3755" s="5" t="str">
        <f t="shared" si="647"/>
        <v/>
      </c>
      <c r="J3755" s="6" t="str">
        <f t="shared" si="648"/>
        <v/>
      </c>
      <c r="K3755" s="5" t="str">
        <f t="shared" si="649"/>
        <v/>
      </c>
      <c r="L3755" s="6" t="str">
        <f t="shared" si="650"/>
        <v/>
      </c>
      <c r="M3755" s="5" t="str">
        <f t="shared" si="651"/>
        <v/>
      </c>
      <c r="N3755" s="6" t="str">
        <f t="shared" si="652"/>
        <v/>
      </c>
      <c r="O3755" s="5" t="str">
        <f t="shared" si="653"/>
        <v/>
      </c>
    </row>
    <row r="3756" spans="1:15">
      <c r="A3756" s="1" t="str">
        <f t="shared" si="643"/>
        <v/>
      </c>
      <c r="F3756" s="4" t="str">
        <f t="shared" si="644"/>
        <v/>
      </c>
      <c r="G3756" s="5" t="str">
        <f t="shared" si="645"/>
        <v/>
      </c>
      <c r="H3756" s="6" t="str">
        <f t="shared" si="646"/>
        <v/>
      </c>
      <c r="I3756" s="5" t="str">
        <f t="shared" si="647"/>
        <v/>
      </c>
      <c r="J3756" s="6" t="str">
        <f t="shared" si="648"/>
        <v/>
      </c>
      <c r="K3756" s="5" t="str">
        <f t="shared" si="649"/>
        <v/>
      </c>
      <c r="L3756" s="6" t="str">
        <f t="shared" si="650"/>
        <v/>
      </c>
      <c r="M3756" s="5" t="str">
        <f t="shared" si="651"/>
        <v/>
      </c>
      <c r="N3756" s="6" t="str">
        <f t="shared" si="652"/>
        <v/>
      </c>
      <c r="O3756" s="5" t="str">
        <f t="shared" si="653"/>
        <v/>
      </c>
    </row>
    <row r="3757" spans="1:15">
      <c r="A3757" s="1" t="str">
        <f t="shared" si="643"/>
        <v/>
      </c>
      <c r="F3757" s="4" t="str">
        <f t="shared" si="644"/>
        <v/>
      </c>
      <c r="G3757" s="5" t="str">
        <f t="shared" si="645"/>
        <v/>
      </c>
      <c r="H3757" s="6" t="str">
        <f t="shared" si="646"/>
        <v/>
      </c>
      <c r="I3757" s="5" t="str">
        <f t="shared" si="647"/>
        <v/>
      </c>
      <c r="J3757" s="6" t="str">
        <f t="shared" si="648"/>
        <v/>
      </c>
      <c r="K3757" s="5" t="str">
        <f t="shared" si="649"/>
        <v/>
      </c>
      <c r="L3757" s="6" t="str">
        <f t="shared" si="650"/>
        <v/>
      </c>
      <c r="M3757" s="5" t="str">
        <f t="shared" si="651"/>
        <v/>
      </c>
      <c r="N3757" s="6" t="str">
        <f t="shared" si="652"/>
        <v/>
      </c>
      <c r="O3757" s="5" t="str">
        <f t="shared" si="653"/>
        <v/>
      </c>
    </row>
    <row r="3758" spans="1:15">
      <c r="A3758" s="1" t="str">
        <f t="shared" si="643"/>
        <v/>
      </c>
      <c r="F3758" s="4" t="str">
        <f t="shared" si="644"/>
        <v/>
      </c>
      <c r="G3758" s="5" t="str">
        <f t="shared" si="645"/>
        <v/>
      </c>
      <c r="H3758" s="6" t="str">
        <f t="shared" si="646"/>
        <v/>
      </c>
      <c r="I3758" s="5" t="str">
        <f t="shared" si="647"/>
        <v/>
      </c>
      <c r="J3758" s="6" t="str">
        <f t="shared" si="648"/>
        <v/>
      </c>
      <c r="K3758" s="5" t="str">
        <f t="shared" si="649"/>
        <v/>
      </c>
      <c r="L3758" s="6" t="str">
        <f t="shared" si="650"/>
        <v/>
      </c>
      <c r="M3758" s="5" t="str">
        <f t="shared" si="651"/>
        <v/>
      </c>
      <c r="N3758" s="6" t="str">
        <f t="shared" si="652"/>
        <v/>
      </c>
      <c r="O3758" s="5" t="str">
        <f t="shared" si="653"/>
        <v/>
      </c>
    </row>
    <row r="3759" spans="1:15">
      <c r="A3759" s="1" t="str">
        <f t="shared" si="643"/>
        <v/>
      </c>
      <c r="F3759" s="4" t="str">
        <f t="shared" si="644"/>
        <v/>
      </c>
      <c r="G3759" s="5" t="str">
        <f t="shared" si="645"/>
        <v/>
      </c>
      <c r="H3759" s="6" t="str">
        <f t="shared" si="646"/>
        <v/>
      </c>
      <c r="I3759" s="5" t="str">
        <f t="shared" si="647"/>
        <v/>
      </c>
      <c r="J3759" s="6" t="str">
        <f t="shared" si="648"/>
        <v/>
      </c>
      <c r="K3759" s="5" t="str">
        <f t="shared" si="649"/>
        <v/>
      </c>
      <c r="L3759" s="6" t="str">
        <f t="shared" si="650"/>
        <v/>
      </c>
      <c r="M3759" s="5" t="str">
        <f t="shared" si="651"/>
        <v/>
      </c>
      <c r="N3759" s="6" t="str">
        <f t="shared" si="652"/>
        <v/>
      </c>
      <c r="O3759" s="5" t="str">
        <f t="shared" si="653"/>
        <v/>
      </c>
    </row>
    <row r="3760" spans="1:15">
      <c r="A3760" s="1" t="str">
        <f t="shared" si="643"/>
        <v/>
      </c>
      <c r="F3760" s="4" t="str">
        <f t="shared" si="644"/>
        <v/>
      </c>
      <c r="G3760" s="5" t="str">
        <f t="shared" si="645"/>
        <v/>
      </c>
      <c r="H3760" s="6" t="str">
        <f t="shared" si="646"/>
        <v/>
      </c>
      <c r="I3760" s="5" t="str">
        <f t="shared" si="647"/>
        <v/>
      </c>
      <c r="J3760" s="6" t="str">
        <f t="shared" si="648"/>
        <v/>
      </c>
      <c r="K3760" s="5" t="str">
        <f t="shared" si="649"/>
        <v/>
      </c>
      <c r="L3760" s="6" t="str">
        <f t="shared" si="650"/>
        <v/>
      </c>
      <c r="M3760" s="5" t="str">
        <f t="shared" si="651"/>
        <v/>
      </c>
      <c r="N3760" s="6" t="str">
        <f t="shared" si="652"/>
        <v/>
      </c>
      <c r="O3760" s="5" t="str">
        <f t="shared" si="653"/>
        <v/>
      </c>
    </row>
    <row r="3761" spans="1:15">
      <c r="A3761" s="1" t="str">
        <f t="shared" si="643"/>
        <v/>
      </c>
      <c r="F3761" s="4" t="str">
        <f t="shared" si="644"/>
        <v/>
      </c>
      <c r="G3761" s="5" t="str">
        <f t="shared" si="645"/>
        <v/>
      </c>
      <c r="H3761" s="6" t="str">
        <f t="shared" si="646"/>
        <v/>
      </c>
      <c r="I3761" s="5" t="str">
        <f t="shared" si="647"/>
        <v/>
      </c>
      <c r="J3761" s="6" t="str">
        <f t="shared" si="648"/>
        <v/>
      </c>
      <c r="K3761" s="5" t="str">
        <f t="shared" si="649"/>
        <v/>
      </c>
      <c r="L3761" s="6" t="str">
        <f t="shared" si="650"/>
        <v/>
      </c>
      <c r="M3761" s="5" t="str">
        <f t="shared" si="651"/>
        <v/>
      </c>
      <c r="N3761" s="6" t="str">
        <f t="shared" si="652"/>
        <v/>
      </c>
      <c r="O3761" s="5" t="str">
        <f t="shared" si="653"/>
        <v/>
      </c>
    </row>
    <row r="3762" spans="1:15">
      <c r="A3762" s="1" t="str">
        <f t="shared" si="643"/>
        <v/>
      </c>
      <c r="F3762" s="4" t="str">
        <f t="shared" si="644"/>
        <v/>
      </c>
      <c r="G3762" s="5" t="str">
        <f t="shared" si="645"/>
        <v/>
      </c>
      <c r="H3762" s="6" t="str">
        <f t="shared" si="646"/>
        <v/>
      </c>
      <c r="I3762" s="5" t="str">
        <f t="shared" si="647"/>
        <v/>
      </c>
      <c r="J3762" s="6" t="str">
        <f t="shared" si="648"/>
        <v/>
      </c>
      <c r="K3762" s="5" t="str">
        <f t="shared" si="649"/>
        <v/>
      </c>
      <c r="L3762" s="6" t="str">
        <f t="shared" si="650"/>
        <v/>
      </c>
      <c r="M3762" s="5" t="str">
        <f t="shared" si="651"/>
        <v/>
      </c>
      <c r="N3762" s="6" t="str">
        <f t="shared" si="652"/>
        <v/>
      </c>
      <c r="O3762" s="5" t="str">
        <f t="shared" si="653"/>
        <v/>
      </c>
    </row>
    <row r="3763" spans="1:15">
      <c r="A3763" s="1" t="str">
        <f t="shared" si="643"/>
        <v/>
      </c>
      <c r="F3763" s="4" t="str">
        <f t="shared" si="644"/>
        <v/>
      </c>
      <c r="G3763" s="5" t="str">
        <f t="shared" si="645"/>
        <v/>
      </c>
      <c r="H3763" s="6" t="str">
        <f t="shared" si="646"/>
        <v/>
      </c>
      <c r="I3763" s="5" t="str">
        <f t="shared" si="647"/>
        <v/>
      </c>
      <c r="J3763" s="6" t="str">
        <f t="shared" si="648"/>
        <v/>
      </c>
      <c r="K3763" s="5" t="str">
        <f t="shared" si="649"/>
        <v/>
      </c>
      <c r="L3763" s="6" t="str">
        <f t="shared" si="650"/>
        <v/>
      </c>
      <c r="M3763" s="5" t="str">
        <f t="shared" si="651"/>
        <v/>
      </c>
      <c r="N3763" s="6" t="str">
        <f t="shared" si="652"/>
        <v/>
      </c>
      <c r="O3763" s="5" t="str">
        <f t="shared" si="653"/>
        <v/>
      </c>
    </row>
    <row r="3764" spans="1:15">
      <c r="A3764" s="1" t="str">
        <f t="shared" si="643"/>
        <v/>
      </c>
      <c r="F3764" s="4" t="str">
        <f t="shared" si="644"/>
        <v/>
      </c>
      <c r="G3764" s="5" t="str">
        <f t="shared" si="645"/>
        <v/>
      </c>
      <c r="H3764" s="6" t="str">
        <f t="shared" si="646"/>
        <v/>
      </c>
      <c r="I3764" s="5" t="str">
        <f t="shared" si="647"/>
        <v/>
      </c>
      <c r="J3764" s="6" t="str">
        <f t="shared" si="648"/>
        <v/>
      </c>
      <c r="K3764" s="5" t="str">
        <f t="shared" si="649"/>
        <v/>
      </c>
      <c r="L3764" s="6" t="str">
        <f t="shared" si="650"/>
        <v/>
      </c>
      <c r="M3764" s="5" t="str">
        <f t="shared" si="651"/>
        <v/>
      </c>
      <c r="N3764" s="6" t="str">
        <f t="shared" si="652"/>
        <v/>
      </c>
      <c r="O3764" s="5" t="str">
        <f t="shared" si="653"/>
        <v/>
      </c>
    </row>
    <row r="3765" spans="1:15">
      <c r="A3765" s="1" t="str">
        <f t="shared" si="643"/>
        <v/>
      </c>
      <c r="F3765" s="4" t="str">
        <f t="shared" si="644"/>
        <v/>
      </c>
      <c r="G3765" s="5" t="str">
        <f t="shared" si="645"/>
        <v/>
      </c>
      <c r="H3765" s="6" t="str">
        <f t="shared" si="646"/>
        <v/>
      </c>
      <c r="I3765" s="5" t="str">
        <f t="shared" si="647"/>
        <v/>
      </c>
      <c r="J3765" s="6" t="str">
        <f t="shared" si="648"/>
        <v/>
      </c>
      <c r="K3765" s="5" t="str">
        <f t="shared" si="649"/>
        <v/>
      </c>
      <c r="L3765" s="6" t="str">
        <f t="shared" si="650"/>
        <v/>
      </c>
      <c r="M3765" s="5" t="str">
        <f t="shared" si="651"/>
        <v/>
      </c>
      <c r="N3765" s="6" t="str">
        <f t="shared" si="652"/>
        <v/>
      </c>
      <c r="O3765" s="5" t="str">
        <f t="shared" si="653"/>
        <v/>
      </c>
    </row>
    <row r="3766" spans="1:15">
      <c r="A3766" s="1" t="str">
        <f t="shared" si="643"/>
        <v/>
      </c>
      <c r="F3766" s="4" t="str">
        <f t="shared" si="644"/>
        <v/>
      </c>
      <c r="G3766" s="5" t="str">
        <f t="shared" si="645"/>
        <v/>
      </c>
      <c r="H3766" s="6" t="str">
        <f t="shared" si="646"/>
        <v/>
      </c>
      <c r="I3766" s="5" t="str">
        <f t="shared" si="647"/>
        <v/>
      </c>
      <c r="J3766" s="6" t="str">
        <f t="shared" si="648"/>
        <v/>
      </c>
      <c r="K3766" s="5" t="str">
        <f t="shared" si="649"/>
        <v/>
      </c>
      <c r="L3766" s="6" t="str">
        <f t="shared" si="650"/>
        <v/>
      </c>
      <c r="M3766" s="5" t="str">
        <f t="shared" si="651"/>
        <v/>
      </c>
      <c r="N3766" s="6" t="str">
        <f t="shared" si="652"/>
        <v/>
      </c>
      <c r="O3766" s="5" t="str">
        <f t="shared" si="653"/>
        <v/>
      </c>
    </row>
    <row r="3767" spans="1:15">
      <c r="A3767" s="1" t="str">
        <f t="shared" si="643"/>
        <v/>
      </c>
      <c r="F3767" s="4" t="str">
        <f t="shared" si="644"/>
        <v/>
      </c>
      <c r="G3767" s="5" t="str">
        <f t="shared" si="645"/>
        <v/>
      </c>
      <c r="H3767" s="6" t="str">
        <f t="shared" si="646"/>
        <v/>
      </c>
      <c r="I3767" s="5" t="str">
        <f t="shared" si="647"/>
        <v/>
      </c>
      <c r="J3767" s="6" t="str">
        <f t="shared" si="648"/>
        <v/>
      </c>
      <c r="K3767" s="5" t="str">
        <f t="shared" si="649"/>
        <v/>
      </c>
      <c r="L3767" s="6" t="str">
        <f t="shared" si="650"/>
        <v/>
      </c>
      <c r="M3767" s="5" t="str">
        <f t="shared" si="651"/>
        <v/>
      </c>
      <c r="N3767" s="6" t="str">
        <f t="shared" si="652"/>
        <v/>
      </c>
      <c r="O3767" s="5" t="str">
        <f t="shared" si="653"/>
        <v/>
      </c>
    </row>
    <row r="3768" spans="1:15">
      <c r="A3768" s="1" t="str">
        <f t="shared" si="643"/>
        <v/>
      </c>
      <c r="F3768" s="4" t="str">
        <f t="shared" si="644"/>
        <v/>
      </c>
      <c r="G3768" s="5" t="str">
        <f t="shared" si="645"/>
        <v/>
      </c>
      <c r="H3768" s="6" t="str">
        <f t="shared" si="646"/>
        <v/>
      </c>
      <c r="I3768" s="5" t="str">
        <f t="shared" si="647"/>
        <v/>
      </c>
      <c r="J3768" s="6" t="str">
        <f t="shared" si="648"/>
        <v/>
      </c>
      <c r="K3768" s="5" t="str">
        <f t="shared" si="649"/>
        <v/>
      </c>
      <c r="L3768" s="6" t="str">
        <f t="shared" si="650"/>
        <v/>
      </c>
      <c r="M3768" s="5" t="str">
        <f t="shared" si="651"/>
        <v/>
      </c>
      <c r="N3768" s="6" t="str">
        <f t="shared" si="652"/>
        <v/>
      </c>
      <c r="O3768" s="5" t="str">
        <f t="shared" si="653"/>
        <v/>
      </c>
    </row>
    <row r="3769" spans="1:15">
      <c r="A3769" s="1" t="str">
        <f t="shared" si="643"/>
        <v/>
      </c>
      <c r="F3769" s="4" t="str">
        <f t="shared" si="644"/>
        <v/>
      </c>
      <c r="G3769" s="5" t="str">
        <f t="shared" si="645"/>
        <v/>
      </c>
      <c r="H3769" s="6" t="str">
        <f t="shared" si="646"/>
        <v/>
      </c>
      <c r="I3769" s="5" t="str">
        <f t="shared" si="647"/>
        <v/>
      </c>
      <c r="J3769" s="6" t="str">
        <f t="shared" si="648"/>
        <v/>
      </c>
      <c r="K3769" s="5" t="str">
        <f t="shared" si="649"/>
        <v/>
      </c>
      <c r="L3769" s="6" t="str">
        <f t="shared" si="650"/>
        <v/>
      </c>
      <c r="M3769" s="5" t="str">
        <f t="shared" si="651"/>
        <v/>
      </c>
      <c r="N3769" s="6" t="str">
        <f t="shared" si="652"/>
        <v/>
      </c>
      <c r="O3769" s="5" t="str">
        <f t="shared" si="653"/>
        <v/>
      </c>
    </row>
    <row r="3770" spans="1:15">
      <c r="A3770" s="1" t="str">
        <f t="shared" si="643"/>
        <v/>
      </c>
      <c r="F3770" s="4" t="str">
        <f t="shared" si="644"/>
        <v/>
      </c>
      <c r="G3770" s="5" t="str">
        <f t="shared" si="645"/>
        <v/>
      </c>
      <c r="H3770" s="6" t="str">
        <f t="shared" si="646"/>
        <v/>
      </c>
      <c r="I3770" s="5" t="str">
        <f t="shared" si="647"/>
        <v/>
      </c>
      <c r="J3770" s="6" t="str">
        <f t="shared" si="648"/>
        <v/>
      </c>
      <c r="K3770" s="5" t="str">
        <f t="shared" si="649"/>
        <v/>
      </c>
      <c r="L3770" s="6" t="str">
        <f t="shared" si="650"/>
        <v/>
      </c>
      <c r="M3770" s="5" t="str">
        <f t="shared" si="651"/>
        <v/>
      </c>
      <c r="N3770" s="6" t="str">
        <f t="shared" si="652"/>
        <v/>
      </c>
      <c r="O3770" s="5" t="str">
        <f t="shared" si="653"/>
        <v/>
      </c>
    </row>
    <row r="3771" spans="1:15">
      <c r="A3771" s="1" t="str">
        <f t="shared" si="643"/>
        <v/>
      </c>
      <c r="F3771" s="4" t="str">
        <f t="shared" si="644"/>
        <v/>
      </c>
      <c r="G3771" s="5" t="str">
        <f t="shared" si="645"/>
        <v/>
      </c>
      <c r="H3771" s="6" t="str">
        <f t="shared" si="646"/>
        <v/>
      </c>
      <c r="I3771" s="5" t="str">
        <f t="shared" si="647"/>
        <v/>
      </c>
      <c r="J3771" s="6" t="str">
        <f t="shared" si="648"/>
        <v/>
      </c>
      <c r="K3771" s="5" t="str">
        <f t="shared" si="649"/>
        <v/>
      </c>
      <c r="L3771" s="6" t="str">
        <f t="shared" si="650"/>
        <v/>
      </c>
      <c r="M3771" s="5" t="str">
        <f t="shared" si="651"/>
        <v/>
      </c>
      <c r="N3771" s="6" t="str">
        <f t="shared" si="652"/>
        <v/>
      </c>
      <c r="O3771" s="5" t="str">
        <f t="shared" si="653"/>
        <v/>
      </c>
    </row>
    <row r="3772" spans="1:15">
      <c r="A3772" s="1" t="str">
        <f t="shared" si="643"/>
        <v/>
      </c>
      <c r="F3772" s="4" t="str">
        <f t="shared" si="644"/>
        <v/>
      </c>
      <c r="G3772" s="5" t="str">
        <f t="shared" si="645"/>
        <v/>
      </c>
      <c r="H3772" s="6" t="str">
        <f t="shared" si="646"/>
        <v/>
      </c>
      <c r="I3772" s="5" t="str">
        <f t="shared" si="647"/>
        <v/>
      </c>
      <c r="J3772" s="6" t="str">
        <f t="shared" si="648"/>
        <v/>
      </c>
      <c r="K3772" s="5" t="str">
        <f t="shared" si="649"/>
        <v/>
      </c>
      <c r="L3772" s="6" t="str">
        <f t="shared" si="650"/>
        <v/>
      </c>
      <c r="M3772" s="5" t="str">
        <f t="shared" si="651"/>
        <v/>
      </c>
      <c r="N3772" s="6" t="str">
        <f t="shared" si="652"/>
        <v/>
      </c>
      <c r="O3772" s="5" t="str">
        <f t="shared" si="653"/>
        <v/>
      </c>
    </row>
    <row r="3773" spans="1:15">
      <c r="A3773" s="1" t="str">
        <f t="shared" si="643"/>
        <v/>
      </c>
      <c r="F3773" s="4" t="str">
        <f t="shared" si="644"/>
        <v/>
      </c>
      <c r="G3773" s="5" t="str">
        <f t="shared" si="645"/>
        <v/>
      </c>
      <c r="H3773" s="6" t="str">
        <f t="shared" si="646"/>
        <v/>
      </c>
      <c r="I3773" s="5" t="str">
        <f t="shared" si="647"/>
        <v/>
      </c>
      <c r="J3773" s="6" t="str">
        <f t="shared" si="648"/>
        <v/>
      </c>
      <c r="K3773" s="5" t="str">
        <f t="shared" si="649"/>
        <v/>
      </c>
      <c r="L3773" s="6" t="str">
        <f t="shared" si="650"/>
        <v/>
      </c>
      <c r="M3773" s="5" t="str">
        <f t="shared" si="651"/>
        <v/>
      </c>
      <c r="N3773" s="6" t="str">
        <f t="shared" si="652"/>
        <v/>
      </c>
      <c r="O3773" s="5" t="str">
        <f t="shared" si="653"/>
        <v/>
      </c>
    </row>
    <row r="3774" spans="1:15">
      <c r="A3774" s="1" t="str">
        <f t="shared" si="643"/>
        <v/>
      </c>
      <c r="F3774" s="4" t="str">
        <f t="shared" si="644"/>
        <v/>
      </c>
      <c r="G3774" s="5" t="str">
        <f t="shared" si="645"/>
        <v/>
      </c>
      <c r="H3774" s="6" t="str">
        <f t="shared" si="646"/>
        <v/>
      </c>
      <c r="I3774" s="5" t="str">
        <f t="shared" si="647"/>
        <v/>
      </c>
      <c r="J3774" s="6" t="str">
        <f t="shared" si="648"/>
        <v/>
      </c>
      <c r="K3774" s="5" t="str">
        <f t="shared" si="649"/>
        <v/>
      </c>
      <c r="L3774" s="6" t="str">
        <f t="shared" si="650"/>
        <v/>
      </c>
      <c r="M3774" s="5" t="str">
        <f t="shared" si="651"/>
        <v/>
      </c>
      <c r="N3774" s="6" t="str">
        <f t="shared" si="652"/>
        <v/>
      </c>
      <c r="O3774" s="5" t="str">
        <f t="shared" si="653"/>
        <v/>
      </c>
    </row>
    <row r="3775" spans="1:15">
      <c r="A3775" s="1" t="str">
        <f t="shared" si="643"/>
        <v/>
      </c>
      <c r="F3775" s="4" t="str">
        <f t="shared" si="644"/>
        <v/>
      </c>
      <c r="G3775" s="5" t="str">
        <f t="shared" si="645"/>
        <v/>
      </c>
      <c r="H3775" s="6" t="str">
        <f t="shared" si="646"/>
        <v/>
      </c>
      <c r="I3775" s="5" t="str">
        <f t="shared" si="647"/>
        <v/>
      </c>
      <c r="J3775" s="6" t="str">
        <f t="shared" si="648"/>
        <v/>
      </c>
      <c r="K3775" s="5" t="str">
        <f t="shared" si="649"/>
        <v/>
      </c>
      <c r="L3775" s="6" t="str">
        <f t="shared" si="650"/>
        <v/>
      </c>
      <c r="M3775" s="5" t="str">
        <f t="shared" si="651"/>
        <v/>
      </c>
      <c r="N3775" s="6" t="str">
        <f t="shared" si="652"/>
        <v/>
      </c>
      <c r="O3775" s="5" t="str">
        <f t="shared" si="653"/>
        <v/>
      </c>
    </row>
    <row r="3776" spans="1:15">
      <c r="A3776" s="1" t="str">
        <f t="shared" si="643"/>
        <v/>
      </c>
      <c r="F3776" s="4" t="str">
        <f t="shared" si="644"/>
        <v/>
      </c>
      <c r="G3776" s="5" t="str">
        <f t="shared" si="645"/>
        <v/>
      </c>
      <c r="H3776" s="6" t="str">
        <f t="shared" si="646"/>
        <v/>
      </c>
      <c r="I3776" s="5" t="str">
        <f t="shared" si="647"/>
        <v/>
      </c>
      <c r="J3776" s="6" t="str">
        <f t="shared" si="648"/>
        <v/>
      </c>
      <c r="K3776" s="5" t="str">
        <f t="shared" si="649"/>
        <v/>
      </c>
      <c r="L3776" s="6" t="str">
        <f t="shared" si="650"/>
        <v/>
      </c>
      <c r="M3776" s="5" t="str">
        <f t="shared" si="651"/>
        <v/>
      </c>
      <c r="N3776" s="6" t="str">
        <f t="shared" si="652"/>
        <v/>
      </c>
      <c r="O3776" s="5" t="str">
        <f t="shared" si="653"/>
        <v/>
      </c>
    </row>
    <row r="3777" spans="1:15">
      <c r="A3777" s="1" t="str">
        <f t="shared" si="643"/>
        <v/>
      </c>
      <c r="F3777" s="4" t="str">
        <f t="shared" si="644"/>
        <v/>
      </c>
      <c r="G3777" s="5" t="str">
        <f t="shared" si="645"/>
        <v/>
      </c>
      <c r="H3777" s="6" t="str">
        <f t="shared" si="646"/>
        <v/>
      </c>
      <c r="I3777" s="5" t="str">
        <f t="shared" si="647"/>
        <v/>
      </c>
      <c r="J3777" s="6" t="str">
        <f t="shared" si="648"/>
        <v/>
      </c>
      <c r="K3777" s="5" t="str">
        <f t="shared" si="649"/>
        <v/>
      </c>
      <c r="L3777" s="6" t="str">
        <f t="shared" si="650"/>
        <v/>
      </c>
      <c r="M3777" s="5" t="str">
        <f t="shared" si="651"/>
        <v/>
      </c>
      <c r="N3777" s="6" t="str">
        <f t="shared" si="652"/>
        <v/>
      </c>
      <c r="O3777" s="5" t="str">
        <f t="shared" si="653"/>
        <v/>
      </c>
    </row>
    <row r="3778" spans="1:15">
      <c r="A3778" s="1" t="str">
        <f t="shared" si="643"/>
        <v/>
      </c>
      <c r="F3778" s="4" t="str">
        <f t="shared" si="644"/>
        <v/>
      </c>
      <c r="G3778" s="5" t="str">
        <f t="shared" si="645"/>
        <v/>
      </c>
      <c r="H3778" s="6" t="str">
        <f t="shared" si="646"/>
        <v/>
      </c>
      <c r="I3778" s="5" t="str">
        <f t="shared" si="647"/>
        <v/>
      </c>
      <c r="J3778" s="6" t="str">
        <f t="shared" si="648"/>
        <v/>
      </c>
      <c r="K3778" s="5" t="str">
        <f t="shared" si="649"/>
        <v/>
      </c>
      <c r="L3778" s="6" t="str">
        <f t="shared" si="650"/>
        <v/>
      </c>
      <c r="M3778" s="5" t="str">
        <f t="shared" si="651"/>
        <v/>
      </c>
      <c r="N3778" s="6" t="str">
        <f t="shared" si="652"/>
        <v/>
      </c>
      <c r="O3778" s="5" t="str">
        <f t="shared" si="653"/>
        <v/>
      </c>
    </row>
    <row r="3779" spans="1:15">
      <c r="A3779" s="1" t="str">
        <f t="shared" ref="A3779:A3842" si="654">IF(B3779="","",MAX(A3778)+1)</f>
        <v/>
      </c>
      <c r="F3779" s="4" t="str">
        <f t="shared" si="644"/>
        <v/>
      </c>
      <c r="G3779" s="5" t="str">
        <f t="shared" si="645"/>
        <v/>
      </c>
      <c r="H3779" s="6" t="str">
        <f t="shared" si="646"/>
        <v/>
      </c>
      <c r="I3779" s="5" t="str">
        <f t="shared" si="647"/>
        <v/>
      </c>
      <c r="J3779" s="6" t="str">
        <f t="shared" si="648"/>
        <v/>
      </c>
      <c r="K3779" s="5" t="str">
        <f t="shared" si="649"/>
        <v/>
      </c>
      <c r="L3779" s="6" t="str">
        <f t="shared" si="650"/>
        <v/>
      </c>
      <c r="M3779" s="5" t="str">
        <f t="shared" si="651"/>
        <v/>
      </c>
      <c r="N3779" s="6" t="str">
        <f t="shared" si="652"/>
        <v/>
      </c>
      <c r="O3779" s="5" t="str">
        <f t="shared" si="653"/>
        <v/>
      </c>
    </row>
    <row r="3780" spans="1:15">
      <c r="A3780" s="1" t="str">
        <f t="shared" si="654"/>
        <v/>
      </c>
      <c r="F3780" s="4" t="str">
        <f t="shared" ref="F3780:F3843" si="655">IFERROR(VLOOKUP(ROW($A$1)+5*ROW(A3778),$A$2:$E$2222,2,0),"")</f>
        <v/>
      </c>
      <c r="G3780" s="5" t="str">
        <f t="shared" ref="G3780:G3843" si="656">IF(F3780="","",IF(F3780&gt;0,VLOOKUP(F3780,$B$2:$C$1213,2,0),""))</f>
        <v/>
      </c>
      <c r="H3780" s="6" t="str">
        <f t="shared" ref="H3780:H3843" si="657">IFERROR(VLOOKUP(ROW($A$2)+5*ROW(A3778),$A$2:$E$1213,2,0),"")</f>
        <v/>
      </c>
      <c r="I3780" s="5" t="str">
        <f t="shared" ref="I3780:I3843" si="658">IF(H3780="","",IF(H3780&gt;0,VLOOKUP(H3780,$B$2:$C$1213,2,0),""))</f>
        <v/>
      </c>
      <c r="J3780" s="6" t="str">
        <f t="shared" ref="J3780:J3843" si="659">IFERROR(VLOOKUP(ROW($A$3)+5*ROW(A3778),$A$2:$E$1213,2,0),"")</f>
        <v/>
      </c>
      <c r="K3780" s="5" t="str">
        <f t="shared" ref="K3780:K3843" si="660">IF(J3780="","",IF(J3780&gt;0,VLOOKUP(J3780,$B$2:$C$1213,2,0),""))</f>
        <v/>
      </c>
      <c r="L3780" s="6" t="str">
        <f t="shared" ref="L3780:L3843" si="661">IFERROR(VLOOKUP(ROW($A$4)+5*ROW(A3778),$A$2:$E$1213,2,0),"")</f>
        <v/>
      </c>
      <c r="M3780" s="5" t="str">
        <f t="shared" ref="M3780:M3843" si="662">IF(L3780="","",IF(L3780&gt;0,VLOOKUP(L3780,$B$2:$C$1213,2,0),""))</f>
        <v/>
      </c>
      <c r="N3780" s="6" t="str">
        <f t="shared" ref="N3780:N3843" si="663">IFERROR(VLOOKUP(ROW($A$4)+5*ROW(A3778),$A$2:$E$1213,2,0),"")</f>
        <v/>
      </c>
      <c r="O3780" s="5" t="str">
        <f t="shared" ref="O3780:O3843" si="664">IF(N3780="","",IF(N3780&gt;0,VLOOKUP(N3780,$B$2:$C$1213,2,0),""))</f>
        <v/>
      </c>
    </row>
    <row r="3781" spans="1:15">
      <c r="A3781" s="1" t="str">
        <f t="shared" si="654"/>
        <v/>
      </c>
      <c r="F3781" s="4" t="str">
        <f t="shared" si="655"/>
        <v/>
      </c>
      <c r="G3781" s="5" t="str">
        <f t="shared" si="656"/>
        <v/>
      </c>
      <c r="H3781" s="6" t="str">
        <f t="shared" si="657"/>
        <v/>
      </c>
      <c r="I3781" s="5" t="str">
        <f t="shared" si="658"/>
        <v/>
      </c>
      <c r="J3781" s="6" t="str">
        <f t="shared" si="659"/>
        <v/>
      </c>
      <c r="K3781" s="5" t="str">
        <f t="shared" si="660"/>
        <v/>
      </c>
      <c r="L3781" s="6" t="str">
        <f t="shared" si="661"/>
        <v/>
      </c>
      <c r="M3781" s="5" t="str">
        <f t="shared" si="662"/>
        <v/>
      </c>
      <c r="N3781" s="6" t="str">
        <f t="shared" si="663"/>
        <v/>
      </c>
      <c r="O3781" s="5" t="str">
        <f t="shared" si="664"/>
        <v/>
      </c>
    </row>
    <row r="3782" spans="1:15">
      <c r="A3782" s="1" t="str">
        <f t="shared" si="654"/>
        <v/>
      </c>
      <c r="F3782" s="4" t="str">
        <f t="shared" si="655"/>
        <v/>
      </c>
      <c r="G3782" s="5" t="str">
        <f t="shared" si="656"/>
        <v/>
      </c>
      <c r="H3782" s="6" t="str">
        <f t="shared" si="657"/>
        <v/>
      </c>
      <c r="I3782" s="5" t="str">
        <f t="shared" si="658"/>
        <v/>
      </c>
      <c r="J3782" s="6" t="str">
        <f t="shared" si="659"/>
        <v/>
      </c>
      <c r="K3782" s="5" t="str">
        <f t="shared" si="660"/>
        <v/>
      </c>
      <c r="L3782" s="6" t="str">
        <f t="shared" si="661"/>
        <v/>
      </c>
      <c r="M3782" s="5" t="str">
        <f t="shared" si="662"/>
        <v/>
      </c>
      <c r="N3782" s="6" t="str">
        <f t="shared" si="663"/>
        <v/>
      </c>
      <c r="O3782" s="5" t="str">
        <f t="shared" si="664"/>
        <v/>
      </c>
    </row>
    <row r="3783" spans="1:15">
      <c r="A3783" s="1" t="str">
        <f t="shared" si="654"/>
        <v/>
      </c>
      <c r="F3783" s="4" t="str">
        <f t="shared" si="655"/>
        <v/>
      </c>
      <c r="G3783" s="5" t="str">
        <f t="shared" si="656"/>
        <v/>
      </c>
      <c r="H3783" s="6" t="str">
        <f t="shared" si="657"/>
        <v/>
      </c>
      <c r="I3783" s="5" t="str">
        <f t="shared" si="658"/>
        <v/>
      </c>
      <c r="J3783" s="6" t="str">
        <f t="shared" si="659"/>
        <v/>
      </c>
      <c r="K3783" s="5" t="str">
        <f t="shared" si="660"/>
        <v/>
      </c>
      <c r="L3783" s="6" t="str">
        <f t="shared" si="661"/>
        <v/>
      </c>
      <c r="M3783" s="5" t="str">
        <f t="shared" si="662"/>
        <v/>
      </c>
      <c r="N3783" s="6" t="str">
        <f t="shared" si="663"/>
        <v/>
      </c>
      <c r="O3783" s="5" t="str">
        <f t="shared" si="664"/>
        <v/>
      </c>
    </row>
    <row r="3784" spans="1:15">
      <c r="A3784" s="1" t="str">
        <f t="shared" si="654"/>
        <v/>
      </c>
      <c r="F3784" s="4" t="str">
        <f t="shared" si="655"/>
        <v/>
      </c>
      <c r="G3784" s="5" t="str">
        <f t="shared" si="656"/>
        <v/>
      </c>
      <c r="H3784" s="6" t="str">
        <f t="shared" si="657"/>
        <v/>
      </c>
      <c r="I3784" s="5" t="str">
        <f t="shared" si="658"/>
        <v/>
      </c>
      <c r="J3784" s="6" t="str">
        <f t="shared" si="659"/>
        <v/>
      </c>
      <c r="K3784" s="5" t="str">
        <f t="shared" si="660"/>
        <v/>
      </c>
      <c r="L3784" s="6" t="str">
        <f t="shared" si="661"/>
        <v/>
      </c>
      <c r="M3784" s="5" t="str">
        <f t="shared" si="662"/>
        <v/>
      </c>
      <c r="N3784" s="6" t="str">
        <f t="shared" si="663"/>
        <v/>
      </c>
      <c r="O3784" s="5" t="str">
        <f t="shared" si="664"/>
        <v/>
      </c>
    </row>
    <row r="3785" spans="1:15">
      <c r="A3785" s="1" t="str">
        <f t="shared" si="654"/>
        <v/>
      </c>
      <c r="F3785" s="4" t="str">
        <f t="shared" si="655"/>
        <v/>
      </c>
      <c r="G3785" s="5" t="str">
        <f t="shared" si="656"/>
        <v/>
      </c>
      <c r="H3785" s="6" t="str">
        <f t="shared" si="657"/>
        <v/>
      </c>
      <c r="I3785" s="5" t="str">
        <f t="shared" si="658"/>
        <v/>
      </c>
      <c r="J3785" s="6" t="str">
        <f t="shared" si="659"/>
        <v/>
      </c>
      <c r="K3785" s="5" t="str">
        <f t="shared" si="660"/>
        <v/>
      </c>
      <c r="L3785" s="6" t="str">
        <f t="shared" si="661"/>
        <v/>
      </c>
      <c r="M3785" s="5" t="str">
        <f t="shared" si="662"/>
        <v/>
      </c>
      <c r="N3785" s="6" t="str">
        <f t="shared" si="663"/>
        <v/>
      </c>
      <c r="O3785" s="5" t="str">
        <f t="shared" si="664"/>
        <v/>
      </c>
    </row>
    <row r="3786" spans="1:15">
      <c r="A3786" s="1" t="str">
        <f t="shared" si="654"/>
        <v/>
      </c>
      <c r="F3786" s="4" t="str">
        <f t="shared" si="655"/>
        <v/>
      </c>
      <c r="G3786" s="5" t="str">
        <f t="shared" si="656"/>
        <v/>
      </c>
      <c r="H3786" s="6" t="str">
        <f t="shared" si="657"/>
        <v/>
      </c>
      <c r="I3786" s="5" t="str">
        <f t="shared" si="658"/>
        <v/>
      </c>
      <c r="J3786" s="6" t="str">
        <f t="shared" si="659"/>
        <v/>
      </c>
      <c r="K3786" s="5" t="str">
        <f t="shared" si="660"/>
        <v/>
      </c>
      <c r="L3786" s="6" t="str">
        <f t="shared" si="661"/>
        <v/>
      </c>
      <c r="M3786" s="5" t="str">
        <f t="shared" si="662"/>
        <v/>
      </c>
      <c r="N3786" s="6" t="str">
        <f t="shared" si="663"/>
        <v/>
      </c>
      <c r="O3786" s="5" t="str">
        <f t="shared" si="664"/>
        <v/>
      </c>
    </row>
    <row r="3787" spans="1:15">
      <c r="A3787" s="1" t="str">
        <f t="shared" si="654"/>
        <v/>
      </c>
      <c r="F3787" s="4" t="str">
        <f t="shared" si="655"/>
        <v/>
      </c>
      <c r="G3787" s="5" t="str">
        <f t="shared" si="656"/>
        <v/>
      </c>
      <c r="H3787" s="6" t="str">
        <f t="shared" si="657"/>
        <v/>
      </c>
      <c r="I3787" s="5" t="str">
        <f t="shared" si="658"/>
        <v/>
      </c>
      <c r="J3787" s="6" t="str">
        <f t="shared" si="659"/>
        <v/>
      </c>
      <c r="K3787" s="5" t="str">
        <f t="shared" si="660"/>
        <v/>
      </c>
      <c r="L3787" s="6" t="str">
        <f t="shared" si="661"/>
        <v/>
      </c>
      <c r="M3787" s="5" t="str">
        <f t="shared" si="662"/>
        <v/>
      </c>
      <c r="N3787" s="6" t="str">
        <f t="shared" si="663"/>
        <v/>
      </c>
      <c r="O3787" s="5" t="str">
        <f t="shared" si="664"/>
        <v/>
      </c>
    </row>
    <row r="3788" spans="1:15">
      <c r="A3788" s="1" t="str">
        <f t="shared" si="654"/>
        <v/>
      </c>
      <c r="F3788" s="4" t="str">
        <f t="shared" si="655"/>
        <v/>
      </c>
      <c r="G3788" s="5" t="str">
        <f t="shared" si="656"/>
        <v/>
      </c>
      <c r="H3788" s="6" t="str">
        <f t="shared" si="657"/>
        <v/>
      </c>
      <c r="I3788" s="5" t="str">
        <f t="shared" si="658"/>
        <v/>
      </c>
      <c r="J3788" s="6" t="str">
        <f t="shared" si="659"/>
        <v/>
      </c>
      <c r="K3788" s="5" t="str">
        <f t="shared" si="660"/>
        <v/>
      </c>
      <c r="L3788" s="6" t="str">
        <f t="shared" si="661"/>
        <v/>
      </c>
      <c r="M3788" s="5" t="str">
        <f t="shared" si="662"/>
        <v/>
      </c>
      <c r="N3788" s="6" t="str">
        <f t="shared" si="663"/>
        <v/>
      </c>
      <c r="O3788" s="5" t="str">
        <f t="shared" si="664"/>
        <v/>
      </c>
    </row>
    <row r="3789" spans="1:15">
      <c r="A3789" s="1" t="str">
        <f t="shared" si="654"/>
        <v/>
      </c>
      <c r="F3789" s="4" t="str">
        <f t="shared" si="655"/>
        <v/>
      </c>
      <c r="G3789" s="5" t="str">
        <f t="shared" si="656"/>
        <v/>
      </c>
      <c r="H3789" s="6" t="str">
        <f t="shared" si="657"/>
        <v/>
      </c>
      <c r="I3789" s="5" t="str">
        <f t="shared" si="658"/>
        <v/>
      </c>
      <c r="J3789" s="6" t="str">
        <f t="shared" si="659"/>
        <v/>
      </c>
      <c r="K3789" s="5" t="str">
        <f t="shared" si="660"/>
        <v/>
      </c>
      <c r="L3789" s="6" t="str">
        <f t="shared" si="661"/>
        <v/>
      </c>
      <c r="M3789" s="5" t="str">
        <f t="shared" si="662"/>
        <v/>
      </c>
      <c r="N3789" s="6" t="str">
        <f t="shared" si="663"/>
        <v/>
      </c>
      <c r="O3789" s="5" t="str">
        <f t="shared" si="664"/>
        <v/>
      </c>
    </row>
    <row r="3790" spans="1:15">
      <c r="A3790" s="1" t="str">
        <f t="shared" si="654"/>
        <v/>
      </c>
      <c r="F3790" s="4" t="str">
        <f t="shared" si="655"/>
        <v/>
      </c>
      <c r="G3790" s="5" t="str">
        <f t="shared" si="656"/>
        <v/>
      </c>
      <c r="H3790" s="6" t="str">
        <f t="shared" si="657"/>
        <v/>
      </c>
      <c r="I3790" s="5" t="str">
        <f t="shared" si="658"/>
        <v/>
      </c>
      <c r="J3790" s="6" t="str">
        <f t="shared" si="659"/>
        <v/>
      </c>
      <c r="K3790" s="5" t="str">
        <f t="shared" si="660"/>
        <v/>
      </c>
      <c r="L3790" s="6" t="str">
        <f t="shared" si="661"/>
        <v/>
      </c>
      <c r="M3790" s="5" t="str">
        <f t="shared" si="662"/>
        <v/>
      </c>
      <c r="N3790" s="6" t="str">
        <f t="shared" si="663"/>
        <v/>
      </c>
      <c r="O3790" s="5" t="str">
        <f t="shared" si="664"/>
        <v/>
      </c>
    </row>
    <row r="3791" spans="1:15">
      <c r="A3791" s="1" t="str">
        <f t="shared" si="654"/>
        <v/>
      </c>
      <c r="F3791" s="4" t="str">
        <f t="shared" si="655"/>
        <v/>
      </c>
      <c r="G3791" s="5" t="str">
        <f t="shared" si="656"/>
        <v/>
      </c>
      <c r="H3791" s="6" t="str">
        <f t="shared" si="657"/>
        <v/>
      </c>
      <c r="I3791" s="5" t="str">
        <f t="shared" si="658"/>
        <v/>
      </c>
      <c r="J3791" s="6" t="str">
        <f t="shared" si="659"/>
        <v/>
      </c>
      <c r="K3791" s="5" t="str">
        <f t="shared" si="660"/>
        <v/>
      </c>
      <c r="L3791" s="6" t="str">
        <f t="shared" si="661"/>
        <v/>
      </c>
      <c r="M3791" s="5" t="str">
        <f t="shared" si="662"/>
        <v/>
      </c>
      <c r="N3791" s="6" t="str">
        <f t="shared" si="663"/>
        <v/>
      </c>
      <c r="O3791" s="5" t="str">
        <f t="shared" si="664"/>
        <v/>
      </c>
    </row>
    <row r="3792" spans="1:15">
      <c r="A3792" s="1" t="str">
        <f t="shared" si="654"/>
        <v/>
      </c>
      <c r="F3792" s="4" t="str">
        <f t="shared" si="655"/>
        <v/>
      </c>
      <c r="G3792" s="5" t="str">
        <f t="shared" si="656"/>
        <v/>
      </c>
      <c r="H3792" s="6" t="str">
        <f t="shared" si="657"/>
        <v/>
      </c>
      <c r="I3792" s="5" t="str">
        <f t="shared" si="658"/>
        <v/>
      </c>
      <c r="J3792" s="6" t="str">
        <f t="shared" si="659"/>
        <v/>
      </c>
      <c r="K3792" s="5" t="str">
        <f t="shared" si="660"/>
        <v/>
      </c>
      <c r="L3792" s="6" t="str">
        <f t="shared" si="661"/>
        <v/>
      </c>
      <c r="M3792" s="5" t="str">
        <f t="shared" si="662"/>
        <v/>
      </c>
      <c r="N3792" s="6" t="str">
        <f t="shared" si="663"/>
        <v/>
      </c>
      <c r="O3792" s="5" t="str">
        <f t="shared" si="664"/>
        <v/>
      </c>
    </row>
    <row r="3793" spans="1:15">
      <c r="A3793" s="1" t="str">
        <f t="shared" si="654"/>
        <v/>
      </c>
      <c r="F3793" s="4" t="str">
        <f t="shared" si="655"/>
        <v/>
      </c>
      <c r="G3793" s="5" t="str">
        <f t="shared" si="656"/>
        <v/>
      </c>
      <c r="H3793" s="6" t="str">
        <f t="shared" si="657"/>
        <v/>
      </c>
      <c r="I3793" s="5" t="str">
        <f t="shared" si="658"/>
        <v/>
      </c>
      <c r="J3793" s="6" t="str">
        <f t="shared" si="659"/>
        <v/>
      </c>
      <c r="K3793" s="5" t="str">
        <f t="shared" si="660"/>
        <v/>
      </c>
      <c r="L3793" s="6" t="str">
        <f t="shared" si="661"/>
        <v/>
      </c>
      <c r="M3793" s="5" t="str">
        <f t="shared" si="662"/>
        <v/>
      </c>
      <c r="N3793" s="6" t="str">
        <f t="shared" si="663"/>
        <v/>
      </c>
      <c r="O3793" s="5" t="str">
        <f t="shared" si="664"/>
        <v/>
      </c>
    </row>
    <row r="3794" spans="1:15">
      <c r="A3794" s="1" t="str">
        <f t="shared" si="654"/>
        <v/>
      </c>
      <c r="F3794" s="4" t="str">
        <f t="shared" si="655"/>
        <v/>
      </c>
      <c r="G3794" s="5" t="str">
        <f t="shared" si="656"/>
        <v/>
      </c>
      <c r="H3794" s="6" t="str">
        <f t="shared" si="657"/>
        <v/>
      </c>
      <c r="I3794" s="5" t="str">
        <f t="shared" si="658"/>
        <v/>
      </c>
      <c r="J3794" s="6" t="str">
        <f t="shared" si="659"/>
        <v/>
      </c>
      <c r="K3794" s="5" t="str">
        <f t="shared" si="660"/>
        <v/>
      </c>
      <c r="L3794" s="6" t="str">
        <f t="shared" si="661"/>
        <v/>
      </c>
      <c r="M3794" s="5" t="str">
        <f t="shared" si="662"/>
        <v/>
      </c>
      <c r="N3794" s="6" t="str">
        <f t="shared" si="663"/>
        <v/>
      </c>
      <c r="O3794" s="5" t="str">
        <f t="shared" si="664"/>
        <v/>
      </c>
    </row>
    <row r="3795" spans="1:15">
      <c r="A3795" s="1" t="str">
        <f t="shared" si="654"/>
        <v/>
      </c>
      <c r="F3795" s="4" t="str">
        <f t="shared" si="655"/>
        <v/>
      </c>
      <c r="G3795" s="5" t="str">
        <f t="shared" si="656"/>
        <v/>
      </c>
      <c r="H3795" s="6" t="str">
        <f t="shared" si="657"/>
        <v/>
      </c>
      <c r="I3795" s="5" t="str">
        <f t="shared" si="658"/>
        <v/>
      </c>
      <c r="J3795" s="6" t="str">
        <f t="shared" si="659"/>
        <v/>
      </c>
      <c r="K3795" s="5" t="str">
        <f t="shared" si="660"/>
        <v/>
      </c>
      <c r="L3795" s="6" t="str">
        <f t="shared" si="661"/>
        <v/>
      </c>
      <c r="M3795" s="5" t="str">
        <f t="shared" si="662"/>
        <v/>
      </c>
      <c r="N3795" s="6" t="str">
        <f t="shared" si="663"/>
        <v/>
      </c>
      <c r="O3795" s="5" t="str">
        <f t="shared" si="664"/>
        <v/>
      </c>
    </row>
    <row r="3796" spans="1:15">
      <c r="A3796" s="1" t="str">
        <f t="shared" si="654"/>
        <v/>
      </c>
      <c r="F3796" s="4" t="str">
        <f t="shared" si="655"/>
        <v/>
      </c>
      <c r="G3796" s="5" t="str">
        <f t="shared" si="656"/>
        <v/>
      </c>
      <c r="H3796" s="6" t="str">
        <f t="shared" si="657"/>
        <v/>
      </c>
      <c r="I3796" s="5" t="str">
        <f t="shared" si="658"/>
        <v/>
      </c>
      <c r="J3796" s="6" t="str">
        <f t="shared" si="659"/>
        <v/>
      </c>
      <c r="K3796" s="5" t="str">
        <f t="shared" si="660"/>
        <v/>
      </c>
      <c r="L3796" s="6" t="str">
        <f t="shared" si="661"/>
        <v/>
      </c>
      <c r="M3796" s="5" t="str">
        <f t="shared" si="662"/>
        <v/>
      </c>
      <c r="N3796" s="6" t="str">
        <f t="shared" si="663"/>
        <v/>
      </c>
      <c r="O3796" s="5" t="str">
        <f t="shared" si="664"/>
        <v/>
      </c>
    </row>
    <row r="3797" spans="1:15">
      <c r="A3797" s="1" t="str">
        <f t="shared" si="654"/>
        <v/>
      </c>
      <c r="F3797" s="4" t="str">
        <f t="shared" si="655"/>
        <v/>
      </c>
      <c r="G3797" s="5" t="str">
        <f t="shared" si="656"/>
        <v/>
      </c>
      <c r="H3797" s="6" t="str">
        <f t="shared" si="657"/>
        <v/>
      </c>
      <c r="I3797" s="5" t="str">
        <f t="shared" si="658"/>
        <v/>
      </c>
      <c r="J3797" s="6" t="str">
        <f t="shared" si="659"/>
        <v/>
      </c>
      <c r="K3797" s="5" t="str">
        <f t="shared" si="660"/>
        <v/>
      </c>
      <c r="L3797" s="6" t="str">
        <f t="shared" si="661"/>
        <v/>
      </c>
      <c r="M3797" s="5" t="str">
        <f t="shared" si="662"/>
        <v/>
      </c>
      <c r="N3797" s="6" t="str">
        <f t="shared" si="663"/>
        <v/>
      </c>
      <c r="O3797" s="5" t="str">
        <f t="shared" si="664"/>
        <v/>
      </c>
    </row>
    <row r="3798" spans="1:15">
      <c r="A3798" s="1" t="str">
        <f t="shared" si="654"/>
        <v/>
      </c>
      <c r="F3798" s="4" t="str">
        <f t="shared" si="655"/>
        <v/>
      </c>
      <c r="G3798" s="5" t="str">
        <f t="shared" si="656"/>
        <v/>
      </c>
      <c r="H3798" s="6" t="str">
        <f t="shared" si="657"/>
        <v/>
      </c>
      <c r="I3798" s="5" t="str">
        <f t="shared" si="658"/>
        <v/>
      </c>
      <c r="J3798" s="6" t="str">
        <f t="shared" si="659"/>
        <v/>
      </c>
      <c r="K3798" s="5" t="str">
        <f t="shared" si="660"/>
        <v/>
      </c>
      <c r="L3798" s="6" t="str">
        <f t="shared" si="661"/>
        <v/>
      </c>
      <c r="M3798" s="5" t="str">
        <f t="shared" si="662"/>
        <v/>
      </c>
      <c r="N3798" s="6" t="str">
        <f t="shared" si="663"/>
        <v/>
      </c>
      <c r="O3798" s="5" t="str">
        <f t="shared" si="664"/>
        <v/>
      </c>
    </row>
    <row r="3799" spans="1:15">
      <c r="A3799" s="1" t="str">
        <f t="shared" si="654"/>
        <v/>
      </c>
      <c r="F3799" s="4" t="str">
        <f t="shared" si="655"/>
        <v/>
      </c>
      <c r="G3799" s="5" t="str">
        <f t="shared" si="656"/>
        <v/>
      </c>
      <c r="H3799" s="6" t="str">
        <f t="shared" si="657"/>
        <v/>
      </c>
      <c r="I3799" s="5" t="str">
        <f t="shared" si="658"/>
        <v/>
      </c>
      <c r="J3799" s="6" t="str">
        <f t="shared" si="659"/>
        <v/>
      </c>
      <c r="K3799" s="5" t="str">
        <f t="shared" si="660"/>
        <v/>
      </c>
      <c r="L3799" s="6" t="str">
        <f t="shared" si="661"/>
        <v/>
      </c>
      <c r="M3799" s="5" t="str">
        <f t="shared" si="662"/>
        <v/>
      </c>
      <c r="N3799" s="6" t="str">
        <f t="shared" si="663"/>
        <v/>
      </c>
      <c r="O3799" s="5" t="str">
        <f t="shared" si="664"/>
        <v/>
      </c>
    </row>
    <row r="3800" spans="1:15">
      <c r="A3800" s="1" t="str">
        <f t="shared" si="654"/>
        <v/>
      </c>
      <c r="F3800" s="4" t="str">
        <f t="shared" si="655"/>
        <v/>
      </c>
      <c r="G3800" s="5" t="str">
        <f t="shared" si="656"/>
        <v/>
      </c>
      <c r="H3800" s="6" t="str">
        <f t="shared" si="657"/>
        <v/>
      </c>
      <c r="I3800" s="5" t="str">
        <f t="shared" si="658"/>
        <v/>
      </c>
      <c r="J3800" s="6" t="str">
        <f t="shared" si="659"/>
        <v/>
      </c>
      <c r="K3800" s="5" t="str">
        <f t="shared" si="660"/>
        <v/>
      </c>
      <c r="L3800" s="6" t="str">
        <f t="shared" si="661"/>
        <v/>
      </c>
      <c r="M3800" s="5" t="str">
        <f t="shared" si="662"/>
        <v/>
      </c>
      <c r="N3800" s="6" t="str">
        <f t="shared" si="663"/>
        <v/>
      </c>
      <c r="O3800" s="5" t="str">
        <f t="shared" si="664"/>
        <v/>
      </c>
    </row>
    <row r="3801" spans="1:15">
      <c r="A3801" s="1" t="str">
        <f t="shared" si="654"/>
        <v/>
      </c>
      <c r="F3801" s="4" t="str">
        <f t="shared" si="655"/>
        <v/>
      </c>
      <c r="G3801" s="5" t="str">
        <f t="shared" si="656"/>
        <v/>
      </c>
      <c r="H3801" s="6" t="str">
        <f t="shared" si="657"/>
        <v/>
      </c>
      <c r="I3801" s="5" t="str">
        <f t="shared" si="658"/>
        <v/>
      </c>
      <c r="J3801" s="6" t="str">
        <f t="shared" si="659"/>
        <v/>
      </c>
      <c r="K3801" s="5" t="str">
        <f t="shared" si="660"/>
        <v/>
      </c>
      <c r="L3801" s="6" t="str">
        <f t="shared" si="661"/>
        <v/>
      </c>
      <c r="M3801" s="5" t="str">
        <f t="shared" si="662"/>
        <v/>
      </c>
      <c r="N3801" s="6" t="str">
        <f t="shared" si="663"/>
        <v/>
      </c>
      <c r="O3801" s="5" t="str">
        <f t="shared" si="664"/>
        <v/>
      </c>
    </row>
    <row r="3802" spans="1:15">
      <c r="A3802" s="1" t="str">
        <f t="shared" si="654"/>
        <v/>
      </c>
      <c r="F3802" s="4" t="str">
        <f t="shared" si="655"/>
        <v/>
      </c>
      <c r="G3802" s="5" t="str">
        <f t="shared" si="656"/>
        <v/>
      </c>
      <c r="H3802" s="6" t="str">
        <f t="shared" si="657"/>
        <v/>
      </c>
      <c r="I3802" s="5" t="str">
        <f t="shared" si="658"/>
        <v/>
      </c>
      <c r="J3802" s="6" t="str">
        <f t="shared" si="659"/>
        <v/>
      </c>
      <c r="K3802" s="5" t="str">
        <f t="shared" si="660"/>
        <v/>
      </c>
      <c r="L3802" s="6" t="str">
        <f t="shared" si="661"/>
        <v/>
      </c>
      <c r="M3802" s="5" t="str">
        <f t="shared" si="662"/>
        <v/>
      </c>
      <c r="N3802" s="6" t="str">
        <f t="shared" si="663"/>
        <v/>
      </c>
      <c r="O3802" s="5" t="str">
        <f t="shared" si="664"/>
        <v/>
      </c>
    </row>
    <row r="3803" spans="1:15">
      <c r="A3803" s="1" t="str">
        <f t="shared" si="654"/>
        <v/>
      </c>
      <c r="F3803" s="4" t="str">
        <f t="shared" si="655"/>
        <v/>
      </c>
      <c r="G3803" s="5" t="str">
        <f t="shared" si="656"/>
        <v/>
      </c>
      <c r="H3803" s="6" t="str">
        <f t="shared" si="657"/>
        <v/>
      </c>
      <c r="I3803" s="5" t="str">
        <f t="shared" si="658"/>
        <v/>
      </c>
      <c r="J3803" s="6" t="str">
        <f t="shared" si="659"/>
        <v/>
      </c>
      <c r="K3803" s="5" t="str">
        <f t="shared" si="660"/>
        <v/>
      </c>
      <c r="L3803" s="6" t="str">
        <f t="shared" si="661"/>
        <v/>
      </c>
      <c r="M3803" s="5" t="str">
        <f t="shared" si="662"/>
        <v/>
      </c>
      <c r="N3803" s="6" t="str">
        <f t="shared" si="663"/>
        <v/>
      </c>
      <c r="O3803" s="5" t="str">
        <f t="shared" si="664"/>
        <v/>
      </c>
    </row>
    <row r="3804" spans="1:15">
      <c r="A3804" s="1" t="str">
        <f t="shared" si="654"/>
        <v/>
      </c>
      <c r="F3804" s="4" t="str">
        <f t="shared" si="655"/>
        <v/>
      </c>
      <c r="G3804" s="5" t="str">
        <f t="shared" si="656"/>
        <v/>
      </c>
      <c r="H3804" s="6" t="str">
        <f t="shared" si="657"/>
        <v/>
      </c>
      <c r="I3804" s="5" t="str">
        <f t="shared" si="658"/>
        <v/>
      </c>
      <c r="J3804" s="6" t="str">
        <f t="shared" si="659"/>
        <v/>
      </c>
      <c r="K3804" s="5" t="str">
        <f t="shared" si="660"/>
        <v/>
      </c>
      <c r="L3804" s="6" t="str">
        <f t="shared" si="661"/>
        <v/>
      </c>
      <c r="M3804" s="5" t="str">
        <f t="shared" si="662"/>
        <v/>
      </c>
      <c r="N3804" s="6" t="str">
        <f t="shared" si="663"/>
        <v/>
      </c>
      <c r="O3804" s="5" t="str">
        <f t="shared" si="664"/>
        <v/>
      </c>
    </row>
    <row r="3805" spans="1:15">
      <c r="A3805" s="1" t="str">
        <f t="shared" si="654"/>
        <v/>
      </c>
      <c r="F3805" s="4" t="str">
        <f t="shared" si="655"/>
        <v/>
      </c>
      <c r="G3805" s="5" t="str">
        <f t="shared" si="656"/>
        <v/>
      </c>
      <c r="H3805" s="6" t="str">
        <f t="shared" si="657"/>
        <v/>
      </c>
      <c r="I3805" s="5" t="str">
        <f t="shared" si="658"/>
        <v/>
      </c>
      <c r="J3805" s="6" t="str">
        <f t="shared" si="659"/>
        <v/>
      </c>
      <c r="K3805" s="5" t="str">
        <f t="shared" si="660"/>
        <v/>
      </c>
      <c r="L3805" s="6" t="str">
        <f t="shared" si="661"/>
        <v/>
      </c>
      <c r="M3805" s="5" t="str">
        <f t="shared" si="662"/>
        <v/>
      </c>
      <c r="N3805" s="6" t="str">
        <f t="shared" si="663"/>
        <v/>
      </c>
      <c r="O3805" s="5" t="str">
        <f t="shared" si="664"/>
        <v/>
      </c>
    </row>
    <row r="3806" spans="1:15">
      <c r="A3806" s="1" t="str">
        <f t="shared" si="654"/>
        <v/>
      </c>
      <c r="F3806" s="4" t="str">
        <f t="shared" si="655"/>
        <v/>
      </c>
      <c r="G3806" s="5" t="str">
        <f t="shared" si="656"/>
        <v/>
      </c>
      <c r="H3806" s="6" t="str">
        <f t="shared" si="657"/>
        <v/>
      </c>
      <c r="I3806" s="5" t="str">
        <f t="shared" si="658"/>
        <v/>
      </c>
      <c r="J3806" s="6" t="str">
        <f t="shared" si="659"/>
        <v/>
      </c>
      <c r="K3806" s="5" t="str">
        <f t="shared" si="660"/>
        <v/>
      </c>
      <c r="L3806" s="6" t="str">
        <f t="shared" si="661"/>
        <v/>
      </c>
      <c r="M3806" s="5" t="str">
        <f t="shared" si="662"/>
        <v/>
      </c>
      <c r="N3806" s="6" t="str">
        <f t="shared" si="663"/>
        <v/>
      </c>
      <c r="O3806" s="5" t="str">
        <f t="shared" si="664"/>
        <v/>
      </c>
    </row>
    <row r="3807" spans="1:15">
      <c r="A3807" s="1" t="str">
        <f t="shared" si="654"/>
        <v/>
      </c>
      <c r="F3807" s="4" t="str">
        <f t="shared" si="655"/>
        <v/>
      </c>
      <c r="G3807" s="5" t="str">
        <f t="shared" si="656"/>
        <v/>
      </c>
      <c r="H3807" s="6" t="str">
        <f t="shared" si="657"/>
        <v/>
      </c>
      <c r="I3807" s="5" t="str">
        <f t="shared" si="658"/>
        <v/>
      </c>
      <c r="J3807" s="6" t="str">
        <f t="shared" si="659"/>
        <v/>
      </c>
      <c r="K3807" s="5" t="str">
        <f t="shared" si="660"/>
        <v/>
      </c>
      <c r="L3807" s="6" t="str">
        <f t="shared" si="661"/>
        <v/>
      </c>
      <c r="M3807" s="5" t="str">
        <f t="shared" si="662"/>
        <v/>
      </c>
      <c r="N3807" s="6" t="str">
        <f t="shared" si="663"/>
        <v/>
      </c>
      <c r="O3807" s="5" t="str">
        <f t="shared" si="664"/>
        <v/>
      </c>
    </row>
    <row r="3808" spans="1:15">
      <c r="A3808" s="1" t="str">
        <f t="shared" si="654"/>
        <v/>
      </c>
      <c r="F3808" s="4" t="str">
        <f t="shared" si="655"/>
        <v/>
      </c>
      <c r="G3808" s="5" t="str">
        <f t="shared" si="656"/>
        <v/>
      </c>
      <c r="H3808" s="6" t="str">
        <f t="shared" si="657"/>
        <v/>
      </c>
      <c r="I3808" s="5" t="str">
        <f t="shared" si="658"/>
        <v/>
      </c>
      <c r="J3808" s="6" t="str">
        <f t="shared" si="659"/>
        <v/>
      </c>
      <c r="K3808" s="5" t="str">
        <f t="shared" si="660"/>
        <v/>
      </c>
      <c r="L3808" s="6" t="str">
        <f t="shared" si="661"/>
        <v/>
      </c>
      <c r="M3808" s="5" t="str">
        <f t="shared" si="662"/>
        <v/>
      </c>
      <c r="N3808" s="6" t="str">
        <f t="shared" si="663"/>
        <v/>
      </c>
      <c r="O3808" s="5" t="str">
        <f t="shared" si="664"/>
        <v/>
      </c>
    </row>
    <row r="3809" spans="1:15">
      <c r="A3809" s="1" t="str">
        <f t="shared" si="654"/>
        <v/>
      </c>
      <c r="F3809" s="4" t="str">
        <f t="shared" si="655"/>
        <v/>
      </c>
      <c r="G3809" s="5" t="str">
        <f t="shared" si="656"/>
        <v/>
      </c>
      <c r="H3809" s="6" t="str">
        <f t="shared" si="657"/>
        <v/>
      </c>
      <c r="I3809" s="5" t="str">
        <f t="shared" si="658"/>
        <v/>
      </c>
      <c r="J3809" s="6" t="str">
        <f t="shared" si="659"/>
        <v/>
      </c>
      <c r="K3809" s="5" t="str">
        <f t="shared" si="660"/>
        <v/>
      </c>
      <c r="L3809" s="6" t="str">
        <f t="shared" si="661"/>
        <v/>
      </c>
      <c r="M3809" s="5" t="str">
        <f t="shared" si="662"/>
        <v/>
      </c>
      <c r="N3809" s="6" t="str">
        <f t="shared" si="663"/>
        <v/>
      </c>
      <c r="O3809" s="5" t="str">
        <f t="shared" si="664"/>
        <v/>
      </c>
    </row>
    <row r="3810" spans="1:15">
      <c r="A3810" s="1" t="str">
        <f t="shared" si="654"/>
        <v/>
      </c>
      <c r="F3810" s="4" t="str">
        <f t="shared" si="655"/>
        <v/>
      </c>
      <c r="G3810" s="5" t="str">
        <f t="shared" si="656"/>
        <v/>
      </c>
      <c r="H3810" s="6" t="str">
        <f t="shared" si="657"/>
        <v/>
      </c>
      <c r="I3810" s="5" t="str">
        <f t="shared" si="658"/>
        <v/>
      </c>
      <c r="J3810" s="6" t="str">
        <f t="shared" si="659"/>
        <v/>
      </c>
      <c r="K3810" s="5" t="str">
        <f t="shared" si="660"/>
        <v/>
      </c>
      <c r="L3810" s="6" t="str">
        <f t="shared" si="661"/>
        <v/>
      </c>
      <c r="M3810" s="5" t="str">
        <f t="shared" si="662"/>
        <v/>
      </c>
      <c r="N3810" s="6" t="str">
        <f t="shared" si="663"/>
        <v/>
      </c>
      <c r="O3810" s="5" t="str">
        <f t="shared" si="664"/>
        <v/>
      </c>
    </row>
    <row r="3811" spans="1:15">
      <c r="A3811" s="1" t="str">
        <f t="shared" si="654"/>
        <v/>
      </c>
      <c r="F3811" s="4" t="str">
        <f t="shared" si="655"/>
        <v/>
      </c>
      <c r="G3811" s="5" t="str">
        <f t="shared" si="656"/>
        <v/>
      </c>
      <c r="H3811" s="6" t="str">
        <f t="shared" si="657"/>
        <v/>
      </c>
      <c r="I3811" s="5" t="str">
        <f t="shared" si="658"/>
        <v/>
      </c>
      <c r="J3811" s="6" t="str">
        <f t="shared" si="659"/>
        <v/>
      </c>
      <c r="K3811" s="5" t="str">
        <f t="shared" si="660"/>
        <v/>
      </c>
      <c r="L3811" s="6" t="str">
        <f t="shared" si="661"/>
        <v/>
      </c>
      <c r="M3811" s="5" t="str">
        <f t="shared" si="662"/>
        <v/>
      </c>
      <c r="N3811" s="6" t="str">
        <f t="shared" si="663"/>
        <v/>
      </c>
      <c r="O3811" s="5" t="str">
        <f t="shared" si="664"/>
        <v/>
      </c>
    </row>
    <row r="3812" spans="1:15">
      <c r="A3812" s="1" t="str">
        <f t="shared" si="654"/>
        <v/>
      </c>
      <c r="F3812" s="4" t="str">
        <f t="shared" si="655"/>
        <v/>
      </c>
      <c r="G3812" s="5" t="str">
        <f t="shared" si="656"/>
        <v/>
      </c>
      <c r="H3812" s="6" t="str">
        <f t="shared" si="657"/>
        <v/>
      </c>
      <c r="I3812" s="5" t="str">
        <f t="shared" si="658"/>
        <v/>
      </c>
      <c r="J3812" s="6" t="str">
        <f t="shared" si="659"/>
        <v/>
      </c>
      <c r="K3812" s="5" t="str">
        <f t="shared" si="660"/>
        <v/>
      </c>
      <c r="L3812" s="6" t="str">
        <f t="shared" si="661"/>
        <v/>
      </c>
      <c r="M3812" s="5" t="str">
        <f t="shared" si="662"/>
        <v/>
      </c>
      <c r="N3812" s="6" t="str">
        <f t="shared" si="663"/>
        <v/>
      </c>
      <c r="O3812" s="5" t="str">
        <f t="shared" si="664"/>
        <v/>
      </c>
    </row>
    <row r="3813" spans="1:15">
      <c r="A3813" s="1" t="str">
        <f t="shared" si="654"/>
        <v/>
      </c>
      <c r="F3813" s="4" t="str">
        <f t="shared" si="655"/>
        <v/>
      </c>
      <c r="G3813" s="5" t="str">
        <f t="shared" si="656"/>
        <v/>
      </c>
      <c r="H3813" s="6" t="str">
        <f t="shared" si="657"/>
        <v/>
      </c>
      <c r="I3813" s="5" t="str">
        <f t="shared" si="658"/>
        <v/>
      </c>
      <c r="J3813" s="6" t="str">
        <f t="shared" si="659"/>
        <v/>
      </c>
      <c r="K3813" s="5" t="str">
        <f t="shared" si="660"/>
        <v/>
      </c>
      <c r="L3813" s="6" t="str">
        <f t="shared" si="661"/>
        <v/>
      </c>
      <c r="M3813" s="5" t="str">
        <f t="shared" si="662"/>
        <v/>
      </c>
      <c r="N3813" s="6" t="str">
        <f t="shared" si="663"/>
        <v/>
      </c>
      <c r="O3813" s="5" t="str">
        <f t="shared" si="664"/>
        <v/>
      </c>
    </row>
    <row r="3814" spans="1:15">
      <c r="A3814" s="1" t="str">
        <f t="shared" si="654"/>
        <v/>
      </c>
      <c r="F3814" s="4" t="str">
        <f t="shared" si="655"/>
        <v/>
      </c>
      <c r="G3814" s="5" t="str">
        <f t="shared" si="656"/>
        <v/>
      </c>
      <c r="H3814" s="6" t="str">
        <f t="shared" si="657"/>
        <v/>
      </c>
      <c r="I3814" s="5" t="str">
        <f t="shared" si="658"/>
        <v/>
      </c>
      <c r="J3814" s="6" t="str">
        <f t="shared" si="659"/>
        <v/>
      </c>
      <c r="K3814" s="5" t="str">
        <f t="shared" si="660"/>
        <v/>
      </c>
      <c r="L3814" s="6" t="str">
        <f t="shared" si="661"/>
        <v/>
      </c>
      <c r="M3814" s="5" t="str">
        <f t="shared" si="662"/>
        <v/>
      </c>
      <c r="N3814" s="6" t="str">
        <f t="shared" si="663"/>
        <v/>
      </c>
      <c r="O3814" s="5" t="str">
        <f t="shared" si="664"/>
        <v/>
      </c>
    </row>
    <row r="3815" spans="1:15">
      <c r="A3815" s="1" t="str">
        <f t="shared" si="654"/>
        <v/>
      </c>
      <c r="F3815" s="4" t="str">
        <f t="shared" si="655"/>
        <v/>
      </c>
      <c r="G3815" s="5" t="str">
        <f t="shared" si="656"/>
        <v/>
      </c>
      <c r="H3815" s="6" t="str">
        <f t="shared" si="657"/>
        <v/>
      </c>
      <c r="I3815" s="5" t="str">
        <f t="shared" si="658"/>
        <v/>
      </c>
      <c r="J3815" s="6" t="str">
        <f t="shared" si="659"/>
        <v/>
      </c>
      <c r="K3815" s="5" t="str">
        <f t="shared" si="660"/>
        <v/>
      </c>
      <c r="L3815" s="6" t="str">
        <f t="shared" si="661"/>
        <v/>
      </c>
      <c r="M3815" s="5" t="str">
        <f t="shared" si="662"/>
        <v/>
      </c>
      <c r="N3815" s="6" t="str">
        <f t="shared" si="663"/>
        <v/>
      </c>
      <c r="O3815" s="5" t="str">
        <f t="shared" si="664"/>
        <v/>
      </c>
    </row>
    <row r="3816" spans="1:15">
      <c r="A3816" s="1" t="str">
        <f t="shared" si="654"/>
        <v/>
      </c>
      <c r="F3816" s="4" t="str">
        <f t="shared" si="655"/>
        <v/>
      </c>
      <c r="G3816" s="5" t="str">
        <f t="shared" si="656"/>
        <v/>
      </c>
      <c r="H3816" s="6" t="str">
        <f t="shared" si="657"/>
        <v/>
      </c>
      <c r="I3816" s="5" t="str">
        <f t="shared" si="658"/>
        <v/>
      </c>
      <c r="J3816" s="6" t="str">
        <f t="shared" si="659"/>
        <v/>
      </c>
      <c r="K3816" s="5" t="str">
        <f t="shared" si="660"/>
        <v/>
      </c>
      <c r="L3816" s="6" t="str">
        <f t="shared" si="661"/>
        <v/>
      </c>
      <c r="M3816" s="5" t="str">
        <f t="shared" si="662"/>
        <v/>
      </c>
      <c r="N3816" s="6" t="str">
        <f t="shared" si="663"/>
        <v/>
      </c>
      <c r="O3816" s="5" t="str">
        <f t="shared" si="664"/>
        <v/>
      </c>
    </row>
    <row r="3817" spans="1:15">
      <c r="A3817" s="1" t="str">
        <f t="shared" si="654"/>
        <v/>
      </c>
      <c r="F3817" s="4" t="str">
        <f t="shared" si="655"/>
        <v/>
      </c>
      <c r="G3817" s="5" t="str">
        <f t="shared" si="656"/>
        <v/>
      </c>
      <c r="H3817" s="6" t="str">
        <f t="shared" si="657"/>
        <v/>
      </c>
      <c r="I3817" s="5" t="str">
        <f t="shared" si="658"/>
        <v/>
      </c>
      <c r="J3817" s="6" t="str">
        <f t="shared" si="659"/>
        <v/>
      </c>
      <c r="K3817" s="5" t="str">
        <f t="shared" si="660"/>
        <v/>
      </c>
      <c r="L3817" s="6" t="str">
        <f t="shared" si="661"/>
        <v/>
      </c>
      <c r="M3817" s="5" t="str">
        <f t="shared" si="662"/>
        <v/>
      </c>
      <c r="N3817" s="6" t="str">
        <f t="shared" si="663"/>
        <v/>
      </c>
      <c r="O3817" s="5" t="str">
        <f t="shared" si="664"/>
        <v/>
      </c>
    </row>
    <row r="3818" spans="1:15">
      <c r="A3818" s="1" t="str">
        <f t="shared" si="654"/>
        <v/>
      </c>
      <c r="F3818" s="4" t="str">
        <f t="shared" si="655"/>
        <v/>
      </c>
      <c r="G3818" s="5" t="str">
        <f t="shared" si="656"/>
        <v/>
      </c>
      <c r="H3818" s="6" t="str">
        <f t="shared" si="657"/>
        <v/>
      </c>
      <c r="I3818" s="5" t="str">
        <f t="shared" si="658"/>
        <v/>
      </c>
      <c r="J3818" s="6" t="str">
        <f t="shared" si="659"/>
        <v/>
      </c>
      <c r="K3818" s="5" t="str">
        <f t="shared" si="660"/>
        <v/>
      </c>
      <c r="L3818" s="6" t="str">
        <f t="shared" si="661"/>
        <v/>
      </c>
      <c r="M3818" s="5" t="str">
        <f t="shared" si="662"/>
        <v/>
      </c>
      <c r="N3818" s="6" t="str">
        <f t="shared" si="663"/>
        <v/>
      </c>
      <c r="O3818" s="5" t="str">
        <f t="shared" si="664"/>
        <v/>
      </c>
    </row>
    <row r="3819" spans="1:15">
      <c r="A3819" s="1" t="str">
        <f t="shared" si="654"/>
        <v/>
      </c>
      <c r="F3819" s="4" t="str">
        <f t="shared" si="655"/>
        <v/>
      </c>
      <c r="G3819" s="5" t="str">
        <f t="shared" si="656"/>
        <v/>
      </c>
      <c r="H3819" s="6" t="str">
        <f t="shared" si="657"/>
        <v/>
      </c>
      <c r="I3819" s="5" t="str">
        <f t="shared" si="658"/>
        <v/>
      </c>
      <c r="J3819" s="6" t="str">
        <f t="shared" si="659"/>
        <v/>
      </c>
      <c r="K3819" s="5" t="str">
        <f t="shared" si="660"/>
        <v/>
      </c>
      <c r="L3819" s="6" t="str">
        <f t="shared" si="661"/>
        <v/>
      </c>
      <c r="M3819" s="5" t="str">
        <f t="shared" si="662"/>
        <v/>
      </c>
      <c r="N3819" s="6" t="str">
        <f t="shared" si="663"/>
        <v/>
      </c>
      <c r="O3819" s="5" t="str">
        <f t="shared" si="664"/>
        <v/>
      </c>
    </row>
    <row r="3820" spans="1:15">
      <c r="A3820" s="1" t="str">
        <f t="shared" si="654"/>
        <v/>
      </c>
      <c r="F3820" s="4" t="str">
        <f t="shared" si="655"/>
        <v/>
      </c>
      <c r="G3820" s="5" t="str">
        <f t="shared" si="656"/>
        <v/>
      </c>
      <c r="H3820" s="6" t="str">
        <f t="shared" si="657"/>
        <v/>
      </c>
      <c r="I3820" s="5" t="str">
        <f t="shared" si="658"/>
        <v/>
      </c>
      <c r="J3820" s="6" t="str">
        <f t="shared" si="659"/>
        <v/>
      </c>
      <c r="K3820" s="5" t="str">
        <f t="shared" si="660"/>
        <v/>
      </c>
      <c r="L3820" s="6" t="str">
        <f t="shared" si="661"/>
        <v/>
      </c>
      <c r="M3820" s="5" t="str">
        <f t="shared" si="662"/>
        <v/>
      </c>
      <c r="N3820" s="6" t="str">
        <f t="shared" si="663"/>
        <v/>
      </c>
      <c r="O3820" s="5" t="str">
        <f t="shared" si="664"/>
        <v/>
      </c>
    </row>
    <row r="3821" spans="1:15">
      <c r="A3821" s="1" t="str">
        <f t="shared" si="654"/>
        <v/>
      </c>
      <c r="F3821" s="4" t="str">
        <f t="shared" si="655"/>
        <v/>
      </c>
      <c r="G3821" s="5" t="str">
        <f t="shared" si="656"/>
        <v/>
      </c>
      <c r="H3821" s="6" t="str">
        <f t="shared" si="657"/>
        <v/>
      </c>
      <c r="I3821" s="5" t="str">
        <f t="shared" si="658"/>
        <v/>
      </c>
      <c r="J3821" s="6" t="str">
        <f t="shared" si="659"/>
        <v/>
      </c>
      <c r="K3821" s="5" t="str">
        <f t="shared" si="660"/>
        <v/>
      </c>
      <c r="L3821" s="6" t="str">
        <f t="shared" si="661"/>
        <v/>
      </c>
      <c r="M3821" s="5" t="str">
        <f t="shared" si="662"/>
        <v/>
      </c>
      <c r="N3821" s="6" t="str">
        <f t="shared" si="663"/>
        <v/>
      </c>
      <c r="O3821" s="5" t="str">
        <f t="shared" si="664"/>
        <v/>
      </c>
    </row>
    <row r="3822" spans="1:15">
      <c r="A3822" s="1" t="str">
        <f t="shared" si="654"/>
        <v/>
      </c>
      <c r="F3822" s="4" t="str">
        <f t="shared" si="655"/>
        <v/>
      </c>
      <c r="G3822" s="5" t="str">
        <f t="shared" si="656"/>
        <v/>
      </c>
      <c r="H3822" s="6" t="str">
        <f t="shared" si="657"/>
        <v/>
      </c>
      <c r="I3822" s="5" t="str">
        <f t="shared" si="658"/>
        <v/>
      </c>
      <c r="J3822" s="6" t="str">
        <f t="shared" si="659"/>
        <v/>
      </c>
      <c r="K3822" s="5" t="str">
        <f t="shared" si="660"/>
        <v/>
      </c>
      <c r="L3822" s="6" t="str">
        <f t="shared" si="661"/>
        <v/>
      </c>
      <c r="M3822" s="5" t="str">
        <f t="shared" si="662"/>
        <v/>
      </c>
      <c r="N3822" s="6" t="str">
        <f t="shared" si="663"/>
        <v/>
      </c>
      <c r="O3822" s="5" t="str">
        <f t="shared" si="664"/>
        <v/>
      </c>
    </row>
    <row r="3823" spans="1:15">
      <c r="A3823" s="1" t="str">
        <f t="shared" si="654"/>
        <v/>
      </c>
      <c r="F3823" s="4" t="str">
        <f t="shared" si="655"/>
        <v/>
      </c>
      <c r="G3823" s="5" t="str">
        <f t="shared" si="656"/>
        <v/>
      </c>
      <c r="H3823" s="6" t="str">
        <f t="shared" si="657"/>
        <v/>
      </c>
      <c r="I3823" s="5" t="str">
        <f t="shared" si="658"/>
        <v/>
      </c>
      <c r="J3823" s="6" t="str">
        <f t="shared" si="659"/>
        <v/>
      </c>
      <c r="K3823" s="5" t="str">
        <f t="shared" si="660"/>
        <v/>
      </c>
      <c r="L3823" s="6" t="str">
        <f t="shared" si="661"/>
        <v/>
      </c>
      <c r="M3823" s="5" t="str">
        <f t="shared" si="662"/>
        <v/>
      </c>
      <c r="N3823" s="6" t="str">
        <f t="shared" si="663"/>
        <v/>
      </c>
      <c r="O3823" s="5" t="str">
        <f t="shared" si="664"/>
        <v/>
      </c>
    </row>
    <row r="3824" spans="1:15">
      <c r="A3824" s="1" t="str">
        <f t="shared" si="654"/>
        <v/>
      </c>
      <c r="F3824" s="4" t="str">
        <f t="shared" si="655"/>
        <v/>
      </c>
      <c r="G3824" s="5" t="str">
        <f t="shared" si="656"/>
        <v/>
      </c>
      <c r="H3824" s="6" t="str">
        <f t="shared" si="657"/>
        <v/>
      </c>
      <c r="I3824" s="5" t="str">
        <f t="shared" si="658"/>
        <v/>
      </c>
      <c r="J3824" s="6" t="str">
        <f t="shared" si="659"/>
        <v/>
      </c>
      <c r="K3824" s="5" t="str">
        <f t="shared" si="660"/>
        <v/>
      </c>
      <c r="L3824" s="6" t="str">
        <f t="shared" si="661"/>
        <v/>
      </c>
      <c r="M3824" s="5" t="str">
        <f t="shared" si="662"/>
        <v/>
      </c>
      <c r="N3824" s="6" t="str">
        <f t="shared" si="663"/>
        <v/>
      </c>
      <c r="O3824" s="5" t="str">
        <f t="shared" si="664"/>
        <v/>
      </c>
    </row>
    <row r="3825" spans="1:15">
      <c r="A3825" s="1" t="str">
        <f t="shared" si="654"/>
        <v/>
      </c>
      <c r="F3825" s="4" t="str">
        <f t="shared" si="655"/>
        <v/>
      </c>
      <c r="G3825" s="5" t="str">
        <f t="shared" si="656"/>
        <v/>
      </c>
      <c r="H3825" s="6" t="str">
        <f t="shared" si="657"/>
        <v/>
      </c>
      <c r="I3825" s="5" t="str">
        <f t="shared" si="658"/>
        <v/>
      </c>
      <c r="J3825" s="6" t="str">
        <f t="shared" si="659"/>
        <v/>
      </c>
      <c r="K3825" s="5" t="str">
        <f t="shared" si="660"/>
        <v/>
      </c>
      <c r="L3825" s="6" t="str">
        <f t="shared" si="661"/>
        <v/>
      </c>
      <c r="M3825" s="5" t="str">
        <f t="shared" si="662"/>
        <v/>
      </c>
      <c r="N3825" s="6" t="str">
        <f t="shared" si="663"/>
        <v/>
      </c>
      <c r="O3825" s="5" t="str">
        <f t="shared" si="664"/>
        <v/>
      </c>
    </row>
    <row r="3826" spans="1:15">
      <c r="A3826" s="1" t="str">
        <f t="shared" si="654"/>
        <v/>
      </c>
      <c r="F3826" s="4" t="str">
        <f t="shared" si="655"/>
        <v/>
      </c>
      <c r="G3826" s="5" t="str">
        <f t="shared" si="656"/>
        <v/>
      </c>
      <c r="H3826" s="6" t="str">
        <f t="shared" si="657"/>
        <v/>
      </c>
      <c r="I3826" s="5" t="str">
        <f t="shared" si="658"/>
        <v/>
      </c>
      <c r="J3826" s="6" t="str">
        <f t="shared" si="659"/>
        <v/>
      </c>
      <c r="K3826" s="5" t="str">
        <f t="shared" si="660"/>
        <v/>
      </c>
      <c r="L3826" s="6" t="str">
        <f t="shared" si="661"/>
        <v/>
      </c>
      <c r="M3826" s="5" t="str">
        <f t="shared" si="662"/>
        <v/>
      </c>
      <c r="N3826" s="6" t="str">
        <f t="shared" si="663"/>
        <v/>
      </c>
      <c r="O3826" s="5" t="str">
        <f t="shared" si="664"/>
        <v/>
      </c>
    </row>
    <row r="3827" spans="1:15">
      <c r="A3827" s="1" t="str">
        <f t="shared" si="654"/>
        <v/>
      </c>
      <c r="F3827" s="4" t="str">
        <f t="shared" si="655"/>
        <v/>
      </c>
      <c r="G3827" s="5" t="str">
        <f t="shared" si="656"/>
        <v/>
      </c>
      <c r="H3827" s="6" t="str">
        <f t="shared" si="657"/>
        <v/>
      </c>
      <c r="I3827" s="5" t="str">
        <f t="shared" si="658"/>
        <v/>
      </c>
      <c r="J3827" s="6" t="str">
        <f t="shared" si="659"/>
        <v/>
      </c>
      <c r="K3827" s="5" t="str">
        <f t="shared" si="660"/>
        <v/>
      </c>
      <c r="L3827" s="6" t="str">
        <f t="shared" si="661"/>
        <v/>
      </c>
      <c r="M3827" s="5" t="str">
        <f t="shared" si="662"/>
        <v/>
      </c>
      <c r="N3827" s="6" t="str">
        <f t="shared" si="663"/>
        <v/>
      </c>
      <c r="O3827" s="5" t="str">
        <f t="shared" si="664"/>
        <v/>
      </c>
    </row>
    <row r="3828" spans="1:15">
      <c r="A3828" s="1" t="str">
        <f t="shared" si="654"/>
        <v/>
      </c>
      <c r="F3828" s="4" t="str">
        <f t="shared" si="655"/>
        <v/>
      </c>
      <c r="G3828" s="5" t="str">
        <f t="shared" si="656"/>
        <v/>
      </c>
      <c r="H3828" s="6" t="str">
        <f t="shared" si="657"/>
        <v/>
      </c>
      <c r="I3828" s="5" t="str">
        <f t="shared" si="658"/>
        <v/>
      </c>
      <c r="J3828" s="6" t="str">
        <f t="shared" si="659"/>
        <v/>
      </c>
      <c r="K3828" s="5" t="str">
        <f t="shared" si="660"/>
        <v/>
      </c>
      <c r="L3828" s="6" t="str">
        <f t="shared" si="661"/>
        <v/>
      </c>
      <c r="M3828" s="5" t="str">
        <f t="shared" si="662"/>
        <v/>
      </c>
      <c r="N3828" s="6" t="str">
        <f t="shared" si="663"/>
        <v/>
      </c>
      <c r="O3828" s="5" t="str">
        <f t="shared" si="664"/>
        <v/>
      </c>
    </row>
    <row r="3829" spans="1:15">
      <c r="A3829" s="1" t="str">
        <f t="shared" si="654"/>
        <v/>
      </c>
      <c r="F3829" s="4" t="str">
        <f t="shared" si="655"/>
        <v/>
      </c>
      <c r="G3829" s="5" t="str">
        <f t="shared" si="656"/>
        <v/>
      </c>
      <c r="H3829" s="6" t="str">
        <f t="shared" si="657"/>
        <v/>
      </c>
      <c r="I3829" s="5" t="str">
        <f t="shared" si="658"/>
        <v/>
      </c>
      <c r="J3829" s="6" t="str">
        <f t="shared" si="659"/>
        <v/>
      </c>
      <c r="K3829" s="5" t="str">
        <f t="shared" si="660"/>
        <v/>
      </c>
      <c r="L3829" s="6" t="str">
        <f t="shared" si="661"/>
        <v/>
      </c>
      <c r="M3829" s="5" t="str">
        <f t="shared" si="662"/>
        <v/>
      </c>
      <c r="N3829" s="6" t="str">
        <f t="shared" si="663"/>
        <v/>
      </c>
      <c r="O3829" s="5" t="str">
        <f t="shared" si="664"/>
        <v/>
      </c>
    </row>
    <row r="3830" spans="1:15">
      <c r="A3830" s="1" t="str">
        <f t="shared" si="654"/>
        <v/>
      </c>
      <c r="F3830" s="4" t="str">
        <f t="shared" si="655"/>
        <v/>
      </c>
      <c r="G3830" s="5" t="str">
        <f t="shared" si="656"/>
        <v/>
      </c>
      <c r="H3830" s="6" t="str">
        <f t="shared" si="657"/>
        <v/>
      </c>
      <c r="I3830" s="5" t="str">
        <f t="shared" si="658"/>
        <v/>
      </c>
      <c r="J3830" s="6" t="str">
        <f t="shared" si="659"/>
        <v/>
      </c>
      <c r="K3830" s="5" t="str">
        <f t="shared" si="660"/>
        <v/>
      </c>
      <c r="L3830" s="6" t="str">
        <f t="shared" si="661"/>
        <v/>
      </c>
      <c r="M3830" s="5" t="str">
        <f t="shared" si="662"/>
        <v/>
      </c>
      <c r="N3830" s="6" t="str">
        <f t="shared" si="663"/>
        <v/>
      </c>
      <c r="O3830" s="5" t="str">
        <f t="shared" si="664"/>
        <v/>
      </c>
    </row>
    <row r="3831" spans="1:15">
      <c r="A3831" s="1" t="str">
        <f t="shared" si="654"/>
        <v/>
      </c>
      <c r="F3831" s="4" t="str">
        <f t="shared" si="655"/>
        <v/>
      </c>
      <c r="G3831" s="5" t="str">
        <f t="shared" si="656"/>
        <v/>
      </c>
      <c r="H3831" s="6" t="str">
        <f t="shared" si="657"/>
        <v/>
      </c>
      <c r="I3831" s="5" t="str">
        <f t="shared" si="658"/>
        <v/>
      </c>
      <c r="J3831" s="6" t="str">
        <f t="shared" si="659"/>
        <v/>
      </c>
      <c r="K3831" s="5" t="str">
        <f t="shared" si="660"/>
        <v/>
      </c>
      <c r="L3831" s="6" t="str">
        <f t="shared" si="661"/>
        <v/>
      </c>
      <c r="M3831" s="5" t="str">
        <f t="shared" si="662"/>
        <v/>
      </c>
      <c r="N3831" s="6" t="str">
        <f t="shared" si="663"/>
        <v/>
      </c>
      <c r="O3831" s="5" t="str">
        <f t="shared" si="664"/>
        <v/>
      </c>
    </row>
    <row r="3832" spans="1:15">
      <c r="A3832" s="1" t="str">
        <f t="shared" si="654"/>
        <v/>
      </c>
      <c r="F3832" s="4" t="str">
        <f t="shared" si="655"/>
        <v/>
      </c>
      <c r="G3832" s="5" t="str">
        <f t="shared" si="656"/>
        <v/>
      </c>
      <c r="H3832" s="6" t="str">
        <f t="shared" si="657"/>
        <v/>
      </c>
      <c r="I3832" s="5" t="str">
        <f t="shared" si="658"/>
        <v/>
      </c>
      <c r="J3832" s="6" t="str">
        <f t="shared" si="659"/>
        <v/>
      </c>
      <c r="K3832" s="5" t="str">
        <f t="shared" si="660"/>
        <v/>
      </c>
      <c r="L3832" s="6" t="str">
        <f t="shared" si="661"/>
        <v/>
      </c>
      <c r="M3832" s="5" t="str">
        <f t="shared" si="662"/>
        <v/>
      </c>
      <c r="N3832" s="6" t="str">
        <f t="shared" si="663"/>
        <v/>
      </c>
      <c r="O3832" s="5" t="str">
        <f t="shared" si="664"/>
        <v/>
      </c>
    </row>
    <row r="3833" spans="1:15">
      <c r="A3833" s="1" t="str">
        <f t="shared" si="654"/>
        <v/>
      </c>
      <c r="F3833" s="4" t="str">
        <f t="shared" si="655"/>
        <v/>
      </c>
      <c r="G3833" s="5" t="str">
        <f t="shared" si="656"/>
        <v/>
      </c>
      <c r="H3833" s="6" t="str">
        <f t="shared" si="657"/>
        <v/>
      </c>
      <c r="I3833" s="5" t="str">
        <f t="shared" si="658"/>
        <v/>
      </c>
      <c r="J3833" s="6" t="str">
        <f t="shared" si="659"/>
        <v/>
      </c>
      <c r="K3833" s="5" t="str">
        <f t="shared" si="660"/>
        <v/>
      </c>
      <c r="L3833" s="6" t="str">
        <f t="shared" si="661"/>
        <v/>
      </c>
      <c r="M3833" s="5" t="str">
        <f t="shared" si="662"/>
        <v/>
      </c>
      <c r="N3833" s="6" t="str">
        <f t="shared" si="663"/>
        <v/>
      </c>
      <c r="O3833" s="5" t="str">
        <f t="shared" si="664"/>
        <v/>
      </c>
    </row>
    <row r="3834" spans="1:15">
      <c r="A3834" s="1" t="str">
        <f t="shared" si="654"/>
        <v/>
      </c>
      <c r="F3834" s="4" t="str">
        <f t="shared" si="655"/>
        <v/>
      </c>
      <c r="G3834" s="5" t="str">
        <f t="shared" si="656"/>
        <v/>
      </c>
      <c r="H3834" s="6" t="str">
        <f t="shared" si="657"/>
        <v/>
      </c>
      <c r="I3834" s="5" t="str">
        <f t="shared" si="658"/>
        <v/>
      </c>
      <c r="J3834" s="6" t="str">
        <f t="shared" si="659"/>
        <v/>
      </c>
      <c r="K3834" s="5" t="str">
        <f t="shared" si="660"/>
        <v/>
      </c>
      <c r="L3834" s="6" t="str">
        <f t="shared" si="661"/>
        <v/>
      </c>
      <c r="M3834" s="5" t="str">
        <f t="shared" si="662"/>
        <v/>
      </c>
      <c r="N3834" s="6" t="str">
        <f t="shared" si="663"/>
        <v/>
      </c>
      <c r="O3834" s="5" t="str">
        <f t="shared" si="664"/>
        <v/>
      </c>
    </row>
    <row r="3835" spans="1:15">
      <c r="A3835" s="1" t="str">
        <f t="shared" si="654"/>
        <v/>
      </c>
      <c r="F3835" s="4" t="str">
        <f t="shared" si="655"/>
        <v/>
      </c>
      <c r="G3835" s="5" t="str">
        <f t="shared" si="656"/>
        <v/>
      </c>
      <c r="H3835" s="6" t="str">
        <f t="shared" si="657"/>
        <v/>
      </c>
      <c r="I3835" s="5" t="str">
        <f t="shared" si="658"/>
        <v/>
      </c>
      <c r="J3835" s="6" t="str">
        <f t="shared" si="659"/>
        <v/>
      </c>
      <c r="K3835" s="5" t="str">
        <f t="shared" si="660"/>
        <v/>
      </c>
      <c r="L3835" s="6" t="str">
        <f t="shared" si="661"/>
        <v/>
      </c>
      <c r="M3835" s="5" t="str">
        <f t="shared" si="662"/>
        <v/>
      </c>
      <c r="N3835" s="6" t="str">
        <f t="shared" si="663"/>
        <v/>
      </c>
      <c r="O3835" s="5" t="str">
        <f t="shared" si="664"/>
        <v/>
      </c>
    </row>
    <row r="3836" spans="1:15">
      <c r="A3836" s="1" t="str">
        <f t="shared" si="654"/>
        <v/>
      </c>
      <c r="F3836" s="4" t="str">
        <f t="shared" si="655"/>
        <v/>
      </c>
      <c r="G3836" s="5" t="str">
        <f t="shared" si="656"/>
        <v/>
      </c>
      <c r="H3836" s="6" t="str">
        <f t="shared" si="657"/>
        <v/>
      </c>
      <c r="I3836" s="5" t="str">
        <f t="shared" si="658"/>
        <v/>
      </c>
      <c r="J3836" s="6" t="str">
        <f t="shared" si="659"/>
        <v/>
      </c>
      <c r="K3836" s="5" t="str">
        <f t="shared" si="660"/>
        <v/>
      </c>
      <c r="L3836" s="6" t="str">
        <f t="shared" si="661"/>
        <v/>
      </c>
      <c r="M3836" s="5" t="str">
        <f t="shared" si="662"/>
        <v/>
      </c>
      <c r="N3836" s="6" t="str">
        <f t="shared" si="663"/>
        <v/>
      </c>
      <c r="O3836" s="5" t="str">
        <f t="shared" si="664"/>
        <v/>
      </c>
    </row>
    <row r="3837" spans="1:15">
      <c r="A3837" s="1" t="str">
        <f t="shared" si="654"/>
        <v/>
      </c>
      <c r="F3837" s="4" t="str">
        <f t="shared" si="655"/>
        <v/>
      </c>
      <c r="G3837" s="5" t="str">
        <f t="shared" si="656"/>
        <v/>
      </c>
      <c r="H3837" s="6" t="str">
        <f t="shared" si="657"/>
        <v/>
      </c>
      <c r="I3837" s="5" t="str">
        <f t="shared" si="658"/>
        <v/>
      </c>
      <c r="J3837" s="6" t="str">
        <f t="shared" si="659"/>
        <v/>
      </c>
      <c r="K3837" s="5" t="str">
        <f t="shared" si="660"/>
        <v/>
      </c>
      <c r="L3837" s="6" t="str">
        <f t="shared" si="661"/>
        <v/>
      </c>
      <c r="M3837" s="5" t="str">
        <f t="shared" si="662"/>
        <v/>
      </c>
      <c r="N3837" s="6" t="str">
        <f t="shared" si="663"/>
        <v/>
      </c>
      <c r="O3837" s="5" t="str">
        <f t="shared" si="664"/>
        <v/>
      </c>
    </row>
    <row r="3838" spans="1:15">
      <c r="A3838" s="1" t="str">
        <f t="shared" si="654"/>
        <v/>
      </c>
      <c r="F3838" s="4" t="str">
        <f t="shared" si="655"/>
        <v/>
      </c>
      <c r="G3838" s="5" t="str">
        <f t="shared" si="656"/>
        <v/>
      </c>
      <c r="H3838" s="6" t="str">
        <f t="shared" si="657"/>
        <v/>
      </c>
      <c r="I3838" s="5" t="str">
        <f t="shared" si="658"/>
        <v/>
      </c>
      <c r="J3838" s="6" t="str">
        <f t="shared" si="659"/>
        <v/>
      </c>
      <c r="K3838" s="5" t="str">
        <f t="shared" si="660"/>
        <v/>
      </c>
      <c r="L3838" s="6" t="str">
        <f t="shared" si="661"/>
        <v/>
      </c>
      <c r="M3838" s="5" t="str">
        <f t="shared" si="662"/>
        <v/>
      </c>
      <c r="N3838" s="6" t="str">
        <f t="shared" si="663"/>
        <v/>
      </c>
      <c r="O3838" s="5" t="str">
        <f t="shared" si="664"/>
        <v/>
      </c>
    </row>
    <row r="3839" spans="1:15">
      <c r="A3839" s="1" t="str">
        <f t="shared" si="654"/>
        <v/>
      </c>
      <c r="F3839" s="4" t="str">
        <f t="shared" si="655"/>
        <v/>
      </c>
      <c r="G3839" s="5" t="str">
        <f t="shared" si="656"/>
        <v/>
      </c>
      <c r="H3839" s="6" t="str">
        <f t="shared" si="657"/>
        <v/>
      </c>
      <c r="I3839" s="5" t="str">
        <f t="shared" si="658"/>
        <v/>
      </c>
      <c r="J3839" s="6" t="str">
        <f t="shared" si="659"/>
        <v/>
      </c>
      <c r="K3839" s="5" t="str">
        <f t="shared" si="660"/>
        <v/>
      </c>
      <c r="L3839" s="6" t="str">
        <f t="shared" si="661"/>
        <v/>
      </c>
      <c r="M3839" s="5" t="str">
        <f t="shared" si="662"/>
        <v/>
      </c>
      <c r="N3839" s="6" t="str">
        <f t="shared" si="663"/>
        <v/>
      </c>
      <c r="O3839" s="5" t="str">
        <f t="shared" si="664"/>
        <v/>
      </c>
    </row>
    <row r="3840" spans="1:15">
      <c r="A3840" s="1" t="str">
        <f t="shared" si="654"/>
        <v/>
      </c>
      <c r="F3840" s="4" t="str">
        <f t="shared" si="655"/>
        <v/>
      </c>
      <c r="G3840" s="5" t="str">
        <f t="shared" si="656"/>
        <v/>
      </c>
      <c r="H3840" s="6" t="str">
        <f t="shared" si="657"/>
        <v/>
      </c>
      <c r="I3840" s="5" t="str">
        <f t="shared" si="658"/>
        <v/>
      </c>
      <c r="J3840" s="6" t="str">
        <f t="shared" si="659"/>
        <v/>
      </c>
      <c r="K3840" s="5" t="str">
        <f t="shared" si="660"/>
        <v/>
      </c>
      <c r="L3840" s="6" t="str">
        <f t="shared" si="661"/>
        <v/>
      </c>
      <c r="M3840" s="5" t="str">
        <f t="shared" si="662"/>
        <v/>
      </c>
      <c r="N3840" s="6" t="str">
        <f t="shared" si="663"/>
        <v/>
      </c>
      <c r="O3840" s="5" t="str">
        <f t="shared" si="664"/>
        <v/>
      </c>
    </row>
    <row r="3841" spans="1:15">
      <c r="A3841" s="1" t="str">
        <f t="shared" si="654"/>
        <v/>
      </c>
      <c r="F3841" s="4" t="str">
        <f t="shared" si="655"/>
        <v/>
      </c>
      <c r="G3841" s="5" t="str">
        <f t="shared" si="656"/>
        <v/>
      </c>
      <c r="H3841" s="6" t="str">
        <f t="shared" si="657"/>
        <v/>
      </c>
      <c r="I3841" s="5" t="str">
        <f t="shared" si="658"/>
        <v/>
      </c>
      <c r="J3841" s="6" t="str">
        <f t="shared" si="659"/>
        <v/>
      </c>
      <c r="K3841" s="5" t="str">
        <f t="shared" si="660"/>
        <v/>
      </c>
      <c r="L3841" s="6" t="str">
        <f t="shared" si="661"/>
        <v/>
      </c>
      <c r="M3841" s="5" t="str">
        <f t="shared" si="662"/>
        <v/>
      </c>
      <c r="N3841" s="6" t="str">
        <f t="shared" si="663"/>
        <v/>
      </c>
      <c r="O3841" s="5" t="str">
        <f t="shared" si="664"/>
        <v/>
      </c>
    </row>
    <row r="3842" spans="1:15">
      <c r="A3842" s="1" t="str">
        <f t="shared" si="654"/>
        <v/>
      </c>
      <c r="F3842" s="4" t="str">
        <f t="shared" si="655"/>
        <v/>
      </c>
      <c r="G3842" s="5" t="str">
        <f t="shared" si="656"/>
        <v/>
      </c>
      <c r="H3842" s="6" t="str">
        <f t="shared" si="657"/>
        <v/>
      </c>
      <c r="I3842" s="5" t="str">
        <f t="shared" si="658"/>
        <v/>
      </c>
      <c r="J3842" s="6" t="str">
        <f t="shared" si="659"/>
        <v/>
      </c>
      <c r="K3842" s="5" t="str">
        <f t="shared" si="660"/>
        <v/>
      </c>
      <c r="L3842" s="6" t="str">
        <f t="shared" si="661"/>
        <v/>
      </c>
      <c r="M3842" s="5" t="str">
        <f t="shared" si="662"/>
        <v/>
      </c>
      <c r="N3842" s="6" t="str">
        <f t="shared" si="663"/>
        <v/>
      </c>
      <c r="O3842" s="5" t="str">
        <f t="shared" si="664"/>
        <v/>
      </c>
    </row>
    <row r="3843" spans="1:15">
      <c r="A3843" s="1" t="str">
        <f t="shared" ref="A3843:A3906" si="665">IF(B3843="","",MAX(A3842)+1)</f>
        <v/>
      </c>
      <c r="F3843" s="4" t="str">
        <f t="shared" si="655"/>
        <v/>
      </c>
      <c r="G3843" s="5" t="str">
        <f t="shared" si="656"/>
        <v/>
      </c>
      <c r="H3843" s="6" t="str">
        <f t="shared" si="657"/>
        <v/>
      </c>
      <c r="I3843" s="5" t="str">
        <f t="shared" si="658"/>
        <v/>
      </c>
      <c r="J3843" s="6" t="str">
        <f t="shared" si="659"/>
        <v/>
      </c>
      <c r="K3843" s="5" t="str">
        <f t="shared" si="660"/>
        <v/>
      </c>
      <c r="L3843" s="6" t="str">
        <f t="shared" si="661"/>
        <v/>
      </c>
      <c r="M3843" s="5" t="str">
        <f t="shared" si="662"/>
        <v/>
      </c>
      <c r="N3843" s="6" t="str">
        <f t="shared" si="663"/>
        <v/>
      </c>
      <c r="O3843" s="5" t="str">
        <f t="shared" si="664"/>
        <v/>
      </c>
    </row>
    <row r="3844" spans="1:15">
      <c r="A3844" s="1" t="str">
        <f t="shared" si="665"/>
        <v/>
      </c>
      <c r="F3844" s="4" t="str">
        <f t="shared" ref="F3844:F3907" si="666">IFERROR(VLOOKUP(ROW($A$1)+5*ROW(A3842),$A$2:$E$2222,2,0),"")</f>
        <v/>
      </c>
      <c r="G3844" s="5" t="str">
        <f t="shared" ref="G3844:G3907" si="667">IF(F3844="","",IF(F3844&gt;0,VLOOKUP(F3844,$B$2:$C$1213,2,0),""))</f>
        <v/>
      </c>
      <c r="H3844" s="6" t="str">
        <f t="shared" ref="H3844:H3907" si="668">IFERROR(VLOOKUP(ROW($A$2)+5*ROW(A3842),$A$2:$E$1213,2,0),"")</f>
        <v/>
      </c>
      <c r="I3844" s="5" t="str">
        <f t="shared" ref="I3844:I3907" si="669">IF(H3844="","",IF(H3844&gt;0,VLOOKUP(H3844,$B$2:$C$1213,2,0),""))</f>
        <v/>
      </c>
      <c r="J3844" s="6" t="str">
        <f t="shared" ref="J3844:J3907" si="670">IFERROR(VLOOKUP(ROW($A$3)+5*ROW(A3842),$A$2:$E$1213,2,0),"")</f>
        <v/>
      </c>
      <c r="K3844" s="5" t="str">
        <f t="shared" ref="K3844:K3907" si="671">IF(J3844="","",IF(J3844&gt;0,VLOOKUP(J3844,$B$2:$C$1213,2,0),""))</f>
        <v/>
      </c>
      <c r="L3844" s="6" t="str">
        <f t="shared" ref="L3844:L3907" si="672">IFERROR(VLOOKUP(ROW($A$4)+5*ROW(A3842),$A$2:$E$1213,2,0),"")</f>
        <v/>
      </c>
      <c r="M3844" s="5" t="str">
        <f t="shared" ref="M3844:M3907" si="673">IF(L3844="","",IF(L3844&gt;0,VLOOKUP(L3844,$B$2:$C$1213,2,0),""))</f>
        <v/>
      </c>
      <c r="N3844" s="6" t="str">
        <f t="shared" ref="N3844:N3907" si="674">IFERROR(VLOOKUP(ROW($A$4)+5*ROW(A3842),$A$2:$E$1213,2,0),"")</f>
        <v/>
      </c>
      <c r="O3844" s="5" t="str">
        <f t="shared" ref="O3844:O3907" si="675">IF(N3844="","",IF(N3844&gt;0,VLOOKUP(N3844,$B$2:$C$1213,2,0),""))</f>
        <v/>
      </c>
    </row>
    <row r="3845" spans="1:15">
      <c r="A3845" s="1" t="str">
        <f t="shared" si="665"/>
        <v/>
      </c>
      <c r="F3845" s="4" t="str">
        <f t="shared" si="666"/>
        <v/>
      </c>
      <c r="G3845" s="5" t="str">
        <f t="shared" si="667"/>
        <v/>
      </c>
      <c r="H3845" s="6" t="str">
        <f t="shared" si="668"/>
        <v/>
      </c>
      <c r="I3845" s="5" t="str">
        <f t="shared" si="669"/>
        <v/>
      </c>
      <c r="J3845" s="6" t="str">
        <f t="shared" si="670"/>
        <v/>
      </c>
      <c r="K3845" s="5" t="str">
        <f t="shared" si="671"/>
        <v/>
      </c>
      <c r="L3845" s="6" t="str">
        <f t="shared" si="672"/>
        <v/>
      </c>
      <c r="M3845" s="5" t="str">
        <f t="shared" si="673"/>
        <v/>
      </c>
      <c r="N3845" s="6" t="str">
        <f t="shared" si="674"/>
        <v/>
      </c>
      <c r="O3845" s="5" t="str">
        <f t="shared" si="675"/>
        <v/>
      </c>
    </row>
    <row r="3846" spans="1:15">
      <c r="A3846" s="1" t="str">
        <f t="shared" si="665"/>
        <v/>
      </c>
      <c r="F3846" s="4" t="str">
        <f t="shared" si="666"/>
        <v/>
      </c>
      <c r="G3846" s="5" t="str">
        <f t="shared" si="667"/>
        <v/>
      </c>
      <c r="H3846" s="6" t="str">
        <f t="shared" si="668"/>
        <v/>
      </c>
      <c r="I3846" s="5" t="str">
        <f t="shared" si="669"/>
        <v/>
      </c>
      <c r="J3846" s="6" t="str">
        <f t="shared" si="670"/>
        <v/>
      </c>
      <c r="K3846" s="5" t="str">
        <f t="shared" si="671"/>
        <v/>
      </c>
      <c r="L3846" s="6" t="str">
        <f t="shared" si="672"/>
        <v/>
      </c>
      <c r="M3846" s="5" t="str">
        <f t="shared" si="673"/>
        <v/>
      </c>
      <c r="N3846" s="6" t="str">
        <f t="shared" si="674"/>
        <v/>
      </c>
      <c r="O3846" s="5" t="str">
        <f t="shared" si="675"/>
        <v/>
      </c>
    </row>
    <row r="3847" spans="1:15">
      <c r="A3847" s="1" t="str">
        <f t="shared" si="665"/>
        <v/>
      </c>
      <c r="F3847" s="4" t="str">
        <f t="shared" si="666"/>
        <v/>
      </c>
      <c r="G3847" s="5" t="str">
        <f t="shared" si="667"/>
        <v/>
      </c>
      <c r="H3847" s="6" t="str">
        <f t="shared" si="668"/>
        <v/>
      </c>
      <c r="I3847" s="5" t="str">
        <f t="shared" si="669"/>
        <v/>
      </c>
      <c r="J3847" s="6" t="str">
        <f t="shared" si="670"/>
        <v/>
      </c>
      <c r="K3847" s="5" t="str">
        <f t="shared" si="671"/>
        <v/>
      </c>
      <c r="L3847" s="6" t="str">
        <f t="shared" si="672"/>
        <v/>
      </c>
      <c r="M3847" s="5" t="str">
        <f t="shared" si="673"/>
        <v/>
      </c>
      <c r="N3847" s="6" t="str">
        <f t="shared" si="674"/>
        <v/>
      </c>
      <c r="O3847" s="5" t="str">
        <f t="shared" si="675"/>
        <v/>
      </c>
    </row>
    <row r="3848" spans="1:15">
      <c r="A3848" s="1" t="str">
        <f t="shared" si="665"/>
        <v/>
      </c>
      <c r="F3848" s="4" t="str">
        <f t="shared" si="666"/>
        <v/>
      </c>
      <c r="G3848" s="5" t="str">
        <f t="shared" si="667"/>
        <v/>
      </c>
      <c r="H3848" s="6" t="str">
        <f t="shared" si="668"/>
        <v/>
      </c>
      <c r="I3848" s="5" t="str">
        <f t="shared" si="669"/>
        <v/>
      </c>
      <c r="J3848" s="6" t="str">
        <f t="shared" si="670"/>
        <v/>
      </c>
      <c r="K3848" s="5" t="str">
        <f t="shared" si="671"/>
        <v/>
      </c>
      <c r="L3848" s="6" t="str">
        <f t="shared" si="672"/>
        <v/>
      </c>
      <c r="M3848" s="5" t="str">
        <f t="shared" si="673"/>
        <v/>
      </c>
      <c r="N3848" s="6" t="str">
        <f t="shared" si="674"/>
        <v/>
      </c>
      <c r="O3848" s="5" t="str">
        <f t="shared" si="675"/>
        <v/>
      </c>
    </row>
    <row r="3849" spans="1:15">
      <c r="A3849" s="1" t="str">
        <f t="shared" si="665"/>
        <v/>
      </c>
      <c r="F3849" s="4" t="str">
        <f t="shared" si="666"/>
        <v/>
      </c>
      <c r="G3849" s="5" t="str">
        <f t="shared" si="667"/>
        <v/>
      </c>
      <c r="H3849" s="6" t="str">
        <f t="shared" si="668"/>
        <v/>
      </c>
      <c r="I3849" s="5" t="str">
        <f t="shared" si="669"/>
        <v/>
      </c>
      <c r="J3849" s="6" t="str">
        <f t="shared" si="670"/>
        <v/>
      </c>
      <c r="K3849" s="5" t="str">
        <f t="shared" si="671"/>
        <v/>
      </c>
      <c r="L3849" s="6" t="str">
        <f t="shared" si="672"/>
        <v/>
      </c>
      <c r="M3849" s="5" t="str">
        <f t="shared" si="673"/>
        <v/>
      </c>
      <c r="N3849" s="6" t="str">
        <f t="shared" si="674"/>
        <v/>
      </c>
      <c r="O3849" s="5" t="str">
        <f t="shared" si="675"/>
        <v/>
      </c>
    </row>
    <row r="3850" spans="1:15">
      <c r="A3850" s="1" t="str">
        <f t="shared" si="665"/>
        <v/>
      </c>
      <c r="F3850" s="4" t="str">
        <f t="shared" si="666"/>
        <v/>
      </c>
      <c r="G3850" s="5" t="str">
        <f t="shared" si="667"/>
        <v/>
      </c>
      <c r="H3850" s="6" t="str">
        <f t="shared" si="668"/>
        <v/>
      </c>
      <c r="I3850" s="5" t="str">
        <f t="shared" si="669"/>
        <v/>
      </c>
      <c r="J3850" s="6" t="str">
        <f t="shared" si="670"/>
        <v/>
      </c>
      <c r="K3850" s="5" t="str">
        <f t="shared" si="671"/>
        <v/>
      </c>
      <c r="L3850" s="6" t="str">
        <f t="shared" si="672"/>
        <v/>
      </c>
      <c r="M3850" s="5" t="str">
        <f t="shared" si="673"/>
        <v/>
      </c>
      <c r="N3850" s="6" t="str">
        <f t="shared" si="674"/>
        <v/>
      </c>
      <c r="O3850" s="5" t="str">
        <f t="shared" si="675"/>
        <v/>
      </c>
    </row>
    <row r="3851" spans="1:15">
      <c r="A3851" s="1" t="str">
        <f t="shared" si="665"/>
        <v/>
      </c>
      <c r="F3851" s="4" t="str">
        <f t="shared" si="666"/>
        <v/>
      </c>
      <c r="G3851" s="5" t="str">
        <f t="shared" si="667"/>
        <v/>
      </c>
      <c r="H3851" s="6" t="str">
        <f t="shared" si="668"/>
        <v/>
      </c>
      <c r="I3851" s="5" t="str">
        <f t="shared" si="669"/>
        <v/>
      </c>
      <c r="J3851" s="6" t="str">
        <f t="shared" si="670"/>
        <v/>
      </c>
      <c r="K3851" s="5" t="str">
        <f t="shared" si="671"/>
        <v/>
      </c>
      <c r="L3851" s="6" t="str">
        <f t="shared" si="672"/>
        <v/>
      </c>
      <c r="M3851" s="5" t="str">
        <f t="shared" si="673"/>
        <v/>
      </c>
      <c r="N3851" s="6" t="str">
        <f t="shared" si="674"/>
        <v/>
      </c>
      <c r="O3851" s="5" t="str">
        <f t="shared" si="675"/>
        <v/>
      </c>
    </row>
    <row r="3852" spans="1:15">
      <c r="A3852" s="1" t="str">
        <f t="shared" si="665"/>
        <v/>
      </c>
      <c r="F3852" s="4" t="str">
        <f t="shared" si="666"/>
        <v/>
      </c>
      <c r="G3852" s="5" t="str">
        <f t="shared" si="667"/>
        <v/>
      </c>
      <c r="H3852" s="6" t="str">
        <f t="shared" si="668"/>
        <v/>
      </c>
      <c r="I3852" s="5" t="str">
        <f t="shared" si="669"/>
        <v/>
      </c>
      <c r="J3852" s="6" t="str">
        <f t="shared" si="670"/>
        <v/>
      </c>
      <c r="K3852" s="5" t="str">
        <f t="shared" si="671"/>
        <v/>
      </c>
      <c r="L3852" s="6" t="str">
        <f t="shared" si="672"/>
        <v/>
      </c>
      <c r="M3852" s="5" t="str">
        <f t="shared" si="673"/>
        <v/>
      </c>
      <c r="N3852" s="6" t="str">
        <f t="shared" si="674"/>
        <v/>
      </c>
      <c r="O3852" s="5" t="str">
        <f t="shared" si="675"/>
        <v/>
      </c>
    </row>
    <row r="3853" spans="1:15">
      <c r="A3853" s="1" t="str">
        <f t="shared" si="665"/>
        <v/>
      </c>
      <c r="F3853" s="4" t="str">
        <f t="shared" si="666"/>
        <v/>
      </c>
      <c r="G3853" s="5" t="str">
        <f t="shared" si="667"/>
        <v/>
      </c>
      <c r="H3853" s="6" t="str">
        <f t="shared" si="668"/>
        <v/>
      </c>
      <c r="I3853" s="5" t="str">
        <f t="shared" si="669"/>
        <v/>
      </c>
      <c r="J3853" s="6" t="str">
        <f t="shared" si="670"/>
        <v/>
      </c>
      <c r="K3853" s="5" t="str">
        <f t="shared" si="671"/>
        <v/>
      </c>
      <c r="L3853" s="6" t="str">
        <f t="shared" si="672"/>
        <v/>
      </c>
      <c r="M3853" s="5" t="str">
        <f t="shared" si="673"/>
        <v/>
      </c>
      <c r="N3853" s="6" t="str">
        <f t="shared" si="674"/>
        <v/>
      </c>
      <c r="O3853" s="5" t="str">
        <f t="shared" si="675"/>
        <v/>
      </c>
    </row>
    <row r="3854" spans="1:15">
      <c r="A3854" s="1" t="str">
        <f t="shared" si="665"/>
        <v/>
      </c>
      <c r="F3854" s="4" t="str">
        <f t="shared" si="666"/>
        <v/>
      </c>
      <c r="G3854" s="5" t="str">
        <f t="shared" si="667"/>
        <v/>
      </c>
      <c r="H3854" s="6" t="str">
        <f t="shared" si="668"/>
        <v/>
      </c>
      <c r="I3854" s="5" t="str">
        <f t="shared" si="669"/>
        <v/>
      </c>
      <c r="J3854" s="6" t="str">
        <f t="shared" si="670"/>
        <v/>
      </c>
      <c r="K3854" s="5" t="str">
        <f t="shared" si="671"/>
        <v/>
      </c>
      <c r="L3854" s="6" t="str">
        <f t="shared" si="672"/>
        <v/>
      </c>
      <c r="M3854" s="5" t="str">
        <f t="shared" si="673"/>
        <v/>
      </c>
      <c r="N3854" s="6" t="str">
        <f t="shared" si="674"/>
        <v/>
      </c>
      <c r="O3854" s="5" t="str">
        <f t="shared" si="675"/>
        <v/>
      </c>
    </row>
    <row r="3855" spans="1:15">
      <c r="A3855" s="1" t="str">
        <f t="shared" si="665"/>
        <v/>
      </c>
      <c r="F3855" s="4" t="str">
        <f t="shared" si="666"/>
        <v/>
      </c>
      <c r="G3855" s="5" t="str">
        <f t="shared" si="667"/>
        <v/>
      </c>
      <c r="H3855" s="6" t="str">
        <f t="shared" si="668"/>
        <v/>
      </c>
      <c r="I3855" s="5" t="str">
        <f t="shared" si="669"/>
        <v/>
      </c>
      <c r="J3855" s="6" t="str">
        <f t="shared" si="670"/>
        <v/>
      </c>
      <c r="K3855" s="5" t="str">
        <f t="shared" si="671"/>
        <v/>
      </c>
      <c r="L3855" s="6" t="str">
        <f t="shared" si="672"/>
        <v/>
      </c>
      <c r="M3855" s="5" t="str">
        <f t="shared" si="673"/>
        <v/>
      </c>
      <c r="N3855" s="6" t="str">
        <f t="shared" si="674"/>
        <v/>
      </c>
      <c r="O3855" s="5" t="str">
        <f t="shared" si="675"/>
        <v/>
      </c>
    </row>
    <row r="3856" spans="1:15">
      <c r="A3856" s="1" t="str">
        <f t="shared" si="665"/>
        <v/>
      </c>
      <c r="F3856" s="4" t="str">
        <f t="shared" si="666"/>
        <v/>
      </c>
      <c r="G3856" s="5" t="str">
        <f t="shared" si="667"/>
        <v/>
      </c>
      <c r="H3856" s="6" t="str">
        <f t="shared" si="668"/>
        <v/>
      </c>
      <c r="I3856" s="5" t="str">
        <f t="shared" si="669"/>
        <v/>
      </c>
      <c r="J3856" s="6" t="str">
        <f t="shared" si="670"/>
        <v/>
      </c>
      <c r="K3856" s="5" t="str">
        <f t="shared" si="671"/>
        <v/>
      </c>
      <c r="L3856" s="6" t="str">
        <f t="shared" si="672"/>
        <v/>
      </c>
      <c r="M3856" s="5" t="str">
        <f t="shared" si="673"/>
        <v/>
      </c>
      <c r="N3856" s="6" t="str">
        <f t="shared" si="674"/>
        <v/>
      </c>
      <c r="O3856" s="5" t="str">
        <f t="shared" si="675"/>
        <v/>
      </c>
    </row>
    <row r="3857" spans="1:15">
      <c r="A3857" s="1" t="str">
        <f t="shared" si="665"/>
        <v/>
      </c>
      <c r="F3857" s="4" t="str">
        <f t="shared" si="666"/>
        <v/>
      </c>
      <c r="G3857" s="5" t="str">
        <f t="shared" si="667"/>
        <v/>
      </c>
      <c r="H3857" s="6" t="str">
        <f t="shared" si="668"/>
        <v/>
      </c>
      <c r="I3857" s="5" t="str">
        <f t="shared" si="669"/>
        <v/>
      </c>
      <c r="J3857" s="6" t="str">
        <f t="shared" si="670"/>
        <v/>
      </c>
      <c r="K3857" s="5" t="str">
        <f t="shared" si="671"/>
        <v/>
      </c>
      <c r="L3857" s="6" t="str">
        <f t="shared" si="672"/>
        <v/>
      </c>
      <c r="M3857" s="5" t="str">
        <f t="shared" si="673"/>
        <v/>
      </c>
      <c r="N3857" s="6" t="str">
        <f t="shared" si="674"/>
        <v/>
      </c>
      <c r="O3857" s="5" t="str">
        <f t="shared" si="675"/>
        <v/>
      </c>
    </row>
    <row r="3858" spans="1:15">
      <c r="A3858" s="1" t="str">
        <f t="shared" si="665"/>
        <v/>
      </c>
      <c r="F3858" s="4" t="str">
        <f t="shared" si="666"/>
        <v/>
      </c>
      <c r="G3858" s="5" t="str">
        <f t="shared" si="667"/>
        <v/>
      </c>
      <c r="H3858" s="6" t="str">
        <f t="shared" si="668"/>
        <v/>
      </c>
      <c r="I3858" s="5" t="str">
        <f t="shared" si="669"/>
        <v/>
      </c>
      <c r="J3858" s="6" t="str">
        <f t="shared" si="670"/>
        <v/>
      </c>
      <c r="K3858" s="5" t="str">
        <f t="shared" si="671"/>
        <v/>
      </c>
      <c r="L3858" s="6" t="str">
        <f t="shared" si="672"/>
        <v/>
      </c>
      <c r="M3858" s="5" t="str">
        <f t="shared" si="673"/>
        <v/>
      </c>
      <c r="N3858" s="6" t="str">
        <f t="shared" si="674"/>
        <v/>
      </c>
      <c r="O3858" s="5" t="str">
        <f t="shared" si="675"/>
        <v/>
      </c>
    </row>
    <row r="3859" spans="1:15">
      <c r="A3859" s="1" t="str">
        <f t="shared" si="665"/>
        <v/>
      </c>
      <c r="F3859" s="4" t="str">
        <f t="shared" si="666"/>
        <v/>
      </c>
      <c r="G3859" s="5" t="str">
        <f t="shared" si="667"/>
        <v/>
      </c>
      <c r="H3859" s="6" t="str">
        <f t="shared" si="668"/>
        <v/>
      </c>
      <c r="I3859" s="5" t="str">
        <f t="shared" si="669"/>
        <v/>
      </c>
      <c r="J3859" s="6" t="str">
        <f t="shared" si="670"/>
        <v/>
      </c>
      <c r="K3859" s="5" t="str">
        <f t="shared" si="671"/>
        <v/>
      </c>
      <c r="L3859" s="6" t="str">
        <f t="shared" si="672"/>
        <v/>
      </c>
      <c r="M3859" s="5" t="str">
        <f t="shared" si="673"/>
        <v/>
      </c>
      <c r="N3859" s="6" t="str">
        <f t="shared" si="674"/>
        <v/>
      </c>
      <c r="O3859" s="5" t="str">
        <f t="shared" si="675"/>
        <v/>
      </c>
    </row>
    <row r="3860" spans="1:15">
      <c r="A3860" s="1" t="str">
        <f t="shared" si="665"/>
        <v/>
      </c>
      <c r="F3860" s="4" t="str">
        <f t="shared" si="666"/>
        <v/>
      </c>
      <c r="G3860" s="5" t="str">
        <f t="shared" si="667"/>
        <v/>
      </c>
      <c r="H3860" s="6" t="str">
        <f t="shared" si="668"/>
        <v/>
      </c>
      <c r="I3860" s="5" t="str">
        <f t="shared" si="669"/>
        <v/>
      </c>
      <c r="J3860" s="6" t="str">
        <f t="shared" si="670"/>
        <v/>
      </c>
      <c r="K3860" s="5" t="str">
        <f t="shared" si="671"/>
        <v/>
      </c>
      <c r="L3860" s="6" t="str">
        <f t="shared" si="672"/>
        <v/>
      </c>
      <c r="M3860" s="5" t="str">
        <f t="shared" si="673"/>
        <v/>
      </c>
      <c r="N3860" s="6" t="str">
        <f t="shared" si="674"/>
        <v/>
      </c>
      <c r="O3860" s="5" t="str">
        <f t="shared" si="675"/>
        <v/>
      </c>
    </row>
    <row r="3861" spans="1:15">
      <c r="A3861" s="1" t="str">
        <f t="shared" si="665"/>
        <v/>
      </c>
      <c r="F3861" s="4" t="str">
        <f t="shared" si="666"/>
        <v/>
      </c>
      <c r="G3861" s="5" t="str">
        <f t="shared" si="667"/>
        <v/>
      </c>
      <c r="H3861" s="6" t="str">
        <f t="shared" si="668"/>
        <v/>
      </c>
      <c r="I3861" s="5" t="str">
        <f t="shared" si="669"/>
        <v/>
      </c>
      <c r="J3861" s="6" t="str">
        <f t="shared" si="670"/>
        <v/>
      </c>
      <c r="K3861" s="5" t="str">
        <f t="shared" si="671"/>
        <v/>
      </c>
      <c r="L3861" s="6" t="str">
        <f t="shared" si="672"/>
        <v/>
      </c>
      <c r="M3861" s="5" t="str">
        <f t="shared" si="673"/>
        <v/>
      </c>
      <c r="N3861" s="6" t="str">
        <f t="shared" si="674"/>
        <v/>
      </c>
      <c r="O3861" s="5" t="str">
        <f t="shared" si="675"/>
        <v/>
      </c>
    </row>
    <row r="3862" spans="1:15">
      <c r="A3862" s="1" t="str">
        <f t="shared" si="665"/>
        <v/>
      </c>
      <c r="F3862" s="4" t="str">
        <f t="shared" si="666"/>
        <v/>
      </c>
      <c r="G3862" s="5" t="str">
        <f t="shared" si="667"/>
        <v/>
      </c>
      <c r="H3862" s="6" t="str">
        <f t="shared" si="668"/>
        <v/>
      </c>
      <c r="I3862" s="5" t="str">
        <f t="shared" si="669"/>
        <v/>
      </c>
      <c r="J3862" s="6" t="str">
        <f t="shared" si="670"/>
        <v/>
      </c>
      <c r="K3862" s="5" t="str">
        <f t="shared" si="671"/>
        <v/>
      </c>
      <c r="L3862" s="6" t="str">
        <f t="shared" si="672"/>
        <v/>
      </c>
      <c r="M3862" s="5" t="str">
        <f t="shared" si="673"/>
        <v/>
      </c>
      <c r="N3862" s="6" t="str">
        <f t="shared" si="674"/>
        <v/>
      </c>
      <c r="O3862" s="5" t="str">
        <f t="shared" si="675"/>
        <v/>
      </c>
    </row>
    <row r="3863" spans="1:15">
      <c r="A3863" s="1" t="str">
        <f t="shared" si="665"/>
        <v/>
      </c>
      <c r="F3863" s="4" t="str">
        <f t="shared" si="666"/>
        <v/>
      </c>
      <c r="G3863" s="5" t="str">
        <f t="shared" si="667"/>
        <v/>
      </c>
      <c r="H3863" s="6" t="str">
        <f t="shared" si="668"/>
        <v/>
      </c>
      <c r="I3863" s="5" t="str">
        <f t="shared" si="669"/>
        <v/>
      </c>
      <c r="J3863" s="6" t="str">
        <f t="shared" si="670"/>
        <v/>
      </c>
      <c r="K3863" s="5" t="str">
        <f t="shared" si="671"/>
        <v/>
      </c>
      <c r="L3863" s="6" t="str">
        <f t="shared" si="672"/>
        <v/>
      </c>
      <c r="M3863" s="5" t="str">
        <f t="shared" si="673"/>
        <v/>
      </c>
      <c r="N3863" s="6" t="str">
        <f t="shared" si="674"/>
        <v/>
      </c>
      <c r="O3863" s="5" t="str">
        <f t="shared" si="675"/>
        <v/>
      </c>
    </row>
    <row r="3864" spans="1:15">
      <c r="A3864" s="1" t="str">
        <f t="shared" si="665"/>
        <v/>
      </c>
      <c r="F3864" s="4" t="str">
        <f t="shared" si="666"/>
        <v/>
      </c>
      <c r="G3864" s="5" t="str">
        <f t="shared" si="667"/>
        <v/>
      </c>
      <c r="H3864" s="6" t="str">
        <f t="shared" si="668"/>
        <v/>
      </c>
      <c r="I3864" s="5" t="str">
        <f t="shared" si="669"/>
        <v/>
      </c>
      <c r="J3864" s="6" t="str">
        <f t="shared" si="670"/>
        <v/>
      </c>
      <c r="K3864" s="5" t="str">
        <f t="shared" si="671"/>
        <v/>
      </c>
      <c r="L3864" s="6" t="str">
        <f t="shared" si="672"/>
        <v/>
      </c>
      <c r="M3864" s="5" t="str">
        <f t="shared" si="673"/>
        <v/>
      </c>
      <c r="N3864" s="6" t="str">
        <f t="shared" si="674"/>
        <v/>
      </c>
      <c r="O3864" s="5" t="str">
        <f t="shared" si="675"/>
        <v/>
      </c>
    </row>
    <row r="3865" spans="1:15">
      <c r="A3865" s="1" t="str">
        <f t="shared" si="665"/>
        <v/>
      </c>
      <c r="F3865" s="4" t="str">
        <f t="shared" si="666"/>
        <v/>
      </c>
      <c r="G3865" s="5" t="str">
        <f t="shared" si="667"/>
        <v/>
      </c>
      <c r="H3865" s="6" t="str">
        <f t="shared" si="668"/>
        <v/>
      </c>
      <c r="I3865" s="5" t="str">
        <f t="shared" si="669"/>
        <v/>
      </c>
      <c r="J3865" s="6" t="str">
        <f t="shared" si="670"/>
        <v/>
      </c>
      <c r="K3865" s="5" t="str">
        <f t="shared" si="671"/>
        <v/>
      </c>
      <c r="L3865" s="6" t="str">
        <f t="shared" si="672"/>
        <v/>
      </c>
      <c r="M3865" s="5" t="str">
        <f t="shared" si="673"/>
        <v/>
      </c>
      <c r="N3865" s="6" t="str">
        <f t="shared" si="674"/>
        <v/>
      </c>
      <c r="O3865" s="5" t="str">
        <f t="shared" si="675"/>
        <v/>
      </c>
    </row>
    <row r="3866" spans="1:15">
      <c r="A3866" s="1" t="str">
        <f t="shared" si="665"/>
        <v/>
      </c>
      <c r="F3866" s="4" t="str">
        <f t="shared" si="666"/>
        <v/>
      </c>
      <c r="G3866" s="5" t="str">
        <f t="shared" si="667"/>
        <v/>
      </c>
      <c r="H3866" s="6" t="str">
        <f t="shared" si="668"/>
        <v/>
      </c>
      <c r="I3866" s="5" t="str">
        <f t="shared" si="669"/>
        <v/>
      </c>
      <c r="J3866" s="6" t="str">
        <f t="shared" si="670"/>
        <v/>
      </c>
      <c r="K3866" s="5" t="str">
        <f t="shared" si="671"/>
        <v/>
      </c>
      <c r="L3866" s="6" t="str">
        <f t="shared" si="672"/>
        <v/>
      </c>
      <c r="M3866" s="5" t="str">
        <f t="shared" si="673"/>
        <v/>
      </c>
      <c r="N3866" s="6" t="str">
        <f t="shared" si="674"/>
        <v/>
      </c>
      <c r="O3866" s="5" t="str">
        <f t="shared" si="675"/>
        <v/>
      </c>
    </row>
    <row r="3867" spans="1:15">
      <c r="A3867" s="1" t="str">
        <f t="shared" si="665"/>
        <v/>
      </c>
      <c r="F3867" s="4" t="str">
        <f t="shared" si="666"/>
        <v/>
      </c>
      <c r="G3867" s="5" t="str">
        <f t="shared" si="667"/>
        <v/>
      </c>
      <c r="H3867" s="6" t="str">
        <f t="shared" si="668"/>
        <v/>
      </c>
      <c r="I3867" s="5" t="str">
        <f t="shared" si="669"/>
        <v/>
      </c>
      <c r="J3867" s="6" t="str">
        <f t="shared" si="670"/>
        <v/>
      </c>
      <c r="K3867" s="5" t="str">
        <f t="shared" si="671"/>
        <v/>
      </c>
      <c r="L3867" s="6" t="str">
        <f t="shared" si="672"/>
        <v/>
      </c>
      <c r="M3867" s="5" t="str">
        <f t="shared" si="673"/>
        <v/>
      </c>
      <c r="N3867" s="6" t="str">
        <f t="shared" si="674"/>
        <v/>
      </c>
      <c r="O3867" s="5" t="str">
        <f t="shared" si="675"/>
        <v/>
      </c>
    </row>
    <row r="3868" spans="1:15">
      <c r="A3868" s="1" t="str">
        <f t="shared" si="665"/>
        <v/>
      </c>
      <c r="F3868" s="4" t="str">
        <f t="shared" si="666"/>
        <v/>
      </c>
      <c r="G3868" s="5" t="str">
        <f t="shared" si="667"/>
        <v/>
      </c>
      <c r="H3868" s="6" t="str">
        <f t="shared" si="668"/>
        <v/>
      </c>
      <c r="I3868" s="5" t="str">
        <f t="shared" si="669"/>
        <v/>
      </c>
      <c r="J3868" s="6" t="str">
        <f t="shared" si="670"/>
        <v/>
      </c>
      <c r="K3868" s="5" t="str">
        <f t="shared" si="671"/>
        <v/>
      </c>
      <c r="L3868" s="6" t="str">
        <f t="shared" si="672"/>
        <v/>
      </c>
      <c r="M3868" s="5" t="str">
        <f t="shared" si="673"/>
        <v/>
      </c>
      <c r="N3868" s="6" t="str">
        <f t="shared" si="674"/>
        <v/>
      </c>
      <c r="O3868" s="5" t="str">
        <f t="shared" si="675"/>
        <v/>
      </c>
    </row>
    <row r="3869" spans="1:15">
      <c r="A3869" s="1" t="str">
        <f t="shared" si="665"/>
        <v/>
      </c>
      <c r="F3869" s="4" t="str">
        <f t="shared" si="666"/>
        <v/>
      </c>
      <c r="G3869" s="5" t="str">
        <f t="shared" si="667"/>
        <v/>
      </c>
      <c r="H3869" s="6" t="str">
        <f t="shared" si="668"/>
        <v/>
      </c>
      <c r="I3869" s="5" t="str">
        <f t="shared" si="669"/>
        <v/>
      </c>
      <c r="J3869" s="6" t="str">
        <f t="shared" si="670"/>
        <v/>
      </c>
      <c r="K3869" s="5" t="str">
        <f t="shared" si="671"/>
        <v/>
      </c>
      <c r="L3869" s="6" t="str">
        <f t="shared" si="672"/>
        <v/>
      </c>
      <c r="M3869" s="5" t="str">
        <f t="shared" si="673"/>
        <v/>
      </c>
      <c r="N3869" s="6" t="str">
        <f t="shared" si="674"/>
        <v/>
      </c>
      <c r="O3869" s="5" t="str">
        <f t="shared" si="675"/>
        <v/>
      </c>
    </row>
    <row r="3870" spans="1:15">
      <c r="A3870" s="1" t="str">
        <f t="shared" si="665"/>
        <v/>
      </c>
      <c r="F3870" s="4" t="str">
        <f t="shared" si="666"/>
        <v/>
      </c>
      <c r="G3870" s="5" t="str">
        <f t="shared" si="667"/>
        <v/>
      </c>
      <c r="H3870" s="6" t="str">
        <f t="shared" si="668"/>
        <v/>
      </c>
      <c r="I3870" s="5" t="str">
        <f t="shared" si="669"/>
        <v/>
      </c>
      <c r="J3870" s="6" t="str">
        <f t="shared" si="670"/>
        <v/>
      </c>
      <c r="K3870" s="5" t="str">
        <f t="shared" si="671"/>
        <v/>
      </c>
      <c r="L3870" s="6" t="str">
        <f t="shared" si="672"/>
        <v/>
      </c>
      <c r="M3870" s="5" t="str">
        <f t="shared" si="673"/>
        <v/>
      </c>
      <c r="N3870" s="6" t="str">
        <f t="shared" si="674"/>
        <v/>
      </c>
      <c r="O3870" s="5" t="str">
        <f t="shared" si="675"/>
        <v/>
      </c>
    </row>
    <row r="3871" spans="1:15">
      <c r="A3871" s="1" t="str">
        <f t="shared" si="665"/>
        <v/>
      </c>
      <c r="F3871" s="4" t="str">
        <f t="shared" si="666"/>
        <v/>
      </c>
      <c r="G3871" s="5" t="str">
        <f t="shared" si="667"/>
        <v/>
      </c>
      <c r="H3871" s="6" t="str">
        <f t="shared" si="668"/>
        <v/>
      </c>
      <c r="I3871" s="5" t="str">
        <f t="shared" si="669"/>
        <v/>
      </c>
      <c r="J3871" s="6" t="str">
        <f t="shared" si="670"/>
        <v/>
      </c>
      <c r="K3871" s="5" t="str">
        <f t="shared" si="671"/>
        <v/>
      </c>
      <c r="L3871" s="6" t="str">
        <f t="shared" si="672"/>
        <v/>
      </c>
      <c r="M3871" s="5" t="str">
        <f t="shared" si="673"/>
        <v/>
      </c>
      <c r="N3871" s="6" t="str">
        <f t="shared" si="674"/>
        <v/>
      </c>
      <c r="O3871" s="5" t="str">
        <f t="shared" si="675"/>
        <v/>
      </c>
    </row>
    <row r="3872" spans="1:15">
      <c r="A3872" s="1" t="str">
        <f t="shared" si="665"/>
        <v/>
      </c>
      <c r="F3872" s="4" t="str">
        <f t="shared" si="666"/>
        <v/>
      </c>
      <c r="G3872" s="5" t="str">
        <f t="shared" si="667"/>
        <v/>
      </c>
      <c r="H3872" s="6" t="str">
        <f t="shared" si="668"/>
        <v/>
      </c>
      <c r="I3872" s="5" t="str">
        <f t="shared" si="669"/>
        <v/>
      </c>
      <c r="J3872" s="6" t="str">
        <f t="shared" si="670"/>
        <v/>
      </c>
      <c r="K3872" s="5" t="str">
        <f t="shared" si="671"/>
        <v/>
      </c>
      <c r="L3872" s="6" t="str">
        <f t="shared" si="672"/>
        <v/>
      </c>
      <c r="M3872" s="5" t="str">
        <f t="shared" si="673"/>
        <v/>
      </c>
      <c r="N3872" s="6" t="str">
        <f t="shared" si="674"/>
        <v/>
      </c>
      <c r="O3872" s="5" t="str">
        <f t="shared" si="675"/>
        <v/>
      </c>
    </row>
    <row r="3873" spans="1:15">
      <c r="A3873" s="1" t="str">
        <f t="shared" si="665"/>
        <v/>
      </c>
      <c r="F3873" s="4" t="str">
        <f t="shared" si="666"/>
        <v/>
      </c>
      <c r="G3873" s="5" t="str">
        <f t="shared" si="667"/>
        <v/>
      </c>
      <c r="H3873" s="6" t="str">
        <f t="shared" si="668"/>
        <v/>
      </c>
      <c r="I3873" s="5" t="str">
        <f t="shared" si="669"/>
        <v/>
      </c>
      <c r="J3873" s="6" t="str">
        <f t="shared" si="670"/>
        <v/>
      </c>
      <c r="K3873" s="5" t="str">
        <f t="shared" si="671"/>
        <v/>
      </c>
      <c r="L3873" s="6" t="str">
        <f t="shared" si="672"/>
        <v/>
      </c>
      <c r="M3873" s="5" t="str">
        <f t="shared" si="673"/>
        <v/>
      </c>
      <c r="N3873" s="6" t="str">
        <f t="shared" si="674"/>
        <v/>
      </c>
      <c r="O3873" s="5" t="str">
        <f t="shared" si="675"/>
        <v/>
      </c>
    </row>
    <row r="3874" spans="1:15">
      <c r="A3874" s="1" t="str">
        <f t="shared" si="665"/>
        <v/>
      </c>
      <c r="F3874" s="4" t="str">
        <f t="shared" si="666"/>
        <v/>
      </c>
      <c r="G3874" s="5" t="str">
        <f t="shared" si="667"/>
        <v/>
      </c>
      <c r="H3874" s="6" t="str">
        <f t="shared" si="668"/>
        <v/>
      </c>
      <c r="I3874" s="5" t="str">
        <f t="shared" si="669"/>
        <v/>
      </c>
      <c r="J3874" s="6" t="str">
        <f t="shared" si="670"/>
        <v/>
      </c>
      <c r="K3874" s="5" t="str">
        <f t="shared" si="671"/>
        <v/>
      </c>
      <c r="L3874" s="6" t="str">
        <f t="shared" si="672"/>
        <v/>
      </c>
      <c r="M3874" s="5" t="str">
        <f t="shared" si="673"/>
        <v/>
      </c>
      <c r="N3874" s="6" t="str">
        <f t="shared" si="674"/>
        <v/>
      </c>
      <c r="O3874" s="5" t="str">
        <f t="shared" si="675"/>
        <v/>
      </c>
    </row>
    <row r="3875" spans="1:15">
      <c r="A3875" s="1" t="str">
        <f t="shared" si="665"/>
        <v/>
      </c>
      <c r="F3875" s="4" t="str">
        <f t="shared" si="666"/>
        <v/>
      </c>
      <c r="G3875" s="5" t="str">
        <f t="shared" si="667"/>
        <v/>
      </c>
      <c r="H3875" s="6" t="str">
        <f t="shared" si="668"/>
        <v/>
      </c>
      <c r="I3875" s="5" t="str">
        <f t="shared" si="669"/>
        <v/>
      </c>
      <c r="J3875" s="6" t="str">
        <f t="shared" si="670"/>
        <v/>
      </c>
      <c r="K3875" s="5" t="str">
        <f t="shared" si="671"/>
        <v/>
      </c>
      <c r="L3875" s="6" t="str">
        <f t="shared" si="672"/>
        <v/>
      </c>
      <c r="M3875" s="5" t="str">
        <f t="shared" si="673"/>
        <v/>
      </c>
      <c r="N3875" s="6" t="str">
        <f t="shared" si="674"/>
        <v/>
      </c>
      <c r="O3875" s="5" t="str">
        <f t="shared" si="675"/>
        <v/>
      </c>
    </row>
    <row r="3876" spans="1:15">
      <c r="A3876" s="1" t="str">
        <f t="shared" si="665"/>
        <v/>
      </c>
      <c r="F3876" s="4" t="str">
        <f t="shared" si="666"/>
        <v/>
      </c>
      <c r="G3876" s="5" t="str">
        <f t="shared" si="667"/>
        <v/>
      </c>
      <c r="H3876" s="6" t="str">
        <f t="shared" si="668"/>
        <v/>
      </c>
      <c r="I3876" s="5" t="str">
        <f t="shared" si="669"/>
        <v/>
      </c>
      <c r="J3876" s="6" t="str">
        <f t="shared" si="670"/>
        <v/>
      </c>
      <c r="K3876" s="5" t="str">
        <f t="shared" si="671"/>
        <v/>
      </c>
      <c r="L3876" s="6" t="str">
        <f t="shared" si="672"/>
        <v/>
      </c>
      <c r="M3876" s="5" t="str">
        <f t="shared" si="673"/>
        <v/>
      </c>
      <c r="N3876" s="6" t="str">
        <f t="shared" si="674"/>
        <v/>
      </c>
      <c r="O3876" s="5" t="str">
        <f t="shared" si="675"/>
        <v/>
      </c>
    </row>
    <row r="3877" spans="1:15">
      <c r="A3877" s="1" t="str">
        <f t="shared" si="665"/>
        <v/>
      </c>
      <c r="F3877" s="4" t="str">
        <f t="shared" si="666"/>
        <v/>
      </c>
      <c r="G3877" s="5" t="str">
        <f t="shared" si="667"/>
        <v/>
      </c>
      <c r="H3877" s="6" t="str">
        <f t="shared" si="668"/>
        <v/>
      </c>
      <c r="I3877" s="5" t="str">
        <f t="shared" si="669"/>
        <v/>
      </c>
      <c r="J3877" s="6" t="str">
        <f t="shared" si="670"/>
        <v/>
      </c>
      <c r="K3877" s="5" t="str">
        <f t="shared" si="671"/>
        <v/>
      </c>
      <c r="L3877" s="6" t="str">
        <f t="shared" si="672"/>
        <v/>
      </c>
      <c r="M3877" s="5" t="str">
        <f t="shared" si="673"/>
        <v/>
      </c>
      <c r="N3877" s="6" t="str">
        <f t="shared" si="674"/>
        <v/>
      </c>
      <c r="O3877" s="5" t="str">
        <f t="shared" si="675"/>
        <v/>
      </c>
    </row>
    <row r="3878" spans="1:15">
      <c r="A3878" s="1" t="str">
        <f t="shared" si="665"/>
        <v/>
      </c>
      <c r="F3878" s="4" t="str">
        <f t="shared" si="666"/>
        <v/>
      </c>
      <c r="G3878" s="5" t="str">
        <f t="shared" si="667"/>
        <v/>
      </c>
      <c r="H3878" s="6" t="str">
        <f t="shared" si="668"/>
        <v/>
      </c>
      <c r="I3878" s="5" t="str">
        <f t="shared" si="669"/>
        <v/>
      </c>
      <c r="J3878" s="6" t="str">
        <f t="shared" si="670"/>
        <v/>
      </c>
      <c r="K3878" s="5" t="str">
        <f t="shared" si="671"/>
        <v/>
      </c>
      <c r="L3878" s="6" t="str">
        <f t="shared" si="672"/>
        <v/>
      </c>
      <c r="M3878" s="5" t="str">
        <f t="shared" si="673"/>
        <v/>
      </c>
      <c r="N3878" s="6" t="str">
        <f t="shared" si="674"/>
        <v/>
      </c>
      <c r="O3878" s="5" t="str">
        <f t="shared" si="675"/>
        <v/>
      </c>
    </row>
    <row r="3879" spans="1:15">
      <c r="A3879" s="1" t="str">
        <f t="shared" si="665"/>
        <v/>
      </c>
      <c r="F3879" s="4" t="str">
        <f t="shared" si="666"/>
        <v/>
      </c>
      <c r="G3879" s="5" t="str">
        <f t="shared" si="667"/>
        <v/>
      </c>
      <c r="H3879" s="6" t="str">
        <f t="shared" si="668"/>
        <v/>
      </c>
      <c r="I3879" s="5" t="str">
        <f t="shared" si="669"/>
        <v/>
      </c>
      <c r="J3879" s="6" t="str">
        <f t="shared" si="670"/>
        <v/>
      </c>
      <c r="K3879" s="5" t="str">
        <f t="shared" si="671"/>
        <v/>
      </c>
      <c r="L3879" s="6" t="str">
        <f t="shared" si="672"/>
        <v/>
      </c>
      <c r="M3879" s="5" t="str">
        <f t="shared" si="673"/>
        <v/>
      </c>
      <c r="N3879" s="6" t="str">
        <f t="shared" si="674"/>
        <v/>
      </c>
      <c r="O3879" s="5" t="str">
        <f t="shared" si="675"/>
        <v/>
      </c>
    </row>
    <row r="3880" spans="1:15">
      <c r="A3880" s="1" t="str">
        <f t="shared" si="665"/>
        <v/>
      </c>
      <c r="F3880" s="4" t="str">
        <f t="shared" si="666"/>
        <v/>
      </c>
      <c r="G3880" s="5" t="str">
        <f t="shared" si="667"/>
        <v/>
      </c>
      <c r="H3880" s="6" t="str">
        <f t="shared" si="668"/>
        <v/>
      </c>
      <c r="I3880" s="5" t="str">
        <f t="shared" si="669"/>
        <v/>
      </c>
      <c r="J3880" s="6" t="str">
        <f t="shared" si="670"/>
        <v/>
      </c>
      <c r="K3880" s="5" t="str">
        <f t="shared" si="671"/>
        <v/>
      </c>
      <c r="L3880" s="6" t="str">
        <f t="shared" si="672"/>
        <v/>
      </c>
      <c r="M3880" s="5" t="str">
        <f t="shared" si="673"/>
        <v/>
      </c>
      <c r="N3880" s="6" t="str">
        <f t="shared" si="674"/>
        <v/>
      </c>
      <c r="O3880" s="5" t="str">
        <f t="shared" si="675"/>
        <v/>
      </c>
    </row>
    <row r="3881" spans="1:15">
      <c r="A3881" s="1" t="str">
        <f t="shared" si="665"/>
        <v/>
      </c>
      <c r="F3881" s="4" t="str">
        <f t="shared" si="666"/>
        <v/>
      </c>
      <c r="G3881" s="5" t="str">
        <f t="shared" si="667"/>
        <v/>
      </c>
      <c r="H3881" s="6" t="str">
        <f t="shared" si="668"/>
        <v/>
      </c>
      <c r="I3881" s="5" t="str">
        <f t="shared" si="669"/>
        <v/>
      </c>
      <c r="J3881" s="6" t="str">
        <f t="shared" si="670"/>
        <v/>
      </c>
      <c r="K3881" s="5" t="str">
        <f t="shared" si="671"/>
        <v/>
      </c>
      <c r="L3881" s="6" t="str">
        <f t="shared" si="672"/>
        <v/>
      </c>
      <c r="M3881" s="5" t="str">
        <f t="shared" si="673"/>
        <v/>
      </c>
      <c r="N3881" s="6" t="str">
        <f t="shared" si="674"/>
        <v/>
      </c>
      <c r="O3881" s="5" t="str">
        <f t="shared" si="675"/>
        <v/>
      </c>
    </row>
    <row r="3882" spans="1:15">
      <c r="A3882" s="1" t="str">
        <f t="shared" si="665"/>
        <v/>
      </c>
      <c r="F3882" s="4" t="str">
        <f t="shared" si="666"/>
        <v/>
      </c>
      <c r="G3882" s="5" t="str">
        <f t="shared" si="667"/>
        <v/>
      </c>
      <c r="H3882" s="6" t="str">
        <f t="shared" si="668"/>
        <v/>
      </c>
      <c r="I3882" s="5" t="str">
        <f t="shared" si="669"/>
        <v/>
      </c>
      <c r="J3882" s="6" t="str">
        <f t="shared" si="670"/>
        <v/>
      </c>
      <c r="K3882" s="5" t="str">
        <f t="shared" si="671"/>
        <v/>
      </c>
      <c r="L3882" s="6" t="str">
        <f t="shared" si="672"/>
        <v/>
      </c>
      <c r="M3882" s="5" t="str">
        <f t="shared" si="673"/>
        <v/>
      </c>
      <c r="N3882" s="6" t="str">
        <f t="shared" si="674"/>
        <v/>
      </c>
      <c r="O3882" s="5" t="str">
        <f t="shared" si="675"/>
        <v/>
      </c>
    </row>
    <row r="3883" spans="1:15">
      <c r="A3883" s="1" t="str">
        <f t="shared" si="665"/>
        <v/>
      </c>
      <c r="F3883" s="4" t="str">
        <f t="shared" si="666"/>
        <v/>
      </c>
      <c r="G3883" s="5" t="str">
        <f t="shared" si="667"/>
        <v/>
      </c>
      <c r="H3883" s="6" t="str">
        <f t="shared" si="668"/>
        <v/>
      </c>
      <c r="I3883" s="5" t="str">
        <f t="shared" si="669"/>
        <v/>
      </c>
      <c r="J3883" s="6" t="str">
        <f t="shared" si="670"/>
        <v/>
      </c>
      <c r="K3883" s="5" t="str">
        <f t="shared" si="671"/>
        <v/>
      </c>
      <c r="L3883" s="6" t="str">
        <f t="shared" si="672"/>
        <v/>
      </c>
      <c r="M3883" s="5" t="str">
        <f t="shared" si="673"/>
        <v/>
      </c>
      <c r="N3883" s="6" t="str">
        <f t="shared" si="674"/>
        <v/>
      </c>
      <c r="O3883" s="5" t="str">
        <f t="shared" si="675"/>
        <v/>
      </c>
    </row>
    <row r="3884" spans="1:15">
      <c r="A3884" s="1" t="str">
        <f t="shared" si="665"/>
        <v/>
      </c>
      <c r="F3884" s="4" t="str">
        <f t="shared" si="666"/>
        <v/>
      </c>
      <c r="G3884" s="5" t="str">
        <f t="shared" si="667"/>
        <v/>
      </c>
      <c r="H3884" s="6" t="str">
        <f t="shared" si="668"/>
        <v/>
      </c>
      <c r="I3884" s="5" t="str">
        <f t="shared" si="669"/>
        <v/>
      </c>
      <c r="J3884" s="6" t="str">
        <f t="shared" si="670"/>
        <v/>
      </c>
      <c r="K3884" s="5" t="str">
        <f t="shared" si="671"/>
        <v/>
      </c>
      <c r="L3884" s="6" t="str">
        <f t="shared" si="672"/>
        <v/>
      </c>
      <c r="M3884" s="5" t="str">
        <f t="shared" si="673"/>
        <v/>
      </c>
      <c r="N3884" s="6" t="str">
        <f t="shared" si="674"/>
        <v/>
      </c>
      <c r="O3884" s="5" t="str">
        <f t="shared" si="675"/>
        <v/>
      </c>
    </row>
    <row r="3885" spans="1:15">
      <c r="A3885" s="1" t="str">
        <f t="shared" si="665"/>
        <v/>
      </c>
      <c r="F3885" s="4" t="str">
        <f t="shared" si="666"/>
        <v/>
      </c>
      <c r="G3885" s="5" t="str">
        <f t="shared" si="667"/>
        <v/>
      </c>
      <c r="H3885" s="6" t="str">
        <f t="shared" si="668"/>
        <v/>
      </c>
      <c r="I3885" s="5" t="str">
        <f t="shared" si="669"/>
        <v/>
      </c>
      <c r="J3885" s="6" t="str">
        <f t="shared" si="670"/>
        <v/>
      </c>
      <c r="K3885" s="5" t="str">
        <f t="shared" si="671"/>
        <v/>
      </c>
      <c r="L3885" s="6" t="str">
        <f t="shared" si="672"/>
        <v/>
      </c>
      <c r="M3885" s="5" t="str">
        <f t="shared" si="673"/>
        <v/>
      </c>
      <c r="N3885" s="6" t="str">
        <f t="shared" si="674"/>
        <v/>
      </c>
      <c r="O3885" s="5" t="str">
        <f t="shared" si="675"/>
        <v/>
      </c>
    </row>
    <row r="3886" spans="1:15">
      <c r="A3886" s="1" t="str">
        <f t="shared" si="665"/>
        <v/>
      </c>
      <c r="F3886" s="4" t="str">
        <f t="shared" si="666"/>
        <v/>
      </c>
      <c r="G3886" s="5" t="str">
        <f t="shared" si="667"/>
        <v/>
      </c>
      <c r="H3886" s="6" t="str">
        <f t="shared" si="668"/>
        <v/>
      </c>
      <c r="I3886" s="5" t="str">
        <f t="shared" si="669"/>
        <v/>
      </c>
      <c r="J3886" s="6" t="str">
        <f t="shared" si="670"/>
        <v/>
      </c>
      <c r="K3886" s="5" t="str">
        <f t="shared" si="671"/>
        <v/>
      </c>
      <c r="L3886" s="6" t="str">
        <f t="shared" si="672"/>
        <v/>
      </c>
      <c r="M3886" s="5" t="str">
        <f t="shared" si="673"/>
        <v/>
      </c>
      <c r="N3886" s="6" t="str">
        <f t="shared" si="674"/>
        <v/>
      </c>
      <c r="O3886" s="5" t="str">
        <f t="shared" si="675"/>
        <v/>
      </c>
    </row>
    <row r="3887" spans="1:15">
      <c r="A3887" s="1" t="str">
        <f t="shared" si="665"/>
        <v/>
      </c>
      <c r="F3887" s="4" t="str">
        <f t="shared" si="666"/>
        <v/>
      </c>
      <c r="G3887" s="5" t="str">
        <f t="shared" si="667"/>
        <v/>
      </c>
      <c r="H3887" s="6" t="str">
        <f t="shared" si="668"/>
        <v/>
      </c>
      <c r="I3887" s="5" t="str">
        <f t="shared" si="669"/>
        <v/>
      </c>
      <c r="J3887" s="6" t="str">
        <f t="shared" si="670"/>
        <v/>
      </c>
      <c r="K3887" s="5" t="str">
        <f t="shared" si="671"/>
        <v/>
      </c>
      <c r="L3887" s="6" t="str">
        <f t="shared" si="672"/>
        <v/>
      </c>
      <c r="M3887" s="5" t="str">
        <f t="shared" si="673"/>
        <v/>
      </c>
      <c r="N3887" s="6" t="str">
        <f t="shared" si="674"/>
        <v/>
      </c>
      <c r="O3887" s="5" t="str">
        <f t="shared" si="675"/>
        <v/>
      </c>
    </row>
    <row r="3888" spans="1:15">
      <c r="A3888" s="1" t="str">
        <f t="shared" si="665"/>
        <v/>
      </c>
      <c r="F3888" s="4" t="str">
        <f t="shared" si="666"/>
        <v/>
      </c>
      <c r="G3888" s="5" t="str">
        <f t="shared" si="667"/>
        <v/>
      </c>
      <c r="H3888" s="6" t="str">
        <f t="shared" si="668"/>
        <v/>
      </c>
      <c r="I3888" s="5" t="str">
        <f t="shared" si="669"/>
        <v/>
      </c>
      <c r="J3888" s="6" t="str">
        <f t="shared" si="670"/>
        <v/>
      </c>
      <c r="K3888" s="5" t="str">
        <f t="shared" si="671"/>
        <v/>
      </c>
      <c r="L3888" s="6" t="str">
        <f t="shared" si="672"/>
        <v/>
      </c>
      <c r="M3888" s="5" t="str">
        <f t="shared" si="673"/>
        <v/>
      </c>
      <c r="N3888" s="6" t="str">
        <f t="shared" si="674"/>
        <v/>
      </c>
      <c r="O3888" s="5" t="str">
        <f t="shared" si="675"/>
        <v/>
      </c>
    </row>
    <row r="3889" spans="1:15">
      <c r="A3889" s="1" t="str">
        <f t="shared" si="665"/>
        <v/>
      </c>
      <c r="F3889" s="4" t="str">
        <f t="shared" si="666"/>
        <v/>
      </c>
      <c r="G3889" s="5" t="str">
        <f t="shared" si="667"/>
        <v/>
      </c>
      <c r="H3889" s="6" t="str">
        <f t="shared" si="668"/>
        <v/>
      </c>
      <c r="I3889" s="5" t="str">
        <f t="shared" si="669"/>
        <v/>
      </c>
      <c r="J3889" s="6" t="str">
        <f t="shared" si="670"/>
        <v/>
      </c>
      <c r="K3889" s="5" t="str">
        <f t="shared" si="671"/>
        <v/>
      </c>
      <c r="L3889" s="6" t="str">
        <f t="shared" si="672"/>
        <v/>
      </c>
      <c r="M3889" s="5" t="str">
        <f t="shared" si="673"/>
        <v/>
      </c>
      <c r="N3889" s="6" t="str">
        <f t="shared" si="674"/>
        <v/>
      </c>
      <c r="O3889" s="5" t="str">
        <f t="shared" si="675"/>
        <v/>
      </c>
    </row>
    <row r="3890" spans="1:15">
      <c r="A3890" s="1" t="str">
        <f t="shared" si="665"/>
        <v/>
      </c>
      <c r="F3890" s="4" t="str">
        <f t="shared" si="666"/>
        <v/>
      </c>
      <c r="G3890" s="5" t="str">
        <f t="shared" si="667"/>
        <v/>
      </c>
      <c r="H3890" s="6" t="str">
        <f t="shared" si="668"/>
        <v/>
      </c>
      <c r="I3890" s="5" t="str">
        <f t="shared" si="669"/>
        <v/>
      </c>
      <c r="J3890" s="6" t="str">
        <f t="shared" si="670"/>
        <v/>
      </c>
      <c r="K3890" s="5" t="str">
        <f t="shared" si="671"/>
        <v/>
      </c>
      <c r="L3890" s="6" t="str">
        <f t="shared" si="672"/>
        <v/>
      </c>
      <c r="M3890" s="5" t="str">
        <f t="shared" si="673"/>
        <v/>
      </c>
      <c r="N3890" s="6" t="str">
        <f t="shared" si="674"/>
        <v/>
      </c>
      <c r="O3890" s="5" t="str">
        <f t="shared" si="675"/>
        <v/>
      </c>
    </row>
    <row r="3891" spans="1:15">
      <c r="A3891" s="1" t="str">
        <f t="shared" si="665"/>
        <v/>
      </c>
      <c r="F3891" s="4" t="str">
        <f t="shared" si="666"/>
        <v/>
      </c>
      <c r="G3891" s="5" t="str">
        <f t="shared" si="667"/>
        <v/>
      </c>
      <c r="H3891" s="6" t="str">
        <f t="shared" si="668"/>
        <v/>
      </c>
      <c r="I3891" s="5" t="str">
        <f t="shared" si="669"/>
        <v/>
      </c>
      <c r="J3891" s="6" t="str">
        <f t="shared" si="670"/>
        <v/>
      </c>
      <c r="K3891" s="5" t="str">
        <f t="shared" si="671"/>
        <v/>
      </c>
      <c r="L3891" s="6" t="str">
        <f t="shared" si="672"/>
        <v/>
      </c>
      <c r="M3891" s="5" t="str">
        <f t="shared" si="673"/>
        <v/>
      </c>
      <c r="N3891" s="6" t="str">
        <f t="shared" si="674"/>
        <v/>
      </c>
      <c r="O3891" s="5" t="str">
        <f t="shared" si="675"/>
        <v/>
      </c>
    </row>
    <row r="3892" spans="1:15">
      <c r="A3892" s="1" t="str">
        <f t="shared" si="665"/>
        <v/>
      </c>
      <c r="F3892" s="4" t="str">
        <f t="shared" si="666"/>
        <v/>
      </c>
      <c r="G3892" s="5" t="str">
        <f t="shared" si="667"/>
        <v/>
      </c>
      <c r="H3892" s="6" t="str">
        <f t="shared" si="668"/>
        <v/>
      </c>
      <c r="I3892" s="5" t="str">
        <f t="shared" si="669"/>
        <v/>
      </c>
      <c r="J3892" s="6" t="str">
        <f t="shared" si="670"/>
        <v/>
      </c>
      <c r="K3892" s="5" t="str">
        <f t="shared" si="671"/>
        <v/>
      </c>
      <c r="L3892" s="6" t="str">
        <f t="shared" si="672"/>
        <v/>
      </c>
      <c r="M3892" s="5" t="str">
        <f t="shared" si="673"/>
        <v/>
      </c>
      <c r="N3892" s="6" t="str">
        <f t="shared" si="674"/>
        <v/>
      </c>
      <c r="O3892" s="5" t="str">
        <f t="shared" si="675"/>
        <v/>
      </c>
    </row>
    <row r="3893" spans="1:15">
      <c r="A3893" s="1" t="str">
        <f t="shared" si="665"/>
        <v/>
      </c>
      <c r="F3893" s="4" t="str">
        <f t="shared" si="666"/>
        <v/>
      </c>
      <c r="G3893" s="5" t="str">
        <f t="shared" si="667"/>
        <v/>
      </c>
      <c r="H3893" s="6" t="str">
        <f t="shared" si="668"/>
        <v/>
      </c>
      <c r="I3893" s="5" t="str">
        <f t="shared" si="669"/>
        <v/>
      </c>
      <c r="J3893" s="6" t="str">
        <f t="shared" si="670"/>
        <v/>
      </c>
      <c r="K3893" s="5" t="str">
        <f t="shared" si="671"/>
        <v/>
      </c>
      <c r="L3893" s="6" t="str">
        <f t="shared" si="672"/>
        <v/>
      </c>
      <c r="M3893" s="5" t="str">
        <f t="shared" si="673"/>
        <v/>
      </c>
      <c r="N3893" s="6" t="str">
        <f t="shared" si="674"/>
        <v/>
      </c>
      <c r="O3893" s="5" t="str">
        <f t="shared" si="675"/>
        <v/>
      </c>
    </row>
    <row r="3894" spans="1:15">
      <c r="A3894" s="1" t="str">
        <f t="shared" si="665"/>
        <v/>
      </c>
      <c r="F3894" s="4" t="str">
        <f t="shared" si="666"/>
        <v/>
      </c>
      <c r="G3894" s="5" t="str">
        <f t="shared" si="667"/>
        <v/>
      </c>
      <c r="H3894" s="6" t="str">
        <f t="shared" si="668"/>
        <v/>
      </c>
      <c r="I3894" s="5" t="str">
        <f t="shared" si="669"/>
        <v/>
      </c>
      <c r="J3894" s="6" t="str">
        <f t="shared" si="670"/>
        <v/>
      </c>
      <c r="K3894" s="5" t="str">
        <f t="shared" si="671"/>
        <v/>
      </c>
      <c r="L3894" s="6" t="str">
        <f t="shared" si="672"/>
        <v/>
      </c>
      <c r="M3894" s="5" t="str">
        <f t="shared" si="673"/>
        <v/>
      </c>
      <c r="N3894" s="6" t="str">
        <f t="shared" si="674"/>
        <v/>
      </c>
      <c r="O3894" s="5" t="str">
        <f t="shared" si="675"/>
        <v/>
      </c>
    </row>
    <row r="3895" spans="1:15">
      <c r="A3895" s="1" t="str">
        <f t="shared" si="665"/>
        <v/>
      </c>
      <c r="F3895" s="4" t="str">
        <f t="shared" si="666"/>
        <v/>
      </c>
      <c r="G3895" s="5" t="str">
        <f t="shared" si="667"/>
        <v/>
      </c>
      <c r="H3895" s="6" t="str">
        <f t="shared" si="668"/>
        <v/>
      </c>
      <c r="I3895" s="5" t="str">
        <f t="shared" si="669"/>
        <v/>
      </c>
      <c r="J3895" s="6" t="str">
        <f t="shared" si="670"/>
        <v/>
      </c>
      <c r="K3895" s="5" t="str">
        <f t="shared" si="671"/>
        <v/>
      </c>
      <c r="L3895" s="6" t="str">
        <f t="shared" si="672"/>
        <v/>
      </c>
      <c r="M3895" s="5" t="str">
        <f t="shared" si="673"/>
        <v/>
      </c>
      <c r="N3895" s="6" t="str">
        <f t="shared" si="674"/>
        <v/>
      </c>
      <c r="O3895" s="5" t="str">
        <f t="shared" si="675"/>
        <v/>
      </c>
    </row>
    <row r="3896" spans="1:15">
      <c r="A3896" s="1" t="str">
        <f t="shared" si="665"/>
        <v/>
      </c>
      <c r="F3896" s="4" t="str">
        <f t="shared" si="666"/>
        <v/>
      </c>
      <c r="G3896" s="5" t="str">
        <f t="shared" si="667"/>
        <v/>
      </c>
      <c r="H3896" s="6" t="str">
        <f t="shared" si="668"/>
        <v/>
      </c>
      <c r="I3896" s="5" t="str">
        <f t="shared" si="669"/>
        <v/>
      </c>
      <c r="J3896" s="6" t="str">
        <f t="shared" si="670"/>
        <v/>
      </c>
      <c r="K3896" s="5" t="str">
        <f t="shared" si="671"/>
        <v/>
      </c>
      <c r="L3896" s="6" t="str">
        <f t="shared" si="672"/>
        <v/>
      </c>
      <c r="M3896" s="5" t="str">
        <f t="shared" si="673"/>
        <v/>
      </c>
      <c r="N3896" s="6" t="str">
        <f t="shared" si="674"/>
        <v/>
      </c>
      <c r="O3896" s="5" t="str">
        <f t="shared" si="675"/>
        <v/>
      </c>
    </row>
    <row r="3897" spans="1:15">
      <c r="A3897" s="1" t="str">
        <f t="shared" si="665"/>
        <v/>
      </c>
      <c r="F3897" s="4" t="str">
        <f t="shared" si="666"/>
        <v/>
      </c>
      <c r="G3897" s="5" t="str">
        <f t="shared" si="667"/>
        <v/>
      </c>
      <c r="H3897" s="6" t="str">
        <f t="shared" si="668"/>
        <v/>
      </c>
      <c r="I3897" s="5" t="str">
        <f t="shared" si="669"/>
        <v/>
      </c>
      <c r="J3897" s="6" t="str">
        <f t="shared" si="670"/>
        <v/>
      </c>
      <c r="K3897" s="5" t="str">
        <f t="shared" si="671"/>
        <v/>
      </c>
      <c r="L3897" s="6" t="str">
        <f t="shared" si="672"/>
        <v/>
      </c>
      <c r="M3897" s="5" t="str">
        <f t="shared" si="673"/>
        <v/>
      </c>
      <c r="N3897" s="6" t="str">
        <f t="shared" si="674"/>
        <v/>
      </c>
      <c r="O3897" s="5" t="str">
        <f t="shared" si="675"/>
        <v/>
      </c>
    </row>
    <row r="3898" spans="1:15">
      <c r="A3898" s="1" t="str">
        <f t="shared" si="665"/>
        <v/>
      </c>
      <c r="F3898" s="4" t="str">
        <f t="shared" si="666"/>
        <v/>
      </c>
      <c r="G3898" s="5" t="str">
        <f t="shared" si="667"/>
        <v/>
      </c>
      <c r="H3898" s="6" t="str">
        <f t="shared" si="668"/>
        <v/>
      </c>
      <c r="I3898" s="5" t="str">
        <f t="shared" si="669"/>
        <v/>
      </c>
      <c r="J3898" s="6" t="str">
        <f t="shared" si="670"/>
        <v/>
      </c>
      <c r="K3898" s="5" t="str">
        <f t="shared" si="671"/>
        <v/>
      </c>
      <c r="L3898" s="6" t="str">
        <f t="shared" si="672"/>
        <v/>
      </c>
      <c r="M3898" s="5" t="str">
        <f t="shared" si="673"/>
        <v/>
      </c>
      <c r="N3898" s="6" t="str">
        <f t="shared" si="674"/>
        <v/>
      </c>
      <c r="O3898" s="5" t="str">
        <f t="shared" si="675"/>
        <v/>
      </c>
    </row>
    <row r="3899" spans="1:15">
      <c r="A3899" s="1" t="str">
        <f t="shared" si="665"/>
        <v/>
      </c>
      <c r="F3899" s="4" t="str">
        <f t="shared" si="666"/>
        <v/>
      </c>
      <c r="G3899" s="5" t="str">
        <f t="shared" si="667"/>
        <v/>
      </c>
      <c r="H3899" s="6" t="str">
        <f t="shared" si="668"/>
        <v/>
      </c>
      <c r="I3899" s="5" t="str">
        <f t="shared" si="669"/>
        <v/>
      </c>
      <c r="J3899" s="6" t="str">
        <f t="shared" si="670"/>
        <v/>
      </c>
      <c r="K3899" s="5" t="str">
        <f t="shared" si="671"/>
        <v/>
      </c>
      <c r="L3899" s="6" t="str">
        <f t="shared" si="672"/>
        <v/>
      </c>
      <c r="M3899" s="5" t="str">
        <f t="shared" si="673"/>
        <v/>
      </c>
      <c r="N3899" s="6" t="str">
        <f t="shared" si="674"/>
        <v/>
      </c>
      <c r="O3899" s="5" t="str">
        <f t="shared" si="675"/>
        <v/>
      </c>
    </row>
    <row r="3900" spans="1:15">
      <c r="A3900" s="1" t="str">
        <f t="shared" si="665"/>
        <v/>
      </c>
      <c r="F3900" s="4" t="str">
        <f t="shared" si="666"/>
        <v/>
      </c>
      <c r="G3900" s="5" t="str">
        <f t="shared" si="667"/>
        <v/>
      </c>
      <c r="H3900" s="6" t="str">
        <f t="shared" si="668"/>
        <v/>
      </c>
      <c r="I3900" s="5" t="str">
        <f t="shared" si="669"/>
        <v/>
      </c>
      <c r="J3900" s="6" t="str">
        <f t="shared" si="670"/>
        <v/>
      </c>
      <c r="K3900" s="5" t="str">
        <f t="shared" si="671"/>
        <v/>
      </c>
      <c r="L3900" s="6" t="str">
        <f t="shared" si="672"/>
        <v/>
      </c>
      <c r="M3900" s="5" t="str">
        <f t="shared" si="673"/>
        <v/>
      </c>
      <c r="N3900" s="6" t="str">
        <f t="shared" si="674"/>
        <v/>
      </c>
      <c r="O3900" s="5" t="str">
        <f t="shared" si="675"/>
        <v/>
      </c>
    </row>
    <row r="3901" spans="1:15">
      <c r="A3901" s="1" t="str">
        <f t="shared" si="665"/>
        <v/>
      </c>
      <c r="F3901" s="4" t="str">
        <f t="shared" si="666"/>
        <v/>
      </c>
      <c r="G3901" s="5" t="str">
        <f t="shared" si="667"/>
        <v/>
      </c>
      <c r="H3901" s="6" t="str">
        <f t="shared" si="668"/>
        <v/>
      </c>
      <c r="I3901" s="5" t="str">
        <f t="shared" si="669"/>
        <v/>
      </c>
      <c r="J3901" s="6" t="str">
        <f t="shared" si="670"/>
        <v/>
      </c>
      <c r="K3901" s="5" t="str">
        <f t="shared" si="671"/>
        <v/>
      </c>
      <c r="L3901" s="6" t="str">
        <f t="shared" si="672"/>
        <v/>
      </c>
      <c r="M3901" s="5" t="str">
        <f t="shared" si="673"/>
        <v/>
      </c>
      <c r="N3901" s="6" t="str">
        <f t="shared" si="674"/>
        <v/>
      </c>
      <c r="O3901" s="5" t="str">
        <f t="shared" si="675"/>
        <v/>
      </c>
    </row>
    <row r="3902" spans="1:15">
      <c r="A3902" s="1" t="str">
        <f t="shared" si="665"/>
        <v/>
      </c>
      <c r="F3902" s="4" t="str">
        <f t="shared" si="666"/>
        <v/>
      </c>
      <c r="G3902" s="5" t="str">
        <f t="shared" si="667"/>
        <v/>
      </c>
      <c r="H3902" s="6" t="str">
        <f t="shared" si="668"/>
        <v/>
      </c>
      <c r="I3902" s="5" t="str">
        <f t="shared" si="669"/>
        <v/>
      </c>
      <c r="J3902" s="6" t="str">
        <f t="shared" si="670"/>
        <v/>
      </c>
      <c r="K3902" s="5" t="str">
        <f t="shared" si="671"/>
        <v/>
      </c>
      <c r="L3902" s="6" t="str">
        <f t="shared" si="672"/>
        <v/>
      </c>
      <c r="M3902" s="5" t="str">
        <f t="shared" si="673"/>
        <v/>
      </c>
      <c r="N3902" s="6" t="str">
        <f t="shared" si="674"/>
        <v/>
      </c>
      <c r="O3902" s="5" t="str">
        <f t="shared" si="675"/>
        <v/>
      </c>
    </row>
    <row r="3903" spans="1:15">
      <c r="A3903" s="1" t="str">
        <f t="shared" si="665"/>
        <v/>
      </c>
      <c r="F3903" s="4" t="str">
        <f t="shared" si="666"/>
        <v/>
      </c>
      <c r="G3903" s="5" t="str">
        <f t="shared" si="667"/>
        <v/>
      </c>
      <c r="H3903" s="6" t="str">
        <f t="shared" si="668"/>
        <v/>
      </c>
      <c r="I3903" s="5" t="str">
        <f t="shared" si="669"/>
        <v/>
      </c>
      <c r="J3903" s="6" t="str">
        <f t="shared" si="670"/>
        <v/>
      </c>
      <c r="K3903" s="5" t="str">
        <f t="shared" si="671"/>
        <v/>
      </c>
      <c r="L3903" s="6" t="str">
        <f t="shared" si="672"/>
        <v/>
      </c>
      <c r="M3903" s="5" t="str">
        <f t="shared" si="673"/>
        <v/>
      </c>
      <c r="N3903" s="6" t="str">
        <f t="shared" si="674"/>
        <v/>
      </c>
      <c r="O3903" s="5" t="str">
        <f t="shared" si="675"/>
        <v/>
      </c>
    </row>
    <row r="3904" spans="1:15">
      <c r="A3904" s="1" t="str">
        <f t="shared" si="665"/>
        <v/>
      </c>
      <c r="F3904" s="4" t="str">
        <f t="shared" si="666"/>
        <v/>
      </c>
      <c r="G3904" s="5" t="str">
        <f t="shared" si="667"/>
        <v/>
      </c>
      <c r="H3904" s="6" t="str">
        <f t="shared" si="668"/>
        <v/>
      </c>
      <c r="I3904" s="5" t="str">
        <f t="shared" si="669"/>
        <v/>
      </c>
      <c r="J3904" s="6" t="str">
        <f t="shared" si="670"/>
        <v/>
      </c>
      <c r="K3904" s="5" t="str">
        <f t="shared" si="671"/>
        <v/>
      </c>
      <c r="L3904" s="6" t="str">
        <f t="shared" si="672"/>
        <v/>
      </c>
      <c r="M3904" s="5" t="str">
        <f t="shared" si="673"/>
        <v/>
      </c>
      <c r="N3904" s="6" t="str">
        <f t="shared" si="674"/>
        <v/>
      </c>
      <c r="O3904" s="5" t="str">
        <f t="shared" si="675"/>
        <v/>
      </c>
    </row>
    <row r="3905" spans="1:15">
      <c r="A3905" s="1" t="str">
        <f t="shared" si="665"/>
        <v/>
      </c>
      <c r="F3905" s="4" t="str">
        <f t="shared" si="666"/>
        <v/>
      </c>
      <c r="G3905" s="5" t="str">
        <f t="shared" si="667"/>
        <v/>
      </c>
      <c r="H3905" s="6" t="str">
        <f t="shared" si="668"/>
        <v/>
      </c>
      <c r="I3905" s="5" t="str">
        <f t="shared" si="669"/>
        <v/>
      </c>
      <c r="J3905" s="6" t="str">
        <f t="shared" si="670"/>
        <v/>
      </c>
      <c r="K3905" s="5" t="str">
        <f t="shared" si="671"/>
        <v/>
      </c>
      <c r="L3905" s="6" t="str">
        <f t="shared" si="672"/>
        <v/>
      </c>
      <c r="M3905" s="5" t="str">
        <f t="shared" si="673"/>
        <v/>
      </c>
      <c r="N3905" s="6" t="str">
        <f t="shared" si="674"/>
        <v/>
      </c>
      <c r="O3905" s="5" t="str">
        <f t="shared" si="675"/>
        <v/>
      </c>
    </row>
    <row r="3906" spans="1:15">
      <c r="A3906" s="1" t="str">
        <f t="shared" si="665"/>
        <v/>
      </c>
      <c r="F3906" s="4" t="str">
        <f t="shared" si="666"/>
        <v/>
      </c>
      <c r="G3906" s="5" t="str">
        <f t="shared" si="667"/>
        <v/>
      </c>
      <c r="H3906" s="6" t="str">
        <f t="shared" si="668"/>
        <v/>
      </c>
      <c r="I3906" s="5" t="str">
        <f t="shared" si="669"/>
        <v/>
      </c>
      <c r="J3906" s="6" t="str">
        <f t="shared" si="670"/>
        <v/>
      </c>
      <c r="K3906" s="5" t="str">
        <f t="shared" si="671"/>
        <v/>
      </c>
      <c r="L3906" s="6" t="str">
        <f t="shared" si="672"/>
        <v/>
      </c>
      <c r="M3906" s="5" t="str">
        <f t="shared" si="673"/>
        <v/>
      </c>
      <c r="N3906" s="6" t="str">
        <f t="shared" si="674"/>
        <v/>
      </c>
      <c r="O3906" s="5" t="str">
        <f t="shared" si="675"/>
        <v/>
      </c>
    </row>
    <row r="3907" spans="1:15">
      <c r="A3907" s="1" t="str">
        <f t="shared" ref="A3907:A3970" si="676">IF(B3907="","",MAX(A3906)+1)</f>
        <v/>
      </c>
      <c r="F3907" s="4" t="str">
        <f t="shared" si="666"/>
        <v/>
      </c>
      <c r="G3907" s="5" t="str">
        <f t="shared" si="667"/>
        <v/>
      </c>
      <c r="H3907" s="6" t="str">
        <f t="shared" si="668"/>
        <v/>
      </c>
      <c r="I3907" s="5" t="str">
        <f t="shared" si="669"/>
        <v/>
      </c>
      <c r="J3907" s="6" t="str">
        <f t="shared" si="670"/>
        <v/>
      </c>
      <c r="K3907" s="5" t="str">
        <f t="shared" si="671"/>
        <v/>
      </c>
      <c r="L3907" s="6" t="str">
        <f t="shared" si="672"/>
        <v/>
      </c>
      <c r="M3907" s="5" t="str">
        <f t="shared" si="673"/>
        <v/>
      </c>
      <c r="N3907" s="6" t="str">
        <f t="shared" si="674"/>
        <v/>
      </c>
      <c r="O3907" s="5" t="str">
        <f t="shared" si="675"/>
        <v/>
      </c>
    </row>
    <row r="3908" spans="1:15">
      <c r="A3908" s="1" t="str">
        <f t="shared" si="676"/>
        <v/>
      </c>
      <c r="F3908" s="4" t="str">
        <f t="shared" ref="F3908:F3971" si="677">IFERROR(VLOOKUP(ROW($A$1)+5*ROW(A3906),$A$2:$E$2222,2,0),"")</f>
        <v/>
      </c>
      <c r="G3908" s="5" t="str">
        <f t="shared" ref="G3908:G3971" si="678">IF(F3908="","",IF(F3908&gt;0,VLOOKUP(F3908,$B$2:$C$1213,2,0),""))</f>
        <v/>
      </c>
      <c r="H3908" s="6" t="str">
        <f t="shared" ref="H3908:H3971" si="679">IFERROR(VLOOKUP(ROW($A$2)+5*ROW(A3906),$A$2:$E$1213,2,0),"")</f>
        <v/>
      </c>
      <c r="I3908" s="5" t="str">
        <f t="shared" ref="I3908:I3971" si="680">IF(H3908="","",IF(H3908&gt;0,VLOOKUP(H3908,$B$2:$C$1213,2,0),""))</f>
        <v/>
      </c>
      <c r="J3908" s="6" t="str">
        <f t="shared" ref="J3908:J3971" si="681">IFERROR(VLOOKUP(ROW($A$3)+5*ROW(A3906),$A$2:$E$1213,2,0),"")</f>
        <v/>
      </c>
      <c r="K3908" s="5" t="str">
        <f t="shared" ref="K3908:K3971" si="682">IF(J3908="","",IF(J3908&gt;0,VLOOKUP(J3908,$B$2:$C$1213,2,0),""))</f>
        <v/>
      </c>
      <c r="L3908" s="6" t="str">
        <f t="shared" ref="L3908:L3971" si="683">IFERROR(VLOOKUP(ROW($A$4)+5*ROW(A3906),$A$2:$E$1213,2,0),"")</f>
        <v/>
      </c>
      <c r="M3908" s="5" t="str">
        <f t="shared" ref="M3908:M3971" si="684">IF(L3908="","",IF(L3908&gt;0,VLOOKUP(L3908,$B$2:$C$1213,2,0),""))</f>
        <v/>
      </c>
      <c r="N3908" s="6" t="str">
        <f t="shared" ref="N3908:N3971" si="685">IFERROR(VLOOKUP(ROW($A$4)+5*ROW(A3906),$A$2:$E$1213,2,0),"")</f>
        <v/>
      </c>
      <c r="O3908" s="5" t="str">
        <f t="shared" ref="O3908:O3971" si="686">IF(N3908="","",IF(N3908&gt;0,VLOOKUP(N3908,$B$2:$C$1213,2,0),""))</f>
        <v/>
      </c>
    </row>
    <row r="3909" spans="1:15">
      <c r="A3909" s="1" t="str">
        <f t="shared" si="676"/>
        <v/>
      </c>
      <c r="F3909" s="4" t="str">
        <f t="shared" si="677"/>
        <v/>
      </c>
      <c r="G3909" s="5" t="str">
        <f t="shared" si="678"/>
        <v/>
      </c>
      <c r="H3909" s="6" t="str">
        <f t="shared" si="679"/>
        <v/>
      </c>
      <c r="I3909" s="5" t="str">
        <f t="shared" si="680"/>
        <v/>
      </c>
      <c r="J3909" s="6" t="str">
        <f t="shared" si="681"/>
        <v/>
      </c>
      <c r="K3909" s="5" t="str">
        <f t="shared" si="682"/>
        <v/>
      </c>
      <c r="L3909" s="6" t="str">
        <f t="shared" si="683"/>
        <v/>
      </c>
      <c r="M3909" s="5" t="str">
        <f t="shared" si="684"/>
        <v/>
      </c>
      <c r="N3909" s="6" t="str">
        <f t="shared" si="685"/>
        <v/>
      </c>
      <c r="O3909" s="5" t="str">
        <f t="shared" si="686"/>
        <v/>
      </c>
    </row>
    <row r="3910" spans="1:15">
      <c r="A3910" s="1" t="str">
        <f t="shared" si="676"/>
        <v/>
      </c>
      <c r="F3910" s="4" t="str">
        <f t="shared" si="677"/>
        <v/>
      </c>
      <c r="G3910" s="5" t="str">
        <f t="shared" si="678"/>
        <v/>
      </c>
      <c r="H3910" s="6" t="str">
        <f t="shared" si="679"/>
        <v/>
      </c>
      <c r="I3910" s="5" t="str">
        <f t="shared" si="680"/>
        <v/>
      </c>
      <c r="J3910" s="6" t="str">
        <f t="shared" si="681"/>
        <v/>
      </c>
      <c r="K3910" s="5" t="str">
        <f t="shared" si="682"/>
        <v/>
      </c>
      <c r="L3910" s="6" t="str">
        <f t="shared" si="683"/>
        <v/>
      </c>
      <c r="M3910" s="5" t="str">
        <f t="shared" si="684"/>
        <v/>
      </c>
      <c r="N3910" s="6" t="str">
        <f t="shared" si="685"/>
        <v/>
      </c>
      <c r="O3910" s="5" t="str">
        <f t="shared" si="686"/>
        <v/>
      </c>
    </row>
    <row r="3911" spans="1:15">
      <c r="A3911" s="1" t="str">
        <f t="shared" si="676"/>
        <v/>
      </c>
      <c r="F3911" s="4" t="str">
        <f t="shared" si="677"/>
        <v/>
      </c>
      <c r="G3911" s="5" t="str">
        <f t="shared" si="678"/>
        <v/>
      </c>
      <c r="H3911" s="6" t="str">
        <f t="shared" si="679"/>
        <v/>
      </c>
      <c r="I3911" s="5" t="str">
        <f t="shared" si="680"/>
        <v/>
      </c>
      <c r="J3911" s="6" t="str">
        <f t="shared" si="681"/>
        <v/>
      </c>
      <c r="K3911" s="5" t="str">
        <f t="shared" si="682"/>
        <v/>
      </c>
      <c r="L3911" s="6" t="str">
        <f t="shared" si="683"/>
        <v/>
      </c>
      <c r="M3911" s="5" t="str">
        <f t="shared" si="684"/>
        <v/>
      </c>
      <c r="N3911" s="6" t="str">
        <f t="shared" si="685"/>
        <v/>
      </c>
      <c r="O3911" s="5" t="str">
        <f t="shared" si="686"/>
        <v/>
      </c>
    </row>
    <row r="3912" spans="1:15">
      <c r="A3912" s="1" t="str">
        <f t="shared" si="676"/>
        <v/>
      </c>
      <c r="F3912" s="4" t="str">
        <f t="shared" si="677"/>
        <v/>
      </c>
      <c r="G3912" s="5" t="str">
        <f t="shared" si="678"/>
        <v/>
      </c>
      <c r="H3912" s="6" t="str">
        <f t="shared" si="679"/>
        <v/>
      </c>
      <c r="I3912" s="5" t="str">
        <f t="shared" si="680"/>
        <v/>
      </c>
      <c r="J3912" s="6" t="str">
        <f t="shared" si="681"/>
        <v/>
      </c>
      <c r="K3912" s="5" t="str">
        <f t="shared" si="682"/>
        <v/>
      </c>
      <c r="L3912" s="6" t="str">
        <f t="shared" si="683"/>
        <v/>
      </c>
      <c r="M3912" s="5" t="str">
        <f t="shared" si="684"/>
        <v/>
      </c>
      <c r="N3912" s="6" t="str">
        <f t="shared" si="685"/>
        <v/>
      </c>
      <c r="O3912" s="5" t="str">
        <f t="shared" si="686"/>
        <v/>
      </c>
    </row>
    <row r="3913" spans="1:15">
      <c r="A3913" s="1" t="str">
        <f t="shared" si="676"/>
        <v/>
      </c>
      <c r="F3913" s="4" t="str">
        <f t="shared" si="677"/>
        <v/>
      </c>
      <c r="G3913" s="5" t="str">
        <f t="shared" si="678"/>
        <v/>
      </c>
      <c r="H3913" s="6" t="str">
        <f t="shared" si="679"/>
        <v/>
      </c>
      <c r="I3913" s="5" t="str">
        <f t="shared" si="680"/>
        <v/>
      </c>
      <c r="J3913" s="6" t="str">
        <f t="shared" si="681"/>
        <v/>
      </c>
      <c r="K3913" s="5" t="str">
        <f t="shared" si="682"/>
        <v/>
      </c>
      <c r="L3913" s="6" t="str">
        <f t="shared" si="683"/>
        <v/>
      </c>
      <c r="M3913" s="5" t="str">
        <f t="shared" si="684"/>
        <v/>
      </c>
      <c r="N3913" s="6" t="str">
        <f t="shared" si="685"/>
        <v/>
      </c>
      <c r="O3913" s="5" t="str">
        <f t="shared" si="686"/>
        <v/>
      </c>
    </row>
    <row r="3914" spans="1:15">
      <c r="A3914" s="1" t="str">
        <f t="shared" si="676"/>
        <v/>
      </c>
      <c r="F3914" s="4" t="str">
        <f t="shared" si="677"/>
        <v/>
      </c>
      <c r="G3914" s="5" t="str">
        <f t="shared" si="678"/>
        <v/>
      </c>
      <c r="H3914" s="6" t="str">
        <f t="shared" si="679"/>
        <v/>
      </c>
      <c r="I3914" s="5" t="str">
        <f t="shared" si="680"/>
        <v/>
      </c>
      <c r="J3914" s="6" t="str">
        <f t="shared" si="681"/>
        <v/>
      </c>
      <c r="K3914" s="5" t="str">
        <f t="shared" si="682"/>
        <v/>
      </c>
      <c r="L3914" s="6" t="str">
        <f t="shared" si="683"/>
        <v/>
      </c>
      <c r="M3914" s="5" t="str">
        <f t="shared" si="684"/>
        <v/>
      </c>
      <c r="N3914" s="6" t="str">
        <f t="shared" si="685"/>
        <v/>
      </c>
      <c r="O3914" s="5" t="str">
        <f t="shared" si="686"/>
        <v/>
      </c>
    </row>
    <row r="3915" spans="1:15">
      <c r="A3915" s="1" t="str">
        <f t="shared" si="676"/>
        <v/>
      </c>
      <c r="F3915" s="4" t="str">
        <f t="shared" si="677"/>
        <v/>
      </c>
      <c r="G3915" s="5" t="str">
        <f t="shared" si="678"/>
        <v/>
      </c>
      <c r="H3915" s="6" t="str">
        <f t="shared" si="679"/>
        <v/>
      </c>
      <c r="I3915" s="5" t="str">
        <f t="shared" si="680"/>
        <v/>
      </c>
      <c r="J3915" s="6" t="str">
        <f t="shared" si="681"/>
        <v/>
      </c>
      <c r="K3915" s="5" t="str">
        <f t="shared" si="682"/>
        <v/>
      </c>
      <c r="L3915" s="6" t="str">
        <f t="shared" si="683"/>
        <v/>
      </c>
      <c r="M3915" s="5" t="str">
        <f t="shared" si="684"/>
        <v/>
      </c>
      <c r="N3915" s="6" t="str">
        <f t="shared" si="685"/>
        <v/>
      </c>
      <c r="O3915" s="5" t="str">
        <f t="shared" si="686"/>
        <v/>
      </c>
    </row>
    <row r="3916" spans="1:15">
      <c r="A3916" s="1" t="str">
        <f t="shared" si="676"/>
        <v/>
      </c>
      <c r="F3916" s="4" t="str">
        <f t="shared" si="677"/>
        <v/>
      </c>
      <c r="G3916" s="5" t="str">
        <f t="shared" si="678"/>
        <v/>
      </c>
      <c r="H3916" s="6" t="str">
        <f t="shared" si="679"/>
        <v/>
      </c>
      <c r="I3916" s="5" t="str">
        <f t="shared" si="680"/>
        <v/>
      </c>
      <c r="J3916" s="6" t="str">
        <f t="shared" si="681"/>
        <v/>
      </c>
      <c r="K3916" s="5" t="str">
        <f t="shared" si="682"/>
        <v/>
      </c>
      <c r="L3916" s="6" t="str">
        <f t="shared" si="683"/>
        <v/>
      </c>
      <c r="M3916" s="5" t="str">
        <f t="shared" si="684"/>
        <v/>
      </c>
      <c r="N3916" s="6" t="str">
        <f t="shared" si="685"/>
        <v/>
      </c>
      <c r="O3916" s="5" t="str">
        <f t="shared" si="686"/>
        <v/>
      </c>
    </row>
    <row r="3917" spans="1:15">
      <c r="A3917" s="1" t="str">
        <f t="shared" si="676"/>
        <v/>
      </c>
      <c r="F3917" s="4" t="str">
        <f t="shared" si="677"/>
        <v/>
      </c>
      <c r="G3917" s="5" t="str">
        <f t="shared" si="678"/>
        <v/>
      </c>
      <c r="H3917" s="6" t="str">
        <f t="shared" si="679"/>
        <v/>
      </c>
      <c r="I3917" s="5" t="str">
        <f t="shared" si="680"/>
        <v/>
      </c>
      <c r="J3917" s="6" t="str">
        <f t="shared" si="681"/>
        <v/>
      </c>
      <c r="K3917" s="5" t="str">
        <f t="shared" si="682"/>
        <v/>
      </c>
      <c r="L3917" s="6" t="str">
        <f t="shared" si="683"/>
        <v/>
      </c>
      <c r="M3917" s="5" t="str">
        <f t="shared" si="684"/>
        <v/>
      </c>
      <c r="N3917" s="6" t="str">
        <f t="shared" si="685"/>
        <v/>
      </c>
      <c r="O3917" s="5" t="str">
        <f t="shared" si="686"/>
        <v/>
      </c>
    </row>
    <row r="3918" spans="1:15">
      <c r="A3918" s="1" t="str">
        <f t="shared" si="676"/>
        <v/>
      </c>
      <c r="F3918" s="4" t="str">
        <f t="shared" si="677"/>
        <v/>
      </c>
      <c r="G3918" s="5" t="str">
        <f t="shared" si="678"/>
        <v/>
      </c>
      <c r="H3918" s="6" t="str">
        <f t="shared" si="679"/>
        <v/>
      </c>
      <c r="I3918" s="5" t="str">
        <f t="shared" si="680"/>
        <v/>
      </c>
      <c r="J3918" s="6" t="str">
        <f t="shared" si="681"/>
        <v/>
      </c>
      <c r="K3918" s="5" t="str">
        <f t="shared" si="682"/>
        <v/>
      </c>
      <c r="L3918" s="6" t="str">
        <f t="shared" si="683"/>
        <v/>
      </c>
      <c r="M3918" s="5" t="str">
        <f t="shared" si="684"/>
        <v/>
      </c>
      <c r="N3918" s="6" t="str">
        <f t="shared" si="685"/>
        <v/>
      </c>
      <c r="O3918" s="5" t="str">
        <f t="shared" si="686"/>
        <v/>
      </c>
    </row>
    <row r="3919" spans="1:15">
      <c r="A3919" s="1" t="str">
        <f t="shared" si="676"/>
        <v/>
      </c>
      <c r="F3919" s="4" t="str">
        <f t="shared" si="677"/>
        <v/>
      </c>
      <c r="G3919" s="5" t="str">
        <f t="shared" si="678"/>
        <v/>
      </c>
      <c r="H3919" s="6" t="str">
        <f t="shared" si="679"/>
        <v/>
      </c>
      <c r="I3919" s="5" t="str">
        <f t="shared" si="680"/>
        <v/>
      </c>
      <c r="J3919" s="6" t="str">
        <f t="shared" si="681"/>
        <v/>
      </c>
      <c r="K3919" s="5" t="str">
        <f t="shared" si="682"/>
        <v/>
      </c>
      <c r="L3919" s="6" t="str">
        <f t="shared" si="683"/>
        <v/>
      </c>
      <c r="M3919" s="5" t="str">
        <f t="shared" si="684"/>
        <v/>
      </c>
      <c r="N3919" s="6" t="str">
        <f t="shared" si="685"/>
        <v/>
      </c>
      <c r="O3919" s="5" t="str">
        <f t="shared" si="686"/>
        <v/>
      </c>
    </row>
    <row r="3920" spans="1:15">
      <c r="A3920" s="1" t="str">
        <f t="shared" si="676"/>
        <v/>
      </c>
      <c r="F3920" s="4" t="str">
        <f t="shared" si="677"/>
        <v/>
      </c>
      <c r="G3920" s="5" t="str">
        <f t="shared" si="678"/>
        <v/>
      </c>
      <c r="H3920" s="6" t="str">
        <f t="shared" si="679"/>
        <v/>
      </c>
      <c r="I3920" s="5" t="str">
        <f t="shared" si="680"/>
        <v/>
      </c>
      <c r="J3920" s="6" t="str">
        <f t="shared" si="681"/>
        <v/>
      </c>
      <c r="K3920" s="5" t="str">
        <f t="shared" si="682"/>
        <v/>
      </c>
      <c r="L3920" s="6" t="str">
        <f t="shared" si="683"/>
        <v/>
      </c>
      <c r="M3920" s="5" t="str">
        <f t="shared" si="684"/>
        <v/>
      </c>
      <c r="N3920" s="6" t="str">
        <f t="shared" si="685"/>
        <v/>
      </c>
      <c r="O3920" s="5" t="str">
        <f t="shared" si="686"/>
        <v/>
      </c>
    </row>
    <row r="3921" spans="1:15">
      <c r="A3921" s="1" t="str">
        <f t="shared" si="676"/>
        <v/>
      </c>
      <c r="F3921" s="4" t="str">
        <f t="shared" si="677"/>
        <v/>
      </c>
      <c r="G3921" s="5" t="str">
        <f t="shared" si="678"/>
        <v/>
      </c>
      <c r="H3921" s="6" t="str">
        <f t="shared" si="679"/>
        <v/>
      </c>
      <c r="I3921" s="5" t="str">
        <f t="shared" si="680"/>
        <v/>
      </c>
      <c r="J3921" s="6" t="str">
        <f t="shared" si="681"/>
        <v/>
      </c>
      <c r="K3921" s="5" t="str">
        <f t="shared" si="682"/>
        <v/>
      </c>
      <c r="L3921" s="6" t="str">
        <f t="shared" si="683"/>
        <v/>
      </c>
      <c r="M3921" s="5" t="str">
        <f t="shared" si="684"/>
        <v/>
      </c>
      <c r="N3921" s="6" t="str">
        <f t="shared" si="685"/>
        <v/>
      </c>
      <c r="O3921" s="5" t="str">
        <f t="shared" si="686"/>
        <v/>
      </c>
    </row>
    <row r="3922" spans="1:15">
      <c r="A3922" s="1" t="str">
        <f t="shared" si="676"/>
        <v/>
      </c>
      <c r="F3922" s="4" t="str">
        <f t="shared" si="677"/>
        <v/>
      </c>
      <c r="G3922" s="5" t="str">
        <f t="shared" si="678"/>
        <v/>
      </c>
      <c r="H3922" s="6" t="str">
        <f t="shared" si="679"/>
        <v/>
      </c>
      <c r="I3922" s="5" t="str">
        <f t="shared" si="680"/>
        <v/>
      </c>
      <c r="J3922" s="6" t="str">
        <f t="shared" si="681"/>
        <v/>
      </c>
      <c r="K3922" s="5" t="str">
        <f t="shared" si="682"/>
        <v/>
      </c>
      <c r="L3922" s="6" t="str">
        <f t="shared" si="683"/>
        <v/>
      </c>
      <c r="M3922" s="5" t="str">
        <f t="shared" si="684"/>
        <v/>
      </c>
      <c r="N3922" s="6" t="str">
        <f t="shared" si="685"/>
        <v/>
      </c>
      <c r="O3922" s="5" t="str">
        <f t="shared" si="686"/>
        <v/>
      </c>
    </row>
    <row r="3923" spans="1:15">
      <c r="A3923" s="1" t="str">
        <f t="shared" si="676"/>
        <v/>
      </c>
      <c r="F3923" s="4" t="str">
        <f t="shared" si="677"/>
        <v/>
      </c>
      <c r="G3923" s="5" t="str">
        <f t="shared" si="678"/>
        <v/>
      </c>
      <c r="H3923" s="6" t="str">
        <f t="shared" si="679"/>
        <v/>
      </c>
      <c r="I3923" s="5" t="str">
        <f t="shared" si="680"/>
        <v/>
      </c>
      <c r="J3923" s="6" t="str">
        <f t="shared" si="681"/>
        <v/>
      </c>
      <c r="K3923" s="5" t="str">
        <f t="shared" si="682"/>
        <v/>
      </c>
      <c r="L3923" s="6" t="str">
        <f t="shared" si="683"/>
        <v/>
      </c>
      <c r="M3923" s="5" t="str">
        <f t="shared" si="684"/>
        <v/>
      </c>
      <c r="N3923" s="6" t="str">
        <f t="shared" si="685"/>
        <v/>
      </c>
      <c r="O3923" s="5" t="str">
        <f t="shared" si="686"/>
        <v/>
      </c>
    </row>
    <row r="3924" spans="1:15">
      <c r="A3924" s="1" t="str">
        <f t="shared" si="676"/>
        <v/>
      </c>
      <c r="F3924" s="4" t="str">
        <f t="shared" si="677"/>
        <v/>
      </c>
      <c r="G3924" s="5" t="str">
        <f t="shared" si="678"/>
        <v/>
      </c>
      <c r="H3924" s="6" t="str">
        <f t="shared" si="679"/>
        <v/>
      </c>
      <c r="I3924" s="5" t="str">
        <f t="shared" si="680"/>
        <v/>
      </c>
      <c r="J3924" s="6" t="str">
        <f t="shared" si="681"/>
        <v/>
      </c>
      <c r="K3924" s="5" t="str">
        <f t="shared" si="682"/>
        <v/>
      </c>
      <c r="L3924" s="6" t="str">
        <f t="shared" si="683"/>
        <v/>
      </c>
      <c r="M3924" s="5" t="str">
        <f t="shared" si="684"/>
        <v/>
      </c>
      <c r="N3924" s="6" t="str">
        <f t="shared" si="685"/>
        <v/>
      </c>
      <c r="O3924" s="5" t="str">
        <f t="shared" si="686"/>
        <v/>
      </c>
    </row>
    <row r="3925" spans="1:15">
      <c r="A3925" s="1" t="str">
        <f t="shared" si="676"/>
        <v/>
      </c>
      <c r="F3925" s="4" t="str">
        <f t="shared" si="677"/>
        <v/>
      </c>
      <c r="G3925" s="5" t="str">
        <f t="shared" si="678"/>
        <v/>
      </c>
      <c r="H3925" s="6" t="str">
        <f t="shared" si="679"/>
        <v/>
      </c>
      <c r="I3925" s="5" t="str">
        <f t="shared" si="680"/>
        <v/>
      </c>
      <c r="J3925" s="6" t="str">
        <f t="shared" si="681"/>
        <v/>
      </c>
      <c r="K3925" s="5" t="str">
        <f t="shared" si="682"/>
        <v/>
      </c>
      <c r="L3925" s="6" t="str">
        <f t="shared" si="683"/>
        <v/>
      </c>
      <c r="M3925" s="5" t="str">
        <f t="shared" si="684"/>
        <v/>
      </c>
      <c r="N3925" s="6" t="str">
        <f t="shared" si="685"/>
        <v/>
      </c>
      <c r="O3925" s="5" t="str">
        <f t="shared" si="686"/>
        <v/>
      </c>
    </row>
    <row r="3926" spans="1:15">
      <c r="A3926" s="1" t="str">
        <f t="shared" si="676"/>
        <v/>
      </c>
      <c r="F3926" s="4" t="str">
        <f t="shared" si="677"/>
        <v/>
      </c>
      <c r="G3926" s="5" t="str">
        <f t="shared" si="678"/>
        <v/>
      </c>
      <c r="H3926" s="6" t="str">
        <f t="shared" si="679"/>
        <v/>
      </c>
      <c r="I3926" s="5" t="str">
        <f t="shared" si="680"/>
        <v/>
      </c>
      <c r="J3926" s="6" t="str">
        <f t="shared" si="681"/>
        <v/>
      </c>
      <c r="K3926" s="5" t="str">
        <f t="shared" si="682"/>
        <v/>
      </c>
      <c r="L3926" s="6" t="str">
        <f t="shared" si="683"/>
        <v/>
      </c>
      <c r="M3926" s="5" t="str">
        <f t="shared" si="684"/>
        <v/>
      </c>
      <c r="N3926" s="6" t="str">
        <f t="shared" si="685"/>
        <v/>
      </c>
      <c r="O3926" s="5" t="str">
        <f t="shared" si="686"/>
        <v/>
      </c>
    </row>
    <row r="3927" spans="1:15">
      <c r="A3927" s="1" t="str">
        <f t="shared" si="676"/>
        <v/>
      </c>
      <c r="F3927" s="4" t="str">
        <f t="shared" si="677"/>
        <v/>
      </c>
      <c r="G3927" s="5" t="str">
        <f t="shared" si="678"/>
        <v/>
      </c>
      <c r="H3927" s="6" t="str">
        <f t="shared" si="679"/>
        <v/>
      </c>
      <c r="I3927" s="5" t="str">
        <f t="shared" si="680"/>
        <v/>
      </c>
      <c r="J3927" s="6" t="str">
        <f t="shared" si="681"/>
        <v/>
      </c>
      <c r="K3927" s="5" t="str">
        <f t="shared" si="682"/>
        <v/>
      </c>
      <c r="L3927" s="6" t="str">
        <f t="shared" si="683"/>
        <v/>
      </c>
      <c r="M3927" s="5" t="str">
        <f t="shared" si="684"/>
        <v/>
      </c>
      <c r="N3927" s="6" t="str">
        <f t="shared" si="685"/>
        <v/>
      </c>
      <c r="O3927" s="5" t="str">
        <f t="shared" si="686"/>
        <v/>
      </c>
    </row>
    <row r="3928" spans="1:15">
      <c r="A3928" s="1" t="str">
        <f t="shared" si="676"/>
        <v/>
      </c>
      <c r="F3928" s="4" t="str">
        <f t="shared" si="677"/>
        <v/>
      </c>
      <c r="G3928" s="5" t="str">
        <f t="shared" si="678"/>
        <v/>
      </c>
      <c r="H3928" s="6" t="str">
        <f t="shared" si="679"/>
        <v/>
      </c>
      <c r="I3928" s="5" t="str">
        <f t="shared" si="680"/>
        <v/>
      </c>
      <c r="J3928" s="6" t="str">
        <f t="shared" si="681"/>
        <v/>
      </c>
      <c r="K3928" s="5" t="str">
        <f t="shared" si="682"/>
        <v/>
      </c>
      <c r="L3928" s="6" t="str">
        <f t="shared" si="683"/>
        <v/>
      </c>
      <c r="M3928" s="5" t="str">
        <f t="shared" si="684"/>
        <v/>
      </c>
      <c r="N3928" s="6" t="str">
        <f t="shared" si="685"/>
        <v/>
      </c>
      <c r="O3928" s="5" t="str">
        <f t="shared" si="686"/>
        <v/>
      </c>
    </row>
    <row r="3929" spans="1:15">
      <c r="A3929" s="1" t="str">
        <f t="shared" si="676"/>
        <v/>
      </c>
      <c r="F3929" s="4" t="str">
        <f t="shared" si="677"/>
        <v/>
      </c>
      <c r="G3929" s="5" t="str">
        <f t="shared" si="678"/>
        <v/>
      </c>
      <c r="H3929" s="6" t="str">
        <f t="shared" si="679"/>
        <v/>
      </c>
      <c r="I3929" s="5" t="str">
        <f t="shared" si="680"/>
        <v/>
      </c>
      <c r="J3929" s="6" t="str">
        <f t="shared" si="681"/>
        <v/>
      </c>
      <c r="K3929" s="5" t="str">
        <f t="shared" si="682"/>
        <v/>
      </c>
      <c r="L3929" s="6" t="str">
        <f t="shared" si="683"/>
        <v/>
      </c>
      <c r="M3929" s="5" t="str">
        <f t="shared" si="684"/>
        <v/>
      </c>
      <c r="N3929" s="6" t="str">
        <f t="shared" si="685"/>
        <v/>
      </c>
      <c r="O3929" s="5" t="str">
        <f t="shared" si="686"/>
        <v/>
      </c>
    </row>
    <row r="3930" spans="1:15">
      <c r="A3930" s="1" t="str">
        <f t="shared" si="676"/>
        <v/>
      </c>
      <c r="F3930" s="4" t="str">
        <f t="shared" si="677"/>
        <v/>
      </c>
      <c r="G3930" s="5" t="str">
        <f t="shared" si="678"/>
        <v/>
      </c>
      <c r="H3930" s="6" t="str">
        <f t="shared" si="679"/>
        <v/>
      </c>
      <c r="I3930" s="5" t="str">
        <f t="shared" si="680"/>
        <v/>
      </c>
      <c r="J3930" s="6" t="str">
        <f t="shared" si="681"/>
        <v/>
      </c>
      <c r="K3930" s="5" t="str">
        <f t="shared" si="682"/>
        <v/>
      </c>
      <c r="L3930" s="6" t="str">
        <f t="shared" si="683"/>
        <v/>
      </c>
      <c r="M3930" s="5" t="str">
        <f t="shared" si="684"/>
        <v/>
      </c>
      <c r="N3930" s="6" t="str">
        <f t="shared" si="685"/>
        <v/>
      </c>
      <c r="O3930" s="5" t="str">
        <f t="shared" si="686"/>
        <v/>
      </c>
    </row>
    <row r="3931" spans="1:15">
      <c r="A3931" s="1" t="str">
        <f t="shared" si="676"/>
        <v/>
      </c>
      <c r="F3931" s="4" t="str">
        <f t="shared" si="677"/>
        <v/>
      </c>
      <c r="G3931" s="5" t="str">
        <f t="shared" si="678"/>
        <v/>
      </c>
      <c r="H3931" s="6" t="str">
        <f t="shared" si="679"/>
        <v/>
      </c>
      <c r="I3931" s="5" t="str">
        <f t="shared" si="680"/>
        <v/>
      </c>
      <c r="J3931" s="6" t="str">
        <f t="shared" si="681"/>
        <v/>
      </c>
      <c r="K3931" s="5" t="str">
        <f t="shared" si="682"/>
        <v/>
      </c>
      <c r="L3931" s="6" t="str">
        <f t="shared" si="683"/>
        <v/>
      </c>
      <c r="M3931" s="5" t="str">
        <f t="shared" si="684"/>
        <v/>
      </c>
      <c r="N3931" s="6" t="str">
        <f t="shared" si="685"/>
        <v/>
      </c>
      <c r="O3931" s="5" t="str">
        <f t="shared" si="686"/>
        <v/>
      </c>
    </row>
    <row r="3932" spans="1:15">
      <c r="A3932" s="1" t="str">
        <f t="shared" si="676"/>
        <v/>
      </c>
      <c r="F3932" s="4" t="str">
        <f t="shared" si="677"/>
        <v/>
      </c>
      <c r="G3932" s="5" t="str">
        <f t="shared" si="678"/>
        <v/>
      </c>
      <c r="H3932" s="6" t="str">
        <f t="shared" si="679"/>
        <v/>
      </c>
      <c r="I3932" s="5" t="str">
        <f t="shared" si="680"/>
        <v/>
      </c>
      <c r="J3932" s="6" t="str">
        <f t="shared" si="681"/>
        <v/>
      </c>
      <c r="K3932" s="5" t="str">
        <f t="shared" si="682"/>
        <v/>
      </c>
      <c r="L3932" s="6" t="str">
        <f t="shared" si="683"/>
        <v/>
      </c>
      <c r="M3932" s="5" t="str">
        <f t="shared" si="684"/>
        <v/>
      </c>
      <c r="N3932" s="6" t="str">
        <f t="shared" si="685"/>
        <v/>
      </c>
      <c r="O3932" s="5" t="str">
        <f t="shared" si="686"/>
        <v/>
      </c>
    </row>
    <row r="3933" spans="1:15">
      <c r="A3933" s="1" t="str">
        <f t="shared" si="676"/>
        <v/>
      </c>
      <c r="F3933" s="4" t="str">
        <f t="shared" si="677"/>
        <v/>
      </c>
      <c r="G3933" s="5" t="str">
        <f t="shared" si="678"/>
        <v/>
      </c>
      <c r="H3933" s="6" t="str">
        <f t="shared" si="679"/>
        <v/>
      </c>
      <c r="I3933" s="5" t="str">
        <f t="shared" si="680"/>
        <v/>
      </c>
      <c r="J3933" s="6" t="str">
        <f t="shared" si="681"/>
        <v/>
      </c>
      <c r="K3933" s="5" t="str">
        <f t="shared" si="682"/>
        <v/>
      </c>
      <c r="L3933" s="6" t="str">
        <f t="shared" si="683"/>
        <v/>
      </c>
      <c r="M3933" s="5" t="str">
        <f t="shared" si="684"/>
        <v/>
      </c>
      <c r="N3933" s="6" t="str">
        <f t="shared" si="685"/>
        <v/>
      </c>
      <c r="O3933" s="5" t="str">
        <f t="shared" si="686"/>
        <v/>
      </c>
    </row>
    <row r="3934" spans="1:15">
      <c r="A3934" s="1" t="str">
        <f t="shared" si="676"/>
        <v/>
      </c>
      <c r="F3934" s="4" t="str">
        <f t="shared" si="677"/>
        <v/>
      </c>
      <c r="G3934" s="5" t="str">
        <f t="shared" si="678"/>
        <v/>
      </c>
      <c r="H3934" s="6" t="str">
        <f t="shared" si="679"/>
        <v/>
      </c>
      <c r="I3934" s="5" t="str">
        <f t="shared" si="680"/>
        <v/>
      </c>
      <c r="J3934" s="6" t="str">
        <f t="shared" si="681"/>
        <v/>
      </c>
      <c r="K3934" s="5" t="str">
        <f t="shared" si="682"/>
        <v/>
      </c>
      <c r="L3934" s="6" t="str">
        <f t="shared" si="683"/>
        <v/>
      </c>
      <c r="M3934" s="5" t="str">
        <f t="shared" si="684"/>
        <v/>
      </c>
      <c r="N3934" s="6" t="str">
        <f t="shared" si="685"/>
        <v/>
      </c>
      <c r="O3934" s="5" t="str">
        <f t="shared" si="686"/>
        <v/>
      </c>
    </row>
    <row r="3935" spans="1:15">
      <c r="A3935" s="1" t="str">
        <f t="shared" si="676"/>
        <v/>
      </c>
      <c r="F3935" s="4" t="str">
        <f t="shared" si="677"/>
        <v/>
      </c>
      <c r="G3935" s="5" t="str">
        <f t="shared" si="678"/>
        <v/>
      </c>
      <c r="H3935" s="6" t="str">
        <f t="shared" si="679"/>
        <v/>
      </c>
      <c r="I3935" s="5" t="str">
        <f t="shared" si="680"/>
        <v/>
      </c>
      <c r="J3935" s="6" t="str">
        <f t="shared" si="681"/>
        <v/>
      </c>
      <c r="K3935" s="5" t="str">
        <f t="shared" si="682"/>
        <v/>
      </c>
      <c r="L3935" s="6" t="str">
        <f t="shared" si="683"/>
        <v/>
      </c>
      <c r="M3935" s="5" t="str">
        <f t="shared" si="684"/>
        <v/>
      </c>
      <c r="N3935" s="6" t="str">
        <f t="shared" si="685"/>
        <v/>
      </c>
      <c r="O3935" s="5" t="str">
        <f t="shared" si="686"/>
        <v/>
      </c>
    </row>
    <row r="3936" spans="1:15">
      <c r="A3936" s="1" t="str">
        <f t="shared" si="676"/>
        <v/>
      </c>
      <c r="F3936" s="4" t="str">
        <f t="shared" si="677"/>
        <v/>
      </c>
      <c r="G3936" s="5" t="str">
        <f t="shared" si="678"/>
        <v/>
      </c>
      <c r="H3936" s="6" t="str">
        <f t="shared" si="679"/>
        <v/>
      </c>
      <c r="I3936" s="5" t="str">
        <f t="shared" si="680"/>
        <v/>
      </c>
      <c r="J3936" s="6" t="str">
        <f t="shared" si="681"/>
        <v/>
      </c>
      <c r="K3936" s="5" t="str">
        <f t="shared" si="682"/>
        <v/>
      </c>
      <c r="L3936" s="6" t="str">
        <f t="shared" si="683"/>
        <v/>
      </c>
      <c r="M3936" s="5" t="str">
        <f t="shared" si="684"/>
        <v/>
      </c>
      <c r="N3936" s="6" t="str">
        <f t="shared" si="685"/>
        <v/>
      </c>
      <c r="O3936" s="5" t="str">
        <f t="shared" si="686"/>
        <v/>
      </c>
    </row>
    <row r="3937" spans="1:15">
      <c r="A3937" s="1" t="str">
        <f t="shared" si="676"/>
        <v/>
      </c>
      <c r="F3937" s="4" t="str">
        <f t="shared" si="677"/>
        <v/>
      </c>
      <c r="G3937" s="5" t="str">
        <f t="shared" si="678"/>
        <v/>
      </c>
      <c r="H3937" s="6" t="str">
        <f t="shared" si="679"/>
        <v/>
      </c>
      <c r="I3937" s="5" t="str">
        <f t="shared" si="680"/>
        <v/>
      </c>
      <c r="J3937" s="6" t="str">
        <f t="shared" si="681"/>
        <v/>
      </c>
      <c r="K3937" s="5" t="str">
        <f t="shared" si="682"/>
        <v/>
      </c>
      <c r="L3937" s="6" t="str">
        <f t="shared" si="683"/>
        <v/>
      </c>
      <c r="M3937" s="5" t="str">
        <f t="shared" si="684"/>
        <v/>
      </c>
      <c r="N3937" s="6" t="str">
        <f t="shared" si="685"/>
        <v/>
      </c>
      <c r="O3937" s="5" t="str">
        <f t="shared" si="686"/>
        <v/>
      </c>
    </row>
    <row r="3938" spans="1:15">
      <c r="A3938" s="1" t="str">
        <f t="shared" si="676"/>
        <v/>
      </c>
      <c r="F3938" s="4" t="str">
        <f t="shared" si="677"/>
        <v/>
      </c>
      <c r="G3938" s="5" t="str">
        <f t="shared" si="678"/>
        <v/>
      </c>
      <c r="H3938" s="6" t="str">
        <f t="shared" si="679"/>
        <v/>
      </c>
      <c r="I3938" s="5" t="str">
        <f t="shared" si="680"/>
        <v/>
      </c>
      <c r="J3938" s="6" t="str">
        <f t="shared" si="681"/>
        <v/>
      </c>
      <c r="K3938" s="5" t="str">
        <f t="shared" si="682"/>
        <v/>
      </c>
      <c r="L3938" s="6" t="str">
        <f t="shared" si="683"/>
        <v/>
      </c>
      <c r="M3938" s="5" t="str">
        <f t="shared" si="684"/>
        <v/>
      </c>
      <c r="N3938" s="6" t="str">
        <f t="shared" si="685"/>
        <v/>
      </c>
      <c r="O3938" s="5" t="str">
        <f t="shared" si="686"/>
        <v/>
      </c>
    </row>
    <row r="3939" spans="1:15">
      <c r="A3939" s="1" t="str">
        <f t="shared" si="676"/>
        <v/>
      </c>
      <c r="F3939" s="4" t="str">
        <f t="shared" si="677"/>
        <v/>
      </c>
      <c r="G3939" s="5" t="str">
        <f t="shared" si="678"/>
        <v/>
      </c>
      <c r="H3939" s="6" t="str">
        <f t="shared" si="679"/>
        <v/>
      </c>
      <c r="I3939" s="5" t="str">
        <f t="shared" si="680"/>
        <v/>
      </c>
      <c r="J3939" s="6" t="str">
        <f t="shared" si="681"/>
        <v/>
      </c>
      <c r="K3939" s="5" t="str">
        <f t="shared" si="682"/>
        <v/>
      </c>
      <c r="L3939" s="6" t="str">
        <f t="shared" si="683"/>
        <v/>
      </c>
      <c r="M3939" s="5" t="str">
        <f t="shared" si="684"/>
        <v/>
      </c>
      <c r="N3939" s="6" t="str">
        <f t="shared" si="685"/>
        <v/>
      </c>
      <c r="O3939" s="5" t="str">
        <f t="shared" si="686"/>
        <v/>
      </c>
    </row>
    <row r="3940" spans="1:15">
      <c r="A3940" s="1" t="str">
        <f t="shared" si="676"/>
        <v/>
      </c>
      <c r="F3940" s="4" t="str">
        <f t="shared" si="677"/>
        <v/>
      </c>
      <c r="G3940" s="5" t="str">
        <f t="shared" si="678"/>
        <v/>
      </c>
      <c r="H3940" s="6" t="str">
        <f t="shared" si="679"/>
        <v/>
      </c>
      <c r="I3940" s="5" t="str">
        <f t="shared" si="680"/>
        <v/>
      </c>
      <c r="J3940" s="6" t="str">
        <f t="shared" si="681"/>
        <v/>
      </c>
      <c r="K3940" s="5" t="str">
        <f t="shared" si="682"/>
        <v/>
      </c>
      <c r="L3940" s="6" t="str">
        <f t="shared" si="683"/>
        <v/>
      </c>
      <c r="M3940" s="5" t="str">
        <f t="shared" si="684"/>
        <v/>
      </c>
      <c r="N3940" s="6" t="str">
        <f t="shared" si="685"/>
        <v/>
      </c>
      <c r="O3940" s="5" t="str">
        <f t="shared" si="686"/>
        <v/>
      </c>
    </row>
    <row r="3941" spans="1:15">
      <c r="A3941" s="1" t="str">
        <f t="shared" si="676"/>
        <v/>
      </c>
      <c r="F3941" s="4" t="str">
        <f t="shared" si="677"/>
        <v/>
      </c>
      <c r="G3941" s="5" t="str">
        <f t="shared" si="678"/>
        <v/>
      </c>
      <c r="H3941" s="6" t="str">
        <f t="shared" si="679"/>
        <v/>
      </c>
      <c r="I3941" s="5" t="str">
        <f t="shared" si="680"/>
        <v/>
      </c>
      <c r="J3941" s="6" t="str">
        <f t="shared" si="681"/>
        <v/>
      </c>
      <c r="K3941" s="5" t="str">
        <f t="shared" si="682"/>
        <v/>
      </c>
      <c r="L3941" s="6" t="str">
        <f t="shared" si="683"/>
        <v/>
      </c>
      <c r="M3941" s="5" t="str">
        <f t="shared" si="684"/>
        <v/>
      </c>
      <c r="N3941" s="6" t="str">
        <f t="shared" si="685"/>
        <v/>
      </c>
      <c r="O3941" s="5" t="str">
        <f t="shared" si="686"/>
        <v/>
      </c>
    </row>
    <row r="3942" spans="1:15">
      <c r="A3942" s="1" t="str">
        <f t="shared" si="676"/>
        <v/>
      </c>
      <c r="F3942" s="4" t="str">
        <f t="shared" si="677"/>
        <v/>
      </c>
      <c r="G3942" s="5" t="str">
        <f t="shared" si="678"/>
        <v/>
      </c>
      <c r="H3942" s="6" t="str">
        <f t="shared" si="679"/>
        <v/>
      </c>
      <c r="I3942" s="5" t="str">
        <f t="shared" si="680"/>
        <v/>
      </c>
      <c r="J3942" s="6" t="str">
        <f t="shared" si="681"/>
        <v/>
      </c>
      <c r="K3942" s="5" t="str">
        <f t="shared" si="682"/>
        <v/>
      </c>
      <c r="L3942" s="6" t="str">
        <f t="shared" si="683"/>
        <v/>
      </c>
      <c r="M3942" s="5" t="str">
        <f t="shared" si="684"/>
        <v/>
      </c>
      <c r="N3942" s="6" t="str">
        <f t="shared" si="685"/>
        <v/>
      </c>
      <c r="O3942" s="5" t="str">
        <f t="shared" si="686"/>
        <v/>
      </c>
    </row>
    <row r="3943" spans="1:15">
      <c r="A3943" s="1" t="str">
        <f t="shared" si="676"/>
        <v/>
      </c>
      <c r="F3943" s="4" t="str">
        <f t="shared" si="677"/>
        <v/>
      </c>
      <c r="G3943" s="5" t="str">
        <f t="shared" si="678"/>
        <v/>
      </c>
      <c r="H3943" s="6" t="str">
        <f t="shared" si="679"/>
        <v/>
      </c>
      <c r="I3943" s="5" t="str">
        <f t="shared" si="680"/>
        <v/>
      </c>
      <c r="J3943" s="6" t="str">
        <f t="shared" si="681"/>
        <v/>
      </c>
      <c r="K3943" s="5" t="str">
        <f t="shared" si="682"/>
        <v/>
      </c>
      <c r="L3943" s="6" t="str">
        <f t="shared" si="683"/>
        <v/>
      </c>
      <c r="M3943" s="5" t="str">
        <f t="shared" si="684"/>
        <v/>
      </c>
      <c r="N3943" s="6" t="str">
        <f t="shared" si="685"/>
        <v/>
      </c>
      <c r="O3943" s="5" t="str">
        <f t="shared" si="686"/>
        <v/>
      </c>
    </row>
    <row r="3944" spans="1:15">
      <c r="A3944" s="1" t="str">
        <f t="shared" si="676"/>
        <v/>
      </c>
      <c r="F3944" s="4" t="str">
        <f t="shared" si="677"/>
        <v/>
      </c>
      <c r="G3944" s="5" t="str">
        <f t="shared" si="678"/>
        <v/>
      </c>
      <c r="H3944" s="6" t="str">
        <f t="shared" si="679"/>
        <v/>
      </c>
      <c r="I3944" s="5" t="str">
        <f t="shared" si="680"/>
        <v/>
      </c>
      <c r="J3944" s="6" t="str">
        <f t="shared" si="681"/>
        <v/>
      </c>
      <c r="K3944" s="5" t="str">
        <f t="shared" si="682"/>
        <v/>
      </c>
      <c r="L3944" s="6" t="str">
        <f t="shared" si="683"/>
        <v/>
      </c>
      <c r="M3944" s="5" t="str">
        <f t="shared" si="684"/>
        <v/>
      </c>
      <c r="N3944" s="6" t="str">
        <f t="shared" si="685"/>
        <v/>
      </c>
      <c r="O3944" s="5" t="str">
        <f t="shared" si="686"/>
        <v/>
      </c>
    </row>
    <row r="3945" spans="1:15">
      <c r="A3945" s="1" t="str">
        <f t="shared" si="676"/>
        <v/>
      </c>
      <c r="F3945" s="4" t="str">
        <f t="shared" si="677"/>
        <v/>
      </c>
      <c r="G3945" s="5" t="str">
        <f t="shared" si="678"/>
        <v/>
      </c>
      <c r="H3945" s="6" t="str">
        <f t="shared" si="679"/>
        <v/>
      </c>
      <c r="I3945" s="5" t="str">
        <f t="shared" si="680"/>
        <v/>
      </c>
      <c r="J3945" s="6" t="str">
        <f t="shared" si="681"/>
        <v/>
      </c>
      <c r="K3945" s="5" t="str">
        <f t="shared" si="682"/>
        <v/>
      </c>
      <c r="L3945" s="6" t="str">
        <f t="shared" si="683"/>
        <v/>
      </c>
      <c r="M3945" s="5" t="str">
        <f t="shared" si="684"/>
        <v/>
      </c>
      <c r="N3945" s="6" t="str">
        <f t="shared" si="685"/>
        <v/>
      </c>
      <c r="O3945" s="5" t="str">
        <f t="shared" si="686"/>
        <v/>
      </c>
    </row>
    <row r="3946" spans="1:15">
      <c r="A3946" s="1" t="str">
        <f t="shared" si="676"/>
        <v/>
      </c>
      <c r="F3946" s="4" t="str">
        <f t="shared" si="677"/>
        <v/>
      </c>
      <c r="G3946" s="5" t="str">
        <f t="shared" si="678"/>
        <v/>
      </c>
      <c r="H3946" s="6" t="str">
        <f t="shared" si="679"/>
        <v/>
      </c>
      <c r="I3946" s="5" t="str">
        <f t="shared" si="680"/>
        <v/>
      </c>
      <c r="J3946" s="6" t="str">
        <f t="shared" si="681"/>
        <v/>
      </c>
      <c r="K3946" s="5" t="str">
        <f t="shared" si="682"/>
        <v/>
      </c>
      <c r="L3946" s="6" t="str">
        <f t="shared" si="683"/>
        <v/>
      </c>
      <c r="M3946" s="5" t="str">
        <f t="shared" si="684"/>
        <v/>
      </c>
      <c r="N3946" s="6" t="str">
        <f t="shared" si="685"/>
        <v/>
      </c>
      <c r="O3946" s="5" t="str">
        <f t="shared" si="686"/>
        <v/>
      </c>
    </row>
    <row r="3947" spans="1:15">
      <c r="A3947" s="1" t="str">
        <f t="shared" si="676"/>
        <v/>
      </c>
      <c r="F3947" s="4" t="str">
        <f t="shared" si="677"/>
        <v/>
      </c>
      <c r="G3947" s="5" t="str">
        <f t="shared" si="678"/>
        <v/>
      </c>
      <c r="H3947" s="6" t="str">
        <f t="shared" si="679"/>
        <v/>
      </c>
      <c r="I3947" s="5" t="str">
        <f t="shared" si="680"/>
        <v/>
      </c>
      <c r="J3947" s="6" t="str">
        <f t="shared" si="681"/>
        <v/>
      </c>
      <c r="K3947" s="5" t="str">
        <f t="shared" si="682"/>
        <v/>
      </c>
      <c r="L3947" s="6" t="str">
        <f t="shared" si="683"/>
        <v/>
      </c>
      <c r="M3947" s="5" t="str">
        <f t="shared" si="684"/>
        <v/>
      </c>
      <c r="N3947" s="6" t="str">
        <f t="shared" si="685"/>
        <v/>
      </c>
      <c r="O3947" s="5" t="str">
        <f t="shared" si="686"/>
        <v/>
      </c>
    </row>
    <row r="3948" spans="1:15">
      <c r="A3948" s="1" t="str">
        <f t="shared" si="676"/>
        <v/>
      </c>
      <c r="F3948" s="4" t="str">
        <f t="shared" si="677"/>
        <v/>
      </c>
      <c r="G3948" s="5" t="str">
        <f t="shared" si="678"/>
        <v/>
      </c>
      <c r="H3948" s="6" t="str">
        <f t="shared" si="679"/>
        <v/>
      </c>
      <c r="I3948" s="5" t="str">
        <f t="shared" si="680"/>
        <v/>
      </c>
      <c r="J3948" s="6" t="str">
        <f t="shared" si="681"/>
        <v/>
      </c>
      <c r="K3948" s="5" t="str">
        <f t="shared" si="682"/>
        <v/>
      </c>
      <c r="L3948" s="6" t="str">
        <f t="shared" si="683"/>
        <v/>
      </c>
      <c r="M3948" s="5" t="str">
        <f t="shared" si="684"/>
        <v/>
      </c>
      <c r="N3948" s="6" t="str">
        <f t="shared" si="685"/>
        <v/>
      </c>
      <c r="O3948" s="5" t="str">
        <f t="shared" si="686"/>
        <v/>
      </c>
    </row>
    <row r="3949" spans="1:15">
      <c r="A3949" s="1" t="str">
        <f t="shared" si="676"/>
        <v/>
      </c>
      <c r="F3949" s="4" t="str">
        <f t="shared" si="677"/>
        <v/>
      </c>
      <c r="G3949" s="5" t="str">
        <f t="shared" si="678"/>
        <v/>
      </c>
      <c r="H3949" s="6" t="str">
        <f t="shared" si="679"/>
        <v/>
      </c>
      <c r="I3949" s="5" t="str">
        <f t="shared" si="680"/>
        <v/>
      </c>
      <c r="J3949" s="6" t="str">
        <f t="shared" si="681"/>
        <v/>
      </c>
      <c r="K3949" s="5" t="str">
        <f t="shared" si="682"/>
        <v/>
      </c>
      <c r="L3949" s="6" t="str">
        <f t="shared" si="683"/>
        <v/>
      </c>
      <c r="M3949" s="5" t="str">
        <f t="shared" si="684"/>
        <v/>
      </c>
      <c r="N3949" s="6" t="str">
        <f t="shared" si="685"/>
        <v/>
      </c>
      <c r="O3949" s="5" t="str">
        <f t="shared" si="686"/>
        <v/>
      </c>
    </row>
    <row r="3950" spans="1:15">
      <c r="A3950" s="1" t="str">
        <f t="shared" si="676"/>
        <v/>
      </c>
      <c r="F3950" s="4" t="str">
        <f t="shared" si="677"/>
        <v/>
      </c>
      <c r="G3950" s="5" t="str">
        <f t="shared" si="678"/>
        <v/>
      </c>
      <c r="H3950" s="6" t="str">
        <f t="shared" si="679"/>
        <v/>
      </c>
      <c r="I3950" s="5" t="str">
        <f t="shared" si="680"/>
        <v/>
      </c>
      <c r="J3950" s="6" t="str">
        <f t="shared" si="681"/>
        <v/>
      </c>
      <c r="K3950" s="5" t="str">
        <f t="shared" si="682"/>
        <v/>
      </c>
      <c r="L3950" s="6" t="str">
        <f t="shared" si="683"/>
        <v/>
      </c>
      <c r="M3950" s="5" t="str">
        <f t="shared" si="684"/>
        <v/>
      </c>
      <c r="N3950" s="6" t="str">
        <f t="shared" si="685"/>
        <v/>
      </c>
      <c r="O3950" s="5" t="str">
        <f t="shared" si="686"/>
        <v/>
      </c>
    </row>
    <row r="3951" spans="1:15">
      <c r="A3951" s="1" t="str">
        <f t="shared" si="676"/>
        <v/>
      </c>
      <c r="F3951" s="4" t="str">
        <f t="shared" si="677"/>
        <v/>
      </c>
      <c r="G3951" s="5" t="str">
        <f t="shared" si="678"/>
        <v/>
      </c>
      <c r="H3951" s="6" t="str">
        <f t="shared" si="679"/>
        <v/>
      </c>
      <c r="I3951" s="5" t="str">
        <f t="shared" si="680"/>
        <v/>
      </c>
      <c r="J3951" s="6" t="str">
        <f t="shared" si="681"/>
        <v/>
      </c>
      <c r="K3951" s="5" t="str">
        <f t="shared" si="682"/>
        <v/>
      </c>
      <c r="L3951" s="6" t="str">
        <f t="shared" si="683"/>
        <v/>
      </c>
      <c r="M3951" s="5" t="str">
        <f t="shared" si="684"/>
        <v/>
      </c>
      <c r="N3951" s="6" t="str">
        <f t="shared" si="685"/>
        <v/>
      </c>
      <c r="O3951" s="5" t="str">
        <f t="shared" si="686"/>
        <v/>
      </c>
    </row>
    <row r="3952" spans="1:15">
      <c r="A3952" s="1" t="str">
        <f t="shared" si="676"/>
        <v/>
      </c>
      <c r="F3952" s="4" t="str">
        <f t="shared" si="677"/>
        <v/>
      </c>
      <c r="G3952" s="5" t="str">
        <f t="shared" si="678"/>
        <v/>
      </c>
      <c r="H3952" s="6" t="str">
        <f t="shared" si="679"/>
        <v/>
      </c>
      <c r="I3952" s="5" t="str">
        <f t="shared" si="680"/>
        <v/>
      </c>
      <c r="J3952" s="6" t="str">
        <f t="shared" si="681"/>
        <v/>
      </c>
      <c r="K3952" s="5" t="str">
        <f t="shared" si="682"/>
        <v/>
      </c>
      <c r="L3952" s="6" t="str">
        <f t="shared" si="683"/>
        <v/>
      </c>
      <c r="M3952" s="5" t="str">
        <f t="shared" si="684"/>
        <v/>
      </c>
      <c r="N3952" s="6" t="str">
        <f t="shared" si="685"/>
        <v/>
      </c>
      <c r="O3952" s="5" t="str">
        <f t="shared" si="686"/>
        <v/>
      </c>
    </row>
    <row r="3953" spans="1:15">
      <c r="A3953" s="1" t="str">
        <f t="shared" si="676"/>
        <v/>
      </c>
      <c r="F3953" s="4" t="str">
        <f t="shared" si="677"/>
        <v/>
      </c>
      <c r="G3953" s="5" t="str">
        <f t="shared" si="678"/>
        <v/>
      </c>
      <c r="H3953" s="6" t="str">
        <f t="shared" si="679"/>
        <v/>
      </c>
      <c r="I3953" s="5" t="str">
        <f t="shared" si="680"/>
        <v/>
      </c>
      <c r="J3953" s="6" t="str">
        <f t="shared" si="681"/>
        <v/>
      </c>
      <c r="K3953" s="5" t="str">
        <f t="shared" si="682"/>
        <v/>
      </c>
      <c r="L3953" s="6" t="str">
        <f t="shared" si="683"/>
        <v/>
      </c>
      <c r="M3953" s="5" t="str">
        <f t="shared" si="684"/>
        <v/>
      </c>
      <c r="N3953" s="6" t="str">
        <f t="shared" si="685"/>
        <v/>
      </c>
      <c r="O3953" s="5" t="str">
        <f t="shared" si="686"/>
        <v/>
      </c>
    </row>
    <row r="3954" spans="1:15">
      <c r="A3954" s="1" t="str">
        <f t="shared" si="676"/>
        <v/>
      </c>
      <c r="F3954" s="4" t="str">
        <f t="shared" si="677"/>
        <v/>
      </c>
      <c r="G3954" s="5" t="str">
        <f t="shared" si="678"/>
        <v/>
      </c>
      <c r="H3954" s="6" t="str">
        <f t="shared" si="679"/>
        <v/>
      </c>
      <c r="I3954" s="5" t="str">
        <f t="shared" si="680"/>
        <v/>
      </c>
      <c r="J3954" s="6" t="str">
        <f t="shared" si="681"/>
        <v/>
      </c>
      <c r="K3954" s="5" t="str">
        <f t="shared" si="682"/>
        <v/>
      </c>
      <c r="L3954" s="6" t="str">
        <f t="shared" si="683"/>
        <v/>
      </c>
      <c r="M3954" s="5" t="str">
        <f t="shared" si="684"/>
        <v/>
      </c>
      <c r="N3954" s="6" t="str">
        <f t="shared" si="685"/>
        <v/>
      </c>
      <c r="O3954" s="5" t="str">
        <f t="shared" si="686"/>
        <v/>
      </c>
    </row>
    <row r="3955" spans="1:15">
      <c r="A3955" s="1" t="str">
        <f t="shared" si="676"/>
        <v/>
      </c>
      <c r="F3955" s="4" t="str">
        <f t="shared" si="677"/>
        <v/>
      </c>
      <c r="G3955" s="5" t="str">
        <f t="shared" si="678"/>
        <v/>
      </c>
      <c r="H3955" s="6" t="str">
        <f t="shared" si="679"/>
        <v/>
      </c>
      <c r="I3955" s="5" t="str">
        <f t="shared" si="680"/>
        <v/>
      </c>
      <c r="J3955" s="6" t="str">
        <f t="shared" si="681"/>
        <v/>
      </c>
      <c r="K3955" s="5" t="str">
        <f t="shared" si="682"/>
        <v/>
      </c>
      <c r="L3955" s="6" t="str">
        <f t="shared" si="683"/>
        <v/>
      </c>
      <c r="M3955" s="5" t="str">
        <f t="shared" si="684"/>
        <v/>
      </c>
      <c r="N3955" s="6" t="str">
        <f t="shared" si="685"/>
        <v/>
      </c>
      <c r="O3955" s="5" t="str">
        <f t="shared" si="686"/>
        <v/>
      </c>
    </row>
    <row r="3956" spans="1:15">
      <c r="A3956" s="1" t="str">
        <f t="shared" si="676"/>
        <v/>
      </c>
      <c r="F3956" s="4" t="str">
        <f t="shared" si="677"/>
        <v/>
      </c>
      <c r="G3956" s="5" t="str">
        <f t="shared" si="678"/>
        <v/>
      </c>
      <c r="H3956" s="6" t="str">
        <f t="shared" si="679"/>
        <v/>
      </c>
      <c r="I3956" s="5" t="str">
        <f t="shared" si="680"/>
        <v/>
      </c>
      <c r="J3956" s="6" t="str">
        <f t="shared" si="681"/>
        <v/>
      </c>
      <c r="K3956" s="5" t="str">
        <f t="shared" si="682"/>
        <v/>
      </c>
      <c r="L3956" s="6" t="str">
        <f t="shared" si="683"/>
        <v/>
      </c>
      <c r="M3956" s="5" t="str">
        <f t="shared" si="684"/>
        <v/>
      </c>
      <c r="N3956" s="6" t="str">
        <f t="shared" si="685"/>
        <v/>
      </c>
      <c r="O3956" s="5" t="str">
        <f t="shared" si="686"/>
        <v/>
      </c>
    </row>
    <row r="3957" spans="1:15">
      <c r="A3957" s="1" t="str">
        <f t="shared" si="676"/>
        <v/>
      </c>
      <c r="F3957" s="4" t="str">
        <f t="shared" si="677"/>
        <v/>
      </c>
      <c r="G3957" s="5" t="str">
        <f t="shared" si="678"/>
        <v/>
      </c>
      <c r="H3957" s="6" t="str">
        <f t="shared" si="679"/>
        <v/>
      </c>
      <c r="I3957" s="5" t="str">
        <f t="shared" si="680"/>
        <v/>
      </c>
      <c r="J3957" s="6" t="str">
        <f t="shared" si="681"/>
        <v/>
      </c>
      <c r="K3957" s="5" t="str">
        <f t="shared" si="682"/>
        <v/>
      </c>
      <c r="L3957" s="6" t="str">
        <f t="shared" si="683"/>
        <v/>
      </c>
      <c r="M3957" s="5" t="str">
        <f t="shared" si="684"/>
        <v/>
      </c>
      <c r="N3957" s="6" t="str">
        <f t="shared" si="685"/>
        <v/>
      </c>
      <c r="O3957" s="5" t="str">
        <f t="shared" si="686"/>
        <v/>
      </c>
    </row>
    <row r="3958" spans="1:15">
      <c r="A3958" s="1" t="str">
        <f t="shared" si="676"/>
        <v/>
      </c>
      <c r="F3958" s="4" t="str">
        <f t="shared" si="677"/>
        <v/>
      </c>
      <c r="G3958" s="5" t="str">
        <f t="shared" si="678"/>
        <v/>
      </c>
      <c r="H3958" s="6" t="str">
        <f t="shared" si="679"/>
        <v/>
      </c>
      <c r="I3958" s="5" t="str">
        <f t="shared" si="680"/>
        <v/>
      </c>
      <c r="J3958" s="6" t="str">
        <f t="shared" si="681"/>
        <v/>
      </c>
      <c r="K3958" s="5" t="str">
        <f t="shared" si="682"/>
        <v/>
      </c>
      <c r="L3958" s="6" t="str">
        <f t="shared" si="683"/>
        <v/>
      </c>
      <c r="M3958" s="5" t="str">
        <f t="shared" si="684"/>
        <v/>
      </c>
      <c r="N3958" s="6" t="str">
        <f t="shared" si="685"/>
        <v/>
      </c>
      <c r="O3958" s="5" t="str">
        <f t="shared" si="686"/>
        <v/>
      </c>
    </row>
    <row r="3959" spans="1:15">
      <c r="A3959" s="1" t="str">
        <f t="shared" si="676"/>
        <v/>
      </c>
      <c r="F3959" s="4" t="str">
        <f t="shared" si="677"/>
        <v/>
      </c>
      <c r="G3959" s="5" t="str">
        <f t="shared" si="678"/>
        <v/>
      </c>
      <c r="H3959" s="6" t="str">
        <f t="shared" si="679"/>
        <v/>
      </c>
      <c r="I3959" s="5" t="str">
        <f t="shared" si="680"/>
        <v/>
      </c>
      <c r="J3959" s="6" t="str">
        <f t="shared" si="681"/>
        <v/>
      </c>
      <c r="K3959" s="5" t="str">
        <f t="shared" si="682"/>
        <v/>
      </c>
      <c r="L3959" s="6" t="str">
        <f t="shared" si="683"/>
        <v/>
      </c>
      <c r="M3959" s="5" t="str">
        <f t="shared" si="684"/>
        <v/>
      </c>
      <c r="N3959" s="6" t="str">
        <f t="shared" si="685"/>
        <v/>
      </c>
      <c r="O3959" s="5" t="str">
        <f t="shared" si="686"/>
        <v/>
      </c>
    </row>
    <row r="3960" spans="1:15">
      <c r="A3960" s="1" t="str">
        <f t="shared" si="676"/>
        <v/>
      </c>
      <c r="F3960" s="4" t="str">
        <f t="shared" si="677"/>
        <v/>
      </c>
      <c r="G3960" s="5" t="str">
        <f t="shared" si="678"/>
        <v/>
      </c>
      <c r="H3960" s="6" t="str">
        <f t="shared" si="679"/>
        <v/>
      </c>
      <c r="I3960" s="5" t="str">
        <f t="shared" si="680"/>
        <v/>
      </c>
      <c r="J3960" s="6" t="str">
        <f t="shared" si="681"/>
        <v/>
      </c>
      <c r="K3960" s="5" t="str">
        <f t="shared" si="682"/>
        <v/>
      </c>
      <c r="L3960" s="6" t="str">
        <f t="shared" si="683"/>
        <v/>
      </c>
      <c r="M3960" s="5" t="str">
        <f t="shared" si="684"/>
        <v/>
      </c>
      <c r="N3960" s="6" t="str">
        <f t="shared" si="685"/>
        <v/>
      </c>
      <c r="O3960" s="5" t="str">
        <f t="shared" si="686"/>
        <v/>
      </c>
    </row>
    <row r="3961" spans="1:15">
      <c r="A3961" s="1" t="str">
        <f t="shared" si="676"/>
        <v/>
      </c>
      <c r="F3961" s="4" t="str">
        <f t="shared" si="677"/>
        <v/>
      </c>
      <c r="G3961" s="5" t="str">
        <f t="shared" si="678"/>
        <v/>
      </c>
      <c r="H3961" s="6" t="str">
        <f t="shared" si="679"/>
        <v/>
      </c>
      <c r="I3961" s="5" t="str">
        <f t="shared" si="680"/>
        <v/>
      </c>
      <c r="J3961" s="6" t="str">
        <f t="shared" si="681"/>
        <v/>
      </c>
      <c r="K3961" s="5" t="str">
        <f t="shared" si="682"/>
        <v/>
      </c>
      <c r="L3961" s="6" t="str">
        <f t="shared" si="683"/>
        <v/>
      </c>
      <c r="M3961" s="5" t="str">
        <f t="shared" si="684"/>
        <v/>
      </c>
      <c r="N3961" s="6" t="str">
        <f t="shared" si="685"/>
        <v/>
      </c>
      <c r="O3961" s="5" t="str">
        <f t="shared" si="686"/>
        <v/>
      </c>
    </row>
    <row r="3962" spans="1:15">
      <c r="A3962" s="1" t="str">
        <f t="shared" si="676"/>
        <v/>
      </c>
      <c r="F3962" s="4" t="str">
        <f t="shared" si="677"/>
        <v/>
      </c>
      <c r="G3962" s="5" t="str">
        <f t="shared" si="678"/>
        <v/>
      </c>
      <c r="H3962" s="6" t="str">
        <f t="shared" si="679"/>
        <v/>
      </c>
      <c r="I3962" s="5" t="str">
        <f t="shared" si="680"/>
        <v/>
      </c>
      <c r="J3962" s="6" t="str">
        <f t="shared" si="681"/>
        <v/>
      </c>
      <c r="K3962" s="5" t="str">
        <f t="shared" si="682"/>
        <v/>
      </c>
      <c r="L3962" s="6" t="str">
        <f t="shared" si="683"/>
        <v/>
      </c>
      <c r="M3962" s="5" t="str">
        <f t="shared" si="684"/>
        <v/>
      </c>
      <c r="N3962" s="6" t="str">
        <f t="shared" si="685"/>
        <v/>
      </c>
      <c r="O3962" s="5" t="str">
        <f t="shared" si="686"/>
        <v/>
      </c>
    </row>
    <row r="3963" spans="1:15">
      <c r="A3963" s="1" t="str">
        <f t="shared" si="676"/>
        <v/>
      </c>
      <c r="F3963" s="4" t="str">
        <f t="shared" si="677"/>
        <v/>
      </c>
      <c r="G3963" s="5" t="str">
        <f t="shared" si="678"/>
        <v/>
      </c>
      <c r="H3963" s="6" t="str">
        <f t="shared" si="679"/>
        <v/>
      </c>
      <c r="I3963" s="5" t="str">
        <f t="shared" si="680"/>
        <v/>
      </c>
      <c r="J3963" s="6" t="str">
        <f t="shared" si="681"/>
        <v/>
      </c>
      <c r="K3963" s="5" t="str">
        <f t="shared" si="682"/>
        <v/>
      </c>
      <c r="L3963" s="6" t="str">
        <f t="shared" si="683"/>
        <v/>
      </c>
      <c r="M3963" s="5" t="str">
        <f t="shared" si="684"/>
        <v/>
      </c>
      <c r="N3963" s="6" t="str">
        <f t="shared" si="685"/>
        <v/>
      </c>
      <c r="O3963" s="5" t="str">
        <f t="shared" si="686"/>
        <v/>
      </c>
    </row>
    <row r="3964" spans="1:15">
      <c r="A3964" s="1" t="str">
        <f t="shared" si="676"/>
        <v/>
      </c>
      <c r="F3964" s="4" t="str">
        <f t="shared" si="677"/>
        <v/>
      </c>
      <c r="G3964" s="5" t="str">
        <f t="shared" si="678"/>
        <v/>
      </c>
      <c r="H3964" s="6" t="str">
        <f t="shared" si="679"/>
        <v/>
      </c>
      <c r="I3964" s="5" t="str">
        <f t="shared" si="680"/>
        <v/>
      </c>
      <c r="J3964" s="6" t="str">
        <f t="shared" si="681"/>
        <v/>
      </c>
      <c r="K3964" s="5" t="str">
        <f t="shared" si="682"/>
        <v/>
      </c>
      <c r="L3964" s="6" t="str">
        <f t="shared" si="683"/>
        <v/>
      </c>
      <c r="M3964" s="5" t="str">
        <f t="shared" si="684"/>
        <v/>
      </c>
      <c r="N3964" s="6" t="str">
        <f t="shared" si="685"/>
        <v/>
      </c>
      <c r="O3964" s="5" t="str">
        <f t="shared" si="686"/>
        <v/>
      </c>
    </row>
    <row r="3965" spans="1:15">
      <c r="A3965" s="1" t="str">
        <f t="shared" si="676"/>
        <v/>
      </c>
      <c r="F3965" s="4" t="str">
        <f t="shared" si="677"/>
        <v/>
      </c>
      <c r="G3965" s="5" t="str">
        <f t="shared" si="678"/>
        <v/>
      </c>
      <c r="H3965" s="6" t="str">
        <f t="shared" si="679"/>
        <v/>
      </c>
      <c r="I3965" s="5" t="str">
        <f t="shared" si="680"/>
        <v/>
      </c>
      <c r="J3965" s="6" t="str">
        <f t="shared" si="681"/>
        <v/>
      </c>
      <c r="K3965" s="5" t="str">
        <f t="shared" si="682"/>
        <v/>
      </c>
      <c r="L3965" s="6" t="str">
        <f t="shared" si="683"/>
        <v/>
      </c>
      <c r="M3965" s="5" t="str">
        <f t="shared" si="684"/>
        <v/>
      </c>
      <c r="N3965" s="6" t="str">
        <f t="shared" si="685"/>
        <v/>
      </c>
      <c r="O3965" s="5" t="str">
        <f t="shared" si="686"/>
        <v/>
      </c>
    </row>
    <row r="3966" spans="1:15">
      <c r="A3966" s="1" t="str">
        <f t="shared" si="676"/>
        <v/>
      </c>
      <c r="F3966" s="4" t="str">
        <f t="shared" si="677"/>
        <v/>
      </c>
      <c r="G3966" s="5" t="str">
        <f t="shared" si="678"/>
        <v/>
      </c>
      <c r="H3966" s="6" t="str">
        <f t="shared" si="679"/>
        <v/>
      </c>
      <c r="I3966" s="5" t="str">
        <f t="shared" si="680"/>
        <v/>
      </c>
      <c r="J3966" s="6" t="str">
        <f t="shared" si="681"/>
        <v/>
      </c>
      <c r="K3966" s="5" t="str">
        <f t="shared" si="682"/>
        <v/>
      </c>
      <c r="L3966" s="6" t="str">
        <f t="shared" si="683"/>
        <v/>
      </c>
      <c r="M3966" s="5" t="str">
        <f t="shared" si="684"/>
        <v/>
      </c>
      <c r="N3966" s="6" t="str">
        <f t="shared" si="685"/>
        <v/>
      </c>
      <c r="O3966" s="5" t="str">
        <f t="shared" si="686"/>
        <v/>
      </c>
    </row>
    <row r="3967" spans="1:15">
      <c r="A3967" s="1" t="str">
        <f t="shared" si="676"/>
        <v/>
      </c>
      <c r="F3967" s="4" t="str">
        <f t="shared" si="677"/>
        <v/>
      </c>
      <c r="G3967" s="5" t="str">
        <f t="shared" si="678"/>
        <v/>
      </c>
      <c r="H3967" s="6" t="str">
        <f t="shared" si="679"/>
        <v/>
      </c>
      <c r="I3967" s="5" t="str">
        <f t="shared" si="680"/>
        <v/>
      </c>
      <c r="J3967" s="6" t="str">
        <f t="shared" si="681"/>
        <v/>
      </c>
      <c r="K3967" s="5" t="str">
        <f t="shared" si="682"/>
        <v/>
      </c>
      <c r="L3967" s="6" t="str">
        <f t="shared" si="683"/>
        <v/>
      </c>
      <c r="M3967" s="5" t="str">
        <f t="shared" si="684"/>
        <v/>
      </c>
      <c r="N3967" s="6" t="str">
        <f t="shared" si="685"/>
        <v/>
      </c>
      <c r="O3967" s="5" t="str">
        <f t="shared" si="686"/>
        <v/>
      </c>
    </row>
    <row r="3968" spans="1:15">
      <c r="A3968" s="1" t="str">
        <f t="shared" si="676"/>
        <v/>
      </c>
      <c r="F3968" s="4" t="str">
        <f t="shared" si="677"/>
        <v/>
      </c>
      <c r="G3968" s="5" t="str">
        <f t="shared" si="678"/>
        <v/>
      </c>
      <c r="H3968" s="6" t="str">
        <f t="shared" si="679"/>
        <v/>
      </c>
      <c r="I3968" s="5" t="str">
        <f t="shared" si="680"/>
        <v/>
      </c>
      <c r="J3968" s="6" t="str">
        <f t="shared" si="681"/>
        <v/>
      </c>
      <c r="K3968" s="5" t="str">
        <f t="shared" si="682"/>
        <v/>
      </c>
      <c r="L3968" s="6" t="str">
        <f t="shared" si="683"/>
        <v/>
      </c>
      <c r="M3968" s="5" t="str">
        <f t="shared" si="684"/>
        <v/>
      </c>
      <c r="N3968" s="6" t="str">
        <f t="shared" si="685"/>
        <v/>
      </c>
      <c r="O3968" s="5" t="str">
        <f t="shared" si="686"/>
        <v/>
      </c>
    </row>
    <row r="3969" spans="1:15">
      <c r="A3969" s="1" t="str">
        <f t="shared" si="676"/>
        <v/>
      </c>
      <c r="F3969" s="4" t="str">
        <f t="shared" si="677"/>
        <v/>
      </c>
      <c r="G3969" s="5" t="str">
        <f t="shared" si="678"/>
        <v/>
      </c>
      <c r="H3969" s="6" t="str">
        <f t="shared" si="679"/>
        <v/>
      </c>
      <c r="I3969" s="5" t="str">
        <f t="shared" si="680"/>
        <v/>
      </c>
      <c r="J3969" s="6" t="str">
        <f t="shared" si="681"/>
        <v/>
      </c>
      <c r="K3969" s="5" t="str">
        <f t="shared" si="682"/>
        <v/>
      </c>
      <c r="L3969" s="6" t="str">
        <f t="shared" si="683"/>
        <v/>
      </c>
      <c r="M3969" s="5" t="str">
        <f t="shared" si="684"/>
        <v/>
      </c>
      <c r="N3969" s="6" t="str">
        <f t="shared" si="685"/>
        <v/>
      </c>
      <c r="O3969" s="5" t="str">
        <f t="shared" si="686"/>
        <v/>
      </c>
    </row>
    <row r="3970" spans="1:15">
      <c r="A3970" s="1" t="str">
        <f t="shared" si="676"/>
        <v/>
      </c>
      <c r="F3970" s="4" t="str">
        <f t="shared" si="677"/>
        <v/>
      </c>
      <c r="G3970" s="5" t="str">
        <f t="shared" si="678"/>
        <v/>
      </c>
      <c r="H3970" s="6" t="str">
        <f t="shared" si="679"/>
        <v/>
      </c>
      <c r="I3970" s="5" t="str">
        <f t="shared" si="680"/>
        <v/>
      </c>
      <c r="J3970" s="6" t="str">
        <f t="shared" si="681"/>
        <v/>
      </c>
      <c r="K3970" s="5" t="str">
        <f t="shared" si="682"/>
        <v/>
      </c>
      <c r="L3970" s="6" t="str">
        <f t="shared" si="683"/>
        <v/>
      </c>
      <c r="M3970" s="5" t="str">
        <f t="shared" si="684"/>
        <v/>
      </c>
      <c r="N3970" s="6" t="str">
        <f t="shared" si="685"/>
        <v/>
      </c>
      <c r="O3970" s="5" t="str">
        <f t="shared" si="686"/>
        <v/>
      </c>
    </row>
    <row r="3971" spans="1:15">
      <c r="A3971" s="1" t="str">
        <f t="shared" ref="A3971:A4034" si="687">IF(B3971="","",MAX(A3970)+1)</f>
        <v/>
      </c>
      <c r="F3971" s="4" t="str">
        <f t="shared" si="677"/>
        <v/>
      </c>
      <c r="G3971" s="5" t="str">
        <f t="shared" si="678"/>
        <v/>
      </c>
      <c r="H3971" s="6" t="str">
        <f t="shared" si="679"/>
        <v/>
      </c>
      <c r="I3971" s="5" t="str">
        <f t="shared" si="680"/>
        <v/>
      </c>
      <c r="J3971" s="6" t="str">
        <f t="shared" si="681"/>
        <v/>
      </c>
      <c r="K3971" s="5" t="str">
        <f t="shared" si="682"/>
        <v/>
      </c>
      <c r="L3971" s="6" t="str">
        <f t="shared" si="683"/>
        <v/>
      </c>
      <c r="M3971" s="5" t="str">
        <f t="shared" si="684"/>
        <v/>
      </c>
      <c r="N3971" s="6" t="str">
        <f t="shared" si="685"/>
        <v/>
      </c>
      <c r="O3971" s="5" t="str">
        <f t="shared" si="686"/>
        <v/>
      </c>
    </row>
    <row r="3972" spans="1:15">
      <c r="A3972" s="1" t="str">
        <f t="shared" si="687"/>
        <v/>
      </c>
      <c r="F3972" s="4" t="str">
        <f t="shared" ref="F3972:F4035" si="688">IFERROR(VLOOKUP(ROW($A$1)+5*ROW(A3970),$A$2:$E$2222,2,0),"")</f>
        <v/>
      </c>
      <c r="G3972" s="5" t="str">
        <f t="shared" ref="G3972:G4035" si="689">IF(F3972="","",IF(F3972&gt;0,VLOOKUP(F3972,$B$2:$C$1213,2,0),""))</f>
        <v/>
      </c>
      <c r="H3972" s="6" t="str">
        <f t="shared" ref="H3972:H4035" si="690">IFERROR(VLOOKUP(ROW($A$2)+5*ROW(A3970),$A$2:$E$1213,2,0),"")</f>
        <v/>
      </c>
      <c r="I3972" s="5" t="str">
        <f t="shared" ref="I3972:I4035" si="691">IF(H3972="","",IF(H3972&gt;0,VLOOKUP(H3972,$B$2:$C$1213,2,0),""))</f>
        <v/>
      </c>
      <c r="J3972" s="6" t="str">
        <f t="shared" ref="J3972:J4035" si="692">IFERROR(VLOOKUP(ROW($A$3)+5*ROW(A3970),$A$2:$E$1213,2,0),"")</f>
        <v/>
      </c>
      <c r="K3972" s="5" t="str">
        <f t="shared" ref="K3972:K4035" si="693">IF(J3972="","",IF(J3972&gt;0,VLOOKUP(J3972,$B$2:$C$1213,2,0),""))</f>
        <v/>
      </c>
      <c r="L3972" s="6" t="str">
        <f t="shared" ref="L3972:L4035" si="694">IFERROR(VLOOKUP(ROW($A$4)+5*ROW(A3970),$A$2:$E$1213,2,0),"")</f>
        <v/>
      </c>
      <c r="M3972" s="5" t="str">
        <f t="shared" ref="M3972:M4035" si="695">IF(L3972="","",IF(L3972&gt;0,VLOOKUP(L3972,$B$2:$C$1213,2,0),""))</f>
        <v/>
      </c>
      <c r="N3972" s="6" t="str">
        <f t="shared" ref="N3972:N4035" si="696">IFERROR(VLOOKUP(ROW($A$4)+5*ROW(A3970),$A$2:$E$1213,2,0),"")</f>
        <v/>
      </c>
      <c r="O3972" s="5" t="str">
        <f t="shared" ref="O3972:O4035" si="697">IF(N3972="","",IF(N3972&gt;0,VLOOKUP(N3972,$B$2:$C$1213,2,0),""))</f>
        <v/>
      </c>
    </row>
    <row r="3973" spans="1:15">
      <c r="A3973" s="1" t="str">
        <f t="shared" si="687"/>
        <v/>
      </c>
      <c r="F3973" s="4" t="str">
        <f t="shared" si="688"/>
        <v/>
      </c>
      <c r="G3973" s="5" t="str">
        <f t="shared" si="689"/>
        <v/>
      </c>
      <c r="H3973" s="6" t="str">
        <f t="shared" si="690"/>
        <v/>
      </c>
      <c r="I3973" s="5" t="str">
        <f t="shared" si="691"/>
        <v/>
      </c>
      <c r="J3973" s="6" t="str">
        <f t="shared" si="692"/>
        <v/>
      </c>
      <c r="K3973" s="5" t="str">
        <f t="shared" si="693"/>
        <v/>
      </c>
      <c r="L3973" s="6" t="str">
        <f t="shared" si="694"/>
        <v/>
      </c>
      <c r="M3973" s="5" t="str">
        <f t="shared" si="695"/>
        <v/>
      </c>
      <c r="N3973" s="6" t="str">
        <f t="shared" si="696"/>
        <v/>
      </c>
      <c r="O3973" s="5" t="str">
        <f t="shared" si="697"/>
        <v/>
      </c>
    </row>
    <row r="3974" spans="1:15">
      <c r="A3974" s="1" t="str">
        <f t="shared" si="687"/>
        <v/>
      </c>
      <c r="F3974" s="4" t="str">
        <f t="shared" si="688"/>
        <v/>
      </c>
      <c r="G3974" s="5" t="str">
        <f t="shared" si="689"/>
        <v/>
      </c>
      <c r="H3974" s="6" t="str">
        <f t="shared" si="690"/>
        <v/>
      </c>
      <c r="I3974" s="5" t="str">
        <f t="shared" si="691"/>
        <v/>
      </c>
      <c r="J3974" s="6" t="str">
        <f t="shared" si="692"/>
        <v/>
      </c>
      <c r="K3974" s="5" t="str">
        <f t="shared" si="693"/>
        <v/>
      </c>
      <c r="L3974" s="6" t="str">
        <f t="shared" si="694"/>
        <v/>
      </c>
      <c r="M3974" s="5" t="str">
        <f t="shared" si="695"/>
        <v/>
      </c>
      <c r="N3974" s="6" t="str">
        <f t="shared" si="696"/>
        <v/>
      </c>
      <c r="O3974" s="5" t="str">
        <f t="shared" si="697"/>
        <v/>
      </c>
    </row>
    <row r="3975" spans="1:15">
      <c r="A3975" s="1" t="str">
        <f t="shared" si="687"/>
        <v/>
      </c>
      <c r="F3975" s="4" t="str">
        <f t="shared" si="688"/>
        <v/>
      </c>
      <c r="G3975" s="5" t="str">
        <f t="shared" si="689"/>
        <v/>
      </c>
      <c r="H3975" s="6" t="str">
        <f t="shared" si="690"/>
        <v/>
      </c>
      <c r="I3975" s="5" t="str">
        <f t="shared" si="691"/>
        <v/>
      </c>
      <c r="J3975" s="6" t="str">
        <f t="shared" si="692"/>
        <v/>
      </c>
      <c r="K3975" s="5" t="str">
        <f t="shared" si="693"/>
        <v/>
      </c>
      <c r="L3975" s="6" t="str">
        <f t="shared" si="694"/>
        <v/>
      </c>
      <c r="M3975" s="5" t="str">
        <f t="shared" si="695"/>
        <v/>
      </c>
      <c r="N3975" s="6" t="str">
        <f t="shared" si="696"/>
        <v/>
      </c>
      <c r="O3975" s="5" t="str">
        <f t="shared" si="697"/>
        <v/>
      </c>
    </row>
    <row r="3976" spans="1:15">
      <c r="A3976" s="1" t="str">
        <f t="shared" si="687"/>
        <v/>
      </c>
      <c r="F3976" s="4" t="str">
        <f t="shared" si="688"/>
        <v/>
      </c>
      <c r="G3976" s="5" t="str">
        <f t="shared" si="689"/>
        <v/>
      </c>
      <c r="H3976" s="6" t="str">
        <f t="shared" si="690"/>
        <v/>
      </c>
      <c r="I3976" s="5" t="str">
        <f t="shared" si="691"/>
        <v/>
      </c>
      <c r="J3976" s="6" t="str">
        <f t="shared" si="692"/>
        <v/>
      </c>
      <c r="K3976" s="5" t="str">
        <f t="shared" si="693"/>
        <v/>
      </c>
      <c r="L3976" s="6" t="str">
        <f t="shared" si="694"/>
        <v/>
      </c>
      <c r="M3976" s="5" t="str">
        <f t="shared" si="695"/>
        <v/>
      </c>
      <c r="N3976" s="6" t="str">
        <f t="shared" si="696"/>
        <v/>
      </c>
      <c r="O3976" s="5" t="str">
        <f t="shared" si="697"/>
        <v/>
      </c>
    </row>
    <row r="3977" spans="1:15">
      <c r="A3977" s="1" t="str">
        <f t="shared" si="687"/>
        <v/>
      </c>
      <c r="F3977" s="4" t="str">
        <f t="shared" si="688"/>
        <v/>
      </c>
      <c r="G3977" s="5" t="str">
        <f t="shared" si="689"/>
        <v/>
      </c>
      <c r="H3977" s="6" t="str">
        <f t="shared" si="690"/>
        <v/>
      </c>
      <c r="I3977" s="5" t="str">
        <f t="shared" si="691"/>
        <v/>
      </c>
      <c r="J3977" s="6" t="str">
        <f t="shared" si="692"/>
        <v/>
      </c>
      <c r="K3977" s="5" t="str">
        <f t="shared" si="693"/>
        <v/>
      </c>
      <c r="L3977" s="6" t="str">
        <f t="shared" si="694"/>
        <v/>
      </c>
      <c r="M3977" s="5" t="str">
        <f t="shared" si="695"/>
        <v/>
      </c>
      <c r="N3977" s="6" t="str">
        <f t="shared" si="696"/>
        <v/>
      </c>
      <c r="O3977" s="5" t="str">
        <f t="shared" si="697"/>
        <v/>
      </c>
    </row>
    <row r="3978" spans="1:15">
      <c r="A3978" s="1" t="str">
        <f t="shared" si="687"/>
        <v/>
      </c>
      <c r="F3978" s="4" t="str">
        <f t="shared" si="688"/>
        <v/>
      </c>
      <c r="G3978" s="5" t="str">
        <f t="shared" si="689"/>
        <v/>
      </c>
      <c r="H3978" s="6" t="str">
        <f t="shared" si="690"/>
        <v/>
      </c>
      <c r="I3978" s="5" t="str">
        <f t="shared" si="691"/>
        <v/>
      </c>
      <c r="J3978" s="6" t="str">
        <f t="shared" si="692"/>
        <v/>
      </c>
      <c r="K3978" s="5" t="str">
        <f t="shared" si="693"/>
        <v/>
      </c>
      <c r="L3978" s="6" t="str">
        <f t="shared" si="694"/>
        <v/>
      </c>
      <c r="M3978" s="5" t="str">
        <f t="shared" si="695"/>
        <v/>
      </c>
      <c r="N3978" s="6" t="str">
        <f t="shared" si="696"/>
        <v/>
      </c>
      <c r="O3978" s="5" t="str">
        <f t="shared" si="697"/>
        <v/>
      </c>
    </row>
    <row r="3979" spans="1:15">
      <c r="A3979" s="1" t="str">
        <f t="shared" si="687"/>
        <v/>
      </c>
      <c r="F3979" s="4" t="str">
        <f t="shared" si="688"/>
        <v/>
      </c>
      <c r="G3979" s="5" t="str">
        <f t="shared" si="689"/>
        <v/>
      </c>
      <c r="H3979" s="6" t="str">
        <f t="shared" si="690"/>
        <v/>
      </c>
      <c r="I3979" s="5" t="str">
        <f t="shared" si="691"/>
        <v/>
      </c>
      <c r="J3979" s="6" t="str">
        <f t="shared" si="692"/>
        <v/>
      </c>
      <c r="K3979" s="5" t="str">
        <f t="shared" si="693"/>
        <v/>
      </c>
      <c r="L3979" s="6" t="str">
        <f t="shared" si="694"/>
        <v/>
      </c>
      <c r="M3979" s="5" t="str">
        <f t="shared" si="695"/>
        <v/>
      </c>
      <c r="N3979" s="6" t="str">
        <f t="shared" si="696"/>
        <v/>
      </c>
      <c r="O3979" s="5" t="str">
        <f t="shared" si="697"/>
        <v/>
      </c>
    </row>
    <row r="3980" spans="1:15">
      <c r="A3980" s="1" t="str">
        <f t="shared" si="687"/>
        <v/>
      </c>
      <c r="F3980" s="4" t="str">
        <f t="shared" si="688"/>
        <v/>
      </c>
      <c r="G3980" s="5" t="str">
        <f t="shared" si="689"/>
        <v/>
      </c>
      <c r="H3980" s="6" t="str">
        <f t="shared" si="690"/>
        <v/>
      </c>
      <c r="I3980" s="5" t="str">
        <f t="shared" si="691"/>
        <v/>
      </c>
      <c r="J3980" s="6" t="str">
        <f t="shared" si="692"/>
        <v/>
      </c>
      <c r="K3980" s="5" t="str">
        <f t="shared" si="693"/>
        <v/>
      </c>
      <c r="L3980" s="6" t="str">
        <f t="shared" si="694"/>
        <v/>
      </c>
      <c r="M3980" s="5" t="str">
        <f t="shared" si="695"/>
        <v/>
      </c>
      <c r="N3980" s="6" t="str">
        <f t="shared" si="696"/>
        <v/>
      </c>
      <c r="O3980" s="5" t="str">
        <f t="shared" si="697"/>
        <v/>
      </c>
    </row>
    <row r="3981" spans="1:15">
      <c r="A3981" s="1" t="str">
        <f t="shared" si="687"/>
        <v/>
      </c>
      <c r="F3981" s="4" t="str">
        <f t="shared" si="688"/>
        <v/>
      </c>
      <c r="G3981" s="5" t="str">
        <f t="shared" si="689"/>
        <v/>
      </c>
      <c r="H3981" s="6" t="str">
        <f t="shared" si="690"/>
        <v/>
      </c>
      <c r="I3981" s="5" t="str">
        <f t="shared" si="691"/>
        <v/>
      </c>
      <c r="J3981" s="6" t="str">
        <f t="shared" si="692"/>
        <v/>
      </c>
      <c r="K3981" s="5" t="str">
        <f t="shared" si="693"/>
        <v/>
      </c>
      <c r="L3981" s="6" t="str">
        <f t="shared" si="694"/>
        <v/>
      </c>
      <c r="M3981" s="5" t="str">
        <f t="shared" si="695"/>
        <v/>
      </c>
      <c r="N3981" s="6" t="str">
        <f t="shared" si="696"/>
        <v/>
      </c>
      <c r="O3981" s="5" t="str">
        <f t="shared" si="697"/>
        <v/>
      </c>
    </row>
    <row r="3982" spans="1:15">
      <c r="A3982" s="1" t="str">
        <f t="shared" si="687"/>
        <v/>
      </c>
      <c r="F3982" s="4" t="str">
        <f t="shared" si="688"/>
        <v/>
      </c>
      <c r="G3982" s="5" t="str">
        <f t="shared" si="689"/>
        <v/>
      </c>
      <c r="H3982" s="6" t="str">
        <f t="shared" si="690"/>
        <v/>
      </c>
      <c r="I3982" s="5" t="str">
        <f t="shared" si="691"/>
        <v/>
      </c>
      <c r="J3982" s="6" t="str">
        <f t="shared" si="692"/>
        <v/>
      </c>
      <c r="K3982" s="5" t="str">
        <f t="shared" si="693"/>
        <v/>
      </c>
      <c r="L3982" s="6" t="str">
        <f t="shared" si="694"/>
        <v/>
      </c>
      <c r="M3982" s="5" t="str">
        <f t="shared" si="695"/>
        <v/>
      </c>
      <c r="N3982" s="6" t="str">
        <f t="shared" si="696"/>
        <v/>
      </c>
      <c r="O3982" s="5" t="str">
        <f t="shared" si="697"/>
        <v/>
      </c>
    </row>
    <row r="3983" spans="1:15">
      <c r="A3983" s="1" t="str">
        <f t="shared" si="687"/>
        <v/>
      </c>
      <c r="F3983" s="4" t="str">
        <f t="shared" si="688"/>
        <v/>
      </c>
      <c r="G3983" s="5" t="str">
        <f t="shared" si="689"/>
        <v/>
      </c>
      <c r="H3983" s="6" t="str">
        <f t="shared" si="690"/>
        <v/>
      </c>
      <c r="I3983" s="5" t="str">
        <f t="shared" si="691"/>
        <v/>
      </c>
      <c r="J3983" s="6" t="str">
        <f t="shared" si="692"/>
        <v/>
      </c>
      <c r="K3983" s="5" t="str">
        <f t="shared" si="693"/>
        <v/>
      </c>
      <c r="L3983" s="6" t="str">
        <f t="shared" si="694"/>
        <v/>
      </c>
      <c r="M3983" s="5" t="str">
        <f t="shared" si="695"/>
        <v/>
      </c>
      <c r="N3983" s="6" t="str">
        <f t="shared" si="696"/>
        <v/>
      </c>
      <c r="O3983" s="5" t="str">
        <f t="shared" si="697"/>
        <v/>
      </c>
    </row>
    <row r="3984" spans="1:15">
      <c r="A3984" s="1" t="str">
        <f t="shared" si="687"/>
        <v/>
      </c>
      <c r="F3984" s="4" t="str">
        <f t="shared" si="688"/>
        <v/>
      </c>
      <c r="G3984" s="5" t="str">
        <f t="shared" si="689"/>
        <v/>
      </c>
      <c r="H3984" s="6" t="str">
        <f t="shared" si="690"/>
        <v/>
      </c>
      <c r="I3984" s="5" t="str">
        <f t="shared" si="691"/>
        <v/>
      </c>
      <c r="J3984" s="6" t="str">
        <f t="shared" si="692"/>
        <v/>
      </c>
      <c r="K3984" s="5" t="str">
        <f t="shared" si="693"/>
        <v/>
      </c>
      <c r="L3984" s="6" t="str">
        <f t="shared" si="694"/>
        <v/>
      </c>
      <c r="M3984" s="5" t="str">
        <f t="shared" si="695"/>
        <v/>
      </c>
      <c r="N3984" s="6" t="str">
        <f t="shared" si="696"/>
        <v/>
      </c>
      <c r="O3984" s="5" t="str">
        <f t="shared" si="697"/>
        <v/>
      </c>
    </row>
    <row r="3985" spans="1:15">
      <c r="A3985" s="1" t="str">
        <f t="shared" si="687"/>
        <v/>
      </c>
      <c r="F3985" s="4" t="str">
        <f t="shared" si="688"/>
        <v/>
      </c>
      <c r="G3985" s="5" t="str">
        <f t="shared" si="689"/>
        <v/>
      </c>
      <c r="H3985" s="6" t="str">
        <f t="shared" si="690"/>
        <v/>
      </c>
      <c r="I3985" s="5" t="str">
        <f t="shared" si="691"/>
        <v/>
      </c>
      <c r="J3985" s="6" t="str">
        <f t="shared" si="692"/>
        <v/>
      </c>
      <c r="K3985" s="5" t="str">
        <f t="shared" si="693"/>
        <v/>
      </c>
      <c r="L3985" s="6" t="str">
        <f t="shared" si="694"/>
        <v/>
      </c>
      <c r="M3985" s="5" t="str">
        <f t="shared" si="695"/>
        <v/>
      </c>
      <c r="N3985" s="6" t="str">
        <f t="shared" si="696"/>
        <v/>
      </c>
      <c r="O3985" s="5" t="str">
        <f t="shared" si="697"/>
        <v/>
      </c>
    </row>
    <row r="3986" spans="1:15">
      <c r="A3986" s="1" t="str">
        <f t="shared" si="687"/>
        <v/>
      </c>
      <c r="F3986" s="4" t="str">
        <f t="shared" si="688"/>
        <v/>
      </c>
      <c r="G3986" s="5" t="str">
        <f t="shared" si="689"/>
        <v/>
      </c>
      <c r="H3986" s="6" t="str">
        <f t="shared" si="690"/>
        <v/>
      </c>
      <c r="I3986" s="5" t="str">
        <f t="shared" si="691"/>
        <v/>
      </c>
      <c r="J3986" s="6" t="str">
        <f t="shared" si="692"/>
        <v/>
      </c>
      <c r="K3986" s="5" t="str">
        <f t="shared" si="693"/>
        <v/>
      </c>
      <c r="L3986" s="6" t="str">
        <f t="shared" si="694"/>
        <v/>
      </c>
      <c r="M3986" s="5" t="str">
        <f t="shared" si="695"/>
        <v/>
      </c>
      <c r="N3986" s="6" t="str">
        <f t="shared" si="696"/>
        <v/>
      </c>
      <c r="O3986" s="5" t="str">
        <f t="shared" si="697"/>
        <v/>
      </c>
    </row>
    <row r="3987" spans="1:15">
      <c r="A3987" s="1" t="str">
        <f t="shared" si="687"/>
        <v/>
      </c>
      <c r="F3987" s="4" t="str">
        <f t="shared" si="688"/>
        <v/>
      </c>
      <c r="G3987" s="5" t="str">
        <f t="shared" si="689"/>
        <v/>
      </c>
      <c r="H3987" s="6" t="str">
        <f t="shared" si="690"/>
        <v/>
      </c>
      <c r="I3987" s="5" t="str">
        <f t="shared" si="691"/>
        <v/>
      </c>
      <c r="J3987" s="6" t="str">
        <f t="shared" si="692"/>
        <v/>
      </c>
      <c r="K3987" s="5" t="str">
        <f t="shared" si="693"/>
        <v/>
      </c>
      <c r="L3987" s="6" t="str">
        <f t="shared" si="694"/>
        <v/>
      </c>
      <c r="M3987" s="5" t="str">
        <f t="shared" si="695"/>
        <v/>
      </c>
      <c r="N3987" s="6" t="str">
        <f t="shared" si="696"/>
        <v/>
      </c>
      <c r="O3987" s="5" t="str">
        <f t="shared" si="697"/>
        <v/>
      </c>
    </row>
    <row r="3988" spans="1:15">
      <c r="A3988" s="1" t="str">
        <f t="shared" si="687"/>
        <v/>
      </c>
      <c r="F3988" s="4" t="str">
        <f t="shared" si="688"/>
        <v/>
      </c>
      <c r="G3988" s="5" t="str">
        <f t="shared" si="689"/>
        <v/>
      </c>
      <c r="H3988" s="6" t="str">
        <f t="shared" si="690"/>
        <v/>
      </c>
      <c r="I3988" s="5" t="str">
        <f t="shared" si="691"/>
        <v/>
      </c>
      <c r="J3988" s="6" t="str">
        <f t="shared" si="692"/>
        <v/>
      </c>
      <c r="K3988" s="5" t="str">
        <f t="shared" si="693"/>
        <v/>
      </c>
      <c r="L3988" s="6" t="str">
        <f t="shared" si="694"/>
        <v/>
      </c>
      <c r="M3988" s="5" t="str">
        <f t="shared" si="695"/>
        <v/>
      </c>
      <c r="N3988" s="6" t="str">
        <f t="shared" si="696"/>
        <v/>
      </c>
      <c r="O3988" s="5" t="str">
        <f t="shared" si="697"/>
        <v/>
      </c>
    </row>
    <row r="3989" spans="1:15">
      <c r="A3989" s="1" t="str">
        <f t="shared" si="687"/>
        <v/>
      </c>
      <c r="F3989" s="4" t="str">
        <f t="shared" si="688"/>
        <v/>
      </c>
      <c r="G3989" s="5" t="str">
        <f t="shared" si="689"/>
        <v/>
      </c>
      <c r="H3989" s="6" t="str">
        <f t="shared" si="690"/>
        <v/>
      </c>
      <c r="I3989" s="5" t="str">
        <f t="shared" si="691"/>
        <v/>
      </c>
      <c r="J3989" s="6" t="str">
        <f t="shared" si="692"/>
        <v/>
      </c>
      <c r="K3989" s="5" t="str">
        <f t="shared" si="693"/>
        <v/>
      </c>
      <c r="L3989" s="6" t="str">
        <f t="shared" si="694"/>
        <v/>
      </c>
      <c r="M3989" s="5" t="str">
        <f t="shared" si="695"/>
        <v/>
      </c>
      <c r="N3989" s="6" t="str">
        <f t="shared" si="696"/>
        <v/>
      </c>
      <c r="O3989" s="5" t="str">
        <f t="shared" si="697"/>
        <v/>
      </c>
    </row>
    <row r="3990" spans="1:15">
      <c r="A3990" s="1" t="str">
        <f t="shared" si="687"/>
        <v/>
      </c>
      <c r="F3990" s="4" t="str">
        <f t="shared" si="688"/>
        <v/>
      </c>
      <c r="G3990" s="5" t="str">
        <f t="shared" si="689"/>
        <v/>
      </c>
      <c r="H3990" s="6" t="str">
        <f t="shared" si="690"/>
        <v/>
      </c>
      <c r="I3990" s="5" t="str">
        <f t="shared" si="691"/>
        <v/>
      </c>
      <c r="J3990" s="6" t="str">
        <f t="shared" si="692"/>
        <v/>
      </c>
      <c r="K3990" s="5" t="str">
        <f t="shared" si="693"/>
        <v/>
      </c>
      <c r="L3990" s="6" t="str">
        <f t="shared" si="694"/>
        <v/>
      </c>
      <c r="M3990" s="5" t="str">
        <f t="shared" si="695"/>
        <v/>
      </c>
      <c r="N3990" s="6" t="str">
        <f t="shared" si="696"/>
        <v/>
      </c>
      <c r="O3990" s="5" t="str">
        <f t="shared" si="697"/>
        <v/>
      </c>
    </row>
    <row r="3991" spans="1:15">
      <c r="A3991" s="1" t="str">
        <f t="shared" si="687"/>
        <v/>
      </c>
      <c r="F3991" s="4" t="str">
        <f t="shared" si="688"/>
        <v/>
      </c>
      <c r="G3991" s="5" t="str">
        <f t="shared" si="689"/>
        <v/>
      </c>
      <c r="H3991" s="6" t="str">
        <f t="shared" si="690"/>
        <v/>
      </c>
      <c r="I3991" s="5" t="str">
        <f t="shared" si="691"/>
        <v/>
      </c>
      <c r="J3991" s="6" t="str">
        <f t="shared" si="692"/>
        <v/>
      </c>
      <c r="K3991" s="5" t="str">
        <f t="shared" si="693"/>
        <v/>
      </c>
      <c r="L3991" s="6" t="str">
        <f t="shared" si="694"/>
        <v/>
      </c>
      <c r="M3991" s="5" t="str">
        <f t="shared" si="695"/>
        <v/>
      </c>
      <c r="N3991" s="6" t="str">
        <f t="shared" si="696"/>
        <v/>
      </c>
      <c r="O3991" s="5" t="str">
        <f t="shared" si="697"/>
        <v/>
      </c>
    </row>
    <row r="3992" spans="1:15">
      <c r="A3992" s="1" t="str">
        <f t="shared" si="687"/>
        <v/>
      </c>
      <c r="F3992" s="4" t="str">
        <f t="shared" si="688"/>
        <v/>
      </c>
      <c r="G3992" s="5" t="str">
        <f t="shared" si="689"/>
        <v/>
      </c>
      <c r="H3992" s="6" t="str">
        <f t="shared" si="690"/>
        <v/>
      </c>
      <c r="I3992" s="5" t="str">
        <f t="shared" si="691"/>
        <v/>
      </c>
      <c r="J3992" s="6" t="str">
        <f t="shared" si="692"/>
        <v/>
      </c>
      <c r="K3992" s="5" t="str">
        <f t="shared" si="693"/>
        <v/>
      </c>
      <c r="L3992" s="6" t="str">
        <f t="shared" si="694"/>
        <v/>
      </c>
      <c r="M3992" s="5" t="str">
        <f t="shared" si="695"/>
        <v/>
      </c>
      <c r="N3992" s="6" t="str">
        <f t="shared" si="696"/>
        <v/>
      </c>
      <c r="O3992" s="5" t="str">
        <f t="shared" si="697"/>
        <v/>
      </c>
    </row>
    <row r="3993" spans="1:15">
      <c r="A3993" s="1" t="str">
        <f t="shared" si="687"/>
        <v/>
      </c>
      <c r="F3993" s="4" t="str">
        <f t="shared" si="688"/>
        <v/>
      </c>
      <c r="G3993" s="5" t="str">
        <f t="shared" si="689"/>
        <v/>
      </c>
      <c r="H3993" s="6" t="str">
        <f t="shared" si="690"/>
        <v/>
      </c>
      <c r="I3993" s="5" t="str">
        <f t="shared" si="691"/>
        <v/>
      </c>
      <c r="J3993" s="6" t="str">
        <f t="shared" si="692"/>
        <v/>
      </c>
      <c r="K3993" s="5" t="str">
        <f t="shared" si="693"/>
        <v/>
      </c>
      <c r="L3993" s="6" t="str">
        <f t="shared" si="694"/>
        <v/>
      </c>
      <c r="M3993" s="5" t="str">
        <f t="shared" si="695"/>
        <v/>
      </c>
      <c r="N3993" s="6" t="str">
        <f t="shared" si="696"/>
        <v/>
      </c>
      <c r="O3993" s="5" t="str">
        <f t="shared" si="697"/>
        <v/>
      </c>
    </row>
    <row r="3994" spans="1:15">
      <c r="A3994" s="1" t="str">
        <f t="shared" si="687"/>
        <v/>
      </c>
      <c r="F3994" s="4" t="str">
        <f t="shared" si="688"/>
        <v/>
      </c>
      <c r="G3994" s="5" t="str">
        <f t="shared" si="689"/>
        <v/>
      </c>
      <c r="H3994" s="6" t="str">
        <f t="shared" si="690"/>
        <v/>
      </c>
      <c r="I3994" s="5" t="str">
        <f t="shared" si="691"/>
        <v/>
      </c>
      <c r="J3994" s="6" t="str">
        <f t="shared" si="692"/>
        <v/>
      </c>
      <c r="K3994" s="5" t="str">
        <f t="shared" si="693"/>
        <v/>
      </c>
      <c r="L3994" s="6" t="str">
        <f t="shared" si="694"/>
        <v/>
      </c>
      <c r="M3994" s="5" t="str">
        <f t="shared" si="695"/>
        <v/>
      </c>
      <c r="N3994" s="6" t="str">
        <f t="shared" si="696"/>
        <v/>
      </c>
      <c r="O3994" s="5" t="str">
        <f t="shared" si="697"/>
        <v/>
      </c>
    </row>
    <row r="3995" spans="1:15">
      <c r="A3995" s="1" t="str">
        <f t="shared" si="687"/>
        <v/>
      </c>
      <c r="F3995" s="4" t="str">
        <f t="shared" si="688"/>
        <v/>
      </c>
      <c r="G3995" s="5" t="str">
        <f t="shared" si="689"/>
        <v/>
      </c>
      <c r="H3995" s="6" t="str">
        <f t="shared" si="690"/>
        <v/>
      </c>
      <c r="I3995" s="5" t="str">
        <f t="shared" si="691"/>
        <v/>
      </c>
      <c r="J3995" s="6" t="str">
        <f t="shared" si="692"/>
        <v/>
      </c>
      <c r="K3995" s="5" t="str">
        <f t="shared" si="693"/>
        <v/>
      </c>
      <c r="L3995" s="6" t="str">
        <f t="shared" si="694"/>
        <v/>
      </c>
      <c r="M3995" s="5" t="str">
        <f t="shared" si="695"/>
        <v/>
      </c>
      <c r="N3995" s="6" t="str">
        <f t="shared" si="696"/>
        <v/>
      </c>
      <c r="O3995" s="5" t="str">
        <f t="shared" si="697"/>
        <v/>
      </c>
    </row>
    <row r="3996" spans="1:15">
      <c r="A3996" s="1" t="str">
        <f t="shared" si="687"/>
        <v/>
      </c>
      <c r="F3996" s="4" t="str">
        <f t="shared" si="688"/>
        <v/>
      </c>
      <c r="G3996" s="5" t="str">
        <f t="shared" si="689"/>
        <v/>
      </c>
      <c r="H3996" s="6" t="str">
        <f t="shared" si="690"/>
        <v/>
      </c>
      <c r="I3996" s="5" t="str">
        <f t="shared" si="691"/>
        <v/>
      </c>
      <c r="J3996" s="6" t="str">
        <f t="shared" si="692"/>
        <v/>
      </c>
      <c r="K3996" s="5" t="str">
        <f t="shared" si="693"/>
        <v/>
      </c>
      <c r="L3996" s="6" t="str">
        <f t="shared" si="694"/>
        <v/>
      </c>
      <c r="M3996" s="5" t="str">
        <f t="shared" si="695"/>
        <v/>
      </c>
      <c r="N3996" s="6" t="str">
        <f t="shared" si="696"/>
        <v/>
      </c>
      <c r="O3996" s="5" t="str">
        <f t="shared" si="697"/>
        <v/>
      </c>
    </row>
    <row r="3997" spans="1:15">
      <c r="A3997" s="1" t="str">
        <f t="shared" si="687"/>
        <v/>
      </c>
      <c r="F3997" s="4" t="str">
        <f t="shared" si="688"/>
        <v/>
      </c>
      <c r="G3997" s="5" t="str">
        <f t="shared" si="689"/>
        <v/>
      </c>
      <c r="H3997" s="6" t="str">
        <f t="shared" si="690"/>
        <v/>
      </c>
      <c r="I3997" s="5" t="str">
        <f t="shared" si="691"/>
        <v/>
      </c>
      <c r="J3997" s="6" t="str">
        <f t="shared" si="692"/>
        <v/>
      </c>
      <c r="K3997" s="5" t="str">
        <f t="shared" si="693"/>
        <v/>
      </c>
      <c r="L3997" s="6" t="str">
        <f t="shared" si="694"/>
        <v/>
      </c>
      <c r="M3997" s="5" t="str">
        <f t="shared" si="695"/>
        <v/>
      </c>
      <c r="N3997" s="6" t="str">
        <f t="shared" si="696"/>
        <v/>
      </c>
      <c r="O3997" s="5" t="str">
        <f t="shared" si="697"/>
        <v/>
      </c>
    </row>
    <row r="3998" spans="1:15">
      <c r="A3998" s="1" t="str">
        <f t="shared" si="687"/>
        <v/>
      </c>
      <c r="F3998" s="4" t="str">
        <f t="shared" si="688"/>
        <v/>
      </c>
      <c r="G3998" s="5" t="str">
        <f t="shared" si="689"/>
        <v/>
      </c>
      <c r="H3998" s="6" t="str">
        <f t="shared" si="690"/>
        <v/>
      </c>
      <c r="I3998" s="5" t="str">
        <f t="shared" si="691"/>
        <v/>
      </c>
      <c r="J3998" s="6" t="str">
        <f t="shared" si="692"/>
        <v/>
      </c>
      <c r="K3998" s="5" t="str">
        <f t="shared" si="693"/>
        <v/>
      </c>
      <c r="L3998" s="6" t="str">
        <f t="shared" si="694"/>
        <v/>
      </c>
      <c r="M3998" s="5" t="str">
        <f t="shared" si="695"/>
        <v/>
      </c>
      <c r="N3998" s="6" t="str">
        <f t="shared" si="696"/>
        <v/>
      </c>
      <c r="O3998" s="5" t="str">
        <f t="shared" si="697"/>
        <v/>
      </c>
    </row>
    <row r="3999" spans="1:15">
      <c r="A3999" s="1" t="str">
        <f t="shared" si="687"/>
        <v/>
      </c>
      <c r="F3999" s="4" t="str">
        <f t="shared" si="688"/>
        <v/>
      </c>
      <c r="G3999" s="5" t="str">
        <f t="shared" si="689"/>
        <v/>
      </c>
      <c r="H3999" s="6" t="str">
        <f t="shared" si="690"/>
        <v/>
      </c>
      <c r="I3999" s="5" t="str">
        <f t="shared" si="691"/>
        <v/>
      </c>
      <c r="J3999" s="6" t="str">
        <f t="shared" si="692"/>
        <v/>
      </c>
      <c r="K3999" s="5" t="str">
        <f t="shared" si="693"/>
        <v/>
      </c>
      <c r="L3999" s="6" t="str">
        <f t="shared" si="694"/>
        <v/>
      </c>
      <c r="M3999" s="5" t="str">
        <f t="shared" si="695"/>
        <v/>
      </c>
      <c r="N3999" s="6" t="str">
        <f t="shared" si="696"/>
        <v/>
      </c>
      <c r="O3999" s="5" t="str">
        <f t="shared" si="697"/>
        <v/>
      </c>
    </row>
    <row r="4000" spans="1:15">
      <c r="A4000" s="1" t="str">
        <f t="shared" si="687"/>
        <v/>
      </c>
      <c r="F4000" s="4" t="str">
        <f t="shared" si="688"/>
        <v/>
      </c>
      <c r="G4000" s="5" t="str">
        <f t="shared" si="689"/>
        <v/>
      </c>
      <c r="H4000" s="6" t="str">
        <f t="shared" si="690"/>
        <v/>
      </c>
      <c r="I4000" s="5" t="str">
        <f t="shared" si="691"/>
        <v/>
      </c>
      <c r="J4000" s="6" t="str">
        <f t="shared" si="692"/>
        <v/>
      </c>
      <c r="K4000" s="5" t="str">
        <f t="shared" si="693"/>
        <v/>
      </c>
      <c r="L4000" s="6" t="str">
        <f t="shared" si="694"/>
        <v/>
      </c>
      <c r="M4000" s="5" t="str">
        <f t="shared" si="695"/>
        <v/>
      </c>
      <c r="N4000" s="6" t="str">
        <f t="shared" si="696"/>
        <v/>
      </c>
      <c r="O4000" s="5" t="str">
        <f t="shared" si="697"/>
        <v/>
      </c>
    </row>
    <row r="4001" spans="1:15">
      <c r="A4001" s="1" t="str">
        <f t="shared" si="687"/>
        <v/>
      </c>
      <c r="F4001" s="4" t="str">
        <f t="shared" si="688"/>
        <v/>
      </c>
      <c r="G4001" s="5" t="str">
        <f t="shared" si="689"/>
        <v/>
      </c>
      <c r="H4001" s="6" t="str">
        <f t="shared" si="690"/>
        <v/>
      </c>
      <c r="I4001" s="5" t="str">
        <f t="shared" si="691"/>
        <v/>
      </c>
      <c r="J4001" s="6" t="str">
        <f t="shared" si="692"/>
        <v/>
      </c>
      <c r="K4001" s="5" t="str">
        <f t="shared" si="693"/>
        <v/>
      </c>
      <c r="L4001" s="6" t="str">
        <f t="shared" si="694"/>
        <v/>
      </c>
      <c r="M4001" s="5" t="str">
        <f t="shared" si="695"/>
        <v/>
      </c>
      <c r="N4001" s="6" t="str">
        <f t="shared" si="696"/>
        <v/>
      </c>
      <c r="O4001" s="5" t="str">
        <f t="shared" si="697"/>
        <v/>
      </c>
    </row>
    <row r="4002" spans="1:15">
      <c r="A4002" s="1" t="str">
        <f t="shared" si="687"/>
        <v/>
      </c>
      <c r="F4002" s="4" t="str">
        <f t="shared" si="688"/>
        <v/>
      </c>
      <c r="G4002" s="5" t="str">
        <f t="shared" si="689"/>
        <v/>
      </c>
      <c r="H4002" s="6" t="str">
        <f t="shared" si="690"/>
        <v/>
      </c>
      <c r="I4002" s="5" t="str">
        <f t="shared" si="691"/>
        <v/>
      </c>
      <c r="J4002" s="6" t="str">
        <f t="shared" si="692"/>
        <v/>
      </c>
      <c r="K4002" s="5" t="str">
        <f t="shared" si="693"/>
        <v/>
      </c>
      <c r="L4002" s="6" t="str">
        <f t="shared" si="694"/>
        <v/>
      </c>
      <c r="M4002" s="5" t="str">
        <f t="shared" si="695"/>
        <v/>
      </c>
      <c r="N4002" s="6" t="str">
        <f t="shared" si="696"/>
        <v/>
      </c>
      <c r="O4002" s="5" t="str">
        <f t="shared" si="697"/>
        <v/>
      </c>
    </row>
    <row r="4003" spans="1:15">
      <c r="A4003" s="1" t="str">
        <f t="shared" si="687"/>
        <v/>
      </c>
      <c r="F4003" s="4" t="str">
        <f t="shared" si="688"/>
        <v/>
      </c>
      <c r="G4003" s="5" t="str">
        <f t="shared" si="689"/>
        <v/>
      </c>
      <c r="H4003" s="6" t="str">
        <f t="shared" si="690"/>
        <v/>
      </c>
      <c r="I4003" s="5" t="str">
        <f t="shared" si="691"/>
        <v/>
      </c>
      <c r="J4003" s="6" t="str">
        <f t="shared" si="692"/>
        <v/>
      </c>
      <c r="K4003" s="5" t="str">
        <f t="shared" si="693"/>
        <v/>
      </c>
      <c r="L4003" s="6" t="str">
        <f t="shared" si="694"/>
        <v/>
      </c>
      <c r="M4003" s="5" t="str">
        <f t="shared" si="695"/>
        <v/>
      </c>
      <c r="N4003" s="6" t="str">
        <f t="shared" si="696"/>
        <v/>
      </c>
      <c r="O4003" s="5" t="str">
        <f t="shared" si="697"/>
        <v/>
      </c>
    </row>
    <row r="4004" spans="1:15">
      <c r="A4004" s="1" t="str">
        <f t="shared" si="687"/>
        <v/>
      </c>
      <c r="F4004" s="4" t="str">
        <f t="shared" si="688"/>
        <v/>
      </c>
      <c r="G4004" s="5" t="str">
        <f t="shared" si="689"/>
        <v/>
      </c>
      <c r="H4004" s="6" t="str">
        <f t="shared" si="690"/>
        <v/>
      </c>
      <c r="I4004" s="5" t="str">
        <f t="shared" si="691"/>
        <v/>
      </c>
      <c r="J4004" s="6" t="str">
        <f t="shared" si="692"/>
        <v/>
      </c>
      <c r="K4004" s="5" t="str">
        <f t="shared" si="693"/>
        <v/>
      </c>
      <c r="L4004" s="6" t="str">
        <f t="shared" si="694"/>
        <v/>
      </c>
      <c r="M4004" s="5" t="str">
        <f t="shared" si="695"/>
        <v/>
      </c>
      <c r="N4004" s="6" t="str">
        <f t="shared" si="696"/>
        <v/>
      </c>
      <c r="O4004" s="5" t="str">
        <f t="shared" si="697"/>
        <v/>
      </c>
    </row>
    <row r="4005" spans="1:15">
      <c r="A4005" s="1" t="str">
        <f t="shared" si="687"/>
        <v/>
      </c>
      <c r="F4005" s="4" t="str">
        <f t="shared" si="688"/>
        <v/>
      </c>
      <c r="G4005" s="5" t="str">
        <f t="shared" si="689"/>
        <v/>
      </c>
      <c r="H4005" s="6" t="str">
        <f t="shared" si="690"/>
        <v/>
      </c>
      <c r="I4005" s="5" t="str">
        <f t="shared" si="691"/>
        <v/>
      </c>
      <c r="J4005" s="6" t="str">
        <f t="shared" si="692"/>
        <v/>
      </c>
      <c r="K4005" s="5" t="str">
        <f t="shared" si="693"/>
        <v/>
      </c>
      <c r="L4005" s="6" t="str">
        <f t="shared" si="694"/>
        <v/>
      </c>
      <c r="M4005" s="5" t="str">
        <f t="shared" si="695"/>
        <v/>
      </c>
      <c r="N4005" s="6" t="str">
        <f t="shared" si="696"/>
        <v/>
      </c>
      <c r="O4005" s="5" t="str">
        <f t="shared" si="697"/>
        <v/>
      </c>
    </row>
    <row r="4006" spans="1:15">
      <c r="A4006" s="1" t="str">
        <f t="shared" si="687"/>
        <v/>
      </c>
      <c r="F4006" s="4" t="str">
        <f t="shared" si="688"/>
        <v/>
      </c>
      <c r="G4006" s="5" t="str">
        <f t="shared" si="689"/>
        <v/>
      </c>
      <c r="H4006" s="6" t="str">
        <f t="shared" si="690"/>
        <v/>
      </c>
      <c r="I4006" s="5" t="str">
        <f t="shared" si="691"/>
        <v/>
      </c>
      <c r="J4006" s="6" t="str">
        <f t="shared" si="692"/>
        <v/>
      </c>
      <c r="K4006" s="5" t="str">
        <f t="shared" si="693"/>
        <v/>
      </c>
      <c r="L4006" s="6" t="str">
        <f t="shared" si="694"/>
        <v/>
      </c>
      <c r="M4006" s="5" t="str">
        <f t="shared" si="695"/>
        <v/>
      </c>
      <c r="N4006" s="6" t="str">
        <f t="shared" si="696"/>
        <v/>
      </c>
      <c r="O4006" s="5" t="str">
        <f t="shared" si="697"/>
        <v/>
      </c>
    </row>
    <row r="4007" spans="1:15">
      <c r="A4007" s="1" t="str">
        <f t="shared" si="687"/>
        <v/>
      </c>
      <c r="F4007" s="4" t="str">
        <f t="shared" si="688"/>
        <v/>
      </c>
      <c r="G4007" s="5" t="str">
        <f t="shared" si="689"/>
        <v/>
      </c>
      <c r="H4007" s="6" t="str">
        <f t="shared" si="690"/>
        <v/>
      </c>
      <c r="I4007" s="5" t="str">
        <f t="shared" si="691"/>
        <v/>
      </c>
      <c r="J4007" s="6" t="str">
        <f t="shared" si="692"/>
        <v/>
      </c>
      <c r="K4007" s="5" t="str">
        <f t="shared" si="693"/>
        <v/>
      </c>
      <c r="L4007" s="6" t="str">
        <f t="shared" si="694"/>
        <v/>
      </c>
      <c r="M4007" s="5" t="str">
        <f t="shared" si="695"/>
        <v/>
      </c>
      <c r="N4007" s="6" t="str">
        <f t="shared" si="696"/>
        <v/>
      </c>
      <c r="O4007" s="5" t="str">
        <f t="shared" si="697"/>
        <v/>
      </c>
    </row>
    <row r="4008" spans="1:15">
      <c r="A4008" s="1" t="str">
        <f t="shared" si="687"/>
        <v/>
      </c>
      <c r="F4008" s="4" t="str">
        <f t="shared" si="688"/>
        <v/>
      </c>
      <c r="G4008" s="5" t="str">
        <f t="shared" si="689"/>
        <v/>
      </c>
      <c r="H4008" s="6" t="str">
        <f t="shared" si="690"/>
        <v/>
      </c>
      <c r="I4008" s="5" t="str">
        <f t="shared" si="691"/>
        <v/>
      </c>
      <c r="J4008" s="6" t="str">
        <f t="shared" si="692"/>
        <v/>
      </c>
      <c r="K4008" s="5" t="str">
        <f t="shared" si="693"/>
        <v/>
      </c>
      <c r="L4008" s="6" t="str">
        <f t="shared" si="694"/>
        <v/>
      </c>
      <c r="M4008" s="5" t="str">
        <f t="shared" si="695"/>
        <v/>
      </c>
      <c r="N4008" s="6" t="str">
        <f t="shared" si="696"/>
        <v/>
      </c>
      <c r="O4008" s="5" t="str">
        <f t="shared" si="697"/>
        <v/>
      </c>
    </row>
    <row r="4009" spans="1:15">
      <c r="A4009" s="1" t="str">
        <f t="shared" si="687"/>
        <v/>
      </c>
      <c r="F4009" s="4" t="str">
        <f t="shared" si="688"/>
        <v/>
      </c>
      <c r="G4009" s="5" t="str">
        <f t="shared" si="689"/>
        <v/>
      </c>
      <c r="H4009" s="6" t="str">
        <f t="shared" si="690"/>
        <v/>
      </c>
      <c r="I4009" s="5" t="str">
        <f t="shared" si="691"/>
        <v/>
      </c>
      <c r="J4009" s="6" t="str">
        <f t="shared" si="692"/>
        <v/>
      </c>
      <c r="K4009" s="5" t="str">
        <f t="shared" si="693"/>
        <v/>
      </c>
      <c r="L4009" s="6" t="str">
        <f t="shared" si="694"/>
        <v/>
      </c>
      <c r="M4009" s="5" t="str">
        <f t="shared" si="695"/>
        <v/>
      </c>
      <c r="N4009" s="6" t="str">
        <f t="shared" si="696"/>
        <v/>
      </c>
      <c r="O4009" s="5" t="str">
        <f t="shared" si="697"/>
        <v/>
      </c>
    </row>
    <row r="4010" spans="1:15">
      <c r="A4010" s="1" t="str">
        <f t="shared" si="687"/>
        <v/>
      </c>
      <c r="F4010" s="4" t="str">
        <f t="shared" si="688"/>
        <v/>
      </c>
      <c r="G4010" s="5" t="str">
        <f t="shared" si="689"/>
        <v/>
      </c>
      <c r="H4010" s="6" t="str">
        <f t="shared" si="690"/>
        <v/>
      </c>
      <c r="I4010" s="5" t="str">
        <f t="shared" si="691"/>
        <v/>
      </c>
      <c r="J4010" s="6" t="str">
        <f t="shared" si="692"/>
        <v/>
      </c>
      <c r="K4010" s="5" t="str">
        <f t="shared" si="693"/>
        <v/>
      </c>
      <c r="L4010" s="6" t="str">
        <f t="shared" si="694"/>
        <v/>
      </c>
      <c r="M4010" s="5" t="str">
        <f t="shared" si="695"/>
        <v/>
      </c>
      <c r="N4010" s="6" t="str">
        <f t="shared" si="696"/>
        <v/>
      </c>
      <c r="O4010" s="5" t="str">
        <f t="shared" si="697"/>
        <v/>
      </c>
    </row>
    <row r="4011" spans="1:15">
      <c r="A4011" s="1" t="str">
        <f t="shared" si="687"/>
        <v/>
      </c>
      <c r="F4011" s="4" t="str">
        <f t="shared" si="688"/>
        <v/>
      </c>
      <c r="G4011" s="5" t="str">
        <f t="shared" si="689"/>
        <v/>
      </c>
      <c r="H4011" s="6" t="str">
        <f t="shared" si="690"/>
        <v/>
      </c>
      <c r="I4011" s="5" t="str">
        <f t="shared" si="691"/>
        <v/>
      </c>
      <c r="J4011" s="6" t="str">
        <f t="shared" si="692"/>
        <v/>
      </c>
      <c r="K4011" s="5" t="str">
        <f t="shared" si="693"/>
        <v/>
      </c>
      <c r="L4011" s="6" t="str">
        <f t="shared" si="694"/>
        <v/>
      </c>
      <c r="M4011" s="5" t="str">
        <f t="shared" si="695"/>
        <v/>
      </c>
      <c r="N4011" s="6" t="str">
        <f t="shared" si="696"/>
        <v/>
      </c>
      <c r="O4011" s="5" t="str">
        <f t="shared" si="697"/>
        <v/>
      </c>
    </row>
    <row r="4012" spans="1:15">
      <c r="A4012" s="1" t="str">
        <f t="shared" si="687"/>
        <v/>
      </c>
      <c r="F4012" s="4" t="str">
        <f t="shared" si="688"/>
        <v/>
      </c>
      <c r="G4012" s="5" t="str">
        <f t="shared" si="689"/>
        <v/>
      </c>
      <c r="H4012" s="6" t="str">
        <f t="shared" si="690"/>
        <v/>
      </c>
      <c r="I4012" s="5" t="str">
        <f t="shared" si="691"/>
        <v/>
      </c>
      <c r="J4012" s="6" t="str">
        <f t="shared" si="692"/>
        <v/>
      </c>
      <c r="K4012" s="5" t="str">
        <f t="shared" si="693"/>
        <v/>
      </c>
      <c r="L4012" s="6" t="str">
        <f t="shared" si="694"/>
        <v/>
      </c>
      <c r="M4012" s="5" t="str">
        <f t="shared" si="695"/>
        <v/>
      </c>
      <c r="N4012" s="6" t="str">
        <f t="shared" si="696"/>
        <v/>
      </c>
      <c r="O4012" s="5" t="str">
        <f t="shared" si="697"/>
        <v/>
      </c>
    </row>
    <row r="4013" spans="1:15">
      <c r="A4013" s="1" t="str">
        <f t="shared" si="687"/>
        <v/>
      </c>
      <c r="F4013" s="4" t="str">
        <f t="shared" si="688"/>
        <v/>
      </c>
      <c r="G4013" s="5" t="str">
        <f t="shared" si="689"/>
        <v/>
      </c>
      <c r="H4013" s="6" t="str">
        <f t="shared" si="690"/>
        <v/>
      </c>
      <c r="I4013" s="5" t="str">
        <f t="shared" si="691"/>
        <v/>
      </c>
      <c r="J4013" s="6" t="str">
        <f t="shared" si="692"/>
        <v/>
      </c>
      <c r="K4013" s="5" t="str">
        <f t="shared" si="693"/>
        <v/>
      </c>
      <c r="L4013" s="6" t="str">
        <f t="shared" si="694"/>
        <v/>
      </c>
      <c r="M4013" s="5" t="str">
        <f t="shared" si="695"/>
        <v/>
      </c>
      <c r="N4013" s="6" t="str">
        <f t="shared" si="696"/>
        <v/>
      </c>
      <c r="O4013" s="5" t="str">
        <f t="shared" si="697"/>
        <v/>
      </c>
    </row>
    <row r="4014" spans="1:15">
      <c r="A4014" s="1" t="str">
        <f t="shared" si="687"/>
        <v/>
      </c>
      <c r="F4014" s="4" t="str">
        <f t="shared" si="688"/>
        <v/>
      </c>
      <c r="G4014" s="5" t="str">
        <f t="shared" si="689"/>
        <v/>
      </c>
      <c r="H4014" s="6" t="str">
        <f t="shared" si="690"/>
        <v/>
      </c>
      <c r="I4014" s="5" t="str">
        <f t="shared" si="691"/>
        <v/>
      </c>
      <c r="J4014" s="6" t="str">
        <f t="shared" si="692"/>
        <v/>
      </c>
      <c r="K4014" s="5" t="str">
        <f t="shared" si="693"/>
        <v/>
      </c>
      <c r="L4014" s="6" t="str">
        <f t="shared" si="694"/>
        <v/>
      </c>
      <c r="M4014" s="5" t="str">
        <f t="shared" si="695"/>
        <v/>
      </c>
      <c r="N4014" s="6" t="str">
        <f t="shared" si="696"/>
        <v/>
      </c>
      <c r="O4014" s="5" t="str">
        <f t="shared" si="697"/>
        <v/>
      </c>
    </row>
    <row r="4015" spans="1:15">
      <c r="A4015" s="1" t="str">
        <f t="shared" si="687"/>
        <v/>
      </c>
      <c r="F4015" s="4" t="str">
        <f t="shared" si="688"/>
        <v/>
      </c>
      <c r="G4015" s="5" t="str">
        <f t="shared" si="689"/>
        <v/>
      </c>
      <c r="H4015" s="6" t="str">
        <f t="shared" si="690"/>
        <v/>
      </c>
      <c r="I4015" s="5" t="str">
        <f t="shared" si="691"/>
        <v/>
      </c>
      <c r="J4015" s="6" t="str">
        <f t="shared" si="692"/>
        <v/>
      </c>
      <c r="K4015" s="5" t="str">
        <f t="shared" si="693"/>
        <v/>
      </c>
      <c r="L4015" s="6" t="str">
        <f t="shared" si="694"/>
        <v/>
      </c>
      <c r="M4015" s="5" t="str">
        <f t="shared" si="695"/>
        <v/>
      </c>
      <c r="N4015" s="6" t="str">
        <f t="shared" si="696"/>
        <v/>
      </c>
      <c r="O4015" s="5" t="str">
        <f t="shared" si="697"/>
        <v/>
      </c>
    </row>
    <row r="4016" spans="1:15">
      <c r="A4016" s="1" t="str">
        <f t="shared" si="687"/>
        <v/>
      </c>
      <c r="F4016" s="4" t="str">
        <f t="shared" si="688"/>
        <v/>
      </c>
      <c r="G4016" s="5" t="str">
        <f t="shared" si="689"/>
        <v/>
      </c>
      <c r="H4016" s="6" t="str">
        <f t="shared" si="690"/>
        <v/>
      </c>
      <c r="I4016" s="5" t="str">
        <f t="shared" si="691"/>
        <v/>
      </c>
      <c r="J4016" s="6" t="str">
        <f t="shared" si="692"/>
        <v/>
      </c>
      <c r="K4016" s="5" t="str">
        <f t="shared" si="693"/>
        <v/>
      </c>
      <c r="L4016" s="6" t="str">
        <f t="shared" si="694"/>
        <v/>
      </c>
      <c r="M4016" s="5" t="str">
        <f t="shared" si="695"/>
        <v/>
      </c>
      <c r="N4016" s="6" t="str">
        <f t="shared" si="696"/>
        <v/>
      </c>
      <c r="O4016" s="5" t="str">
        <f t="shared" si="697"/>
        <v/>
      </c>
    </row>
    <row r="4017" spans="1:15">
      <c r="A4017" s="1" t="str">
        <f t="shared" si="687"/>
        <v/>
      </c>
      <c r="F4017" s="4" t="str">
        <f t="shared" si="688"/>
        <v/>
      </c>
      <c r="G4017" s="5" t="str">
        <f t="shared" si="689"/>
        <v/>
      </c>
      <c r="H4017" s="6" t="str">
        <f t="shared" si="690"/>
        <v/>
      </c>
      <c r="I4017" s="5" t="str">
        <f t="shared" si="691"/>
        <v/>
      </c>
      <c r="J4017" s="6" t="str">
        <f t="shared" si="692"/>
        <v/>
      </c>
      <c r="K4017" s="5" t="str">
        <f t="shared" si="693"/>
        <v/>
      </c>
      <c r="L4017" s="6" t="str">
        <f t="shared" si="694"/>
        <v/>
      </c>
      <c r="M4017" s="5" t="str">
        <f t="shared" si="695"/>
        <v/>
      </c>
      <c r="N4017" s="6" t="str">
        <f t="shared" si="696"/>
        <v/>
      </c>
      <c r="O4017" s="5" t="str">
        <f t="shared" si="697"/>
        <v/>
      </c>
    </row>
    <row r="4018" spans="1:15">
      <c r="A4018" s="1" t="str">
        <f t="shared" si="687"/>
        <v/>
      </c>
      <c r="F4018" s="4" t="str">
        <f t="shared" si="688"/>
        <v/>
      </c>
      <c r="G4018" s="5" t="str">
        <f t="shared" si="689"/>
        <v/>
      </c>
      <c r="H4018" s="6" t="str">
        <f t="shared" si="690"/>
        <v/>
      </c>
      <c r="I4018" s="5" t="str">
        <f t="shared" si="691"/>
        <v/>
      </c>
      <c r="J4018" s="6" t="str">
        <f t="shared" si="692"/>
        <v/>
      </c>
      <c r="K4018" s="5" t="str">
        <f t="shared" si="693"/>
        <v/>
      </c>
      <c r="L4018" s="6" t="str">
        <f t="shared" si="694"/>
        <v/>
      </c>
      <c r="M4018" s="5" t="str">
        <f t="shared" si="695"/>
        <v/>
      </c>
      <c r="N4018" s="6" t="str">
        <f t="shared" si="696"/>
        <v/>
      </c>
      <c r="O4018" s="5" t="str">
        <f t="shared" si="697"/>
        <v/>
      </c>
    </row>
    <row r="4019" spans="1:15">
      <c r="A4019" s="1" t="str">
        <f t="shared" si="687"/>
        <v/>
      </c>
      <c r="F4019" s="4" t="str">
        <f t="shared" si="688"/>
        <v/>
      </c>
      <c r="G4019" s="5" t="str">
        <f t="shared" si="689"/>
        <v/>
      </c>
      <c r="H4019" s="6" t="str">
        <f t="shared" si="690"/>
        <v/>
      </c>
      <c r="I4019" s="5" t="str">
        <f t="shared" si="691"/>
        <v/>
      </c>
      <c r="J4019" s="6" t="str">
        <f t="shared" si="692"/>
        <v/>
      </c>
      <c r="K4019" s="5" t="str">
        <f t="shared" si="693"/>
        <v/>
      </c>
      <c r="L4019" s="6" t="str">
        <f t="shared" si="694"/>
        <v/>
      </c>
      <c r="M4019" s="5" t="str">
        <f t="shared" si="695"/>
        <v/>
      </c>
      <c r="N4019" s="6" t="str">
        <f t="shared" si="696"/>
        <v/>
      </c>
      <c r="O4019" s="5" t="str">
        <f t="shared" si="697"/>
        <v/>
      </c>
    </row>
    <row r="4020" spans="1:15">
      <c r="A4020" s="1" t="str">
        <f t="shared" si="687"/>
        <v/>
      </c>
      <c r="F4020" s="4" t="str">
        <f t="shared" si="688"/>
        <v/>
      </c>
      <c r="G4020" s="5" t="str">
        <f t="shared" si="689"/>
        <v/>
      </c>
      <c r="H4020" s="6" t="str">
        <f t="shared" si="690"/>
        <v/>
      </c>
      <c r="I4020" s="5" t="str">
        <f t="shared" si="691"/>
        <v/>
      </c>
      <c r="J4020" s="6" t="str">
        <f t="shared" si="692"/>
        <v/>
      </c>
      <c r="K4020" s="5" t="str">
        <f t="shared" si="693"/>
        <v/>
      </c>
      <c r="L4020" s="6" t="str">
        <f t="shared" si="694"/>
        <v/>
      </c>
      <c r="M4020" s="5" t="str">
        <f t="shared" si="695"/>
        <v/>
      </c>
      <c r="N4020" s="6" t="str">
        <f t="shared" si="696"/>
        <v/>
      </c>
      <c r="O4020" s="5" t="str">
        <f t="shared" si="697"/>
        <v/>
      </c>
    </row>
    <row r="4021" spans="1:15">
      <c r="A4021" s="1" t="str">
        <f t="shared" si="687"/>
        <v/>
      </c>
      <c r="F4021" s="4" t="str">
        <f t="shared" si="688"/>
        <v/>
      </c>
      <c r="G4021" s="5" t="str">
        <f t="shared" si="689"/>
        <v/>
      </c>
      <c r="H4021" s="6" t="str">
        <f t="shared" si="690"/>
        <v/>
      </c>
      <c r="I4021" s="5" t="str">
        <f t="shared" si="691"/>
        <v/>
      </c>
      <c r="J4021" s="6" t="str">
        <f t="shared" si="692"/>
        <v/>
      </c>
      <c r="K4021" s="5" t="str">
        <f t="shared" si="693"/>
        <v/>
      </c>
      <c r="L4021" s="6" t="str">
        <f t="shared" si="694"/>
        <v/>
      </c>
      <c r="M4021" s="5" t="str">
        <f t="shared" si="695"/>
        <v/>
      </c>
      <c r="N4021" s="6" t="str">
        <f t="shared" si="696"/>
        <v/>
      </c>
      <c r="O4021" s="5" t="str">
        <f t="shared" si="697"/>
        <v/>
      </c>
    </row>
    <row r="4022" spans="1:15">
      <c r="A4022" s="1" t="str">
        <f t="shared" si="687"/>
        <v/>
      </c>
      <c r="F4022" s="4" t="str">
        <f t="shared" si="688"/>
        <v/>
      </c>
      <c r="G4022" s="5" t="str">
        <f t="shared" si="689"/>
        <v/>
      </c>
      <c r="H4022" s="6" t="str">
        <f t="shared" si="690"/>
        <v/>
      </c>
      <c r="I4022" s="5" t="str">
        <f t="shared" si="691"/>
        <v/>
      </c>
      <c r="J4022" s="6" t="str">
        <f t="shared" si="692"/>
        <v/>
      </c>
      <c r="K4022" s="5" t="str">
        <f t="shared" si="693"/>
        <v/>
      </c>
      <c r="L4022" s="6" t="str">
        <f t="shared" si="694"/>
        <v/>
      </c>
      <c r="M4022" s="5" t="str">
        <f t="shared" si="695"/>
        <v/>
      </c>
      <c r="N4022" s="6" t="str">
        <f t="shared" si="696"/>
        <v/>
      </c>
      <c r="O4022" s="5" t="str">
        <f t="shared" si="697"/>
        <v/>
      </c>
    </row>
    <row r="4023" spans="1:15">
      <c r="A4023" s="1" t="str">
        <f t="shared" si="687"/>
        <v/>
      </c>
      <c r="F4023" s="4" t="str">
        <f t="shared" si="688"/>
        <v/>
      </c>
      <c r="G4023" s="5" t="str">
        <f t="shared" si="689"/>
        <v/>
      </c>
      <c r="H4023" s="6" t="str">
        <f t="shared" si="690"/>
        <v/>
      </c>
      <c r="I4023" s="5" t="str">
        <f t="shared" si="691"/>
        <v/>
      </c>
      <c r="J4023" s="6" t="str">
        <f t="shared" si="692"/>
        <v/>
      </c>
      <c r="K4023" s="5" t="str">
        <f t="shared" si="693"/>
        <v/>
      </c>
      <c r="L4023" s="6" t="str">
        <f t="shared" si="694"/>
        <v/>
      </c>
      <c r="M4023" s="5" t="str">
        <f t="shared" si="695"/>
        <v/>
      </c>
      <c r="N4023" s="6" t="str">
        <f t="shared" si="696"/>
        <v/>
      </c>
      <c r="O4023" s="5" t="str">
        <f t="shared" si="697"/>
        <v/>
      </c>
    </row>
    <row r="4024" spans="1:15">
      <c r="A4024" s="1" t="str">
        <f t="shared" si="687"/>
        <v/>
      </c>
      <c r="F4024" s="4" t="str">
        <f t="shared" si="688"/>
        <v/>
      </c>
      <c r="G4024" s="5" t="str">
        <f t="shared" si="689"/>
        <v/>
      </c>
      <c r="H4024" s="6" t="str">
        <f t="shared" si="690"/>
        <v/>
      </c>
      <c r="I4024" s="5" t="str">
        <f t="shared" si="691"/>
        <v/>
      </c>
      <c r="J4024" s="6" t="str">
        <f t="shared" si="692"/>
        <v/>
      </c>
      <c r="K4024" s="5" t="str">
        <f t="shared" si="693"/>
        <v/>
      </c>
      <c r="L4024" s="6" t="str">
        <f t="shared" si="694"/>
        <v/>
      </c>
      <c r="M4024" s="5" t="str">
        <f t="shared" si="695"/>
        <v/>
      </c>
      <c r="N4024" s="6" t="str">
        <f t="shared" si="696"/>
        <v/>
      </c>
      <c r="O4024" s="5" t="str">
        <f t="shared" si="697"/>
        <v/>
      </c>
    </row>
    <row r="4025" spans="1:15">
      <c r="A4025" s="1" t="str">
        <f t="shared" si="687"/>
        <v/>
      </c>
      <c r="F4025" s="4" t="str">
        <f t="shared" si="688"/>
        <v/>
      </c>
      <c r="G4025" s="5" t="str">
        <f t="shared" si="689"/>
        <v/>
      </c>
      <c r="H4025" s="6" t="str">
        <f t="shared" si="690"/>
        <v/>
      </c>
      <c r="I4025" s="5" t="str">
        <f t="shared" si="691"/>
        <v/>
      </c>
      <c r="J4025" s="6" t="str">
        <f t="shared" si="692"/>
        <v/>
      </c>
      <c r="K4025" s="5" t="str">
        <f t="shared" si="693"/>
        <v/>
      </c>
      <c r="L4025" s="6" t="str">
        <f t="shared" si="694"/>
        <v/>
      </c>
      <c r="M4025" s="5" t="str">
        <f t="shared" si="695"/>
        <v/>
      </c>
      <c r="N4025" s="6" t="str">
        <f t="shared" si="696"/>
        <v/>
      </c>
      <c r="O4025" s="5" t="str">
        <f t="shared" si="697"/>
        <v/>
      </c>
    </row>
    <row r="4026" spans="1:15">
      <c r="A4026" s="1" t="str">
        <f t="shared" si="687"/>
        <v/>
      </c>
      <c r="F4026" s="4" t="str">
        <f t="shared" si="688"/>
        <v/>
      </c>
      <c r="G4026" s="5" t="str">
        <f t="shared" si="689"/>
        <v/>
      </c>
      <c r="H4026" s="6" t="str">
        <f t="shared" si="690"/>
        <v/>
      </c>
      <c r="I4026" s="5" t="str">
        <f t="shared" si="691"/>
        <v/>
      </c>
      <c r="J4026" s="6" t="str">
        <f t="shared" si="692"/>
        <v/>
      </c>
      <c r="K4026" s="5" t="str">
        <f t="shared" si="693"/>
        <v/>
      </c>
      <c r="L4026" s="6" t="str">
        <f t="shared" si="694"/>
        <v/>
      </c>
      <c r="M4026" s="5" t="str">
        <f t="shared" si="695"/>
        <v/>
      </c>
      <c r="N4026" s="6" t="str">
        <f t="shared" si="696"/>
        <v/>
      </c>
      <c r="O4026" s="5" t="str">
        <f t="shared" si="697"/>
        <v/>
      </c>
    </row>
    <row r="4027" spans="1:15">
      <c r="A4027" s="1" t="str">
        <f t="shared" si="687"/>
        <v/>
      </c>
      <c r="F4027" s="4" t="str">
        <f t="shared" si="688"/>
        <v/>
      </c>
      <c r="G4027" s="5" t="str">
        <f t="shared" si="689"/>
        <v/>
      </c>
      <c r="H4027" s="6" t="str">
        <f t="shared" si="690"/>
        <v/>
      </c>
      <c r="I4027" s="5" t="str">
        <f t="shared" si="691"/>
        <v/>
      </c>
      <c r="J4027" s="6" t="str">
        <f t="shared" si="692"/>
        <v/>
      </c>
      <c r="K4027" s="5" t="str">
        <f t="shared" si="693"/>
        <v/>
      </c>
      <c r="L4027" s="6" t="str">
        <f t="shared" si="694"/>
        <v/>
      </c>
      <c r="M4027" s="5" t="str">
        <f t="shared" si="695"/>
        <v/>
      </c>
      <c r="N4027" s="6" t="str">
        <f t="shared" si="696"/>
        <v/>
      </c>
      <c r="O4027" s="5" t="str">
        <f t="shared" si="697"/>
        <v/>
      </c>
    </row>
    <row r="4028" spans="1:15">
      <c r="A4028" s="1" t="str">
        <f t="shared" si="687"/>
        <v/>
      </c>
      <c r="F4028" s="4" t="str">
        <f t="shared" si="688"/>
        <v/>
      </c>
      <c r="G4028" s="5" t="str">
        <f t="shared" si="689"/>
        <v/>
      </c>
      <c r="H4028" s="6" t="str">
        <f t="shared" si="690"/>
        <v/>
      </c>
      <c r="I4028" s="5" t="str">
        <f t="shared" si="691"/>
        <v/>
      </c>
      <c r="J4028" s="6" t="str">
        <f t="shared" si="692"/>
        <v/>
      </c>
      <c r="K4028" s="5" t="str">
        <f t="shared" si="693"/>
        <v/>
      </c>
      <c r="L4028" s="6" t="str">
        <f t="shared" si="694"/>
        <v/>
      </c>
      <c r="M4028" s="5" t="str">
        <f t="shared" si="695"/>
        <v/>
      </c>
      <c r="N4028" s="6" t="str">
        <f t="shared" si="696"/>
        <v/>
      </c>
      <c r="O4028" s="5" t="str">
        <f t="shared" si="697"/>
        <v/>
      </c>
    </row>
    <row r="4029" spans="1:15">
      <c r="A4029" s="1" t="str">
        <f t="shared" si="687"/>
        <v/>
      </c>
      <c r="F4029" s="4" t="str">
        <f t="shared" si="688"/>
        <v/>
      </c>
      <c r="G4029" s="5" t="str">
        <f t="shared" si="689"/>
        <v/>
      </c>
      <c r="H4029" s="6" t="str">
        <f t="shared" si="690"/>
        <v/>
      </c>
      <c r="I4029" s="5" t="str">
        <f t="shared" si="691"/>
        <v/>
      </c>
      <c r="J4029" s="6" t="str">
        <f t="shared" si="692"/>
        <v/>
      </c>
      <c r="K4029" s="5" t="str">
        <f t="shared" si="693"/>
        <v/>
      </c>
      <c r="L4029" s="6" t="str">
        <f t="shared" si="694"/>
        <v/>
      </c>
      <c r="M4029" s="5" t="str">
        <f t="shared" si="695"/>
        <v/>
      </c>
      <c r="N4029" s="6" t="str">
        <f t="shared" si="696"/>
        <v/>
      </c>
      <c r="O4029" s="5" t="str">
        <f t="shared" si="697"/>
        <v/>
      </c>
    </row>
    <row r="4030" spans="1:15">
      <c r="A4030" s="1" t="str">
        <f t="shared" si="687"/>
        <v/>
      </c>
      <c r="F4030" s="4" t="str">
        <f t="shared" si="688"/>
        <v/>
      </c>
      <c r="G4030" s="5" t="str">
        <f t="shared" si="689"/>
        <v/>
      </c>
      <c r="H4030" s="6" t="str">
        <f t="shared" si="690"/>
        <v/>
      </c>
      <c r="I4030" s="5" t="str">
        <f t="shared" si="691"/>
        <v/>
      </c>
      <c r="J4030" s="6" t="str">
        <f t="shared" si="692"/>
        <v/>
      </c>
      <c r="K4030" s="5" t="str">
        <f t="shared" si="693"/>
        <v/>
      </c>
      <c r="L4030" s="6" t="str">
        <f t="shared" si="694"/>
        <v/>
      </c>
      <c r="M4030" s="5" t="str">
        <f t="shared" si="695"/>
        <v/>
      </c>
      <c r="N4030" s="6" t="str">
        <f t="shared" si="696"/>
        <v/>
      </c>
      <c r="O4030" s="5" t="str">
        <f t="shared" si="697"/>
        <v/>
      </c>
    </row>
    <row r="4031" spans="1:15">
      <c r="A4031" s="1" t="str">
        <f t="shared" si="687"/>
        <v/>
      </c>
      <c r="F4031" s="4" t="str">
        <f t="shared" si="688"/>
        <v/>
      </c>
      <c r="G4031" s="5" t="str">
        <f t="shared" si="689"/>
        <v/>
      </c>
      <c r="H4031" s="6" t="str">
        <f t="shared" si="690"/>
        <v/>
      </c>
      <c r="I4031" s="5" t="str">
        <f t="shared" si="691"/>
        <v/>
      </c>
      <c r="J4031" s="6" t="str">
        <f t="shared" si="692"/>
        <v/>
      </c>
      <c r="K4031" s="5" t="str">
        <f t="shared" si="693"/>
        <v/>
      </c>
      <c r="L4031" s="6" t="str">
        <f t="shared" si="694"/>
        <v/>
      </c>
      <c r="M4031" s="5" t="str">
        <f t="shared" si="695"/>
        <v/>
      </c>
      <c r="N4031" s="6" t="str">
        <f t="shared" si="696"/>
        <v/>
      </c>
      <c r="O4031" s="5" t="str">
        <f t="shared" si="697"/>
        <v/>
      </c>
    </row>
    <row r="4032" spans="1:15">
      <c r="A4032" s="1" t="str">
        <f t="shared" si="687"/>
        <v/>
      </c>
      <c r="F4032" s="4" t="str">
        <f t="shared" si="688"/>
        <v/>
      </c>
      <c r="G4032" s="5" t="str">
        <f t="shared" si="689"/>
        <v/>
      </c>
      <c r="H4032" s="6" t="str">
        <f t="shared" si="690"/>
        <v/>
      </c>
      <c r="I4032" s="5" t="str">
        <f t="shared" si="691"/>
        <v/>
      </c>
      <c r="J4032" s="6" t="str">
        <f t="shared" si="692"/>
        <v/>
      </c>
      <c r="K4032" s="5" t="str">
        <f t="shared" si="693"/>
        <v/>
      </c>
      <c r="L4032" s="6" t="str">
        <f t="shared" si="694"/>
        <v/>
      </c>
      <c r="M4032" s="5" t="str">
        <f t="shared" si="695"/>
        <v/>
      </c>
      <c r="N4032" s="6" t="str">
        <f t="shared" si="696"/>
        <v/>
      </c>
      <c r="O4032" s="5" t="str">
        <f t="shared" si="697"/>
        <v/>
      </c>
    </row>
    <row r="4033" spans="1:15">
      <c r="A4033" s="1" t="str">
        <f t="shared" si="687"/>
        <v/>
      </c>
      <c r="F4033" s="4" t="str">
        <f t="shared" si="688"/>
        <v/>
      </c>
      <c r="G4033" s="5" t="str">
        <f t="shared" si="689"/>
        <v/>
      </c>
      <c r="H4033" s="6" t="str">
        <f t="shared" si="690"/>
        <v/>
      </c>
      <c r="I4033" s="5" t="str">
        <f t="shared" si="691"/>
        <v/>
      </c>
      <c r="J4033" s="6" t="str">
        <f t="shared" si="692"/>
        <v/>
      </c>
      <c r="K4033" s="5" t="str">
        <f t="shared" si="693"/>
        <v/>
      </c>
      <c r="L4033" s="6" t="str">
        <f t="shared" si="694"/>
        <v/>
      </c>
      <c r="M4033" s="5" t="str">
        <f t="shared" si="695"/>
        <v/>
      </c>
      <c r="N4033" s="6" t="str">
        <f t="shared" si="696"/>
        <v/>
      </c>
      <c r="O4033" s="5" t="str">
        <f t="shared" si="697"/>
        <v/>
      </c>
    </row>
    <row r="4034" spans="1:15">
      <c r="A4034" s="1" t="str">
        <f t="shared" si="687"/>
        <v/>
      </c>
      <c r="F4034" s="4" t="str">
        <f t="shared" si="688"/>
        <v/>
      </c>
      <c r="G4034" s="5" t="str">
        <f t="shared" si="689"/>
        <v/>
      </c>
      <c r="H4034" s="6" t="str">
        <f t="shared" si="690"/>
        <v/>
      </c>
      <c r="I4034" s="5" t="str">
        <f t="shared" si="691"/>
        <v/>
      </c>
      <c r="J4034" s="6" t="str">
        <f t="shared" si="692"/>
        <v/>
      </c>
      <c r="K4034" s="5" t="str">
        <f t="shared" si="693"/>
        <v/>
      </c>
      <c r="L4034" s="6" t="str">
        <f t="shared" si="694"/>
        <v/>
      </c>
      <c r="M4034" s="5" t="str">
        <f t="shared" si="695"/>
        <v/>
      </c>
      <c r="N4034" s="6" t="str">
        <f t="shared" si="696"/>
        <v/>
      </c>
      <c r="O4034" s="5" t="str">
        <f t="shared" si="697"/>
        <v/>
      </c>
    </row>
    <row r="4035" spans="1:15">
      <c r="A4035" s="1" t="str">
        <f t="shared" ref="A4035:A4098" si="698">IF(B4035="","",MAX(A4034)+1)</f>
        <v/>
      </c>
      <c r="F4035" s="4" t="str">
        <f t="shared" si="688"/>
        <v/>
      </c>
      <c r="G4035" s="5" t="str">
        <f t="shared" si="689"/>
        <v/>
      </c>
      <c r="H4035" s="6" t="str">
        <f t="shared" si="690"/>
        <v/>
      </c>
      <c r="I4035" s="5" t="str">
        <f t="shared" si="691"/>
        <v/>
      </c>
      <c r="J4035" s="6" t="str">
        <f t="shared" si="692"/>
        <v/>
      </c>
      <c r="K4035" s="5" t="str">
        <f t="shared" si="693"/>
        <v/>
      </c>
      <c r="L4035" s="6" t="str">
        <f t="shared" si="694"/>
        <v/>
      </c>
      <c r="M4035" s="5" t="str">
        <f t="shared" si="695"/>
        <v/>
      </c>
      <c r="N4035" s="6" t="str">
        <f t="shared" si="696"/>
        <v/>
      </c>
      <c r="O4035" s="5" t="str">
        <f t="shared" si="697"/>
        <v/>
      </c>
    </row>
    <row r="4036" spans="1:15">
      <c r="A4036" s="1" t="str">
        <f t="shared" si="698"/>
        <v/>
      </c>
      <c r="F4036" s="4" t="str">
        <f t="shared" ref="F4036:F4099" si="699">IFERROR(VLOOKUP(ROW($A$1)+5*ROW(A4034),$A$2:$E$2222,2,0),"")</f>
        <v/>
      </c>
      <c r="G4036" s="5" t="str">
        <f t="shared" ref="G4036:G4099" si="700">IF(F4036="","",IF(F4036&gt;0,VLOOKUP(F4036,$B$2:$C$1213,2,0),""))</f>
        <v/>
      </c>
      <c r="H4036" s="6" t="str">
        <f t="shared" ref="H4036:H4099" si="701">IFERROR(VLOOKUP(ROW($A$2)+5*ROW(A4034),$A$2:$E$1213,2,0),"")</f>
        <v/>
      </c>
      <c r="I4036" s="5" t="str">
        <f t="shared" ref="I4036:I4099" si="702">IF(H4036="","",IF(H4036&gt;0,VLOOKUP(H4036,$B$2:$C$1213,2,0),""))</f>
        <v/>
      </c>
      <c r="J4036" s="6" t="str">
        <f t="shared" ref="J4036:J4099" si="703">IFERROR(VLOOKUP(ROW($A$3)+5*ROW(A4034),$A$2:$E$1213,2,0),"")</f>
        <v/>
      </c>
      <c r="K4036" s="5" t="str">
        <f t="shared" ref="K4036:K4099" si="704">IF(J4036="","",IF(J4036&gt;0,VLOOKUP(J4036,$B$2:$C$1213,2,0),""))</f>
        <v/>
      </c>
      <c r="L4036" s="6" t="str">
        <f t="shared" ref="L4036:L4099" si="705">IFERROR(VLOOKUP(ROW($A$4)+5*ROW(A4034),$A$2:$E$1213,2,0),"")</f>
        <v/>
      </c>
      <c r="M4036" s="5" t="str">
        <f t="shared" ref="M4036:M4099" si="706">IF(L4036="","",IF(L4036&gt;0,VLOOKUP(L4036,$B$2:$C$1213,2,0),""))</f>
        <v/>
      </c>
      <c r="N4036" s="6" t="str">
        <f t="shared" ref="N4036:N4099" si="707">IFERROR(VLOOKUP(ROW($A$4)+5*ROW(A4034),$A$2:$E$1213,2,0),"")</f>
        <v/>
      </c>
      <c r="O4036" s="5" t="str">
        <f t="shared" ref="O4036:O4099" si="708">IF(N4036="","",IF(N4036&gt;0,VLOOKUP(N4036,$B$2:$C$1213,2,0),""))</f>
        <v/>
      </c>
    </row>
    <row r="4037" spans="1:15">
      <c r="A4037" s="1" t="str">
        <f t="shared" si="698"/>
        <v/>
      </c>
      <c r="F4037" s="4" t="str">
        <f t="shared" si="699"/>
        <v/>
      </c>
      <c r="G4037" s="5" t="str">
        <f t="shared" si="700"/>
        <v/>
      </c>
      <c r="H4037" s="6" t="str">
        <f t="shared" si="701"/>
        <v/>
      </c>
      <c r="I4037" s="5" t="str">
        <f t="shared" si="702"/>
        <v/>
      </c>
      <c r="J4037" s="6" t="str">
        <f t="shared" si="703"/>
        <v/>
      </c>
      <c r="K4037" s="5" t="str">
        <f t="shared" si="704"/>
        <v/>
      </c>
      <c r="L4037" s="6" t="str">
        <f t="shared" si="705"/>
        <v/>
      </c>
      <c r="M4037" s="5" t="str">
        <f t="shared" si="706"/>
        <v/>
      </c>
      <c r="N4037" s="6" t="str">
        <f t="shared" si="707"/>
        <v/>
      </c>
      <c r="O4037" s="5" t="str">
        <f t="shared" si="708"/>
        <v/>
      </c>
    </row>
    <row r="4038" spans="1:15">
      <c r="A4038" s="1" t="str">
        <f t="shared" si="698"/>
        <v/>
      </c>
      <c r="F4038" s="4" t="str">
        <f t="shared" si="699"/>
        <v/>
      </c>
      <c r="G4038" s="5" t="str">
        <f t="shared" si="700"/>
        <v/>
      </c>
      <c r="H4038" s="6" t="str">
        <f t="shared" si="701"/>
        <v/>
      </c>
      <c r="I4038" s="5" t="str">
        <f t="shared" si="702"/>
        <v/>
      </c>
      <c r="J4038" s="6" t="str">
        <f t="shared" si="703"/>
        <v/>
      </c>
      <c r="K4038" s="5" t="str">
        <f t="shared" si="704"/>
        <v/>
      </c>
      <c r="L4038" s="6" t="str">
        <f t="shared" si="705"/>
        <v/>
      </c>
      <c r="M4038" s="5" t="str">
        <f t="shared" si="706"/>
        <v/>
      </c>
      <c r="N4038" s="6" t="str">
        <f t="shared" si="707"/>
        <v/>
      </c>
      <c r="O4038" s="5" t="str">
        <f t="shared" si="708"/>
        <v/>
      </c>
    </row>
    <row r="4039" spans="1:15">
      <c r="A4039" s="1" t="str">
        <f t="shared" si="698"/>
        <v/>
      </c>
      <c r="F4039" s="4" t="str">
        <f t="shared" si="699"/>
        <v/>
      </c>
      <c r="G4039" s="5" t="str">
        <f t="shared" si="700"/>
        <v/>
      </c>
      <c r="H4039" s="6" t="str">
        <f t="shared" si="701"/>
        <v/>
      </c>
      <c r="I4039" s="5" t="str">
        <f t="shared" si="702"/>
        <v/>
      </c>
      <c r="J4039" s="6" t="str">
        <f t="shared" si="703"/>
        <v/>
      </c>
      <c r="K4039" s="5" t="str">
        <f t="shared" si="704"/>
        <v/>
      </c>
      <c r="L4039" s="6" t="str">
        <f t="shared" si="705"/>
        <v/>
      </c>
      <c r="M4039" s="5" t="str">
        <f t="shared" si="706"/>
        <v/>
      </c>
      <c r="N4039" s="6" t="str">
        <f t="shared" si="707"/>
        <v/>
      </c>
      <c r="O4039" s="5" t="str">
        <f t="shared" si="708"/>
        <v/>
      </c>
    </row>
    <row r="4040" spans="1:15">
      <c r="A4040" s="1" t="str">
        <f t="shared" si="698"/>
        <v/>
      </c>
      <c r="F4040" s="4" t="str">
        <f t="shared" si="699"/>
        <v/>
      </c>
      <c r="G4040" s="5" t="str">
        <f t="shared" si="700"/>
        <v/>
      </c>
      <c r="H4040" s="6" t="str">
        <f t="shared" si="701"/>
        <v/>
      </c>
      <c r="I4040" s="5" t="str">
        <f t="shared" si="702"/>
        <v/>
      </c>
      <c r="J4040" s="6" t="str">
        <f t="shared" si="703"/>
        <v/>
      </c>
      <c r="K4040" s="5" t="str">
        <f t="shared" si="704"/>
        <v/>
      </c>
      <c r="L4040" s="6" t="str">
        <f t="shared" si="705"/>
        <v/>
      </c>
      <c r="M4040" s="5" t="str">
        <f t="shared" si="706"/>
        <v/>
      </c>
      <c r="N4040" s="6" t="str">
        <f t="shared" si="707"/>
        <v/>
      </c>
      <c r="O4040" s="5" t="str">
        <f t="shared" si="708"/>
        <v/>
      </c>
    </row>
    <row r="4041" spans="1:15">
      <c r="A4041" s="1" t="str">
        <f t="shared" si="698"/>
        <v/>
      </c>
      <c r="F4041" s="4" t="str">
        <f t="shared" si="699"/>
        <v/>
      </c>
      <c r="G4041" s="5" t="str">
        <f t="shared" si="700"/>
        <v/>
      </c>
      <c r="H4041" s="6" t="str">
        <f t="shared" si="701"/>
        <v/>
      </c>
      <c r="I4041" s="5" t="str">
        <f t="shared" si="702"/>
        <v/>
      </c>
      <c r="J4041" s="6" t="str">
        <f t="shared" si="703"/>
        <v/>
      </c>
      <c r="K4041" s="5" t="str">
        <f t="shared" si="704"/>
        <v/>
      </c>
      <c r="L4041" s="6" t="str">
        <f t="shared" si="705"/>
        <v/>
      </c>
      <c r="M4041" s="5" t="str">
        <f t="shared" si="706"/>
        <v/>
      </c>
      <c r="N4041" s="6" t="str">
        <f t="shared" si="707"/>
        <v/>
      </c>
      <c r="O4041" s="5" t="str">
        <f t="shared" si="708"/>
        <v/>
      </c>
    </row>
    <row r="4042" spans="1:15">
      <c r="A4042" s="1" t="str">
        <f t="shared" si="698"/>
        <v/>
      </c>
      <c r="F4042" s="4" t="str">
        <f t="shared" si="699"/>
        <v/>
      </c>
      <c r="G4042" s="5" t="str">
        <f t="shared" si="700"/>
        <v/>
      </c>
      <c r="H4042" s="6" t="str">
        <f t="shared" si="701"/>
        <v/>
      </c>
      <c r="I4042" s="5" t="str">
        <f t="shared" si="702"/>
        <v/>
      </c>
      <c r="J4042" s="6" t="str">
        <f t="shared" si="703"/>
        <v/>
      </c>
      <c r="K4042" s="5" t="str">
        <f t="shared" si="704"/>
        <v/>
      </c>
      <c r="L4042" s="6" t="str">
        <f t="shared" si="705"/>
        <v/>
      </c>
      <c r="M4042" s="5" t="str">
        <f t="shared" si="706"/>
        <v/>
      </c>
      <c r="N4042" s="6" t="str">
        <f t="shared" si="707"/>
        <v/>
      </c>
      <c r="O4042" s="5" t="str">
        <f t="shared" si="708"/>
        <v/>
      </c>
    </row>
    <row r="4043" spans="1:15">
      <c r="A4043" s="1" t="str">
        <f t="shared" si="698"/>
        <v/>
      </c>
      <c r="F4043" s="4" t="str">
        <f t="shared" si="699"/>
        <v/>
      </c>
      <c r="G4043" s="5" t="str">
        <f t="shared" si="700"/>
        <v/>
      </c>
      <c r="H4043" s="6" t="str">
        <f t="shared" si="701"/>
        <v/>
      </c>
      <c r="I4043" s="5" t="str">
        <f t="shared" si="702"/>
        <v/>
      </c>
      <c r="J4043" s="6" t="str">
        <f t="shared" si="703"/>
        <v/>
      </c>
      <c r="K4043" s="5" t="str">
        <f t="shared" si="704"/>
        <v/>
      </c>
      <c r="L4043" s="6" t="str">
        <f t="shared" si="705"/>
        <v/>
      </c>
      <c r="M4043" s="5" t="str">
        <f t="shared" si="706"/>
        <v/>
      </c>
      <c r="N4043" s="6" t="str">
        <f t="shared" si="707"/>
        <v/>
      </c>
      <c r="O4043" s="5" t="str">
        <f t="shared" si="708"/>
        <v/>
      </c>
    </row>
    <row r="4044" spans="1:15">
      <c r="A4044" s="1" t="str">
        <f t="shared" si="698"/>
        <v/>
      </c>
      <c r="F4044" s="4" t="str">
        <f t="shared" si="699"/>
        <v/>
      </c>
      <c r="G4044" s="5" t="str">
        <f t="shared" si="700"/>
        <v/>
      </c>
      <c r="H4044" s="6" t="str">
        <f t="shared" si="701"/>
        <v/>
      </c>
      <c r="I4044" s="5" t="str">
        <f t="shared" si="702"/>
        <v/>
      </c>
      <c r="J4044" s="6" t="str">
        <f t="shared" si="703"/>
        <v/>
      </c>
      <c r="K4044" s="5" t="str">
        <f t="shared" si="704"/>
        <v/>
      </c>
      <c r="L4044" s="6" t="str">
        <f t="shared" si="705"/>
        <v/>
      </c>
      <c r="M4044" s="5" t="str">
        <f t="shared" si="706"/>
        <v/>
      </c>
      <c r="N4044" s="6" t="str">
        <f t="shared" si="707"/>
        <v/>
      </c>
      <c r="O4044" s="5" t="str">
        <f t="shared" si="708"/>
        <v/>
      </c>
    </row>
    <row r="4045" spans="1:15">
      <c r="A4045" s="1" t="str">
        <f t="shared" si="698"/>
        <v/>
      </c>
      <c r="F4045" s="4" t="str">
        <f t="shared" si="699"/>
        <v/>
      </c>
      <c r="G4045" s="5" t="str">
        <f t="shared" si="700"/>
        <v/>
      </c>
      <c r="H4045" s="6" t="str">
        <f t="shared" si="701"/>
        <v/>
      </c>
      <c r="I4045" s="5" t="str">
        <f t="shared" si="702"/>
        <v/>
      </c>
      <c r="J4045" s="6" t="str">
        <f t="shared" si="703"/>
        <v/>
      </c>
      <c r="K4045" s="5" t="str">
        <f t="shared" si="704"/>
        <v/>
      </c>
      <c r="L4045" s="6" t="str">
        <f t="shared" si="705"/>
        <v/>
      </c>
      <c r="M4045" s="5" t="str">
        <f t="shared" si="706"/>
        <v/>
      </c>
      <c r="N4045" s="6" t="str">
        <f t="shared" si="707"/>
        <v/>
      </c>
      <c r="O4045" s="5" t="str">
        <f t="shared" si="708"/>
        <v/>
      </c>
    </row>
    <row r="4046" spans="1:15">
      <c r="A4046" s="1" t="str">
        <f t="shared" si="698"/>
        <v/>
      </c>
      <c r="F4046" s="4" t="str">
        <f t="shared" si="699"/>
        <v/>
      </c>
      <c r="G4046" s="5" t="str">
        <f t="shared" si="700"/>
        <v/>
      </c>
      <c r="H4046" s="6" t="str">
        <f t="shared" si="701"/>
        <v/>
      </c>
      <c r="I4046" s="5" t="str">
        <f t="shared" si="702"/>
        <v/>
      </c>
      <c r="J4046" s="6" t="str">
        <f t="shared" si="703"/>
        <v/>
      </c>
      <c r="K4046" s="5" t="str">
        <f t="shared" si="704"/>
        <v/>
      </c>
      <c r="L4046" s="6" t="str">
        <f t="shared" si="705"/>
        <v/>
      </c>
      <c r="M4046" s="5" t="str">
        <f t="shared" si="706"/>
        <v/>
      </c>
      <c r="N4046" s="6" t="str">
        <f t="shared" si="707"/>
        <v/>
      </c>
      <c r="O4046" s="5" t="str">
        <f t="shared" si="708"/>
        <v/>
      </c>
    </row>
    <row r="4047" spans="1:15">
      <c r="A4047" s="1" t="str">
        <f t="shared" si="698"/>
        <v/>
      </c>
      <c r="F4047" s="4" t="str">
        <f t="shared" si="699"/>
        <v/>
      </c>
      <c r="G4047" s="5" t="str">
        <f t="shared" si="700"/>
        <v/>
      </c>
      <c r="H4047" s="6" t="str">
        <f t="shared" si="701"/>
        <v/>
      </c>
      <c r="I4047" s="5" t="str">
        <f t="shared" si="702"/>
        <v/>
      </c>
      <c r="J4047" s="6" t="str">
        <f t="shared" si="703"/>
        <v/>
      </c>
      <c r="K4047" s="5" t="str">
        <f t="shared" si="704"/>
        <v/>
      </c>
      <c r="L4047" s="6" t="str">
        <f t="shared" si="705"/>
        <v/>
      </c>
      <c r="M4047" s="5" t="str">
        <f t="shared" si="706"/>
        <v/>
      </c>
      <c r="N4047" s="6" t="str">
        <f t="shared" si="707"/>
        <v/>
      </c>
      <c r="O4047" s="5" t="str">
        <f t="shared" si="708"/>
        <v/>
      </c>
    </row>
    <row r="4048" spans="1:15">
      <c r="A4048" s="1" t="str">
        <f t="shared" si="698"/>
        <v/>
      </c>
      <c r="F4048" s="4" t="str">
        <f t="shared" si="699"/>
        <v/>
      </c>
      <c r="G4048" s="5" t="str">
        <f t="shared" si="700"/>
        <v/>
      </c>
      <c r="H4048" s="6" t="str">
        <f t="shared" si="701"/>
        <v/>
      </c>
      <c r="I4048" s="5" t="str">
        <f t="shared" si="702"/>
        <v/>
      </c>
      <c r="J4048" s="6" t="str">
        <f t="shared" si="703"/>
        <v/>
      </c>
      <c r="K4048" s="5" t="str">
        <f t="shared" si="704"/>
        <v/>
      </c>
      <c r="L4048" s="6" t="str">
        <f t="shared" si="705"/>
        <v/>
      </c>
      <c r="M4048" s="5" t="str">
        <f t="shared" si="706"/>
        <v/>
      </c>
      <c r="N4048" s="6" t="str">
        <f t="shared" si="707"/>
        <v/>
      </c>
      <c r="O4048" s="5" t="str">
        <f t="shared" si="708"/>
        <v/>
      </c>
    </row>
    <row r="4049" spans="1:15">
      <c r="A4049" s="1" t="str">
        <f t="shared" si="698"/>
        <v/>
      </c>
      <c r="F4049" s="4" t="str">
        <f t="shared" si="699"/>
        <v/>
      </c>
      <c r="G4049" s="5" t="str">
        <f t="shared" si="700"/>
        <v/>
      </c>
      <c r="H4049" s="6" t="str">
        <f t="shared" si="701"/>
        <v/>
      </c>
      <c r="I4049" s="5" t="str">
        <f t="shared" si="702"/>
        <v/>
      </c>
      <c r="J4049" s="6" t="str">
        <f t="shared" si="703"/>
        <v/>
      </c>
      <c r="K4049" s="5" t="str">
        <f t="shared" si="704"/>
        <v/>
      </c>
      <c r="L4049" s="6" t="str">
        <f t="shared" si="705"/>
        <v/>
      </c>
      <c r="M4049" s="5" t="str">
        <f t="shared" si="706"/>
        <v/>
      </c>
      <c r="N4049" s="6" t="str">
        <f t="shared" si="707"/>
        <v/>
      </c>
      <c r="O4049" s="5" t="str">
        <f t="shared" si="708"/>
        <v/>
      </c>
    </row>
    <row r="4050" spans="1:15">
      <c r="A4050" s="1" t="str">
        <f t="shared" si="698"/>
        <v/>
      </c>
      <c r="F4050" s="4" t="str">
        <f t="shared" si="699"/>
        <v/>
      </c>
      <c r="G4050" s="5" t="str">
        <f t="shared" si="700"/>
        <v/>
      </c>
      <c r="H4050" s="6" t="str">
        <f t="shared" si="701"/>
        <v/>
      </c>
      <c r="I4050" s="5" t="str">
        <f t="shared" si="702"/>
        <v/>
      </c>
      <c r="J4050" s="6" t="str">
        <f t="shared" si="703"/>
        <v/>
      </c>
      <c r="K4050" s="5" t="str">
        <f t="shared" si="704"/>
        <v/>
      </c>
      <c r="L4050" s="6" t="str">
        <f t="shared" si="705"/>
        <v/>
      </c>
      <c r="M4050" s="5" t="str">
        <f t="shared" si="706"/>
        <v/>
      </c>
      <c r="N4050" s="6" t="str">
        <f t="shared" si="707"/>
        <v/>
      </c>
      <c r="O4050" s="5" t="str">
        <f t="shared" si="708"/>
        <v/>
      </c>
    </row>
    <row r="4051" spans="1:15">
      <c r="A4051" s="1" t="str">
        <f t="shared" si="698"/>
        <v/>
      </c>
      <c r="F4051" s="4" t="str">
        <f t="shared" si="699"/>
        <v/>
      </c>
      <c r="G4051" s="5" t="str">
        <f t="shared" si="700"/>
        <v/>
      </c>
      <c r="H4051" s="6" t="str">
        <f t="shared" si="701"/>
        <v/>
      </c>
      <c r="I4051" s="5" t="str">
        <f t="shared" si="702"/>
        <v/>
      </c>
      <c r="J4051" s="6" t="str">
        <f t="shared" si="703"/>
        <v/>
      </c>
      <c r="K4051" s="5" t="str">
        <f t="shared" si="704"/>
        <v/>
      </c>
      <c r="L4051" s="6" t="str">
        <f t="shared" si="705"/>
        <v/>
      </c>
      <c r="M4051" s="5" t="str">
        <f t="shared" si="706"/>
        <v/>
      </c>
      <c r="N4051" s="6" t="str">
        <f t="shared" si="707"/>
        <v/>
      </c>
      <c r="O4051" s="5" t="str">
        <f t="shared" si="708"/>
        <v/>
      </c>
    </row>
    <row r="4052" spans="1:15">
      <c r="A4052" s="1" t="str">
        <f t="shared" si="698"/>
        <v/>
      </c>
      <c r="F4052" s="4" t="str">
        <f t="shared" si="699"/>
        <v/>
      </c>
      <c r="G4052" s="5" t="str">
        <f t="shared" si="700"/>
        <v/>
      </c>
      <c r="H4052" s="6" t="str">
        <f t="shared" si="701"/>
        <v/>
      </c>
      <c r="I4052" s="5" t="str">
        <f t="shared" si="702"/>
        <v/>
      </c>
      <c r="J4052" s="6" t="str">
        <f t="shared" si="703"/>
        <v/>
      </c>
      <c r="K4052" s="5" t="str">
        <f t="shared" si="704"/>
        <v/>
      </c>
      <c r="L4052" s="6" t="str">
        <f t="shared" si="705"/>
        <v/>
      </c>
      <c r="M4052" s="5" t="str">
        <f t="shared" si="706"/>
        <v/>
      </c>
      <c r="N4052" s="6" t="str">
        <f t="shared" si="707"/>
        <v/>
      </c>
      <c r="O4052" s="5" t="str">
        <f t="shared" si="708"/>
        <v/>
      </c>
    </row>
    <row r="4053" spans="1:15">
      <c r="A4053" s="1" t="str">
        <f t="shared" si="698"/>
        <v/>
      </c>
      <c r="F4053" s="4" t="str">
        <f t="shared" si="699"/>
        <v/>
      </c>
      <c r="G4053" s="5" t="str">
        <f t="shared" si="700"/>
        <v/>
      </c>
      <c r="H4053" s="6" t="str">
        <f t="shared" si="701"/>
        <v/>
      </c>
      <c r="I4053" s="5" t="str">
        <f t="shared" si="702"/>
        <v/>
      </c>
      <c r="J4053" s="6" t="str">
        <f t="shared" si="703"/>
        <v/>
      </c>
      <c r="K4053" s="5" t="str">
        <f t="shared" si="704"/>
        <v/>
      </c>
      <c r="L4053" s="6" t="str">
        <f t="shared" si="705"/>
        <v/>
      </c>
      <c r="M4053" s="5" t="str">
        <f t="shared" si="706"/>
        <v/>
      </c>
      <c r="N4053" s="6" t="str">
        <f t="shared" si="707"/>
        <v/>
      </c>
      <c r="O4053" s="5" t="str">
        <f t="shared" si="708"/>
        <v/>
      </c>
    </row>
    <row r="4054" spans="1:15">
      <c r="A4054" s="1" t="str">
        <f t="shared" si="698"/>
        <v/>
      </c>
      <c r="F4054" s="4" t="str">
        <f t="shared" si="699"/>
        <v/>
      </c>
      <c r="G4054" s="5" t="str">
        <f t="shared" si="700"/>
        <v/>
      </c>
      <c r="H4054" s="6" t="str">
        <f t="shared" si="701"/>
        <v/>
      </c>
      <c r="I4054" s="5" t="str">
        <f t="shared" si="702"/>
        <v/>
      </c>
      <c r="J4054" s="6" t="str">
        <f t="shared" si="703"/>
        <v/>
      </c>
      <c r="K4054" s="5" t="str">
        <f t="shared" si="704"/>
        <v/>
      </c>
      <c r="L4054" s="6" t="str">
        <f t="shared" si="705"/>
        <v/>
      </c>
      <c r="M4054" s="5" t="str">
        <f t="shared" si="706"/>
        <v/>
      </c>
      <c r="N4054" s="6" t="str">
        <f t="shared" si="707"/>
        <v/>
      </c>
      <c r="O4054" s="5" t="str">
        <f t="shared" si="708"/>
        <v/>
      </c>
    </row>
    <row r="4055" spans="1:15">
      <c r="A4055" s="1" t="str">
        <f t="shared" si="698"/>
        <v/>
      </c>
      <c r="F4055" s="4" t="str">
        <f t="shared" si="699"/>
        <v/>
      </c>
      <c r="G4055" s="5" t="str">
        <f t="shared" si="700"/>
        <v/>
      </c>
      <c r="H4055" s="6" t="str">
        <f t="shared" si="701"/>
        <v/>
      </c>
      <c r="I4055" s="5" t="str">
        <f t="shared" si="702"/>
        <v/>
      </c>
      <c r="J4055" s="6" t="str">
        <f t="shared" si="703"/>
        <v/>
      </c>
      <c r="K4055" s="5" t="str">
        <f t="shared" si="704"/>
        <v/>
      </c>
      <c r="L4055" s="6" t="str">
        <f t="shared" si="705"/>
        <v/>
      </c>
      <c r="M4055" s="5" t="str">
        <f t="shared" si="706"/>
        <v/>
      </c>
      <c r="N4055" s="6" t="str">
        <f t="shared" si="707"/>
        <v/>
      </c>
      <c r="O4055" s="5" t="str">
        <f t="shared" si="708"/>
        <v/>
      </c>
    </row>
    <row r="4056" spans="1:15">
      <c r="A4056" s="1" t="str">
        <f t="shared" si="698"/>
        <v/>
      </c>
      <c r="F4056" s="4" t="str">
        <f t="shared" si="699"/>
        <v/>
      </c>
      <c r="G4056" s="5" t="str">
        <f t="shared" si="700"/>
        <v/>
      </c>
      <c r="H4056" s="6" t="str">
        <f t="shared" si="701"/>
        <v/>
      </c>
      <c r="I4056" s="5" t="str">
        <f t="shared" si="702"/>
        <v/>
      </c>
      <c r="J4056" s="6" t="str">
        <f t="shared" si="703"/>
        <v/>
      </c>
      <c r="K4056" s="5" t="str">
        <f t="shared" si="704"/>
        <v/>
      </c>
      <c r="L4056" s="6" t="str">
        <f t="shared" si="705"/>
        <v/>
      </c>
      <c r="M4056" s="5" t="str">
        <f t="shared" si="706"/>
        <v/>
      </c>
      <c r="N4056" s="6" t="str">
        <f t="shared" si="707"/>
        <v/>
      </c>
      <c r="O4056" s="5" t="str">
        <f t="shared" si="708"/>
        <v/>
      </c>
    </row>
    <row r="4057" spans="1:15">
      <c r="A4057" s="1" t="str">
        <f t="shared" si="698"/>
        <v/>
      </c>
      <c r="F4057" s="4" t="str">
        <f t="shared" si="699"/>
        <v/>
      </c>
      <c r="G4057" s="5" t="str">
        <f t="shared" si="700"/>
        <v/>
      </c>
      <c r="H4057" s="6" t="str">
        <f t="shared" si="701"/>
        <v/>
      </c>
      <c r="I4057" s="5" t="str">
        <f t="shared" si="702"/>
        <v/>
      </c>
      <c r="J4057" s="6" t="str">
        <f t="shared" si="703"/>
        <v/>
      </c>
      <c r="K4057" s="5" t="str">
        <f t="shared" si="704"/>
        <v/>
      </c>
      <c r="L4057" s="6" t="str">
        <f t="shared" si="705"/>
        <v/>
      </c>
      <c r="M4057" s="5" t="str">
        <f t="shared" si="706"/>
        <v/>
      </c>
      <c r="N4057" s="6" t="str">
        <f t="shared" si="707"/>
        <v/>
      </c>
      <c r="O4057" s="5" t="str">
        <f t="shared" si="708"/>
        <v/>
      </c>
    </row>
    <row r="4058" spans="1:15">
      <c r="A4058" s="1" t="str">
        <f t="shared" si="698"/>
        <v/>
      </c>
      <c r="F4058" s="4" t="str">
        <f t="shared" si="699"/>
        <v/>
      </c>
      <c r="G4058" s="5" t="str">
        <f t="shared" si="700"/>
        <v/>
      </c>
      <c r="H4058" s="6" t="str">
        <f t="shared" si="701"/>
        <v/>
      </c>
      <c r="I4058" s="5" t="str">
        <f t="shared" si="702"/>
        <v/>
      </c>
      <c r="J4058" s="6" t="str">
        <f t="shared" si="703"/>
        <v/>
      </c>
      <c r="K4058" s="5" t="str">
        <f t="shared" si="704"/>
        <v/>
      </c>
      <c r="L4058" s="6" t="str">
        <f t="shared" si="705"/>
        <v/>
      </c>
      <c r="M4058" s="5" t="str">
        <f t="shared" si="706"/>
        <v/>
      </c>
      <c r="N4058" s="6" t="str">
        <f t="shared" si="707"/>
        <v/>
      </c>
      <c r="O4058" s="5" t="str">
        <f t="shared" si="708"/>
        <v/>
      </c>
    </row>
    <row r="4059" spans="1:15">
      <c r="A4059" s="1" t="str">
        <f t="shared" si="698"/>
        <v/>
      </c>
      <c r="F4059" s="4" t="str">
        <f t="shared" si="699"/>
        <v/>
      </c>
      <c r="G4059" s="5" t="str">
        <f t="shared" si="700"/>
        <v/>
      </c>
      <c r="H4059" s="6" t="str">
        <f t="shared" si="701"/>
        <v/>
      </c>
      <c r="I4059" s="5" t="str">
        <f t="shared" si="702"/>
        <v/>
      </c>
      <c r="J4059" s="6" t="str">
        <f t="shared" si="703"/>
        <v/>
      </c>
      <c r="K4059" s="5" t="str">
        <f t="shared" si="704"/>
        <v/>
      </c>
      <c r="L4059" s="6" t="str">
        <f t="shared" si="705"/>
        <v/>
      </c>
      <c r="M4059" s="5" t="str">
        <f t="shared" si="706"/>
        <v/>
      </c>
      <c r="N4059" s="6" t="str">
        <f t="shared" si="707"/>
        <v/>
      </c>
      <c r="O4059" s="5" t="str">
        <f t="shared" si="708"/>
        <v/>
      </c>
    </row>
    <row r="4060" spans="1:15">
      <c r="A4060" s="1" t="str">
        <f t="shared" si="698"/>
        <v/>
      </c>
      <c r="F4060" s="4" t="str">
        <f t="shared" si="699"/>
        <v/>
      </c>
      <c r="G4060" s="5" t="str">
        <f t="shared" si="700"/>
        <v/>
      </c>
      <c r="H4060" s="6" t="str">
        <f t="shared" si="701"/>
        <v/>
      </c>
      <c r="I4060" s="5" t="str">
        <f t="shared" si="702"/>
        <v/>
      </c>
      <c r="J4060" s="6" t="str">
        <f t="shared" si="703"/>
        <v/>
      </c>
      <c r="K4060" s="5" t="str">
        <f t="shared" si="704"/>
        <v/>
      </c>
      <c r="L4060" s="6" t="str">
        <f t="shared" si="705"/>
        <v/>
      </c>
      <c r="M4060" s="5" t="str">
        <f t="shared" si="706"/>
        <v/>
      </c>
      <c r="N4060" s="6" t="str">
        <f t="shared" si="707"/>
        <v/>
      </c>
      <c r="O4060" s="5" t="str">
        <f t="shared" si="708"/>
        <v/>
      </c>
    </row>
    <row r="4061" spans="1:15">
      <c r="A4061" s="1" t="str">
        <f t="shared" si="698"/>
        <v/>
      </c>
      <c r="F4061" s="4" t="str">
        <f t="shared" si="699"/>
        <v/>
      </c>
      <c r="G4061" s="5" t="str">
        <f t="shared" si="700"/>
        <v/>
      </c>
      <c r="H4061" s="6" t="str">
        <f t="shared" si="701"/>
        <v/>
      </c>
      <c r="I4061" s="5" t="str">
        <f t="shared" si="702"/>
        <v/>
      </c>
      <c r="J4061" s="6" t="str">
        <f t="shared" si="703"/>
        <v/>
      </c>
      <c r="K4061" s="5" t="str">
        <f t="shared" si="704"/>
        <v/>
      </c>
      <c r="L4061" s="6" t="str">
        <f t="shared" si="705"/>
        <v/>
      </c>
      <c r="M4061" s="5" t="str">
        <f t="shared" si="706"/>
        <v/>
      </c>
      <c r="N4061" s="6" t="str">
        <f t="shared" si="707"/>
        <v/>
      </c>
      <c r="O4061" s="5" t="str">
        <f t="shared" si="708"/>
        <v/>
      </c>
    </row>
    <row r="4062" spans="1:15">
      <c r="A4062" s="1" t="str">
        <f t="shared" si="698"/>
        <v/>
      </c>
      <c r="F4062" s="4" t="str">
        <f t="shared" si="699"/>
        <v/>
      </c>
      <c r="G4062" s="5" t="str">
        <f t="shared" si="700"/>
        <v/>
      </c>
      <c r="H4062" s="6" t="str">
        <f t="shared" si="701"/>
        <v/>
      </c>
      <c r="I4062" s="5" t="str">
        <f t="shared" si="702"/>
        <v/>
      </c>
      <c r="J4062" s="6" t="str">
        <f t="shared" si="703"/>
        <v/>
      </c>
      <c r="K4062" s="5" t="str">
        <f t="shared" si="704"/>
        <v/>
      </c>
      <c r="L4062" s="6" t="str">
        <f t="shared" si="705"/>
        <v/>
      </c>
      <c r="M4062" s="5" t="str">
        <f t="shared" si="706"/>
        <v/>
      </c>
      <c r="N4062" s="6" t="str">
        <f t="shared" si="707"/>
        <v/>
      </c>
      <c r="O4062" s="5" t="str">
        <f t="shared" si="708"/>
        <v/>
      </c>
    </row>
    <row r="4063" spans="1:15">
      <c r="A4063" s="1" t="str">
        <f t="shared" si="698"/>
        <v/>
      </c>
      <c r="F4063" s="4" t="str">
        <f t="shared" si="699"/>
        <v/>
      </c>
      <c r="G4063" s="5" t="str">
        <f t="shared" si="700"/>
        <v/>
      </c>
      <c r="H4063" s="6" t="str">
        <f t="shared" si="701"/>
        <v/>
      </c>
      <c r="I4063" s="5" t="str">
        <f t="shared" si="702"/>
        <v/>
      </c>
      <c r="J4063" s="6" t="str">
        <f t="shared" si="703"/>
        <v/>
      </c>
      <c r="K4063" s="5" t="str">
        <f t="shared" si="704"/>
        <v/>
      </c>
      <c r="L4063" s="6" t="str">
        <f t="shared" si="705"/>
        <v/>
      </c>
      <c r="M4063" s="5" t="str">
        <f t="shared" si="706"/>
        <v/>
      </c>
      <c r="N4063" s="6" t="str">
        <f t="shared" si="707"/>
        <v/>
      </c>
      <c r="O4063" s="5" t="str">
        <f t="shared" si="708"/>
        <v/>
      </c>
    </row>
    <row r="4064" spans="1:15">
      <c r="A4064" s="1" t="str">
        <f t="shared" si="698"/>
        <v/>
      </c>
      <c r="F4064" s="4" t="str">
        <f t="shared" si="699"/>
        <v/>
      </c>
      <c r="G4064" s="5" t="str">
        <f t="shared" si="700"/>
        <v/>
      </c>
      <c r="H4064" s="6" t="str">
        <f t="shared" si="701"/>
        <v/>
      </c>
      <c r="I4064" s="5" t="str">
        <f t="shared" si="702"/>
        <v/>
      </c>
      <c r="J4064" s="6" t="str">
        <f t="shared" si="703"/>
        <v/>
      </c>
      <c r="K4064" s="5" t="str">
        <f t="shared" si="704"/>
        <v/>
      </c>
      <c r="L4064" s="6" t="str">
        <f t="shared" si="705"/>
        <v/>
      </c>
      <c r="M4064" s="5" t="str">
        <f t="shared" si="706"/>
        <v/>
      </c>
      <c r="N4064" s="6" t="str">
        <f t="shared" si="707"/>
        <v/>
      </c>
      <c r="O4064" s="5" t="str">
        <f t="shared" si="708"/>
        <v/>
      </c>
    </row>
    <row r="4065" spans="1:15">
      <c r="A4065" s="1" t="str">
        <f t="shared" si="698"/>
        <v/>
      </c>
      <c r="F4065" s="4" t="str">
        <f t="shared" si="699"/>
        <v/>
      </c>
      <c r="G4065" s="5" t="str">
        <f t="shared" si="700"/>
        <v/>
      </c>
      <c r="H4065" s="6" t="str">
        <f t="shared" si="701"/>
        <v/>
      </c>
      <c r="I4065" s="5" t="str">
        <f t="shared" si="702"/>
        <v/>
      </c>
      <c r="J4065" s="6" t="str">
        <f t="shared" si="703"/>
        <v/>
      </c>
      <c r="K4065" s="5" t="str">
        <f t="shared" si="704"/>
        <v/>
      </c>
      <c r="L4065" s="6" t="str">
        <f t="shared" si="705"/>
        <v/>
      </c>
      <c r="M4065" s="5" t="str">
        <f t="shared" si="706"/>
        <v/>
      </c>
      <c r="N4065" s="6" t="str">
        <f t="shared" si="707"/>
        <v/>
      </c>
      <c r="O4065" s="5" t="str">
        <f t="shared" si="708"/>
        <v/>
      </c>
    </row>
    <row r="4066" spans="1:15">
      <c r="A4066" s="1" t="str">
        <f t="shared" si="698"/>
        <v/>
      </c>
      <c r="F4066" s="4" t="str">
        <f t="shared" si="699"/>
        <v/>
      </c>
      <c r="G4066" s="5" t="str">
        <f t="shared" si="700"/>
        <v/>
      </c>
      <c r="H4066" s="6" t="str">
        <f t="shared" si="701"/>
        <v/>
      </c>
      <c r="I4066" s="5" t="str">
        <f t="shared" si="702"/>
        <v/>
      </c>
      <c r="J4066" s="6" t="str">
        <f t="shared" si="703"/>
        <v/>
      </c>
      <c r="K4066" s="5" t="str">
        <f t="shared" si="704"/>
        <v/>
      </c>
      <c r="L4066" s="6" t="str">
        <f t="shared" si="705"/>
        <v/>
      </c>
      <c r="M4066" s="5" t="str">
        <f t="shared" si="706"/>
        <v/>
      </c>
      <c r="N4066" s="6" t="str">
        <f t="shared" si="707"/>
        <v/>
      </c>
      <c r="O4066" s="5" t="str">
        <f t="shared" si="708"/>
        <v/>
      </c>
    </row>
    <row r="4067" spans="1:15">
      <c r="A4067" s="1" t="str">
        <f t="shared" si="698"/>
        <v/>
      </c>
      <c r="F4067" s="4" t="str">
        <f t="shared" si="699"/>
        <v/>
      </c>
      <c r="G4067" s="5" t="str">
        <f t="shared" si="700"/>
        <v/>
      </c>
      <c r="H4067" s="6" t="str">
        <f t="shared" si="701"/>
        <v/>
      </c>
      <c r="I4067" s="5" t="str">
        <f t="shared" si="702"/>
        <v/>
      </c>
      <c r="J4067" s="6" t="str">
        <f t="shared" si="703"/>
        <v/>
      </c>
      <c r="K4067" s="5" t="str">
        <f t="shared" si="704"/>
        <v/>
      </c>
      <c r="L4067" s="6" t="str">
        <f t="shared" si="705"/>
        <v/>
      </c>
      <c r="M4067" s="5" t="str">
        <f t="shared" si="706"/>
        <v/>
      </c>
      <c r="N4067" s="6" t="str">
        <f t="shared" si="707"/>
        <v/>
      </c>
      <c r="O4067" s="5" t="str">
        <f t="shared" si="708"/>
        <v/>
      </c>
    </row>
    <row r="4068" spans="1:15">
      <c r="A4068" s="1" t="str">
        <f t="shared" si="698"/>
        <v/>
      </c>
      <c r="F4068" s="4" t="str">
        <f t="shared" si="699"/>
        <v/>
      </c>
      <c r="G4068" s="5" t="str">
        <f t="shared" si="700"/>
        <v/>
      </c>
      <c r="H4068" s="6" t="str">
        <f t="shared" si="701"/>
        <v/>
      </c>
      <c r="I4068" s="5" t="str">
        <f t="shared" si="702"/>
        <v/>
      </c>
      <c r="J4068" s="6" t="str">
        <f t="shared" si="703"/>
        <v/>
      </c>
      <c r="K4068" s="5" t="str">
        <f t="shared" si="704"/>
        <v/>
      </c>
      <c r="L4068" s="6" t="str">
        <f t="shared" si="705"/>
        <v/>
      </c>
      <c r="M4068" s="5" t="str">
        <f t="shared" si="706"/>
        <v/>
      </c>
      <c r="N4068" s="6" t="str">
        <f t="shared" si="707"/>
        <v/>
      </c>
      <c r="O4068" s="5" t="str">
        <f t="shared" si="708"/>
        <v/>
      </c>
    </row>
    <row r="4069" spans="1:15">
      <c r="A4069" s="1" t="str">
        <f t="shared" si="698"/>
        <v/>
      </c>
      <c r="F4069" s="4" t="str">
        <f t="shared" si="699"/>
        <v/>
      </c>
      <c r="G4069" s="5" t="str">
        <f t="shared" si="700"/>
        <v/>
      </c>
      <c r="H4069" s="6" t="str">
        <f t="shared" si="701"/>
        <v/>
      </c>
      <c r="I4069" s="5" t="str">
        <f t="shared" si="702"/>
        <v/>
      </c>
      <c r="J4069" s="6" t="str">
        <f t="shared" si="703"/>
        <v/>
      </c>
      <c r="K4069" s="5" t="str">
        <f t="shared" si="704"/>
        <v/>
      </c>
      <c r="L4069" s="6" t="str">
        <f t="shared" si="705"/>
        <v/>
      </c>
      <c r="M4069" s="5" t="str">
        <f t="shared" si="706"/>
        <v/>
      </c>
      <c r="N4069" s="6" t="str">
        <f t="shared" si="707"/>
        <v/>
      </c>
      <c r="O4069" s="5" t="str">
        <f t="shared" si="708"/>
        <v/>
      </c>
    </row>
    <row r="4070" spans="1:15">
      <c r="A4070" s="1" t="str">
        <f t="shared" si="698"/>
        <v/>
      </c>
      <c r="F4070" s="4" t="str">
        <f t="shared" si="699"/>
        <v/>
      </c>
      <c r="G4070" s="5" t="str">
        <f t="shared" si="700"/>
        <v/>
      </c>
      <c r="H4070" s="6" t="str">
        <f t="shared" si="701"/>
        <v/>
      </c>
      <c r="I4070" s="5" t="str">
        <f t="shared" si="702"/>
        <v/>
      </c>
      <c r="J4070" s="6" t="str">
        <f t="shared" si="703"/>
        <v/>
      </c>
      <c r="K4070" s="5" t="str">
        <f t="shared" si="704"/>
        <v/>
      </c>
      <c r="L4070" s="6" t="str">
        <f t="shared" si="705"/>
        <v/>
      </c>
      <c r="M4070" s="5" t="str">
        <f t="shared" si="706"/>
        <v/>
      </c>
      <c r="N4070" s="6" t="str">
        <f t="shared" si="707"/>
        <v/>
      </c>
      <c r="O4070" s="5" t="str">
        <f t="shared" si="708"/>
        <v/>
      </c>
    </row>
    <row r="4071" spans="1:15">
      <c r="A4071" s="1" t="str">
        <f t="shared" si="698"/>
        <v/>
      </c>
      <c r="F4071" s="4" t="str">
        <f t="shared" si="699"/>
        <v/>
      </c>
      <c r="G4071" s="5" t="str">
        <f t="shared" si="700"/>
        <v/>
      </c>
      <c r="H4071" s="6" t="str">
        <f t="shared" si="701"/>
        <v/>
      </c>
      <c r="I4071" s="5" t="str">
        <f t="shared" si="702"/>
        <v/>
      </c>
      <c r="J4071" s="6" t="str">
        <f t="shared" si="703"/>
        <v/>
      </c>
      <c r="K4071" s="5" t="str">
        <f t="shared" si="704"/>
        <v/>
      </c>
      <c r="L4071" s="6" t="str">
        <f t="shared" si="705"/>
        <v/>
      </c>
      <c r="M4071" s="5" t="str">
        <f t="shared" si="706"/>
        <v/>
      </c>
      <c r="N4071" s="6" t="str">
        <f t="shared" si="707"/>
        <v/>
      </c>
      <c r="O4071" s="5" t="str">
        <f t="shared" si="708"/>
        <v/>
      </c>
    </row>
    <row r="4072" spans="1:15">
      <c r="A4072" s="1" t="str">
        <f t="shared" si="698"/>
        <v/>
      </c>
      <c r="F4072" s="4" t="str">
        <f t="shared" si="699"/>
        <v/>
      </c>
      <c r="G4072" s="5" t="str">
        <f t="shared" si="700"/>
        <v/>
      </c>
      <c r="H4072" s="6" t="str">
        <f t="shared" si="701"/>
        <v/>
      </c>
      <c r="I4072" s="5" t="str">
        <f t="shared" si="702"/>
        <v/>
      </c>
      <c r="J4072" s="6" t="str">
        <f t="shared" si="703"/>
        <v/>
      </c>
      <c r="K4072" s="5" t="str">
        <f t="shared" si="704"/>
        <v/>
      </c>
      <c r="L4072" s="6" t="str">
        <f t="shared" si="705"/>
        <v/>
      </c>
      <c r="M4072" s="5" t="str">
        <f t="shared" si="706"/>
        <v/>
      </c>
      <c r="N4072" s="6" t="str">
        <f t="shared" si="707"/>
        <v/>
      </c>
      <c r="O4072" s="5" t="str">
        <f t="shared" si="708"/>
        <v/>
      </c>
    </row>
    <row r="4073" spans="1:15">
      <c r="A4073" s="1" t="str">
        <f t="shared" si="698"/>
        <v/>
      </c>
      <c r="F4073" s="4" t="str">
        <f t="shared" si="699"/>
        <v/>
      </c>
      <c r="G4073" s="5" t="str">
        <f t="shared" si="700"/>
        <v/>
      </c>
      <c r="H4073" s="6" t="str">
        <f t="shared" si="701"/>
        <v/>
      </c>
      <c r="I4073" s="5" t="str">
        <f t="shared" si="702"/>
        <v/>
      </c>
      <c r="J4073" s="6" t="str">
        <f t="shared" si="703"/>
        <v/>
      </c>
      <c r="K4073" s="5" t="str">
        <f t="shared" si="704"/>
        <v/>
      </c>
      <c r="L4073" s="6" t="str">
        <f t="shared" si="705"/>
        <v/>
      </c>
      <c r="M4073" s="5" t="str">
        <f t="shared" si="706"/>
        <v/>
      </c>
      <c r="N4073" s="6" t="str">
        <f t="shared" si="707"/>
        <v/>
      </c>
      <c r="O4073" s="5" t="str">
        <f t="shared" si="708"/>
        <v/>
      </c>
    </row>
    <row r="4074" spans="1:15">
      <c r="A4074" s="1" t="str">
        <f t="shared" si="698"/>
        <v/>
      </c>
      <c r="F4074" s="4" t="str">
        <f t="shared" si="699"/>
        <v/>
      </c>
      <c r="G4074" s="5" t="str">
        <f t="shared" si="700"/>
        <v/>
      </c>
      <c r="H4074" s="6" t="str">
        <f t="shared" si="701"/>
        <v/>
      </c>
      <c r="I4074" s="5" t="str">
        <f t="shared" si="702"/>
        <v/>
      </c>
      <c r="J4074" s="6" t="str">
        <f t="shared" si="703"/>
        <v/>
      </c>
      <c r="K4074" s="5" t="str">
        <f t="shared" si="704"/>
        <v/>
      </c>
      <c r="L4074" s="6" t="str">
        <f t="shared" si="705"/>
        <v/>
      </c>
      <c r="M4074" s="5" t="str">
        <f t="shared" si="706"/>
        <v/>
      </c>
      <c r="N4074" s="6" t="str">
        <f t="shared" si="707"/>
        <v/>
      </c>
      <c r="O4074" s="5" t="str">
        <f t="shared" si="708"/>
        <v/>
      </c>
    </row>
    <row r="4075" spans="1:15">
      <c r="A4075" s="1" t="str">
        <f t="shared" si="698"/>
        <v/>
      </c>
      <c r="F4075" s="4" t="str">
        <f t="shared" si="699"/>
        <v/>
      </c>
      <c r="G4075" s="5" t="str">
        <f t="shared" si="700"/>
        <v/>
      </c>
      <c r="H4075" s="6" t="str">
        <f t="shared" si="701"/>
        <v/>
      </c>
      <c r="I4075" s="5" t="str">
        <f t="shared" si="702"/>
        <v/>
      </c>
      <c r="J4075" s="6" t="str">
        <f t="shared" si="703"/>
        <v/>
      </c>
      <c r="K4075" s="5" t="str">
        <f t="shared" si="704"/>
        <v/>
      </c>
      <c r="L4075" s="6" t="str">
        <f t="shared" si="705"/>
        <v/>
      </c>
      <c r="M4075" s="5" t="str">
        <f t="shared" si="706"/>
        <v/>
      </c>
      <c r="N4075" s="6" t="str">
        <f t="shared" si="707"/>
        <v/>
      </c>
      <c r="O4075" s="5" t="str">
        <f t="shared" si="708"/>
        <v/>
      </c>
    </row>
    <row r="4076" spans="1:15">
      <c r="A4076" s="1" t="str">
        <f t="shared" si="698"/>
        <v/>
      </c>
      <c r="F4076" s="4" t="str">
        <f t="shared" si="699"/>
        <v/>
      </c>
      <c r="G4076" s="5" t="str">
        <f t="shared" si="700"/>
        <v/>
      </c>
      <c r="H4076" s="6" t="str">
        <f t="shared" si="701"/>
        <v/>
      </c>
      <c r="I4076" s="5" t="str">
        <f t="shared" si="702"/>
        <v/>
      </c>
      <c r="J4076" s="6" t="str">
        <f t="shared" si="703"/>
        <v/>
      </c>
      <c r="K4076" s="5" t="str">
        <f t="shared" si="704"/>
        <v/>
      </c>
      <c r="L4076" s="6" t="str">
        <f t="shared" si="705"/>
        <v/>
      </c>
      <c r="M4076" s="5" t="str">
        <f t="shared" si="706"/>
        <v/>
      </c>
      <c r="N4076" s="6" t="str">
        <f t="shared" si="707"/>
        <v/>
      </c>
      <c r="O4076" s="5" t="str">
        <f t="shared" si="708"/>
        <v/>
      </c>
    </row>
    <row r="4077" spans="1:15">
      <c r="A4077" s="1" t="str">
        <f t="shared" si="698"/>
        <v/>
      </c>
      <c r="F4077" s="4" t="str">
        <f t="shared" si="699"/>
        <v/>
      </c>
      <c r="G4077" s="5" t="str">
        <f t="shared" si="700"/>
        <v/>
      </c>
      <c r="H4077" s="6" t="str">
        <f t="shared" si="701"/>
        <v/>
      </c>
      <c r="I4077" s="5" t="str">
        <f t="shared" si="702"/>
        <v/>
      </c>
      <c r="J4077" s="6" t="str">
        <f t="shared" si="703"/>
        <v/>
      </c>
      <c r="K4077" s="5" t="str">
        <f t="shared" si="704"/>
        <v/>
      </c>
      <c r="L4077" s="6" t="str">
        <f t="shared" si="705"/>
        <v/>
      </c>
      <c r="M4077" s="5" t="str">
        <f t="shared" si="706"/>
        <v/>
      </c>
      <c r="N4077" s="6" t="str">
        <f t="shared" si="707"/>
        <v/>
      </c>
      <c r="O4077" s="5" t="str">
        <f t="shared" si="708"/>
        <v/>
      </c>
    </row>
    <row r="4078" spans="1:15">
      <c r="A4078" s="1" t="str">
        <f t="shared" si="698"/>
        <v/>
      </c>
      <c r="F4078" s="4" t="str">
        <f t="shared" si="699"/>
        <v/>
      </c>
      <c r="G4078" s="5" t="str">
        <f t="shared" si="700"/>
        <v/>
      </c>
      <c r="H4078" s="6" t="str">
        <f t="shared" si="701"/>
        <v/>
      </c>
      <c r="I4078" s="5" t="str">
        <f t="shared" si="702"/>
        <v/>
      </c>
      <c r="J4078" s="6" t="str">
        <f t="shared" si="703"/>
        <v/>
      </c>
      <c r="K4078" s="5" t="str">
        <f t="shared" si="704"/>
        <v/>
      </c>
      <c r="L4078" s="6" t="str">
        <f t="shared" si="705"/>
        <v/>
      </c>
      <c r="M4078" s="5" t="str">
        <f t="shared" si="706"/>
        <v/>
      </c>
      <c r="N4078" s="6" t="str">
        <f t="shared" si="707"/>
        <v/>
      </c>
      <c r="O4078" s="5" t="str">
        <f t="shared" si="708"/>
        <v/>
      </c>
    </row>
    <row r="4079" spans="1:15">
      <c r="A4079" s="1" t="str">
        <f t="shared" si="698"/>
        <v/>
      </c>
      <c r="F4079" s="4" t="str">
        <f t="shared" si="699"/>
        <v/>
      </c>
      <c r="G4079" s="5" t="str">
        <f t="shared" si="700"/>
        <v/>
      </c>
      <c r="H4079" s="6" t="str">
        <f t="shared" si="701"/>
        <v/>
      </c>
      <c r="I4079" s="5" t="str">
        <f t="shared" si="702"/>
        <v/>
      </c>
      <c r="J4079" s="6" t="str">
        <f t="shared" si="703"/>
        <v/>
      </c>
      <c r="K4079" s="5" t="str">
        <f t="shared" si="704"/>
        <v/>
      </c>
      <c r="L4079" s="6" t="str">
        <f t="shared" si="705"/>
        <v/>
      </c>
      <c r="M4079" s="5" t="str">
        <f t="shared" si="706"/>
        <v/>
      </c>
      <c r="N4079" s="6" t="str">
        <f t="shared" si="707"/>
        <v/>
      </c>
      <c r="O4079" s="5" t="str">
        <f t="shared" si="708"/>
        <v/>
      </c>
    </row>
    <row r="4080" spans="1:15">
      <c r="A4080" s="1" t="str">
        <f t="shared" si="698"/>
        <v/>
      </c>
      <c r="F4080" s="4" t="str">
        <f t="shared" si="699"/>
        <v/>
      </c>
      <c r="G4080" s="5" t="str">
        <f t="shared" si="700"/>
        <v/>
      </c>
      <c r="H4080" s="6" t="str">
        <f t="shared" si="701"/>
        <v/>
      </c>
      <c r="I4080" s="5" t="str">
        <f t="shared" si="702"/>
        <v/>
      </c>
      <c r="J4080" s="6" t="str">
        <f t="shared" si="703"/>
        <v/>
      </c>
      <c r="K4080" s="5" t="str">
        <f t="shared" si="704"/>
        <v/>
      </c>
      <c r="L4080" s="6" t="str">
        <f t="shared" si="705"/>
        <v/>
      </c>
      <c r="M4080" s="5" t="str">
        <f t="shared" si="706"/>
        <v/>
      </c>
      <c r="N4080" s="6" t="str">
        <f t="shared" si="707"/>
        <v/>
      </c>
      <c r="O4080" s="5" t="str">
        <f t="shared" si="708"/>
        <v/>
      </c>
    </row>
    <row r="4081" spans="1:15">
      <c r="A4081" s="1" t="str">
        <f t="shared" si="698"/>
        <v/>
      </c>
      <c r="F4081" s="4" t="str">
        <f t="shared" si="699"/>
        <v/>
      </c>
      <c r="G4081" s="5" t="str">
        <f t="shared" si="700"/>
        <v/>
      </c>
      <c r="H4081" s="6" t="str">
        <f t="shared" si="701"/>
        <v/>
      </c>
      <c r="I4081" s="5" t="str">
        <f t="shared" si="702"/>
        <v/>
      </c>
      <c r="J4081" s="6" t="str">
        <f t="shared" si="703"/>
        <v/>
      </c>
      <c r="K4081" s="5" t="str">
        <f t="shared" si="704"/>
        <v/>
      </c>
      <c r="L4081" s="6" t="str">
        <f t="shared" si="705"/>
        <v/>
      </c>
      <c r="M4081" s="5" t="str">
        <f t="shared" si="706"/>
        <v/>
      </c>
      <c r="N4081" s="6" t="str">
        <f t="shared" si="707"/>
        <v/>
      </c>
      <c r="O4081" s="5" t="str">
        <f t="shared" si="708"/>
        <v/>
      </c>
    </row>
    <row r="4082" spans="1:15">
      <c r="A4082" s="1" t="str">
        <f t="shared" si="698"/>
        <v/>
      </c>
      <c r="F4082" s="4" t="str">
        <f t="shared" si="699"/>
        <v/>
      </c>
      <c r="G4082" s="5" t="str">
        <f t="shared" si="700"/>
        <v/>
      </c>
      <c r="H4082" s="6" t="str">
        <f t="shared" si="701"/>
        <v/>
      </c>
      <c r="I4082" s="5" t="str">
        <f t="shared" si="702"/>
        <v/>
      </c>
      <c r="J4082" s="6" t="str">
        <f t="shared" si="703"/>
        <v/>
      </c>
      <c r="K4082" s="5" t="str">
        <f t="shared" si="704"/>
        <v/>
      </c>
      <c r="L4082" s="6" t="str">
        <f t="shared" si="705"/>
        <v/>
      </c>
      <c r="M4082" s="5" t="str">
        <f t="shared" si="706"/>
        <v/>
      </c>
      <c r="N4082" s="6" t="str">
        <f t="shared" si="707"/>
        <v/>
      </c>
      <c r="O4082" s="5" t="str">
        <f t="shared" si="708"/>
        <v/>
      </c>
    </row>
    <row r="4083" spans="1:15">
      <c r="A4083" s="1" t="str">
        <f t="shared" si="698"/>
        <v/>
      </c>
      <c r="F4083" s="4" t="str">
        <f t="shared" si="699"/>
        <v/>
      </c>
      <c r="G4083" s="5" t="str">
        <f t="shared" si="700"/>
        <v/>
      </c>
      <c r="H4083" s="6" t="str">
        <f t="shared" si="701"/>
        <v/>
      </c>
      <c r="I4083" s="5" t="str">
        <f t="shared" si="702"/>
        <v/>
      </c>
      <c r="J4083" s="6" t="str">
        <f t="shared" si="703"/>
        <v/>
      </c>
      <c r="K4083" s="5" t="str">
        <f t="shared" si="704"/>
        <v/>
      </c>
      <c r="L4083" s="6" t="str">
        <f t="shared" si="705"/>
        <v/>
      </c>
      <c r="M4083" s="5" t="str">
        <f t="shared" si="706"/>
        <v/>
      </c>
      <c r="N4083" s="6" t="str">
        <f t="shared" si="707"/>
        <v/>
      </c>
      <c r="O4083" s="5" t="str">
        <f t="shared" si="708"/>
        <v/>
      </c>
    </row>
    <row r="4084" spans="1:15">
      <c r="A4084" s="1" t="str">
        <f t="shared" si="698"/>
        <v/>
      </c>
      <c r="F4084" s="4" t="str">
        <f t="shared" si="699"/>
        <v/>
      </c>
      <c r="G4084" s="5" t="str">
        <f t="shared" si="700"/>
        <v/>
      </c>
      <c r="H4084" s="6" t="str">
        <f t="shared" si="701"/>
        <v/>
      </c>
      <c r="I4084" s="5" t="str">
        <f t="shared" si="702"/>
        <v/>
      </c>
      <c r="J4084" s="6" t="str">
        <f t="shared" si="703"/>
        <v/>
      </c>
      <c r="K4084" s="5" t="str">
        <f t="shared" si="704"/>
        <v/>
      </c>
      <c r="L4084" s="6" t="str">
        <f t="shared" si="705"/>
        <v/>
      </c>
      <c r="M4084" s="5" t="str">
        <f t="shared" si="706"/>
        <v/>
      </c>
      <c r="N4084" s="6" t="str">
        <f t="shared" si="707"/>
        <v/>
      </c>
      <c r="O4084" s="5" t="str">
        <f t="shared" si="708"/>
        <v/>
      </c>
    </row>
    <row r="4085" spans="1:15">
      <c r="A4085" s="1" t="str">
        <f t="shared" si="698"/>
        <v/>
      </c>
      <c r="F4085" s="4" t="str">
        <f t="shared" si="699"/>
        <v/>
      </c>
      <c r="G4085" s="5" t="str">
        <f t="shared" si="700"/>
        <v/>
      </c>
      <c r="H4085" s="6" t="str">
        <f t="shared" si="701"/>
        <v/>
      </c>
      <c r="I4085" s="5" t="str">
        <f t="shared" si="702"/>
        <v/>
      </c>
      <c r="J4085" s="6" t="str">
        <f t="shared" si="703"/>
        <v/>
      </c>
      <c r="K4085" s="5" t="str">
        <f t="shared" si="704"/>
        <v/>
      </c>
      <c r="L4085" s="6" t="str">
        <f t="shared" si="705"/>
        <v/>
      </c>
      <c r="M4085" s="5" t="str">
        <f t="shared" si="706"/>
        <v/>
      </c>
      <c r="N4085" s="6" t="str">
        <f t="shared" si="707"/>
        <v/>
      </c>
      <c r="O4085" s="5" t="str">
        <f t="shared" si="708"/>
        <v/>
      </c>
    </row>
    <row r="4086" spans="1:15">
      <c r="A4086" s="1" t="str">
        <f t="shared" si="698"/>
        <v/>
      </c>
      <c r="F4086" s="4" t="str">
        <f t="shared" si="699"/>
        <v/>
      </c>
      <c r="G4086" s="5" t="str">
        <f t="shared" si="700"/>
        <v/>
      </c>
      <c r="H4086" s="6" t="str">
        <f t="shared" si="701"/>
        <v/>
      </c>
      <c r="I4086" s="5" t="str">
        <f t="shared" si="702"/>
        <v/>
      </c>
      <c r="J4086" s="6" t="str">
        <f t="shared" si="703"/>
        <v/>
      </c>
      <c r="K4086" s="5" t="str">
        <f t="shared" si="704"/>
        <v/>
      </c>
      <c r="L4086" s="6" t="str">
        <f t="shared" si="705"/>
        <v/>
      </c>
      <c r="M4086" s="5" t="str">
        <f t="shared" si="706"/>
        <v/>
      </c>
      <c r="N4086" s="6" t="str">
        <f t="shared" si="707"/>
        <v/>
      </c>
      <c r="O4086" s="5" t="str">
        <f t="shared" si="708"/>
        <v/>
      </c>
    </row>
    <row r="4087" spans="1:15">
      <c r="A4087" s="1" t="str">
        <f t="shared" si="698"/>
        <v/>
      </c>
      <c r="F4087" s="4" t="str">
        <f t="shared" si="699"/>
        <v/>
      </c>
      <c r="G4087" s="5" t="str">
        <f t="shared" si="700"/>
        <v/>
      </c>
      <c r="H4087" s="6" t="str">
        <f t="shared" si="701"/>
        <v/>
      </c>
      <c r="I4087" s="5" t="str">
        <f t="shared" si="702"/>
        <v/>
      </c>
      <c r="J4087" s="6" t="str">
        <f t="shared" si="703"/>
        <v/>
      </c>
      <c r="K4087" s="5" t="str">
        <f t="shared" si="704"/>
        <v/>
      </c>
      <c r="L4087" s="6" t="str">
        <f t="shared" si="705"/>
        <v/>
      </c>
      <c r="M4087" s="5" t="str">
        <f t="shared" si="706"/>
        <v/>
      </c>
      <c r="N4087" s="6" t="str">
        <f t="shared" si="707"/>
        <v/>
      </c>
      <c r="O4087" s="5" t="str">
        <f t="shared" si="708"/>
        <v/>
      </c>
    </row>
    <row r="4088" spans="1:15">
      <c r="A4088" s="1" t="str">
        <f t="shared" si="698"/>
        <v/>
      </c>
      <c r="F4088" s="4" t="str">
        <f t="shared" si="699"/>
        <v/>
      </c>
      <c r="G4088" s="5" t="str">
        <f t="shared" si="700"/>
        <v/>
      </c>
      <c r="H4088" s="6" t="str">
        <f t="shared" si="701"/>
        <v/>
      </c>
      <c r="I4088" s="5" t="str">
        <f t="shared" si="702"/>
        <v/>
      </c>
      <c r="J4088" s="6" t="str">
        <f t="shared" si="703"/>
        <v/>
      </c>
      <c r="K4088" s="5" t="str">
        <f t="shared" si="704"/>
        <v/>
      </c>
      <c r="L4088" s="6" t="str">
        <f t="shared" si="705"/>
        <v/>
      </c>
      <c r="M4088" s="5" t="str">
        <f t="shared" si="706"/>
        <v/>
      </c>
      <c r="N4088" s="6" t="str">
        <f t="shared" si="707"/>
        <v/>
      </c>
      <c r="O4088" s="5" t="str">
        <f t="shared" si="708"/>
        <v/>
      </c>
    </row>
    <row r="4089" spans="1:15">
      <c r="A4089" s="1" t="str">
        <f t="shared" si="698"/>
        <v/>
      </c>
      <c r="F4089" s="4" t="str">
        <f t="shared" si="699"/>
        <v/>
      </c>
      <c r="G4089" s="5" t="str">
        <f t="shared" si="700"/>
        <v/>
      </c>
      <c r="H4089" s="6" t="str">
        <f t="shared" si="701"/>
        <v/>
      </c>
      <c r="I4089" s="5" t="str">
        <f t="shared" si="702"/>
        <v/>
      </c>
      <c r="J4089" s="6" t="str">
        <f t="shared" si="703"/>
        <v/>
      </c>
      <c r="K4089" s="5" t="str">
        <f t="shared" si="704"/>
        <v/>
      </c>
      <c r="L4089" s="6" t="str">
        <f t="shared" si="705"/>
        <v/>
      </c>
      <c r="M4089" s="5" t="str">
        <f t="shared" si="706"/>
        <v/>
      </c>
      <c r="N4089" s="6" t="str">
        <f t="shared" si="707"/>
        <v/>
      </c>
      <c r="O4089" s="5" t="str">
        <f t="shared" si="708"/>
        <v/>
      </c>
    </row>
    <row r="4090" spans="1:15">
      <c r="A4090" s="1" t="str">
        <f t="shared" si="698"/>
        <v/>
      </c>
      <c r="F4090" s="4" t="str">
        <f t="shared" si="699"/>
        <v/>
      </c>
      <c r="G4090" s="5" t="str">
        <f t="shared" si="700"/>
        <v/>
      </c>
      <c r="H4090" s="6" t="str">
        <f t="shared" si="701"/>
        <v/>
      </c>
      <c r="I4090" s="5" t="str">
        <f t="shared" si="702"/>
        <v/>
      </c>
      <c r="J4090" s="6" t="str">
        <f t="shared" si="703"/>
        <v/>
      </c>
      <c r="K4090" s="5" t="str">
        <f t="shared" si="704"/>
        <v/>
      </c>
      <c r="L4090" s="6" t="str">
        <f t="shared" si="705"/>
        <v/>
      </c>
      <c r="M4090" s="5" t="str">
        <f t="shared" si="706"/>
        <v/>
      </c>
      <c r="N4090" s="6" t="str">
        <f t="shared" si="707"/>
        <v/>
      </c>
      <c r="O4090" s="5" t="str">
        <f t="shared" si="708"/>
        <v/>
      </c>
    </row>
    <row r="4091" spans="1:15">
      <c r="A4091" s="1" t="str">
        <f t="shared" si="698"/>
        <v/>
      </c>
      <c r="F4091" s="4" t="str">
        <f t="shared" si="699"/>
        <v/>
      </c>
      <c r="G4091" s="5" t="str">
        <f t="shared" si="700"/>
        <v/>
      </c>
      <c r="H4091" s="6" t="str">
        <f t="shared" si="701"/>
        <v/>
      </c>
      <c r="I4091" s="5" t="str">
        <f t="shared" si="702"/>
        <v/>
      </c>
      <c r="J4091" s="6" t="str">
        <f t="shared" si="703"/>
        <v/>
      </c>
      <c r="K4091" s="5" t="str">
        <f t="shared" si="704"/>
        <v/>
      </c>
      <c r="L4091" s="6" t="str">
        <f t="shared" si="705"/>
        <v/>
      </c>
      <c r="M4091" s="5" t="str">
        <f t="shared" si="706"/>
        <v/>
      </c>
      <c r="N4091" s="6" t="str">
        <f t="shared" si="707"/>
        <v/>
      </c>
      <c r="O4091" s="5" t="str">
        <f t="shared" si="708"/>
        <v/>
      </c>
    </row>
    <row r="4092" spans="1:15">
      <c r="A4092" s="1" t="str">
        <f t="shared" si="698"/>
        <v/>
      </c>
      <c r="F4092" s="4" t="str">
        <f t="shared" si="699"/>
        <v/>
      </c>
      <c r="G4092" s="5" t="str">
        <f t="shared" si="700"/>
        <v/>
      </c>
      <c r="H4092" s="6" t="str">
        <f t="shared" si="701"/>
        <v/>
      </c>
      <c r="I4092" s="5" t="str">
        <f t="shared" si="702"/>
        <v/>
      </c>
      <c r="J4092" s="6" t="str">
        <f t="shared" si="703"/>
        <v/>
      </c>
      <c r="K4092" s="5" t="str">
        <f t="shared" si="704"/>
        <v/>
      </c>
      <c r="L4092" s="6" t="str">
        <f t="shared" si="705"/>
        <v/>
      </c>
      <c r="M4092" s="5" t="str">
        <f t="shared" si="706"/>
        <v/>
      </c>
      <c r="N4092" s="6" t="str">
        <f t="shared" si="707"/>
        <v/>
      </c>
      <c r="O4092" s="5" t="str">
        <f t="shared" si="708"/>
        <v/>
      </c>
    </row>
    <row r="4093" spans="1:15">
      <c r="A4093" s="1" t="str">
        <f t="shared" si="698"/>
        <v/>
      </c>
      <c r="F4093" s="4" t="str">
        <f t="shared" si="699"/>
        <v/>
      </c>
      <c r="G4093" s="5" t="str">
        <f t="shared" si="700"/>
        <v/>
      </c>
      <c r="H4093" s="6" t="str">
        <f t="shared" si="701"/>
        <v/>
      </c>
      <c r="I4093" s="5" t="str">
        <f t="shared" si="702"/>
        <v/>
      </c>
      <c r="J4093" s="6" t="str">
        <f t="shared" si="703"/>
        <v/>
      </c>
      <c r="K4093" s="5" t="str">
        <f t="shared" si="704"/>
        <v/>
      </c>
      <c r="L4093" s="6" t="str">
        <f t="shared" si="705"/>
        <v/>
      </c>
      <c r="M4093" s="5" t="str">
        <f t="shared" si="706"/>
        <v/>
      </c>
      <c r="N4093" s="6" t="str">
        <f t="shared" si="707"/>
        <v/>
      </c>
      <c r="O4093" s="5" t="str">
        <f t="shared" si="708"/>
        <v/>
      </c>
    </row>
    <row r="4094" spans="1:15">
      <c r="A4094" s="1" t="str">
        <f t="shared" si="698"/>
        <v/>
      </c>
      <c r="F4094" s="4" t="str">
        <f t="shared" si="699"/>
        <v/>
      </c>
      <c r="G4094" s="5" t="str">
        <f t="shared" si="700"/>
        <v/>
      </c>
      <c r="H4094" s="6" t="str">
        <f t="shared" si="701"/>
        <v/>
      </c>
      <c r="I4094" s="5" t="str">
        <f t="shared" si="702"/>
        <v/>
      </c>
      <c r="J4094" s="6" t="str">
        <f t="shared" si="703"/>
        <v/>
      </c>
      <c r="K4094" s="5" t="str">
        <f t="shared" si="704"/>
        <v/>
      </c>
      <c r="L4094" s="6" t="str">
        <f t="shared" si="705"/>
        <v/>
      </c>
      <c r="M4094" s="5" t="str">
        <f t="shared" si="706"/>
        <v/>
      </c>
      <c r="N4094" s="6" t="str">
        <f t="shared" si="707"/>
        <v/>
      </c>
      <c r="O4094" s="5" t="str">
        <f t="shared" si="708"/>
        <v/>
      </c>
    </row>
    <row r="4095" spans="1:15">
      <c r="A4095" s="1" t="str">
        <f t="shared" si="698"/>
        <v/>
      </c>
      <c r="F4095" s="4" t="str">
        <f t="shared" si="699"/>
        <v/>
      </c>
      <c r="G4095" s="5" t="str">
        <f t="shared" si="700"/>
        <v/>
      </c>
      <c r="H4095" s="6" t="str">
        <f t="shared" si="701"/>
        <v/>
      </c>
      <c r="I4095" s="5" t="str">
        <f t="shared" si="702"/>
        <v/>
      </c>
      <c r="J4095" s="6" t="str">
        <f t="shared" si="703"/>
        <v/>
      </c>
      <c r="K4095" s="5" t="str">
        <f t="shared" si="704"/>
        <v/>
      </c>
      <c r="L4095" s="6" t="str">
        <f t="shared" si="705"/>
        <v/>
      </c>
      <c r="M4095" s="5" t="str">
        <f t="shared" si="706"/>
        <v/>
      </c>
      <c r="N4095" s="6" t="str">
        <f t="shared" si="707"/>
        <v/>
      </c>
      <c r="O4095" s="5" t="str">
        <f t="shared" si="708"/>
        <v/>
      </c>
    </row>
    <row r="4096" spans="1:15">
      <c r="A4096" s="1" t="str">
        <f t="shared" si="698"/>
        <v/>
      </c>
      <c r="F4096" s="4" t="str">
        <f t="shared" si="699"/>
        <v/>
      </c>
      <c r="G4096" s="5" t="str">
        <f t="shared" si="700"/>
        <v/>
      </c>
      <c r="H4096" s="6" t="str">
        <f t="shared" si="701"/>
        <v/>
      </c>
      <c r="I4096" s="5" t="str">
        <f t="shared" si="702"/>
        <v/>
      </c>
      <c r="J4096" s="6" t="str">
        <f t="shared" si="703"/>
        <v/>
      </c>
      <c r="K4096" s="5" t="str">
        <f t="shared" si="704"/>
        <v/>
      </c>
      <c r="L4096" s="6" t="str">
        <f t="shared" si="705"/>
        <v/>
      </c>
      <c r="M4096" s="5" t="str">
        <f t="shared" si="706"/>
        <v/>
      </c>
      <c r="N4096" s="6" t="str">
        <f t="shared" si="707"/>
        <v/>
      </c>
      <c r="O4096" s="5" t="str">
        <f t="shared" si="708"/>
        <v/>
      </c>
    </row>
    <row r="4097" spans="1:15">
      <c r="A4097" s="1" t="str">
        <f t="shared" si="698"/>
        <v/>
      </c>
      <c r="F4097" s="4" t="str">
        <f t="shared" si="699"/>
        <v/>
      </c>
      <c r="G4097" s="5" t="str">
        <f t="shared" si="700"/>
        <v/>
      </c>
      <c r="H4097" s="6" t="str">
        <f t="shared" si="701"/>
        <v/>
      </c>
      <c r="I4097" s="5" t="str">
        <f t="shared" si="702"/>
        <v/>
      </c>
      <c r="J4097" s="6" t="str">
        <f t="shared" si="703"/>
        <v/>
      </c>
      <c r="K4097" s="5" t="str">
        <f t="shared" si="704"/>
        <v/>
      </c>
      <c r="L4097" s="6" t="str">
        <f t="shared" si="705"/>
        <v/>
      </c>
      <c r="M4097" s="5" t="str">
        <f t="shared" si="706"/>
        <v/>
      </c>
      <c r="N4097" s="6" t="str">
        <f t="shared" si="707"/>
        <v/>
      </c>
      <c r="O4097" s="5" t="str">
        <f t="shared" si="708"/>
        <v/>
      </c>
    </row>
    <row r="4098" spans="1:15">
      <c r="A4098" s="1" t="str">
        <f t="shared" si="698"/>
        <v/>
      </c>
      <c r="F4098" s="4" t="str">
        <f t="shared" si="699"/>
        <v/>
      </c>
      <c r="G4098" s="5" t="str">
        <f t="shared" si="700"/>
        <v/>
      </c>
      <c r="H4098" s="6" t="str">
        <f t="shared" si="701"/>
        <v/>
      </c>
      <c r="I4098" s="5" t="str">
        <f t="shared" si="702"/>
        <v/>
      </c>
      <c r="J4098" s="6" t="str">
        <f t="shared" si="703"/>
        <v/>
      </c>
      <c r="K4098" s="5" t="str">
        <f t="shared" si="704"/>
        <v/>
      </c>
      <c r="L4098" s="6" t="str">
        <f t="shared" si="705"/>
        <v/>
      </c>
      <c r="M4098" s="5" t="str">
        <f t="shared" si="706"/>
        <v/>
      </c>
      <c r="N4098" s="6" t="str">
        <f t="shared" si="707"/>
        <v/>
      </c>
      <c r="O4098" s="5" t="str">
        <f t="shared" si="708"/>
        <v/>
      </c>
    </row>
    <row r="4099" spans="1:15">
      <c r="A4099" s="1" t="str">
        <f t="shared" ref="A4099:A4162" si="709">IF(B4099="","",MAX(A4098)+1)</f>
        <v/>
      </c>
      <c r="F4099" s="4" t="str">
        <f t="shared" si="699"/>
        <v/>
      </c>
      <c r="G4099" s="5" t="str">
        <f t="shared" si="700"/>
        <v/>
      </c>
      <c r="H4099" s="6" t="str">
        <f t="shared" si="701"/>
        <v/>
      </c>
      <c r="I4099" s="5" t="str">
        <f t="shared" si="702"/>
        <v/>
      </c>
      <c r="J4099" s="6" t="str">
        <f t="shared" si="703"/>
        <v/>
      </c>
      <c r="K4099" s="5" t="str">
        <f t="shared" si="704"/>
        <v/>
      </c>
      <c r="L4099" s="6" t="str">
        <f t="shared" si="705"/>
        <v/>
      </c>
      <c r="M4099" s="5" t="str">
        <f t="shared" si="706"/>
        <v/>
      </c>
      <c r="N4099" s="6" t="str">
        <f t="shared" si="707"/>
        <v/>
      </c>
      <c r="O4099" s="5" t="str">
        <f t="shared" si="708"/>
        <v/>
      </c>
    </row>
    <row r="4100" spans="1:15">
      <c r="A4100" s="1" t="str">
        <f t="shared" si="709"/>
        <v/>
      </c>
      <c r="F4100" s="4" t="str">
        <f t="shared" ref="F4100:F4163" si="710">IFERROR(VLOOKUP(ROW($A$1)+5*ROW(A4098),$A$2:$E$2222,2,0),"")</f>
        <v/>
      </c>
      <c r="G4100" s="5" t="str">
        <f t="shared" ref="G4100:G4163" si="711">IF(F4100="","",IF(F4100&gt;0,VLOOKUP(F4100,$B$2:$C$1213,2,0),""))</f>
        <v/>
      </c>
      <c r="H4100" s="6" t="str">
        <f t="shared" ref="H4100:H4163" si="712">IFERROR(VLOOKUP(ROW($A$2)+5*ROW(A4098),$A$2:$E$1213,2,0),"")</f>
        <v/>
      </c>
      <c r="I4100" s="5" t="str">
        <f t="shared" ref="I4100:I4163" si="713">IF(H4100="","",IF(H4100&gt;0,VLOOKUP(H4100,$B$2:$C$1213,2,0),""))</f>
        <v/>
      </c>
      <c r="J4100" s="6" t="str">
        <f t="shared" ref="J4100:J4163" si="714">IFERROR(VLOOKUP(ROW($A$3)+5*ROW(A4098),$A$2:$E$1213,2,0),"")</f>
        <v/>
      </c>
      <c r="K4100" s="5" t="str">
        <f t="shared" ref="K4100:K4163" si="715">IF(J4100="","",IF(J4100&gt;0,VLOOKUP(J4100,$B$2:$C$1213,2,0),""))</f>
        <v/>
      </c>
      <c r="L4100" s="6" t="str">
        <f t="shared" ref="L4100:L4163" si="716">IFERROR(VLOOKUP(ROW($A$4)+5*ROW(A4098),$A$2:$E$1213,2,0),"")</f>
        <v/>
      </c>
      <c r="M4100" s="5" t="str">
        <f t="shared" ref="M4100:M4163" si="717">IF(L4100="","",IF(L4100&gt;0,VLOOKUP(L4100,$B$2:$C$1213,2,0),""))</f>
        <v/>
      </c>
      <c r="N4100" s="6" t="str">
        <f t="shared" ref="N4100:N4163" si="718">IFERROR(VLOOKUP(ROW($A$4)+5*ROW(A4098),$A$2:$E$1213,2,0),"")</f>
        <v/>
      </c>
      <c r="O4100" s="5" t="str">
        <f t="shared" ref="O4100:O4163" si="719">IF(N4100="","",IF(N4100&gt;0,VLOOKUP(N4100,$B$2:$C$1213,2,0),""))</f>
        <v/>
      </c>
    </row>
    <row r="4101" spans="1:15">
      <c r="A4101" s="1" t="str">
        <f t="shared" si="709"/>
        <v/>
      </c>
      <c r="F4101" s="4" t="str">
        <f t="shared" si="710"/>
        <v/>
      </c>
      <c r="G4101" s="5" t="str">
        <f t="shared" si="711"/>
        <v/>
      </c>
      <c r="H4101" s="6" t="str">
        <f t="shared" si="712"/>
        <v/>
      </c>
      <c r="I4101" s="5" t="str">
        <f t="shared" si="713"/>
        <v/>
      </c>
      <c r="J4101" s="6" t="str">
        <f t="shared" si="714"/>
        <v/>
      </c>
      <c r="K4101" s="5" t="str">
        <f t="shared" si="715"/>
        <v/>
      </c>
      <c r="L4101" s="6" t="str">
        <f t="shared" si="716"/>
        <v/>
      </c>
      <c r="M4101" s="5" t="str">
        <f t="shared" si="717"/>
        <v/>
      </c>
      <c r="N4101" s="6" t="str">
        <f t="shared" si="718"/>
        <v/>
      </c>
      <c r="O4101" s="5" t="str">
        <f t="shared" si="719"/>
        <v/>
      </c>
    </row>
    <row r="4102" spans="1:15">
      <c r="A4102" s="1" t="str">
        <f t="shared" si="709"/>
        <v/>
      </c>
      <c r="F4102" s="4" t="str">
        <f t="shared" si="710"/>
        <v/>
      </c>
      <c r="G4102" s="5" t="str">
        <f t="shared" si="711"/>
        <v/>
      </c>
      <c r="H4102" s="6" t="str">
        <f t="shared" si="712"/>
        <v/>
      </c>
      <c r="I4102" s="5" t="str">
        <f t="shared" si="713"/>
        <v/>
      </c>
      <c r="J4102" s="6" t="str">
        <f t="shared" si="714"/>
        <v/>
      </c>
      <c r="K4102" s="5" t="str">
        <f t="shared" si="715"/>
        <v/>
      </c>
      <c r="L4102" s="6" t="str">
        <f t="shared" si="716"/>
        <v/>
      </c>
      <c r="M4102" s="5" t="str">
        <f t="shared" si="717"/>
        <v/>
      </c>
      <c r="N4102" s="6" t="str">
        <f t="shared" si="718"/>
        <v/>
      </c>
      <c r="O4102" s="5" t="str">
        <f t="shared" si="719"/>
        <v/>
      </c>
    </row>
    <row r="4103" spans="1:15">
      <c r="A4103" s="1" t="str">
        <f t="shared" si="709"/>
        <v/>
      </c>
      <c r="F4103" s="4" t="str">
        <f t="shared" si="710"/>
        <v/>
      </c>
      <c r="G4103" s="5" t="str">
        <f t="shared" si="711"/>
        <v/>
      </c>
      <c r="H4103" s="6" t="str">
        <f t="shared" si="712"/>
        <v/>
      </c>
      <c r="I4103" s="5" t="str">
        <f t="shared" si="713"/>
        <v/>
      </c>
      <c r="J4103" s="6" t="str">
        <f t="shared" si="714"/>
        <v/>
      </c>
      <c r="K4103" s="5" t="str">
        <f t="shared" si="715"/>
        <v/>
      </c>
      <c r="L4103" s="6" t="str">
        <f t="shared" si="716"/>
        <v/>
      </c>
      <c r="M4103" s="5" t="str">
        <f t="shared" si="717"/>
        <v/>
      </c>
      <c r="N4103" s="6" t="str">
        <f t="shared" si="718"/>
        <v/>
      </c>
      <c r="O4103" s="5" t="str">
        <f t="shared" si="719"/>
        <v/>
      </c>
    </row>
    <row r="4104" spans="1:15">
      <c r="A4104" s="1" t="str">
        <f t="shared" si="709"/>
        <v/>
      </c>
      <c r="F4104" s="4" t="str">
        <f t="shared" si="710"/>
        <v/>
      </c>
      <c r="G4104" s="5" t="str">
        <f t="shared" si="711"/>
        <v/>
      </c>
      <c r="H4104" s="6" t="str">
        <f t="shared" si="712"/>
        <v/>
      </c>
      <c r="I4104" s="5" t="str">
        <f t="shared" si="713"/>
        <v/>
      </c>
      <c r="J4104" s="6" t="str">
        <f t="shared" si="714"/>
        <v/>
      </c>
      <c r="K4104" s="5" t="str">
        <f t="shared" si="715"/>
        <v/>
      </c>
      <c r="L4104" s="6" t="str">
        <f t="shared" si="716"/>
        <v/>
      </c>
      <c r="M4104" s="5" t="str">
        <f t="shared" si="717"/>
        <v/>
      </c>
      <c r="N4104" s="6" t="str">
        <f t="shared" si="718"/>
        <v/>
      </c>
      <c r="O4104" s="5" t="str">
        <f t="shared" si="719"/>
        <v/>
      </c>
    </row>
    <row r="4105" spans="1:15">
      <c r="A4105" s="1" t="str">
        <f t="shared" si="709"/>
        <v/>
      </c>
      <c r="F4105" s="4" t="str">
        <f t="shared" si="710"/>
        <v/>
      </c>
      <c r="G4105" s="5" t="str">
        <f t="shared" si="711"/>
        <v/>
      </c>
      <c r="H4105" s="6" t="str">
        <f t="shared" si="712"/>
        <v/>
      </c>
      <c r="I4105" s="5" t="str">
        <f t="shared" si="713"/>
        <v/>
      </c>
      <c r="J4105" s="6" t="str">
        <f t="shared" si="714"/>
        <v/>
      </c>
      <c r="K4105" s="5" t="str">
        <f t="shared" si="715"/>
        <v/>
      </c>
      <c r="L4105" s="6" t="str">
        <f t="shared" si="716"/>
        <v/>
      </c>
      <c r="M4105" s="5" t="str">
        <f t="shared" si="717"/>
        <v/>
      </c>
      <c r="N4105" s="6" t="str">
        <f t="shared" si="718"/>
        <v/>
      </c>
      <c r="O4105" s="5" t="str">
        <f t="shared" si="719"/>
        <v/>
      </c>
    </row>
    <row r="4106" spans="1:15">
      <c r="A4106" s="1" t="str">
        <f t="shared" si="709"/>
        <v/>
      </c>
      <c r="F4106" s="4" t="str">
        <f t="shared" si="710"/>
        <v/>
      </c>
      <c r="G4106" s="5" t="str">
        <f t="shared" si="711"/>
        <v/>
      </c>
      <c r="H4106" s="6" t="str">
        <f t="shared" si="712"/>
        <v/>
      </c>
      <c r="I4106" s="5" t="str">
        <f t="shared" si="713"/>
        <v/>
      </c>
      <c r="J4106" s="6" t="str">
        <f t="shared" si="714"/>
        <v/>
      </c>
      <c r="K4106" s="5" t="str">
        <f t="shared" si="715"/>
        <v/>
      </c>
      <c r="L4106" s="6" t="str">
        <f t="shared" si="716"/>
        <v/>
      </c>
      <c r="M4106" s="5" t="str">
        <f t="shared" si="717"/>
        <v/>
      </c>
      <c r="N4106" s="6" t="str">
        <f t="shared" si="718"/>
        <v/>
      </c>
      <c r="O4106" s="5" t="str">
        <f t="shared" si="719"/>
        <v/>
      </c>
    </row>
    <row r="4107" spans="1:15">
      <c r="A4107" s="1" t="str">
        <f t="shared" si="709"/>
        <v/>
      </c>
      <c r="F4107" s="4" t="str">
        <f t="shared" si="710"/>
        <v/>
      </c>
      <c r="G4107" s="5" t="str">
        <f t="shared" si="711"/>
        <v/>
      </c>
      <c r="H4107" s="6" t="str">
        <f t="shared" si="712"/>
        <v/>
      </c>
      <c r="I4107" s="5" t="str">
        <f t="shared" si="713"/>
        <v/>
      </c>
      <c r="J4107" s="6" t="str">
        <f t="shared" si="714"/>
        <v/>
      </c>
      <c r="K4107" s="5" t="str">
        <f t="shared" si="715"/>
        <v/>
      </c>
      <c r="L4107" s="6" t="str">
        <f t="shared" si="716"/>
        <v/>
      </c>
      <c r="M4107" s="5" t="str">
        <f t="shared" si="717"/>
        <v/>
      </c>
      <c r="N4107" s="6" t="str">
        <f t="shared" si="718"/>
        <v/>
      </c>
      <c r="O4107" s="5" t="str">
        <f t="shared" si="719"/>
        <v/>
      </c>
    </row>
    <row r="4108" spans="1:15">
      <c r="A4108" s="1" t="str">
        <f t="shared" si="709"/>
        <v/>
      </c>
      <c r="F4108" s="4" t="str">
        <f t="shared" si="710"/>
        <v/>
      </c>
      <c r="G4108" s="5" t="str">
        <f t="shared" si="711"/>
        <v/>
      </c>
      <c r="H4108" s="6" t="str">
        <f t="shared" si="712"/>
        <v/>
      </c>
      <c r="I4108" s="5" t="str">
        <f t="shared" si="713"/>
        <v/>
      </c>
      <c r="J4108" s="6" t="str">
        <f t="shared" si="714"/>
        <v/>
      </c>
      <c r="K4108" s="5" t="str">
        <f t="shared" si="715"/>
        <v/>
      </c>
      <c r="L4108" s="6" t="str">
        <f t="shared" si="716"/>
        <v/>
      </c>
      <c r="M4108" s="5" t="str">
        <f t="shared" si="717"/>
        <v/>
      </c>
      <c r="N4108" s="6" t="str">
        <f t="shared" si="718"/>
        <v/>
      </c>
      <c r="O4108" s="5" t="str">
        <f t="shared" si="719"/>
        <v/>
      </c>
    </row>
    <row r="4109" spans="1:15">
      <c r="A4109" s="1" t="str">
        <f t="shared" si="709"/>
        <v/>
      </c>
      <c r="F4109" s="4" t="str">
        <f t="shared" si="710"/>
        <v/>
      </c>
      <c r="G4109" s="5" t="str">
        <f t="shared" si="711"/>
        <v/>
      </c>
      <c r="H4109" s="6" t="str">
        <f t="shared" si="712"/>
        <v/>
      </c>
      <c r="I4109" s="5" t="str">
        <f t="shared" si="713"/>
        <v/>
      </c>
      <c r="J4109" s="6" t="str">
        <f t="shared" si="714"/>
        <v/>
      </c>
      <c r="K4109" s="5" t="str">
        <f t="shared" si="715"/>
        <v/>
      </c>
      <c r="L4109" s="6" t="str">
        <f t="shared" si="716"/>
        <v/>
      </c>
      <c r="M4109" s="5" t="str">
        <f t="shared" si="717"/>
        <v/>
      </c>
      <c r="N4109" s="6" t="str">
        <f t="shared" si="718"/>
        <v/>
      </c>
      <c r="O4109" s="5" t="str">
        <f t="shared" si="719"/>
        <v/>
      </c>
    </row>
    <row r="4110" spans="1:15">
      <c r="A4110" s="1" t="str">
        <f t="shared" si="709"/>
        <v/>
      </c>
      <c r="F4110" s="4" t="str">
        <f t="shared" si="710"/>
        <v/>
      </c>
      <c r="G4110" s="5" t="str">
        <f t="shared" si="711"/>
        <v/>
      </c>
      <c r="H4110" s="6" t="str">
        <f t="shared" si="712"/>
        <v/>
      </c>
      <c r="I4110" s="5" t="str">
        <f t="shared" si="713"/>
        <v/>
      </c>
      <c r="J4110" s="6" t="str">
        <f t="shared" si="714"/>
        <v/>
      </c>
      <c r="K4110" s="5" t="str">
        <f t="shared" si="715"/>
        <v/>
      </c>
      <c r="L4110" s="6" t="str">
        <f t="shared" si="716"/>
        <v/>
      </c>
      <c r="M4110" s="5" t="str">
        <f t="shared" si="717"/>
        <v/>
      </c>
      <c r="N4110" s="6" t="str">
        <f t="shared" si="718"/>
        <v/>
      </c>
      <c r="O4110" s="5" t="str">
        <f t="shared" si="719"/>
        <v/>
      </c>
    </row>
    <row r="4111" spans="1:15">
      <c r="A4111" s="1" t="str">
        <f t="shared" si="709"/>
        <v/>
      </c>
      <c r="F4111" s="4" t="str">
        <f t="shared" si="710"/>
        <v/>
      </c>
      <c r="G4111" s="5" t="str">
        <f t="shared" si="711"/>
        <v/>
      </c>
      <c r="H4111" s="6" t="str">
        <f t="shared" si="712"/>
        <v/>
      </c>
      <c r="I4111" s="5" t="str">
        <f t="shared" si="713"/>
        <v/>
      </c>
      <c r="J4111" s="6" t="str">
        <f t="shared" si="714"/>
        <v/>
      </c>
      <c r="K4111" s="5" t="str">
        <f t="shared" si="715"/>
        <v/>
      </c>
      <c r="L4111" s="6" t="str">
        <f t="shared" si="716"/>
        <v/>
      </c>
      <c r="M4111" s="5" t="str">
        <f t="shared" si="717"/>
        <v/>
      </c>
      <c r="N4111" s="6" t="str">
        <f t="shared" si="718"/>
        <v/>
      </c>
      <c r="O4111" s="5" t="str">
        <f t="shared" si="719"/>
        <v/>
      </c>
    </row>
    <row r="4112" spans="1:15">
      <c r="A4112" s="1" t="str">
        <f t="shared" si="709"/>
        <v/>
      </c>
      <c r="F4112" s="4" t="str">
        <f t="shared" si="710"/>
        <v/>
      </c>
      <c r="G4112" s="5" t="str">
        <f t="shared" si="711"/>
        <v/>
      </c>
      <c r="H4112" s="6" t="str">
        <f t="shared" si="712"/>
        <v/>
      </c>
      <c r="I4112" s="5" t="str">
        <f t="shared" si="713"/>
        <v/>
      </c>
      <c r="J4112" s="6" t="str">
        <f t="shared" si="714"/>
        <v/>
      </c>
      <c r="K4112" s="5" t="str">
        <f t="shared" si="715"/>
        <v/>
      </c>
      <c r="L4112" s="6" t="str">
        <f t="shared" si="716"/>
        <v/>
      </c>
      <c r="M4112" s="5" t="str">
        <f t="shared" si="717"/>
        <v/>
      </c>
      <c r="N4112" s="6" t="str">
        <f t="shared" si="718"/>
        <v/>
      </c>
      <c r="O4112" s="5" t="str">
        <f t="shared" si="719"/>
        <v/>
      </c>
    </row>
    <row r="4113" spans="1:15">
      <c r="A4113" s="1" t="str">
        <f t="shared" si="709"/>
        <v/>
      </c>
      <c r="F4113" s="4" t="str">
        <f t="shared" si="710"/>
        <v/>
      </c>
      <c r="G4113" s="5" t="str">
        <f t="shared" si="711"/>
        <v/>
      </c>
      <c r="H4113" s="6" t="str">
        <f t="shared" si="712"/>
        <v/>
      </c>
      <c r="I4113" s="5" t="str">
        <f t="shared" si="713"/>
        <v/>
      </c>
      <c r="J4113" s="6" t="str">
        <f t="shared" si="714"/>
        <v/>
      </c>
      <c r="K4113" s="5" t="str">
        <f t="shared" si="715"/>
        <v/>
      </c>
      <c r="L4113" s="6" t="str">
        <f t="shared" si="716"/>
        <v/>
      </c>
      <c r="M4113" s="5" t="str">
        <f t="shared" si="717"/>
        <v/>
      </c>
      <c r="N4113" s="6" t="str">
        <f t="shared" si="718"/>
        <v/>
      </c>
      <c r="O4113" s="5" t="str">
        <f t="shared" si="719"/>
        <v/>
      </c>
    </row>
    <row r="4114" spans="1:15">
      <c r="A4114" s="1" t="str">
        <f t="shared" si="709"/>
        <v/>
      </c>
      <c r="F4114" s="4" t="str">
        <f t="shared" si="710"/>
        <v/>
      </c>
      <c r="G4114" s="5" t="str">
        <f t="shared" si="711"/>
        <v/>
      </c>
      <c r="H4114" s="6" t="str">
        <f t="shared" si="712"/>
        <v/>
      </c>
      <c r="I4114" s="5" t="str">
        <f t="shared" si="713"/>
        <v/>
      </c>
      <c r="J4114" s="6" t="str">
        <f t="shared" si="714"/>
        <v/>
      </c>
      <c r="K4114" s="5" t="str">
        <f t="shared" si="715"/>
        <v/>
      </c>
      <c r="L4114" s="6" t="str">
        <f t="shared" si="716"/>
        <v/>
      </c>
      <c r="M4114" s="5" t="str">
        <f t="shared" si="717"/>
        <v/>
      </c>
      <c r="N4114" s="6" t="str">
        <f t="shared" si="718"/>
        <v/>
      </c>
      <c r="O4114" s="5" t="str">
        <f t="shared" si="719"/>
        <v/>
      </c>
    </row>
    <row r="4115" spans="1:15">
      <c r="A4115" s="1" t="str">
        <f t="shared" si="709"/>
        <v/>
      </c>
      <c r="F4115" s="4" t="str">
        <f t="shared" si="710"/>
        <v/>
      </c>
      <c r="G4115" s="5" t="str">
        <f t="shared" si="711"/>
        <v/>
      </c>
      <c r="H4115" s="6" t="str">
        <f t="shared" si="712"/>
        <v/>
      </c>
      <c r="I4115" s="5" t="str">
        <f t="shared" si="713"/>
        <v/>
      </c>
      <c r="J4115" s="6" t="str">
        <f t="shared" si="714"/>
        <v/>
      </c>
      <c r="K4115" s="5" t="str">
        <f t="shared" si="715"/>
        <v/>
      </c>
      <c r="L4115" s="6" t="str">
        <f t="shared" si="716"/>
        <v/>
      </c>
      <c r="M4115" s="5" t="str">
        <f t="shared" si="717"/>
        <v/>
      </c>
      <c r="N4115" s="6" t="str">
        <f t="shared" si="718"/>
        <v/>
      </c>
      <c r="O4115" s="5" t="str">
        <f t="shared" si="719"/>
        <v/>
      </c>
    </row>
    <row r="4116" spans="1:15">
      <c r="A4116" s="1" t="str">
        <f t="shared" si="709"/>
        <v/>
      </c>
      <c r="F4116" s="4" t="str">
        <f t="shared" si="710"/>
        <v/>
      </c>
      <c r="G4116" s="5" t="str">
        <f t="shared" si="711"/>
        <v/>
      </c>
      <c r="H4116" s="6" t="str">
        <f t="shared" si="712"/>
        <v/>
      </c>
      <c r="I4116" s="5" t="str">
        <f t="shared" si="713"/>
        <v/>
      </c>
      <c r="J4116" s="6" t="str">
        <f t="shared" si="714"/>
        <v/>
      </c>
      <c r="K4116" s="5" t="str">
        <f t="shared" si="715"/>
        <v/>
      </c>
      <c r="L4116" s="6" t="str">
        <f t="shared" si="716"/>
        <v/>
      </c>
      <c r="M4116" s="5" t="str">
        <f t="shared" si="717"/>
        <v/>
      </c>
      <c r="N4116" s="6" t="str">
        <f t="shared" si="718"/>
        <v/>
      </c>
      <c r="O4116" s="5" t="str">
        <f t="shared" si="719"/>
        <v/>
      </c>
    </row>
    <row r="4117" spans="1:15">
      <c r="A4117" s="1" t="str">
        <f t="shared" si="709"/>
        <v/>
      </c>
      <c r="F4117" s="4" t="str">
        <f t="shared" si="710"/>
        <v/>
      </c>
      <c r="G4117" s="5" t="str">
        <f t="shared" si="711"/>
        <v/>
      </c>
      <c r="H4117" s="6" t="str">
        <f t="shared" si="712"/>
        <v/>
      </c>
      <c r="I4117" s="5" t="str">
        <f t="shared" si="713"/>
        <v/>
      </c>
      <c r="J4117" s="6" t="str">
        <f t="shared" si="714"/>
        <v/>
      </c>
      <c r="K4117" s="5" t="str">
        <f t="shared" si="715"/>
        <v/>
      </c>
      <c r="L4117" s="6" t="str">
        <f t="shared" si="716"/>
        <v/>
      </c>
      <c r="M4117" s="5" t="str">
        <f t="shared" si="717"/>
        <v/>
      </c>
      <c r="N4117" s="6" t="str">
        <f t="shared" si="718"/>
        <v/>
      </c>
      <c r="O4117" s="5" t="str">
        <f t="shared" si="719"/>
        <v/>
      </c>
    </row>
    <row r="4118" spans="1:15">
      <c r="A4118" s="1" t="str">
        <f t="shared" si="709"/>
        <v/>
      </c>
      <c r="F4118" s="4" t="str">
        <f t="shared" si="710"/>
        <v/>
      </c>
      <c r="G4118" s="5" t="str">
        <f t="shared" si="711"/>
        <v/>
      </c>
      <c r="H4118" s="6" t="str">
        <f t="shared" si="712"/>
        <v/>
      </c>
      <c r="I4118" s="5" t="str">
        <f t="shared" si="713"/>
        <v/>
      </c>
      <c r="J4118" s="6" t="str">
        <f t="shared" si="714"/>
        <v/>
      </c>
      <c r="K4118" s="5" t="str">
        <f t="shared" si="715"/>
        <v/>
      </c>
      <c r="L4118" s="6" t="str">
        <f t="shared" si="716"/>
        <v/>
      </c>
      <c r="M4118" s="5" t="str">
        <f t="shared" si="717"/>
        <v/>
      </c>
      <c r="N4118" s="6" t="str">
        <f t="shared" si="718"/>
        <v/>
      </c>
      <c r="O4118" s="5" t="str">
        <f t="shared" si="719"/>
        <v/>
      </c>
    </row>
    <row r="4119" spans="1:15">
      <c r="A4119" s="1" t="str">
        <f t="shared" si="709"/>
        <v/>
      </c>
      <c r="F4119" s="4" t="str">
        <f t="shared" si="710"/>
        <v/>
      </c>
      <c r="G4119" s="5" t="str">
        <f t="shared" si="711"/>
        <v/>
      </c>
      <c r="H4119" s="6" t="str">
        <f t="shared" si="712"/>
        <v/>
      </c>
      <c r="I4119" s="5" t="str">
        <f t="shared" si="713"/>
        <v/>
      </c>
      <c r="J4119" s="6" t="str">
        <f t="shared" si="714"/>
        <v/>
      </c>
      <c r="K4119" s="5" t="str">
        <f t="shared" si="715"/>
        <v/>
      </c>
      <c r="L4119" s="6" t="str">
        <f t="shared" si="716"/>
        <v/>
      </c>
      <c r="M4119" s="5" t="str">
        <f t="shared" si="717"/>
        <v/>
      </c>
      <c r="N4119" s="6" t="str">
        <f t="shared" si="718"/>
        <v/>
      </c>
      <c r="O4119" s="5" t="str">
        <f t="shared" si="719"/>
        <v/>
      </c>
    </row>
    <row r="4120" spans="1:15">
      <c r="A4120" s="1" t="str">
        <f t="shared" si="709"/>
        <v/>
      </c>
      <c r="F4120" s="4" t="str">
        <f t="shared" si="710"/>
        <v/>
      </c>
      <c r="G4120" s="5" t="str">
        <f t="shared" si="711"/>
        <v/>
      </c>
      <c r="H4120" s="6" t="str">
        <f t="shared" si="712"/>
        <v/>
      </c>
      <c r="I4120" s="5" t="str">
        <f t="shared" si="713"/>
        <v/>
      </c>
      <c r="J4120" s="6" t="str">
        <f t="shared" si="714"/>
        <v/>
      </c>
      <c r="K4120" s="5" t="str">
        <f t="shared" si="715"/>
        <v/>
      </c>
      <c r="L4120" s="6" t="str">
        <f t="shared" si="716"/>
        <v/>
      </c>
      <c r="M4120" s="5" t="str">
        <f t="shared" si="717"/>
        <v/>
      </c>
      <c r="N4120" s="6" t="str">
        <f t="shared" si="718"/>
        <v/>
      </c>
      <c r="O4120" s="5" t="str">
        <f t="shared" si="719"/>
        <v/>
      </c>
    </row>
    <row r="4121" spans="1:15">
      <c r="A4121" s="1" t="str">
        <f t="shared" si="709"/>
        <v/>
      </c>
      <c r="F4121" s="4" t="str">
        <f t="shared" si="710"/>
        <v/>
      </c>
      <c r="G4121" s="5" t="str">
        <f t="shared" si="711"/>
        <v/>
      </c>
      <c r="H4121" s="6" t="str">
        <f t="shared" si="712"/>
        <v/>
      </c>
      <c r="I4121" s="5" t="str">
        <f t="shared" si="713"/>
        <v/>
      </c>
      <c r="J4121" s="6" t="str">
        <f t="shared" si="714"/>
        <v/>
      </c>
      <c r="K4121" s="5" t="str">
        <f t="shared" si="715"/>
        <v/>
      </c>
      <c r="L4121" s="6" t="str">
        <f t="shared" si="716"/>
        <v/>
      </c>
      <c r="M4121" s="5" t="str">
        <f t="shared" si="717"/>
        <v/>
      </c>
      <c r="N4121" s="6" t="str">
        <f t="shared" si="718"/>
        <v/>
      </c>
      <c r="O4121" s="5" t="str">
        <f t="shared" si="719"/>
        <v/>
      </c>
    </row>
    <row r="4122" spans="1:15">
      <c r="A4122" s="1" t="str">
        <f t="shared" si="709"/>
        <v/>
      </c>
      <c r="F4122" s="4" t="str">
        <f t="shared" si="710"/>
        <v/>
      </c>
      <c r="G4122" s="5" t="str">
        <f t="shared" si="711"/>
        <v/>
      </c>
      <c r="H4122" s="6" t="str">
        <f t="shared" si="712"/>
        <v/>
      </c>
      <c r="I4122" s="5" t="str">
        <f t="shared" si="713"/>
        <v/>
      </c>
      <c r="J4122" s="6" t="str">
        <f t="shared" si="714"/>
        <v/>
      </c>
      <c r="K4122" s="5" t="str">
        <f t="shared" si="715"/>
        <v/>
      </c>
      <c r="L4122" s="6" t="str">
        <f t="shared" si="716"/>
        <v/>
      </c>
      <c r="M4122" s="5" t="str">
        <f t="shared" si="717"/>
        <v/>
      </c>
      <c r="N4122" s="6" t="str">
        <f t="shared" si="718"/>
        <v/>
      </c>
      <c r="O4122" s="5" t="str">
        <f t="shared" si="719"/>
        <v/>
      </c>
    </row>
    <row r="4123" spans="1:15">
      <c r="A4123" s="1" t="str">
        <f t="shared" si="709"/>
        <v/>
      </c>
      <c r="F4123" s="4" t="str">
        <f t="shared" si="710"/>
        <v/>
      </c>
      <c r="G4123" s="5" t="str">
        <f t="shared" si="711"/>
        <v/>
      </c>
      <c r="H4123" s="6" t="str">
        <f t="shared" si="712"/>
        <v/>
      </c>
      <c r="I4123" s="5" t="str">
        <f t="shared" si="713"/>
        <v/>
      </c>
      <c r="J4123" s="6" t="str">
        <f t="shared" si="714"/>
        <v/>
      </c>
      <c r="K4123" s="5" t="str">
        <f t="shared" si="715"/>
        <v/>
      </c>
      <c r="L4123" s="6" t="str">
        <f t="shared" si="716"/>
        <v/>
      </c>
      <c r="M4123" s="5" t="str">
        <f t="shared" si="717"/>
        <v/>
      </c>
      <c r="N4123" s="6" t="str">
        <f t="shared" si="718"/>
        <v/>
      </c>
      <c r="O4123" s="5" t="str">
        <f t="shared" si="719"/>
        <v/>
      </c>
    </row>
    <row r="4124" spans="1:15">
      <c r="A4124" s="1" t="str">
        <f t="shared" si="709"/>
        <v/>
      </c>
      <c r="F4124" s="4" t="str">
        <f t="shared" si="710"/>
        <v/>
      </c>
      <c r="G4124" s="5" t="str">
        <f t="shared" si="711"/>
        <v/>
      </c>
      <c r="H4124" s="6" t="str">
        <f t="shared" si="712"/>
        <v/>
      </c>
      <c r="I4124" s="5" t="str">
        <f t="shared" si="713"/>
        <v/>
      </c>
      <c r="J4124" s="6" t="str">
        <f t="shared" si="714"/>
        <v/>
      </c>
      <c r="K4124" s="5" t="str">
        <f t="shared" si="715"/>
        <v/>
      </c>
      <c r="L4124" s="6" t="str">
        <f t="shared" si="716"/>
        <v/>
      </c>
      <c r="M4124" s="5" t="str">
        <f t="shared" si="717"/>
        <v/>
      </c>
      <c r="N4124" s="6" t="str">
        <f t="shared" si="718"/>
        <v/>
      </c>
      <c r="O4124" s="5" t="str">
        <f t="shared" si="719"/>
        <v/>
      </c>
    </row>
    <row r="4125" spans="1:15">
      <c r="A4125" s="1" t="str">
        <f t="shared" si="709"/>
        <v/>
      </c>
      <c r="F4125" s="4" t="str">
        <f t="shared" si="710"/>
        <v/>
      </c>
      <c r="G4125" s="5" t="str">
        <f t="shared" si="711"/>
        <v/>
      </c>
      <c r="H4125" s="6" t="str">
        <f t="shared" si="712"/>
        <v/>
      </c>
      <c r="I4125" s="5" t="str">
        <f t="shared" si="713"/>
        <v/>
      </c>
      <c r="J4125" s="6" t="str">
        <f t="shared" si="714"/>
        <v/>
      </c>
      <c r="K4125" s="5" t="str">
        <f t="shared" si="715"/>
        <v/>
      </c>
      <c r="L4125" s="6" t="str">
        <f t="shared" si="716"/>
        <v/>
      </c>
      <c r="M4125" s="5" t="str">
        <f t="shared" si="717"/>
        <v/>
      </c>
      <c r="N4125" s="6" t="str">
        <f t="shared" si="718"/>
        <v/>
      </c>
      <c r="O4125" s="5" t="str">
        <f t="shared" si="719"/>
        <v/>
      </c>
    </row>
    <row r="4126" spans="1:15">
      <c r="A4126" s="1" t="str">
        <f t="shared" si="709"/>
        <v/>
      </c>
      <c r="F4126" s="4" t="str">
        <f t="shared" si="710"/>
        <v/>
      </c>
      <c r="G4126" s="5" t="str">
        <f t="shared" si="711"/>
        <v/>
      </c>
      <c r="H4126" s="6" t="str">
        <f t="shared" si="712"/>
        <v/>
      </c>
      <c r="I4126" s="5" t="str">
        <f t="shared" si="713"/>
        <v/>
      </c>
      <c r="J4126" s="6" t="str">
        <f t="shared" si="714"/>
        <v/>
      </c>
      <c r="K4126" s="5" t="str">
        <f t="shared" si="715"/>
        <v/>
      </c>
      <c r="L4126" s="6" t="str">
        <f t="shared" si="716"/>
        <v/>
      </c>
      <c r="M4126" s="5" t="str">
        <f t="shared" si="717"/>
        <v/>
      </c>
      <c r="N4126" s="6" t="str">
        <f t="shared" si="718"/>
        <v/>
      </c>
      <c r="O4126" s="5" t="str">
        <f t="shared" si="719"/>
        <v/>
      </c>
    </row>
    <row r="4127" spans="1:15">
      <c r="A4127" s="1" t="str">
        <f t="shared" si="709"/>
        <v/>
      </c>
      <c r="F4127" s="4" t="str">
        <f t="shared" si="710"/>
        <v/>
      </c>
      <c r="G4127" s="5" t="str">
        <f t="shared" si="711"/>
        <v/>
      </c>
      <c r="H4127" s="6" t="str">
        <f t="shared" si="712"/>
        <v/>
      </c>
      <c r="I4127" s="5" t="str">
        <f t="shared" si="713"/>
        <v/>
      </c>
      <c r="J4127" s="6" t="str">
        <f t="shared" si="714"/>
        <v/>
      </c>
      <c r="K4127" s="5" t="str">
        <f t="shared" si="715"/>
        <v/>
      </c>
      <c r="L4127" s="6" t="str">
        <f t="shared" si="716"/>
        <v/>
      </c>
      <c r="M4127" s="5" t="str">
        <f t="shared" si="717"/>
        <v/>
      </c>
      <c r="N4127" s="6" t="str">
        <f t="shared" si="718"/>
        <v/>
      </c>
      <c r="O4127" s="5" t="str">
        <f t="shared" si="719"/>
        <v/>
      </c>
    </row>
    <row r="4128" spans="1:15">
      <c r="A4128" s="1" t="str">
        <f t="shared" si="709"/>
        <v/>
      </c>
      <c r="F4128" s="4" t="str">
        <f t="shared" si="710"/>
        <v/>
      </c>
      <c r="G4128" s="5" t="str">
        <f t="shared" si="711"/>
        <v/>
      </c>
      <c r="H4128" s="6" t="str">
        <f t="shared" si="712"/>
        <v/>
      </c>
      <c r="I4128" s="5" t="str">
        <f t="shared" si="713"/>
        <v/>
      </c>
      <c r="J4128" s="6" t="str">
        <f t="shared" si="714"/>
        <v/>
      </c>
      <c r="K4128" s="5" t="str">
        <f t="shared" si="715"/>
        <v/>
      </c>
      <c r="L4128" s="6" t="str">
        <f t="shared" si="716"/>
        <v/>
      </c>
      <c r="M4128" s="5" t="str">
        <f t="shared" si="717"/>
        <v/>
      </c>
      <c r="N4128" s="6" t="str">
        <f t="shared" si="718"/>
        <v/>
      </c>
      <c r="O4128" s="5" t="str">
        <f t="shared" si="719"/>
        <v/>
      </c>
    </row>
    <row r="4129" spans="1:15">
      <c r="A4129" s="1" t="str">
        <f t="shared" si="709"/>
        <v/>
      </c>
      <c r="F4129" s="4" t="str">
        <f t="shared" si="710"/>
        <v/>
      </c>
      <c r="G4129" s="5" t="str">
        <f t="shared" si="711"/>
        <v/>
      </c>
      <c r="H4129" s="6" t="str">
        <f t="shared" si="712"/>
        <v/>
      </c>
      <c r="I4129" s="5" t="str">
        <f t="shared" si="713"/>
        <v/>
      </c>
      <c r="J4129" s="6" t="str">
        <f t="shared" si="714"/>
        <v/>
      </c>
      <c r="K4129" s="5" t="str">
        <f t="shared" si="715"/>
        <v/>
      </c>
      <c r="L4129" s="6" t="str">
        <f t="shared" si="716"/>
        <v/>
      </c>
      <c r="M4129" s="5" t="str">
        <f t="shared" si="717"/>
        <v/>
      </c>
      <c r="N4129" s="6" t="str">
        <f t="shared" si="718"/>
        <v/>
      </c>
      <c r="O4129" s="5" t="str">
        <f t="shared" si="719"/>
        <v/>
      </c>
    </row>
    <row r="4130" spans="1:15">
      <c r="A4130" s="1" t="str">
        <f t="shared" si="709"/>
        <v/>
      </c>
      <c r="F4130" s="4" t="str">
        <f t="shared" si="710"/>
        <v/>
      </c>
      <c r="G4130" s="5" t="str">
        <f t="shared" si="711"/>
        <v/>
      </c>
      <c r="H4130" s="6" t="str">
        <f t="shared" si="712"/>
        <v/>
      </c>
      <c r="I4130" s="5" t="str">
        <f t="shared" si="713"/>
        <v/>
      </c>
      <c r="J4130" s="6" t="str">
        <f t="shared" si="714"/>
        <v/>
      </c>
      <c r="K4130" s="5" t="str">
        <f t="shared" si="715"/>
        <v/>
      </c>
      <c r="L4130" s="6" t="str">
        <f t="shared" si="716"/>
        <v/>
      </c>
      <c r="M4130" s="5" t="str">
        <f t="shared" si="717"/>
        <v/>
      </c>
      <c r="N4130" s="6" t="str">
        <f t="shared" si="718"/>
        <v/>
      </c>
      <c r="O4130" s="5" t="str">
        <f t="shared" si="719"/>
        <v/>
      </c>
    </row>
    <row r="4131" spans="1:15">
      <c r="A4131" s="1" t="str">
        <f t="shared" si="709"/>
        <v/>
      </c>
      <c r="F4131" s="4" t="str">
        <f t="shared" si="710"/>
        <v/>
      </c>
      <c r="G4131" s="5" t="str">
        <f t="shared" si="711"/>
        <v/>
      </c>
      <c r="H4131" s="6" t="str">
        <f t="shared" si="712"/>
        <v/>
      </c>
      <c r="I4131" s="5" t="str">
        <f t="shared" si="713"/>
        <v/>
      </c>
      <c r="J4131" s="6" t="str">
        <f t="shared" si="714"/>
        <v/>
      </c>
      <c r="K4131" s="5" t="str">
        <f t="shared" si="715"/>
        <v/>
      </c>
      <c r="L4131" s="6" t="str">
        <f t="shared" si="716"/>
        <v/>
      </c>
      <c r="M4131" s="5" t="str">
        <f t="shared" si="717"/>
        <v/>
      </c>
      <c r="N4131" s="6" t="str">
        <f t="shared" si="718"/>
        <v/>
      </c>
      <c r="O4131" s="5" t="str">
        <f t="shared" si="719"/>
        <v/>
      </c>
    </row>
    <row r="4132" spans="1:15">
      <c r="A4132" s="1" t="str">
        <f t="shared" si="709"/>
        <v/>
      </c>
      <c r="F4132" s="4" t="str">
        <f t="shared" si="710"/>
        <v/>
      </c>
      <c r="G4132" s="5" t="str">
        <f t="shared" si="711"/>
        <v/>
      </c>
      <c r="H4132" s="6" t="str">
        <f t="shared" si="712"/>
        <v/>
      </c>
      <c r="I4132" s="5" t="str">
        <f t="shared" si="713"/>
        <v/>
      </c>
      <c r="J4132" s="6" t="str">
        <f t="shared" si="714"/>
        <v/>
      </c>
      <c r="K4132" s="5" t="str">
        <f t="shared" si="715"/>
        <v/>
      </c>
      <c r="L4132" s="6" t="str">
        <f t="shared" si="716"/>
        <v/>
      </c>
      <c r="M4132" s="5" t="str">
        <f t="shared" si="717"/>
        <v/>
      </c>
      <c r="N4132" s="6" t="str">
        <f t="shared" si="718"/>
        <v/>
      </c>
      <c r="O4132" s="5" t="str">
        <f t="shared" si="719"/>
        <v/>
      </c>
    </row>
    <row r="4133" spans="1:15">
      <c r="A4133" s="1" t="str">
        <f t="shared" si="709"/>
        <v/>
      </c>
      <c r="F4133" s="4" t="str">
        <f t="shared" si="710"/>
        <v/>
      </c>
      <c r="G4133" s="5" t="str">
        <f t="shared" si="711"/>
        <v/>
      </c>
      <c r="H4133" s="6" t="str">
        <f t="shared" si="712"/>
        <v/>
      </c>
      <c r="I4133" s="5" t="str">
        <f t="shared" si="713"/>
        <v/>
      </c>
      <c r="J4133" s="6" t="str">
        <f t="shared" si="714"/>
        <v/>
      </c>
      <c r="K4133" s="5" t="str">
        <f t="shared" si="715"/>
        <v/>
      </c>
      <c r="L4133" s="6" t="str">
        <f t="shared" si="716"/>
        <v/>
      </c>
      <c r="M4133" s="5" t="str">
        <f t="shared" si="717"/>
        <v/>
      </c>
      <c r="N4133" s="6" t="str">
        <f t="shared" si="718"/>
        <v/>
      </c>
      <c r="O4133" s="5" t="str">
        <f t="shared" si="719"/>
        <v/>
      </c>
    </row>
    <row r="4134" spans="1:15">
      <c r="A4134" s="1" t="str">
        <f t="shared" si="709"/>
        <v/>
      </c>
      <c r="F4134" s="4" t="str">
        <f t="shared" si="710"/>
        <v/>
      </c>
      <c r="G4134" s="5" t="str">
        <f t="shared" si="711"/>
        <v/>
      </c>
      <c r="H4134" s="6" t="str">
        <f t="shared" si="712"/>
        <v/>
      </c>
      <c r="I4134" s="5" t="str">
        <f t="shared" si="713"/>
        <v/>
      </c>
      <c r="J4134" s="6" t="str">
        <f t="shared" si="714"/>
        <v/>
      </c>
      <c r="K4134" s="5" t="str">
        <f t="shared" si="715"/>
        <v/>
      </c>
      <c r="L4134" s="6" t="str">
        <f t="shared" si="716"/>
        <v/>
      </c>
      <c r="M4134" s="5" t="str">
        <f t="shared" si="717"/>
        <v/>
      </c>
      <c r="N4134" s="6" t="str">
        <f t="shared" si="718"/>
        <v/>
      </c>
      <c r="O4134" s="5" t="str">
        <f t="shared" si="719"/>
        <v/>
      </c>
    </row>
    <row r="4135" spans="1:15">
      <c r="A4135" s="1" t="str">
        <f t="shared" si="709"/>
        <v/>
      </c>
      <c r="F4135" s="4" t="str">
        <f t="shared" si="710"/>
        <v/>
      </c>
      <c r="G4135" s="5" t="str">
        <f t="shared" si="711"/>
        <v/>
      </c>
      <c r="H4135" s="6" t="str">
        <f t="shared" si="712"/>
        <v/>
      </c>
      <c r="I4135" s="5" t="str">
        <f t="shared" si="713"/>
        <v/>
      </c>
      <c r="J4135" s="6" t="str">
        <f t="shared" si="714"/>
        <v/>
      </c>
      <c r="K4135" s="5" t="str">
        <f t="shared" si="715"/>
        <v/>
      </c>
      <c r="L4135" s="6" t="str">
        <f t="shared" si="716"/>
        <v/>
      </c>
      <c r="M4135" s="5" t="str">
        <f t="shared" si="717"/>
        <v/>
      </c>
      <c r="N4135" s="6" t="str">
        <f t="shared" si="718"/>
        <v/>
      </c>
      <c r="O4135" s="5" t="str">
        <f t="shared" si="719"/>
        <v/>
      </c>
    </row>
    <row r="4136" spans="1:15">
      <c r="A4136" s="1" t="str">
        <f t="shared" si="709"/>
        <v/>
      </c>
      <c r="F4136" s="4" t="str">
        <f t="shared" si="710"/>
        <v/>
      </c>
      <c r="G4136" s="5" t="str">
        <f t="shared" si="711"/>
        <v/>
      </c>
      <c r="H4136" s="6" t="str">
        <f t="shared" si="712"/>
        <v/>
      </c>
      <c r="I4136" s="5" t="str">
        <f t="shared" si="713"/>
        <v/>
      </c>
      <c r="J4136" s="6" t="str">
        <f t="shared" si="714"/>
        <v/>
      </c>
      <c r="K4136" s="5" t="str">
        <f t="shared" si="715"/>
        <v/>
      </c>
      <c r="L4136" s="6" t="str">
        <f t="shared" si="716"/>
        <v/>
      </c>
      <c r="M4136" s="5" t="str">
        <f t="shared" si="717"/>
        <v/>
      </c>
      <c r="N4136" s="6" t="str">
        <f t="shared" si="718"/>
        <v/>
      </c>
      <c r="O4136" s="5" t="str">
        <f t="shared" si="719"/>
        <v/>
      </c>
    </row>
    <row r="4137" spans="1:15">
      <c r="A4137" s="1" t="str">
        <f t="shared" si="709"/>
        <v/>
      </c>
      <c r="F4137" s="4" t="str">
        <f t="shared" si="710"/>
        <v/>
      </c>
      <c r="G4137" s="5" t="str">
        <f t="shared" si="711"/>
        <v/>
      </c>
      <c r="H4137" s="6" t="str">
        <f t="shared" si="712"/>
        <v/>
      </c>
      <c r="I4137" s="5" t="str">
        <f t="shared" si="713"/>
        <v/>
      </c>
      <c r="J4137" s="6" t="str">
        <f t="shared" si="714"/>
        <v/>
      </c>
      <c r="K4137" s="5" t="str">
        <f t="shared" si="715"/>
        <v/>
      </c>
      <c r="L4137" s="6" t="str">
        <f t="shared" si="716"/>
        <v/>
      </c>
      <c r="M4137" s="5" t="str">
        <f t="shared" si="717"/>
        <v/>
      </c>
      <c r="N4137" s="6" t="str">
        <f t="shared" si="718"/>
        <v/>
      </c>
      <c r="O4137" s="5" t="str">
        <f t="shared" si="719"/>
        <v/>
      </c>
    </row>
    <row r="4138" spans="1:15">
      <c r="A4138" s="1" t="str">
        <f t="shared" si="709"/>
        <v/>
      </c>
      <c r="F4138" s="4" t="str">
        <f t="shared" si="710"/>
        <v/>
      </c>
      <c r="G4138" s="5" t="str">
        <f t="shared" si="711"/>
        <v/>
      </c>
      <c r="H4138" s="6" t="str">
        <f t="shared" si="712"/>
        <v/>
      </c>
      <c r="I4138" s="5" t="str">
        <f t="shared" si="713"/>
        <v/>
      </c>
      <c r="J4138" s="6" t="str">
        <f t="shared" si="714"/>
        <v/>
      </c>
      <c r="K4138" s="5" t="str">
        <f t="shared" si="715"/>
        <v/>
      </c>
      <c r="L4138" s="6" t="str">
        <f t="shared" si="716"/>
        <v/>
      </c>
      <c r="M4138" s="5" t="str">
        <f t="shared" si="717"/>
        <v/>
      </c>
      <c r="N4138" s="6" t="str">
        <f t="shared" si="718"/>
        <v/>
      </c>
      <c r="O4138" s="5" t="str">
        <f t="shared" si="719"/>
        <v/>
      </c>
    </row>
    <row r="4139" spans="1:15">
      <c r="A4139" s="1" t="str">
        <f t="shared" si="709"/>
        <v/>
      </c>
      <c r="F4139" s="4" t="str">
        <f t="shared" si="710"/>
        <v/>
      </c>
      <c r="G4139" s="5" t="str">
        <f t="shared" si="711"/>
        <v/>
      </c>
      <c r="H4139" s="6" t="str">
        <f t="shared" si="712"/>
        <v/>
      </c>
      <c r="I4139" s="5" t="str">
        <f t="shared" si="713"/>
        <v/>
      </c>
      <c r="J4139" s="6" t="str">
        <f t="shared" si="714"/>
        <v/>
      </c>
      <c r="K4139" s="5" t="str">
        <f t="shared" si="715"/>
        <v/>
      </c>
      <c r="L4139" s="6" t="str">
        <f t="shared" si="716"/>
        <v/>
      </c>
      <c r="M4139" s="5" t="str">
        <f t="shared" si="717"/>
        <v/>
      </c>
      <c r="N4139" s="6" t="str">
        <f t="shared" si="718"/>
        <v/>
      </c>
      <c r="O4139" s="5" t="str">
        <f t="shared" si="719"/>
        <v/>
      </c>
    </row>
    <row r="4140" spans="1:15">
      <c r="A4140" s="1" t="str">
        <f t="shared" si="709"/>
        <v/>
      </c>
      <c r="F4140" s="4" t="str">
        <f t="shared" si="710"/>
        <v/>
      </c>
      <c r="G4140" s="5" t="str">
        <f t="shared" si="711"/>
        <v/>
      </c>
      <c r="H4140" s="6" t="str">
        <f t="shared" si="712"/>
        <v/>
      </c>
      <c r="I4140" s="5" t="str">
        <f t="shared" si="713"/>
        <v/>
      </c>
      <c r="J4140" s="6" t="str">
        <f t="shared" si="714"/>
        <v/>
      </c>
      <c r="K4140" s="5" t="str">
        <f t="shared" si="715"/>
        <v/>
      </c>
      <c r="L4140" s="6" t="str">
        <f t="shared" si="716"/>
        <v/>
      </c>
      <c r="M4140" s="5" t="str">
        <f t="shared" si="717"/>
        <v/>
      </c>
      <c r="N4140" s="6" t="str">
        <f t="shared" si="718"/>
        <v/>
      </c>
      <c r="O4140" s="5" t="str">
        <f t="shared" si="719"/>
        <v/>
      </c>
    </row>
    <row r="4141" spans="1:15">
      <c r="A4141" s="1" t="str">
        <f t="shared" si="709"/>
        <v/>
      </c>
      <c r="F4141" s="4" t="str">
        <f t="shared" si="710"/>
        <v/>
      </c>
      <c r="G4141" s="5" t="str">
        <f t="shared" si="711"/>
        <v/>
      </c>
      <c r="H4141" s="6" t="str">
        <f t="shared" si="712"/>
        <v/>
      </c>
      <c r="I4141" s="5" t="str">
        <f t="shared" si="713"/>
        <v/>
      </c>
      <c r="J4141" s="6" t="str">
        <f t="shared" si="714"/>
        <v/>
      </c>
      <c r="K4141" s="5" t="str">
        <f t="shared" si="715"/>
        <v/>
      </c>
      <c r="L4141" s="6" t="str">
        <f t="shared" si="716"/>
        <v/>
      </c>
      <c r="M4141" s="5" t="str">
        <f t="shared" si="717"/>
        <v/>
      </c>
      <c r="N4141" s="6" t="str">
        <f t="shared" si="718"/>
        <v/>
      </c>
      <c r="O4141" s="5" t="str">
        <f t="shared" si="719"/>
        <v/>
      </c>
    </row>
    <row r="4142" spans="1:15">
      <c r="A4142" s="1" t="str">
        <f t="shared" si="709"/>
        <v/>
      </c>
      <c r="F4142" s="4" t="str">
        <f t="shared" si="710"/>
        <v/>
      </c>
      <c r="G4142" s="5" t="str">
        <f t="shared" si="711"/>
        <v/>
      </c>
      <c r="H4142" s="6" t="str">
        <f t="shared" si="712"/>
        <v/>
      </c>
      <c r="I4142" s="5" t="str">
        <f t="shared" si="713"/>
        <v/>
      </c>
      <c r="J4142" s="6" t="str">
        <f t="shared" si="714"/>
        <v/>
      </c>
      <c r="K4142" s="5" t="str">
        <f t="shared" si="715"/>
        <v/>
      </c>
      <c r="L4142" s="6" t="str">
        <f t="shared" si="716"/>
        <v/>
      </c>
      <c r="M4142" s="5" t="str">
        <f t="shared" si="717"/>
        <v/>
      </c>
      <c r="N4142" s="6" t="str">
        <f t="shared" si="718"/>
        <v/>
      </c>
      <c r="O4142" s="5" t="str">
        <f t="shared" si="719"/>
        <v/>
      </c>
    </row>
    <row r="4143" spans="1:15">
      <c r="A4143" s="1" t="str">
        <f t="shared" si="709"/>
        <v/>
      </c>
      <c r="F4143" s="4" t="str">
        <f t="shared" si="710"/>
        <v/>
      </c>
      <c r="G4143" s="5" t="str">
        <f t="shared" si="711"/>
        <v/>
      </c>
      <c r="H4143" s="6" t="str">
        <f t="shared" si="712"/>
        <v/>
      </c>
      <c r="I4143" s="5" t="str">
        <f t="shared" si="713"/>
        <v/>
      </c>
      <c r="J4143" s="6" t="str">
        <f t="shared" si="714"/>
        <v/>
      </c>
      <c r="K4143" s="5" t="str">
        <f t="shared" si="715"/>
        <v/>
      </c>
      <c r="L4143" s="6" t="str">
        <f t="shared" si="716"/>
        <v/>
      </c>
      <c r="M4143" s="5" t="str">
        <f t="shared" si="717"/>
        <v/>
      </c>
      <c r="N4143" s="6" t="str">
        <f t="shared" si="718"/>
        <v/>
      </c>
      <c r="O4143" s="5" t="str">
        <f t="shared" si="719"/>
        <v/>
      </c>
    </row>
    <row r="4144" spans="1:15">
      <c r="A4144" s="1" t="str">
        <f t="shared" si="709"/>
        <v/>
      </c>
      <c r="F4144" s="4" t="str">
        <f t="shared" si="710"/>
        <v/>
      </c>
      <c r="G4144" s="5" t="str">
        <f t="shared" si="711"/>
        <v/>
      </c>
      <c r="H4144" s="6" t="str">
        <f t="shared" si="712"/>
        <v/>
      </c>
      <c r="I4144" s="5" t="str">
        <f t="shared" si="713"/>
        <v/>
      </c>
      <c r="J4144" s="6" t="str">
        <f t="shared" si="714"/>
        <v/>
      </c>
      <c r="K4144" s="5" t="str">
        <f t="shared" si="715"/>
        <v/>
      </c>
      <c r="L4144" s="6" t="str">
        <f t="shared" si="716"/>
        <v/>
      </c>
      <c r="M4144" s="5" t="str">
        <f t="shared" si="717"/>
        <v/>
      </c>
      <c r="N4144" s="6" t="str">
        <f t="shared" si="718"/>
        <v/>
      </c>
      <c r="O4144" s="5" t="str">
        <f t="shared" si="719"/>
        <v/>
      </c>
    </row>
    <row r="4145" spans="1:15">
      <c r="A4145" s="1" t="str">
        <f t="shared" si="709"/>
        <v/>
      </c>
      <c r="F4145" s="4" t="str">
        <f t="shared" si="710"/>
        <v/>
      </c>
      <c r="G4145" s="5" t="str">
        <f t="shared" si="711"/>
        <v/>
      </c>
      <c r="H4145" s="6" t="str">
        <f t="shared" si="712"/>
        <v/>
      </c>
      <c r="I4145" s="5" t="str">
        <f t="shared" si="713"/>
        <v/>
      </c>
      <c r="J4145" s="6" t="str">
        <f t="shared" si="714"/>
        <v/>
      </c>
      <c r="K4145" s="5" t="str">
        <f t="shared" si="715"/>
        <v/>
      </c>
      <c r="L4145" s="6" t="str">
        <f t="shared" si="716"/>
        <v/>
      </c>
      <c r="M4145" s="5" t="str">
        <f t="shared" si="717"/>
        <v/>
      </c>
      <c r="N4145" s="6" t="str">
        <f t="shared" si="718"/>
        <v/>
      </c>
      <c r="O4145" s="5" t="str">
        <f t="shared" si="719"/>
        <v/>
      </c>
    </row>
    <row r="4146" spans="1:15">
      <c r="A4146" s="1" t="str">
        <f t="shared" si="709"/>
        <v/>
      </c>
      <c r="F4146" s="4" t="str">
        <f t="shared" si="710"/>
        <v/>
      </c>
      <c r="G4146" s="5" t="str">
        <f t="shared" si="711"/>
        <v/>
      </c>
      <c r="H4146" s="6" t="str">
        <f t="shared" si="712"/>
        <v/>
      </c>
      <c r="I4146" s="5" t="str">
        <f t="shared" si="713"/>
        <v/>
      </c>
      <c r="J4146" s="6" t="str">
        <f t="shared" si="714"/>
        <v/>
      </c>
      <c r="K4146" s="5" t="str">
        <f t="shared" si="715"/>
        <v/>
      </c>
      <c r="L4146" s="6" t="str">
        <f t="shared" si="716"/>
        <v/>
      </c>
      <c r="M4146" s="5" t="str">
        <f t="shared" si="717"/>
        <v/>
      </c>
      <c r="N4146" s="6" t="str">
        <f t="shared" si="718"/>
        <v/>
      </c>
      <c r="O4146" s="5" t="str">
        <f t="shared" si="719"/>
        <v/>
      </c>
    </row>
    <row r="4147" spans="1:15">
      <c r="A4147" s="1" t="str">
        <f t="shared" si="709"/>
        <v/>
      </c>
      <c r="F4147" s="4" t="str">
        <f t="shared" si="710"/>
        <v/>
      </c>
      <c r="G4147" s="5" t="str">
        <f t="shared" si="711"/>
        <v/>
      </c>
      <c r="H4147" s="6" t="str">
        <f t="shared" si="712"/>
        <v/>
      </c>
      <c r="I4147" s="5" t="str">
        <f t="shared" si="713"/>
        <v/>
      </c>
      <c r="J4147" s="6" t="str">
        <f t="shared" si="714"/>
        <v/>
      </c>
      <c r="K4147" s="5" t="str">
        <f t="shared" si="715"/>
        <v/>
      </c>
      <c r="L4147" s="6" t="str">
        <f t="shared" si="716"/>
        <v/>
      </c>
      <c r="M4147" s="5" t="str">
        <f t="shared" si="717"/>
        <v/>
      </c>
      <c r="N4147" s="6" t="str">
        <f t="shared" si="718"/>
        <v/>
      </c>
      <c r="O4147" s="5" t="str">
        <f t="shared" si="719"/>
        <v/>
      </c>
    </row>
    <row r="4148" spans="1:15">
      <c r="A4148" s="1" t="str">
        <f t="shared" si="709"/>
        <v/>
      </c>
      <c r="F4148" s="4" t="str">
        <f t="shared" si="710"/>
        <v/>
      </c>
      <c r="G4148" s="5" t="str">
        <f t="shared" si="711"/>
        <v/>
      </c>
      <c r="H4148" s="6" t="str">
        <f t="shared" si="712"/>
        <v/>
      </c>
      <c r="I4148" s="5" t="str">
        <f t="shared" si="713"/>
        <v/>
      </c>
      <c r="J4148" s="6" t="str">
        <f t="shared" si="714"/>
        <v/>
      </c>
      <c r="K4148" s="5" t="str">
        <f t="shared" si="715"/>
        <v/>
      </c>
      <c r="L4148" s="6" t="str">
        <f t="shared" si="716"/>
        <v/>
      </c>
      <c r="M4148" s="5" t="str">
        <f t="shared" si="717"/>
        <v/>
      </c>
      <c r="N4148" s="6" t="str">
        <f t="shared" si="718"/>
        <v/>
      </c>
      <c r="O4148" s="5" t="str">
        <f t="shared" si="719"/>
        <v/>
      </c>
    </row>
    <row r="4149" spans="1:15">
      <c r="A4149" s="1" t="str">
        <f t="shared" si="709"/>
        <v/>
      </c>
      <c r="F4149" s="4" t="str">
        <f t="shared" si="710"/>
        <v/>
      </c>
      <c r="G4149" s="5" t="str">
        <f t="shared" si="711"/>
        <v/>
      </c>
      <c r="H4149" s="6" t="str">
        <f t="shared" si="712"/>
        <v/>
      </c>
      <c r="I4149" s="5" t="str">
        <f t="shared" si="713"/>
        <v/>
      </c>
      <c r="J4149" s="6" t="str">
        <f t="shared" si="714"/>
        <v/>
      </c>
      <c r="K4149" s="5" t="str">
        <f t="shared" si="715"/>
        <v/>
      </c>
      <c r="L4149" s="6" t="str">
        <f t="shared" si="716"/>
        <v/>
      </c>
      <c r="M4149" s="5" t="str">
        <f t="shared" si="717"/>
        <v/>
      </c>
      <c r="N4149" s="6" t="str">
        <f t="shared" si="718"/>
        <v/>
      </c>
      <c r="O4149" s="5" t="str">
        <f t="shared" si="719"/>
        <v/>
      </c>
    </row>
    <row r="4150" spans="1:15">
      <c r="A4150" s="1" t="str">
        <f t="shared" si="709"/>
        <v/>
      </c>
      <c r="F4150" s="4" t="str">
        <f t="shared" si="710"/>
        <v/>
      </c>
      <c r="G4150" s="5" t="str">
        <f t="shared" si="711"/>
        <v/>
      </c>
      <c r="H4150" s="6" t="str">
        <f t="shared" si="712"/>
        <v/>
      </c>
      <c r="I4150" s="5" t="str">
        <f t="shared" si="713"/>
        <v/>
      </c>
      <c r="J4150" s="6" t="str">
        <f t="shared" si="714"/>
        <v/>
      </c>
      <c r="K4150" s="5" t="str">
        <f t="shared" si="715"/>
        <v/>
      </c>
      <c r="L4150" s="6" t="str">
        <f t="shared" si="716"/>
        <v/>
      </c>
      <c r="M4150" s="5" t="str">
        <f t="shared" si="717"/>
        <v/>
      </c>
      <c r="N4150" s="6" t="str">
        <f t="shared" si="718"/>
        <v/>
      </c>
      <c r="O4150" s="5" t="str">
        <f t="shared" si="719"/>
        <v/>
      </c>
    </row>
    <row r="4151" spans="1:15">
      <c r="A4151" s="1" t="str">
        <f t="shared" si="709"/>
        <v/>
      </c>
      <c r="F4151" s="4" t="str">
        <f t="shared" si="710"/>
        <v/>
      </c>
      <c r="G4151" s="5" t="str">
        <f t="shared" si="711"/>
        <v/>
      </c>
      <c r="H4151" s="6" t="str">
        <f t="shared" si="712"/>
        <v/>
      </c>
      <c r="I4151" s="5" t="str">
        <f t="shared" si="713"/>
        <v/>
      </c>
      <c r="J4151" s="6" t="str">
        <f t="shared" si="714"/>
        <v/>
      </c>
      <c r="K4151" s="5" t="str">
        <f t="shared" si="715"/>
        <v/>
      </c>
      <c r="L4151" s="6" t="str">
        <f t="shared" si="716"/>
        <v/>
      </c>
      <c r="M4151" s="5" t="str">
        <f t="shared" si="717"/>
        <v/>
      </c>
      <c r="N4151" s="6" t="str">
        <f t="shared" si="718"/>
        <v/>
      </c>
      <c r="O4151" s="5" t="str">
        <f t="shared" si="719"/>
        <v/>
      </c>
    </row>
    <row r="4152" spans="1:15">
      <c r="A4152" s="1" t="str">
        <f t="shared" si="709"/>
        <v/>
      </c>
      <c r="F4152" s="4" t="str">
        <f t="shared" si="710"/>
        <v/>
      </c>
      <c r="G4152" s="5" t="str">
        <f t="shared" si="711"/>
        <v/>
      </c>
      <c r="H4152" s="6" t="str">
        <f t="shared" si="712"/>
        <v/>
      </c>
      <c r="I4152" s="5" t="str">
        <f t="shared" si="713"/>
        <v/>
      </c>
      <c r="J4152" s="6" t="str">
        <f t="shared" si="714"/>
        <v/>
      </c>
      <c r="K4152" s="5" t="str">
        <f t="shared" si="715"/>
        <v/>
      </c>
      <c r="L4152" s="6" t="str">
        <f t="shared" si="716"/>
        <v/>
      </c>
      <c r="M4152" s="5" t="str">
        <f t="shared" si="717"/>
        <v/>
      </c>
      <c r="N4152" s="6" t="str">
        <f t="shared" si="718"/>
        <v/>
      </c>
      <c r="O4152" s="5" t="str">
        <f t="shared" si="719"/>
        <v/>
      </c>
    </row>
    <row r="4153" spans="1:15">
      <c r="A4153" s="1" t="str">
        <f t="shared" si="709"/>
        <v/>
      </c>
      <c r="F4153" s="4" t="str">
        <f t="shared" si="710"/>
        <v/>
      </c>
      <c r="G4153" s="5" t="str">
        <f t="shared" si="711"/>
        <v/>
      </c>
      <c r="H4153" s="6" t="str">
        <f t="shared" si="712"/>
        <v/>
      </c>
      <c r="I4153" s="5" t="str">
        <f t="shared" si="713"/>
        <v/>
      </c>
      <c r="J4153" s="6" t="str">
        <f t="shared" si="714"/>
        <v/>
      </c>
      <c r="K4153" s="5" t="str">
        <f t="shared" si="715"/>
        <v/>
      </c>
      <c r="L4153" s="6" t="str">
        <f t="shared" si="716"/>
        <v/>
      </c>
      <c r="M4153" s="5" t="str">
        <f t="shared" si="717"/>
        <v/>
      </c>
      <c r="N4153" s="6" t="str">
        <f t="shared" si="718"/>
        <v/>
      </c>
      <c r="O4153" s="5" t="str">
        <f t="shared" si="719"/>
        <v/>
      </c>
    </row>
    <row r="4154" spans="1:15">
      <c r="A4154" s="1" t="str">
        <f t="shared" si="709"/>
        <v/>
      </c>
      <c r="F4154" s="4" t="str">
        <f t="shared" si="710"/>
        <v/>
      </c>
      <c r="G4154" s="5" t="str">
        <f t="shared" si="711"/>
        <v/>
      </c>
      <c r="H4154" s="6" t="str">
        <f t="shared" si="712"/>
        <v/>
      </c>
      <c r="I4154" s="5" t="str">
        <f t="shared" si="713"/>
        <v/>
      </c>
      <c r="J4154" s="6" t="str">
        <f t="shared" si="714"/>
        <v/>
      </c>
      <c r="K4154" s="5" t="str">
        <f t="shared" si="715"/>
        <v/>
      </c>
      <c r="L4154" s="6" t="str">
        <f t="shared" si="716"/>
        <v/>
      </c>
      <c r="M4154" s="5" t="str">
        <f t="shared" si="717"/>
        <v/>
      </c>
      <c r="N4154" s="6" t="str">
        <f t="shared" si="718"/>
        <v/>
      </c>
      <c r="O4154" s="5" t="str">
        <f t="shared" si="719"/>
        <v/>
      </c>
    </row>
    <row r="4155" spans="1:15">
      <c r="A4155" s="1" t="str">
        <f t="shared" si="709"/>
        <v/>
      </c>
      <c r="F4155" s="4" t="str">
        <f t="shared" si="710"/>
        <v/>
      </c>
      <c r="G4155" s="5" t="str">
        <f t="shared" si="711"/>
        <v/>
      </c>
      <c r="H4155" s="6" t="str">
        <f t="shared" si="712"/>
        <v/>
      </c>
      <c r="I4155" s="5" t="str">
        <f t="shared" si="713"/>
        <v/>
      </c>
      <c r="J4155" s="6" t="str">
        <f t="shared" si="714"/>
        <v/>
      </c>
      <c r="K4155" s="5" t="str">
        <f t="shared" si="715"/>
        <v/>
      </c>
      <c r="L4155" s="6" t="str">
        <f t="shared" si="716"/>
        <v/>
      </c>
      <c r="M4155" s="5" t="str">
        <f t="shared" si="717"/>
        <v/>
      </c>
      <c r="N4155" s="6" t="str">
        <f t="shared" si="718"/>
        <v/>
      </c>
      <c r="O4155" s="5" t="str">
        <f t="shared" si="719"/>
        <v/>
      </c>
    </row>
    <row r="4156" spans="1:15">
      <c r="A4156" s="1" t="str">
        <f t="shared" si="709"/>
        <v/>
      </c>
      <c r="F4156" s="4" t="str">
        <f t="shared" si="710"/>
        <v/>
      </c>
      <c r="G4156" s="5" t="str">
        <f t="shared" si="711"/>
        <v/>
      </c>
      <c r="H4156" s="6" t="str">
        <f t="shared" si="712"/>
        <v/>
      </c>
      <c r="I4156" s="5" t="str">
        <f t="shared" si="713"/>
        <v/>
      </c>
      <c r="J4156" s="6" t="str">
        <f t="shared" si="714"/>
        <v/>
      </c>
      <c r="K4156" s="5" t="str">
        <f t="shared" si="715"/>
        <v/>
      </c>
      <c r="L4156" s="6" t="str">
        <f t="shared" si="716"/>
        <v/>
      </c>
      <c r="M4156" s="5" t="str">
        <f t="shared" si="717"/>
        <v/>
      </c>
      <c r="N4156" s="6" t="str">
        <f t="shared" si="718"/>
        <v/>
      </c>
      <c r="O4156" s="5" t="str">
        <f t="shared" si="719"/>
        <v/>
      </c>
    </row>
    <row r="4157" spans="1:15">
      <c r="A4157" s="1" t="str">
        <f t="shared" si="709"/>
        <v/>
      </c>
      <c r="F4157" s="4" t="str">
        <f t="shared" si="710"/>
        <v/>
      </c>
      <c r="G4157" s="5" t="str">
        <f t="shared" si="711"/>
        <v/>
      </c>
      <c r="H4157" s="6" t="str">
        <f t="shared" si="712"/>
        <v/>
      </c>
      <c r="I4157" s="5" t="str">
        <f t="shared" si="713"/>
        <v/>
      </c>
      <c r="J4157" s="6" t="str">
        <f t="shared" si="714"/>
        <v/>
      </c>
      <c r="K4157" s="5" t="str">
        <f t="shared" si="715"/>
        <v/>
      </c>
      <c r="L4157" s="6" t="str">
        <f t="shared" si="716"/>
        <v/>
      </c>
      <c r="M4157" s="5" t="str">
        <f t="shared" si="717"/>
        <v/>
      </c>
      <c r="N4157" s="6" t="str">
        <f t="shared" si="718"/>
        <v/>
      </c>
      <c r="O4157" s="5" t="str">
        <f t="shared" si="719"/>
        <v/>
      </c>
    </row>
    <row r="4158" spans="1:15">
      <c r="A4158" s="1" t="str">
        <f t="shared" si="709"/>
        <v/>
      </c>
      <c r="F4158" s="4" t="str">
        <f t="shared" si="710"/>
        <v/>
      </c>
      <c r="G4158" s="5" t="str">
        <f t="shared" si="711"/>
        <v/>
      </c>
      <c r="H4158" s="6" t="str">
        <f t="shared" si="712"/>
        <v/>
      </c>
      <c r="I4158" s="5" t="str">
        <f t="shared" si="713"/>
        <v/>
      </c>
      <c r="J4158" s="6" t="str">
        <f t="shared" si="714"/>
        <v/>
      </c>
      <c r="K4158" s="5" t="str">
        <f t="shared" si="715"/>
        <v/>
      </c>
      <c r="L4158" s="6" t="str">
        <f t="shared" si="716"/>
        <v/>
      </c>
      <c r="M4158" s="5" t="str">
        <f t="shared" si="717"/>
        <v/>
      </c>
      <c r="N4158" s="6" t="str">
        <f t="shared" si="718"/>
        <v/>
      </c>
      <c r="O4158" s="5" t="str">
        <f t="shared" si="719"/>
        <v/>
      </c>
    </row>
    <row r="4159" spans="1:15">
      <c r="A4159" s="1" t="str">
        <f t="shared" si="709"/>
        <v/>
      </c>
      <c r="F4159" s="4" t="str">
        <f t="shared" si="710"/>
        <v/>
      </c>
      <c r="G4159" s="5" t="str">
        <f t="shared" si="711"/>
        <v/>
      </c>
      <c r="H4159" s="6" t="str">
        <f t="shared" si="712"/>
        <v/>
      </c>
      <c r="I4159" s="5" t="str">
        <f t="shared" si="713"/>
        <v/>
      </c>
      <c r="J4159" s="6" t="str">
        <f t="shared" si="714"/>
        <v/>
      </c>
      <c r="K4159" s="5" t="str">
        <f t="shared" si="715"/>
        <v/>
      </c>
      <c r="L4159" s="6" t="str">
        <f t="shared" si="716"/>
        <v/>
      </c>
      <c r="M4159" s="5" t="str">
        <f t="shared" si="717"/>
        <v/>
      </c>
      <c r="N4159" s="6" t="str">
        <f t="shared" si="718"/>
        <v/>
      </c>
      <c r="O4159" s="5" t="str">
        <f t="shared" si="719"/>
        <v/>
      </c>
    </row>
    <row r="4160" spans="1:15">
      <c r="A4160" s="1" t="str">
        <f t="shared" si="709"/>
        <v/>
      </c>
      <c r="F4160" s="4" t="str">
        <f t="shared" si="710"/>
        <v/>
      </c>
      <c r="G4160" s="5" t="str">
        <f t="shared" si="711"/>
        <v/>
      </c>
      <c r="H4160" s="6" t="str">
        <f t="shared" si="712"/>
        <v/>
      </c>
      <c r="I4160" s="5" t="str">
        <f t="shared" si="713"/>
        <v/>
      </c>
      <c r="J4160" s="6" t="str">
        <f t="shared" si="714"/>
        <v/>
      </c>
      <c r="K4160" s="5" t="str">
        <f t="shared" si="715"/>
        <v/>
      </c>
      <c r="L4160" s="6" t="str">
        <f t="shared" si="716"/>
        <v/>
      </c>
      <c r="M4160" s="5" t="str">
        <f t="shared" si="717"/>
        <v/>
      </c>
      <c r="N4160" s="6" t="str">
        <f t="shared" si="718"/>
        <v/>
      </c>
      <c r="O4160" s="5" t="str">
        <f t="shared" si="719"/>
        <v/>
      </c>
    </row>
    <row r="4161" spans="1:15">
      <c r="A4161" s="1" t="str">
        <f t="shared" si="709"/>
        <v/>
      </c>
      <c r="F4161" s="4" t="str">
        <f t="shared" si="710"/>
        <v/>
      </c>
      <c r="G4161" s="5" t="str">
        <f t="shared" si="711"/>
        <v/>
      </c>
      <c r="H4161" s="6" t="str">
        <f t="shared" si="712"/>
        <v/>
      </c>
      <c r="I4161" s="5" t="str">
        <f t="shared" si="713"/>
        <v/>
      </c>
      <c r="J4161" s="6" t="str">
        <f t="shared" si="714"/>
        <v/>
      </c>
      <c r="K4161" s="5" t="str">
        <f t="shared" si="715"/>
        <v/>
      </c>
      <c r="L4161" s="6" t="str">
        <f t="shared" si="716"/>
        <v/>
      </c>
      <c r="M4161" s="5" t="str">
        <f t="shared" si="717"/>
        <v/>
      </c>
      <c r="N4161" s="6" t="str">
        <f t="shared" si="718"/>
        <v/>
      </c>
      <c r="O4161" s="5" t="str">
        <f t="shared" si="719"/>
        <v/>
      </c>
    </row>
    <row r="4162" spans="1:15">
      <c r="A4162" s="1" t="str">
        <f t="shared" si="709"/>
        <v/>
      </c>
      <c r="F4162" s="4" t="str">
        <f t="shared" si="710"/>
        <v/>
      </c>
      <c r="G4162" s="5" t="str">
        <f t="shared" si="711"/>
        <v/>
      </c>
      <c r="H4162" s="6" t="str">
        <f t="shared" si="712"/>
        <v/>
      </c>
      <c r="I4162" s="5" t="str">
        <f t="shared" si="713"/>
        <v/>
      </c>
      <c r="J4162" s="6" t="str">
        <f t="shared" si="714"/>
        <v/>
      </c>
      <c r="K4162" s="5" t="str">
        <f t="shared" si="715"/>
        <v/>
      </c>
      <c r="L4162" s="6" t="str">
        <f t="shared" si="716"/>
        <v/>
      </c>
      <c r="M4162" s="5" t="str">
        <f t="shared" si="717"/>
        <v/>
      </c>
      <c r="N4162" s="6" t="str">
        <f t="shared" si="718"/>
        <v/>
      </c>
      <c r="O4162" s="5" t="str">
        <f t="shared" si="719"/>
        <v/>
      </c>
    </row>
    <row r="4163" spans="1:15">
      <c r="A4163" s="1" t="str">
        <f t="shared" ref="A4163:A4226" si="720">IF(B4163="","",MAX(A4162)+1)</f>
        <v/>
      </c>
      <c r="F4163" s="4" t="str">
        <f t="shared" si="710"/>
        <v/>
      </c>
      <c r="G4163" s="5" t="str">
        <f t="shared" si="711"/>
        <v/>
      </c>
      <c r="H4163" s="6" t="str">
        <f t="shared" si="712"/>
        <v/>
      </c>
      <c r="I4163" s="5" t="str">
        <f t="shared" si="713"/>
        <v/>
      </c>
      <c r="J4163" s="6" t="str">
        <f t="shared" si="714"/>
        <v/>
      </c>
      <c r="K4163" s="5" t="str">
        <f t="shared" si="715"/>
        <v/>
      </c>
      <c r="L4163" s="6" t="str">
        <f t="shared" si="716"/>
        <v/>
      </c>
      <c r="M4163" s="5" t="str">
        <f t="shared" si="717"/>
        <v/>
      </c>
      <c r="N4163" s="6" t="str">
        <f t="shared" si="718"/>
        <v/>
      </c>
      <c r="O4163" s="5" t="str">
        <f t="shared" si="719"/>
        <v/>
      </c>
    </row>
    <row r="4164" spans="1:15">
      <c r="A4164" s="1" t="str">
        <f t="shared" si="720"/>
        <v/>
      </c>
      <c r="F4164" s="4" t="str">
        <f t="shared" ref="F4164:F4227" si="721">IFERROR(VLOOKUP(ROW($A$1)+5*ROW(A4162),$A$2:$E$2222,2,0),"")</f>
        <v/>
      </c>
      <c r="G4164" s="5" t="str">
        <f t="shared" ref="G4164:G4227" si="722">IF(F4164="","",IF(F4164&gt;0,VLOOKUP(F4164,$B$2:$C$1213,2,0),""))</f>
        <v/>
      </c>
      <c r="H4164" s="6" t="str">
        <f t="shared" ref="H4164:H4227" si="723">IFERROR(VLOOKUP(ROW($A$2)+5*ROW(A4162),$A$2:$E$1213,2,0),"")</f>
        <v/>
      </c>
      <c r="I4164" s="5" t="str">
        <f t="shared" ref="I4164:I4227" si="724">IF(H4164="","",IF(H4164&gt;0,VLOOKUP(H4164,$B$2:$C$1213,2,0),""))</f>
        <v/>
      </c>
      <c r="J4164" s="6" t="str">
        <f t="shared" ref="J4164:J4227" si="725">IFERROR(VLOOKUP(ROW($A$3)+5*ROW(A4162),$A$2:$E$1213,2,0),"")</f>
        <v/>
      </c>
      <c r="K4164" s="5" t="str">
        <f t="shared" ref="K4164:K4227" si="726">IF(J4164="","",IF(J4164&gt;0,VLOOKUP(J4164,$B$2:$C$1213,2,0),""))</f>
        <v/>
      </c>
      <c r="L4164" s="6" t="str">
        <f t="shared" ref="L4164:L4227" si="727">IFERROR(VLOOKUP(ROW($A$4)+5*ROW(A4162),$A$2:$E$1213,2,0),"")</f>
        <v/>
      </c>
      <c r="M4164" s="5" t="str">
        <f t="shared" ref="M4164:M4227" si="728">IF(L4164="","",IF(L4164&gt;0,VLOOKUP(L4164,$B$2:$C$1213,2,0),""))</f>
        <v/>
      </c>
      <c r="N4164" s="6" t="str">
        <f t="shared" ref="N4164:N4227" si="729">IFERROR(VLOOKUP(ROW($A$4)+5*ROW(A4162),$A$2:$E$1213,2,0),"")</f>
        <v/>
      </c>
      <c r="O4164" s="5" t="str">
        <f t="shared" ref="O4164:O4227" si="730">IF(N4164="","",IF(N4164&gt;0,VLOOKUP(N4164,$B$2:$C$1213,2,0),""))</f>
        <v/>
      </c>
    </row>
    <row r="4165" spans="1:15">
      <c r="A4165" s="1" t="str">
        <f t="shared" si="720"/>
        <v/>
      </c>
      <c r="F4165" s="4" t="str">
        <f t="shared" si="721"/>
        <v/>
      </c>
      <c r="G4165" s="5" t="str">
        <f t="shared" si="722"/>
        <v/>
      </c>
      <c r="H4165" s="6" t="str">
        <f t="shared" si="723"/>
        <v/>
      </c>
      <c r="I4165" s="5" t="str">
        <f t="shared" si="724"/>
        <v/>
      </c>
      <c r="J4165" s="6" t="str">
        <f t="shared" si="725"/>
        <v/>
      </c>
      <c r="K4165" s="5" t="str">
        <f t="shared" si="726"/>
        <v/>
      </c>
      <c r="L4165" s="6" t="str">
        <f t="shared" si="727"/>
        <v/>
      </c>
      <c r="M4165" s="5" t="str">
        <f t="shared" si="728"/>
        <v/>
      </c>
      <c r="N4165" s="6" t="str">
        <f t="shared" si="729"/>
        <v/>
      </c>
      <c r="O4165" s="5" t="str">
        <f t="shared" si="730"/>
        <v/>
      </c>
    </row>
    <row r="4166" spans="1:15">
      <c r="A4166" s="1" t="str">
        <f t="shared" si="720"/>
        <v/>
      </c>
      <c r="F4166" s="4" t="str">
        <f t="shared" si="721"/>
        <v/>
      </c>
      <c r="G4166" s="5" t="str">
        <f t="shared" si="722"/>
        <v/>
      </c>
      <c r="H4166" s="6" t="str">
        <f t="shared" si="723"/>
        <v/>
      </c>
      <c r="I4166" s="5" t="str">
        <f t="shared" si="724"/>
        <v/>
      </c>
      <c r="J4166" s="6" t="str">
        <f t="shared" si="725"/>
        <v/>
      </c>
      <c r="K4166" s="5" t="str">
        <f t="shared" si="726"/>
        <v/>
      </c>
      <c r="L4166" s="6" t="str">
        <f t="shared" si="727"/>
        <v/>
      </c>
      <c r="M4166" s="5" t="str">
        <f t="shared" si="728"/>
        <v/>
      </c>
      <c r="N4166" s="6" t="str">
        <f t="shared" si="729"/>
        <v/>
      </c>
      <c r="O4166" s="5" t="str">
        <f t="shared" si="730"/>
        <v/>
      </c>
    </row>
    <row r="4167" spans="1:15">
      <c r="A4167" s="1" t="str">
        <f t="shared" si="720"/>
        <v/>
      </c>
      <c r="F4167" s="4" t="str">
        <f t="shared" si="721"/>
        <v/>
      </c>
      <c r="G4167" s="5" t="str">
        <f t="shared" si="722"/>
        <v/>
      </c>
      <c r="H4167" s="6" t="str">
        <f t="shared" si="723"/>
        <v/>
      </c>
      <c r="I4167" s="5" t="str">
        <f t="shared" si="724"/>
        <v/>
      </c>
      <c r="J4167" s="6" t="str">
        <f t="shared" si="725"/>
        <v/>
      </c>
      <c r="K4167" s="5" t="str">
        <f t="shared" si="726"/>
        <v/>
      </c>
      <c r="L4167" s="6" t="str">
        <f t="shared" si="727"/>
        <v/>
      </c>
      <c r="M4167" s="5" t="str">
        <f t="shared" si="728"/>
        <v/>
      </c>
      <c r="N4167" s="6" t="str">
        <f t="shared" si="729"/>
        <v/>
      </c>
      <c r="O4167" s="5" t="str">
        <f t="shared" si="730"/>
        <v/>
      </c>
    </row>
    <row r="4168" spans="1:15">
      <c r="A4168" s="1" t="str">
        <f t="shared" si="720"/>
        <v/>
      </c>
      <c r="F4168" s="4" t="str">
        <f t="shared" si="721"/>
        <v/>
      </c>
      <c r="G4168" s="5" t="str">
        <f t="shared" si="722"/>
        <v/>
      </c>
      <c r="H4168" s="6" t="str">
        <f t="shared" si="723"/>
        <v/>
      </c>
      <c r="I4168" s="5" t="str">
        <f t="shared" si="724"/>
        <v/>
      </c>
      <c r="J4168" s="6" t="str">
        <f t="shared" si="725"/>
        <v/>
      </c>
      <c r="K4168" s="5" t="str">
        <f t="shared" si="726"/>
        <v/>
      </c>
      <c r="L4168" s="6" t="str">
        <f t="shared" si="727"/>
        <v/>
      </c>
      <c r="M4168" s="5" t="str">
        <f t="shared" si="728"/>
        <v/>
      </c>
      <c r="N4168" s="6" t="str">
        <f t="shared" si="729"/>
        <v/>
      </c>
      <c r="O4168" s="5" t="str">
        <f t="shared" si="730"/>
        <v/>
      </c>
    </row>
    <row r="4169" spans="1:15">
      <c r="A4169" s="1" t="str">
        <f t="shared" si="720"/>
        <v/>
      </c>
      <c r="F4169" s="4" t="str">
        <f t="shared" si="721"/>
        <v/>
      </c>
      <c r="G4169" s="5" t="str">
        <f t="shared" si="722"/>
        <v/>
      </c>
      <c r="H4169" s="6" t="str">
        <f t="shared" si="723"/>
        <v/>
      </c>
      <c r="I4169" s="5" t="str">
        <f t="shared" si="724"/>
        <v/>
      </c>
      <c r="J4169" s="6" t="str">
        <f t="shared" si="725"/>
        <v/>
      </c>
      <c r="K4169" s="5" t="str">
        <f t="shared" si="726"/>
        <v/>
      </c>
      <c r="L4169" s="6" t="str">
        <f t="shared" si="727"/>
        <v/>
      </c>
      <c r="M4169" s="5" t="str">
        <f t="shared" si="728"/>
        <v/>
      </c>
      <c r="N4169" s="6" t="str">
        <f t="shared" si="729"/>
        <v/>
      </c>
      <c r="O4169" s="5" t="str">
        <f t="shared" si="730"/>
        <v/>
      </c>
    </row>
    <row r="4170" spans="1:15">
      <c r="A4170" s="1" t="str">
        <f t="shared" si="720"/>
        <v/>
      </c>
      <c r="F4170" s="4" t="str">
        <f t="shared" si="721"/>
        <v/>
      </c>
      <c r="G4170" s="5" t="str">
        <f t="shared" si="722"/>
        <v/>
      </c>
      <c r="H4170" s="6" t="str">
        <f t="shared" si="723"/>
        <v/>
      </c>
      <c r="I4170" s="5" t="str">
        <f t="shared" si="724"/>
        <v/>
      </c>
      <c r="J4170" s="6" t="str">
        <f t="shared" si="725"/>
        <v/>
      </c>
      <c r="K4170" s="5" t="str">
        <f t="shared" si="726"/>
        <v/>
      </c>
      <c r="L4170" s="6" t="str">
        <f t="shared" si="727"/>
        <v/>
      </c>
      <c r="M4170" s="5" t="str">
        <f t="shared" si="728"/>
        <v/>
      </c>
      <c r="N4170" s="6" t="str">
        <f t="shared" si="729"/>
        <v/>
      </c>
      <c r="O4170" s="5" t="str">
        <f t="shared" si="730"/>
        <v/>
      </c>
    </row>
    <row r="4171" spans="1:15">
      <c r="A4171" s="1" t="str">
        <f t="shared" si="720"/>
        <v/>
      </c>
      <c r="F4171" s="4" t="str">
        <f t="shared" si="721"/>
        <v/>
      </c>
      <c r="G4171" s="5" t="str">
        <f t="shared" si="722"/>
        <v/>
      </c>
      <c r="H4171" s="6" t="str">
        <f t="shared" si="723"/>
        <v/>
      </c>
      <c r="I4171" s="5" t="str">
        <f t="shared" si="724"/>
        <v/>
      </c>
      <c r="J4171" s="6" t="str">
        <f t="shared" si="725"/>
        <v/>
      </c>
      <c r="K4171" s="5" t="str">
        <f t="shared" si="726"/>
        <v/>
      </c>
      <c r="L4171" s="6" t="str">
        <f t="shared" si="727"/>
        <v/>
      </c>
      <c r="M4171" s="5" t="str">
        <f t="shared" si="728"/>
        <v/>
      </c>
      <c r="N4171" s="6" t="str">
        <f t="shared" si="729"/>
        <v/>
      </c>
      <c r="O4171" s="5" t="str">
        <f t="shared" si="730"/>
        <v/>
      </c>
    </row>
    <row r="4172" spans="1:15">
      <c r="A4172" s="1" t="str">
        <f t="shared" si="720"/>
        <v/>
      </c>
      <c r="F4172" s="4" t="str">
        <f t="shared" si="721"/>
        <v/>
      </c>
      <c r="G4172" s="5" t="str">
        <f t="shared" si="722"/>
        <v/>
      </c>
      <c r="H4172" s="6" t="str">
        <f t="shared" si="723"/>
        <v/>
      </c>
      <c r="I4172" s="5" t="str">
        <f t="shared" si="724"/>
        <v/>
      </c>
      <c r="J4172" s="6" t="str">
        <f t="shared" si="725"/>
        <v/>
      </c>
      <c r="K4172" s="5" t="str">
        <f t="shared" si="726"/>
        <v/>
      </c>
      <c r="L4172" s="6" t="str">
        <f t="shared" si="727"/>
        <v/>
      </c>
      <c r="M4172" s="5" t="str">
        <f t="shared" si="728"/>
        <v/>
      </c>
      <c r="N4172" s="6" t="str">
        <f t="shared" si="729"/>
        <v/>
      </c>
      <c r="O4172" s="5" t="str">
        <f t="shared" si="730"/>
        <v/>
      </c>
    </row>
    <row r="4173" spans="1:15">
      <c r="A4173" s="1" t="str">
        <f t="shared" si="720"/>
        <v/>
      </c>
      <c r="F4173" s="4" t="str">
        <f t="shared" si="721"/>
        <v/>
      </c>
      <c r="G4173" s="5" t="str">
        <f t="shared" si="722"/>
        <v/>
      </c>
      <c r="H4173" s="6" t="str">
        <f t="shared" si="723"/>
        <v/>
      </c>
      <c r="I4173" s="5" t="str">
        <f t="shared" si="724"/>
        <v/>
      </c>
      <c r="J4173" s="6" t="str">
        <f t="shared" si="725"/>
        <v/>
      </c>
      <c r="K4173" s="5" t="str">
        <f t="shared" si="726"/>
        <v/>
      </c>
      <c r="L4173" s="6" t="str">
        <f t="shared" si="727"/>
        <v/>
      </c>
      <c r="M4173" s="5" t="str">
        <f t="shared" si="728"/>
        <v/>
      </c>
      <c r="N4173" s="6" t="str">
        <f t="shared" si="729"/>
        <v/>
      </c>
      <c r="O4173" s="5" t="str">
        <f t="shared" si="730"/>
        <v/>
      </c>
    </row>
    <row r="4174" spans="1:15">
      <c r="A4174" s="1" t="str">
        <f t="shared" si="720"/>
        <v/>
      </c>
      <c r="F4174" s="4" t="str">
        <f t="shared" si="721"/>
        <v/>
      </c>
      <c r="G4174" s="5" t="str">
        <f t="shared" si="722"/>
        <v/>
      </c>
      <c r="H4174" s="6" t="str">
        <f t="shared" si="723"/>
        <v/>
      </c>
      <c r="I4174" s="5" t="str">
        <f t="shared" si="724"/>
        <v/>
      </c>
      <c r="J4174" s="6" t="str">
        <f t="shared" si="725"/>
        <v/>
      </c>
      <c r="K4174" s="5" t="str">
        <f t="shared" si="726"/>
        <v/>
      </c>
      <c r="L4174" s="6" t="str">
        <f t="shared" si="727"/>
        <v/>
      </c>
      <c r="M4174" s="5" t="str">
        <f t="shared" si="728"/>
        <v/>
      </c>
      <c r="N4174" s="6" t="str">
        <f t="shared" si="729"/>
        <v/>
      </c>
      <c r="O4174" s="5" t="str">
        <f t="shared" si="730"/>
        <v/>
      </c>
    </row>
    <row r="4175" spans="1:15">
      <c r="A4175" s="1" t="str">
        <f t="shared" si="720"/>
        <v/>
      </c>
      <c r="F4175" s="4" t="str">
        <f t="shared" si="721"/>
        <v/>
      </c>
      <c r="G4175" s="5" t="str">
        <f t="shared" si="722"/>
        <v/>
      </c>
      <c r="H4175" s="6" t="str">
        <f t="shared" si="723"/>
        <v/>
      </c>
      <c r="I4175" s="5" t="str">
        <f t="shared" si="724"/>
        <v/>
      </c>
      <c r="J4175" s="6" t="str">
        <f t="shared" si="725"/>
        <v/>
      </c>
      <c r="K4175" s="5" t="str">
        <f t="shared" si="726"/>
        <v/>
      </c>
      <c r="L4175" s="6" t="str">
        <f t="shared" si="727"/>
        <v/>
      </c>
      <c r="M4175" s="5" t="str">
        <f t="shared" si="728"/>
        <v/>
      </c>
      <c r="N4175" s="6" t="str">
        <f t="shared" si="729"/>
        <v/>
      </c>
      <c r="O4175" s="5" t="str">
        <f t="shared" si="730"/>
        <v/>
      </c>
    </row>
    <row r="4176" spans="1:15">
      <c r="A4176" s="1" t="str">
        <f t="shared" si="720"/>
        <v/>
      </c>
      <c r="F4176" s="4" t="str">
        <f t="shared" si="721"/>
        <v/>
      </c>
      <c r="G4176" s="5" t="str">
        <f t="shared" si="722"/>
        <v/>
      </c>
      <c r="H4176" s="6" t="str">
        <f t="shared" si="723"/>
        <v/>
      </c>
      <c r="I4176" s="5" t="str">
        <f t="shared" si="724"/>
        <v/>
      </c>
      <c r="J4176" s="6" t="str">
        <f t="shared" si="725"/>
        <v/>
      </c>
      <c r="K4176" s="5" t="str">
        <f t="shared" si="726"/>
        <v/>
      </c>
      <c r="L4176" s="6" t="str">
        <f t="shared" si="727"/>
        <v/>
      </c>
      <c r="M4176" s="5" t="str">
        <f t="shared" si="728"/>
        <v/>
      </c>
      <c r="N4176" s="6" t="str">
        <f t="shared" si="729"/>
        <v/>
      </c>
      <c r="O4176" s="5" t="str">
        <f t="shared" si="730"/>
        <v/>
      </c>
    </row>
    <row r="4177" spans="1:15">
      <c r="A4177" s="1" t="str">
        <f t="shared" si="720"/>
        <v/>
      </c>
      <c r="F4177" s="4" t="str">
        <f t="shared" si="721"/>
        <v/>
      </c>
      <c r="G4177" s="5" t="str">
        <f t="shared" si="722"/>
        <v/>
      </c>
      <c r="H4177" s="6" t="str">
        <f t="shared" si="723"/>
        <v/>
      </c>
      <c r="I4177" s="5" t="str">
        <f t="shared" si="724"/>
        <v/>
      </c>
      <c r="J4177" s="6" t="str">
        <f t="shared" si="725"/>
        <v/>
      </c>
      <c r="K4177" s="5" t="str">
        <f t="shared" si="726"/>
        <v/>
      </c>
      <c r="L4177" s="6" t="str">
        <f t="shared" si="727"/>
        <v/>
      </c>
      <c r="M4177" s="5" t="str">
        <f t="shared" si="728"/>
        <v/>
      </c>
      <c r="N4177" s="6" t="str">
        <f t="shared" si="729"/>
        <v/>
      </c>
      <c r="O4177" s="5" t="str">
        <f t="shared" si="730"/>
        <v/>
      </c>
    </row>
    <row r="4178" spans="1:15">
      <c r="A4178" s="1" t="str">
        <f t="shared" si="720"/>
        <v/>
      </c>
      <c r="F4178" s="4" t="str">
        <f t="shared" si="721"/>
        <v/>
      </c>
      <c r="G4178" s="5" t="str">
        <f t="shared" si="722"/>
        <v/>
      </c>
      <c r="H4178" s="6" t="str">
        <f t="shared" si="723"/>
        <v/>
      </c>
      <c r="I4178" s="5" t="str">
        <f t="shared" si="724"/>
        <v/>
      </c>
      <c r="J4178" s="6" t="str">
        <f t="shared" si="725"/>
        <v/>
      </c>
      <c r="K4178" s="5" t="str">
        <f t="shared" si="726"/>
        <v/>
      </c>
      <c r="L4178" s="6" t="str">
        <f t="shared" si="727"/>
        <v/>
      </c>
      <c r="M4178" s="5" t="str">
        <f t="shared" si="728"/>
        <v/>
      </c>
      <c r="N4178" s="6" t="str">
        <f t="shared" si="729"/>
        <v/>
      </c>
      <c r="O4178" s="5" t="str">
        <f t="shared" si="730"/>
        <v/>
      </c>
    </row>
    <row r="4179" spans="1:15">
      <c r="A4179" s="1" t="str">
        <f t="shared" si="720"/>
        <v/>
      </c>
      <c r="F4179" s="4" t="str">
        <f t="shared" si="721"/>
        <v/>
      </c>
      <c r="G4179" s="5" t="str">
        <f t="shared" si="722"/>
        <v/>
      </c>
      <c r="H4179" s="6" t="str">
        <f t="shared" si="723"/>
        <v/>
      </c>
      <c r="I4179" s="5" t="str">
        <f t="shared" si="724"/>
        <v/>
      </c>
      <c r="J4179" s="6" t="str">
        <f t="shared" si="725"/>
        <v/>
      </c>
      <c r="K4179" s="5" t="str">
        <f t="shared" si="726"/>
        <v/>
      </c>
      <c r="L4179" s="6" t="str">
        <f t="shared" si="727"/>
        <v/>
      </c>
      <c r="M4179" s="5" t="str">
        <f t="shared" si="728"/>
        <v/>
      </c>
      <c r="N4179" s="6" t="str">
        <f t="shared" si="729"/>
        <v/>
      </c>
      <c r="O4179" s="5" t="str">
        <f t="shared" si="730"/>
        <v/>
      </c>
    </row>
    <row r="4180" spans="1:15">
      <c r="A4180" s="1" t="str">
        <f t="shared" si="720"/>
        <v/>
      </c>
      <c r="F4180" s="4" t="str">
        <f t="shared" si="721"/>
        <v/>
      </c>
      <c r="G4180" s="5" t="str">
        <f t="shared" si="722"/>
        <v/>
      </c>
      <c r="H4180" s="6" t="str">
        <f t="shared" si="723"/>
        <v/>
      </c>
      <c r="I4180" s="5" t="str">
        <f t="shared" si="724"/>
        <v/>
      </c>
      <c r="J4180" s="6" t="str">
        <f t="shared" si="725"/>
        <v/>
      </c>
      <c r="K4180" s="5" t="str">
        <f t="shared" si="726"/>
        <v/>
      </c>
      <c r="L4180" s="6" t="str">
        <f t="shared" si="727"/>
        <v/>
      </c>
      <c r="M4180" s="5" t="str">
        <f t="shared" si="728"/>
        <v/>
      </c>
      <c r="N4180" s="6" t="str">
        <f t="shared" si="729"/>
        <v/>
      </c>
      <c r="O4180" s="5" t="str">
        <f t="shared" si="730"/>
        <v/>
      </c>
    </row>
    <row r="4181" spans="1:15">
      <c r="A4181" s="1" t="str">
        <f t="shared" si="720"/>
        <v/>
      </c>
      <c r="F4181" s="4" t="str">
        <f t="shared" si="721"/>
        <v/>
      </c>
      <c r="G4181" s="5" t="str">
        <f t="shared" si="722"/>
        <v/>
      </c>
      <c r="H4181" s="6" t="str">
        <f t="shared" si="723"/>
        <v/>
      </c>
      <c r="I4181" s="5" t="str">
        <f t="shared" si="724"/>
        <v/>
      </c>
      <c r="J4181" s="6" t="str">
        <f t="shared" si="725"/>
        <v/>
      </c>
      <c r="K4181" s="5" t="str">
        <f t="shared" si="726"/>
        <v/>
      </c>
      <c r="L4181" s="6" t="str">
        <f t="shared" si="727"/>
        <v/>
      </c>
      <c r="M4181" s="5" t="str">
        <f t="shared" si="728"/>
        <v/>
      </c>
      <c r="N4181" s="6" t="str">
        <f t="shared" si="729"/>
        <v/>
      </c>
      <c r="O4181" s="5" t="str">
        <f t="shared" si="730"/>
        <v/>
      </c>
    </row>
    <row r="4182" spans="1:15">
      <c r="A4182" s="1" t="str">
        <f t="shared" si="720"/>
        <v/>
      </c>
      <c r="F4182" s="4" t="str">
        <f t="shared" si="721"/>
        <v/>
      </c>
      <c r="G4182" s="5" t="str">
        <f t="shared" si="722"/>
        <v/>
      </c>
      <c r="H4182" s="6" t="str">
        <f t="shared" si="723"/>
        <v/>
      </c>
      <c r="I4182" s="5" t="str">
        <f t="shared" si="724"/>
        <v/>
      </c>
      <c r="J4182" s="6" t="str">
        <f t="shared" si="725"/>
        <v/>
      </c>
      <c r="K4182" s="5" t="str">
        <f t="shared" si="726"/>
        <v/>
      </c>
      <c r="L4182" s="6" t="str">
        <f t="shared" si="727"/>
        <v/>
      </c>
      <c r="M4182" s="5" t="str">
        <f t="shared" si="728"/>
        <v/>
      </c>
      <c r="N4182" s="6" t="str">
        <f t="shared" si="729"/>
        <v/>
      </c>
      <c r="O4182" s="5" t="str">
        <f t="shared" si="730"/>
        <v/>
      </c>
    </row>
    <row r="4183" spans="1:15">
      <c r="A4183" s="1" t="str">
        <f t="shared" si="720"/>
        <v/>
      </c>
      <c r="F4183" s="4" t="str">
        <f t="shared" si="721"/>
        <v/>
      </c>
      <c r="G4183" s="5" t="str">
        <f t="shared" si="722"/>
        <v/>
      </c>
      <c r="H4183" s="6" t="str">
        <f t="shared" si="723"/>
        <v/>
      </c>
      <c r="I4183" s="5" t="str">
        <f t="shared" si="724"/>
        <v/>
      </c>
      <c r="J4183" s="6" t="str">
        <f t="shared" si="725"/>
        <v/>
      </c>
      <c r="K4183" s="5" t="str">
        <f t="shared" si="726"/>
        <v/>
      </c>
      <c r="L4183" s="6" t="str">
        <f t="shared" si="727"/>
        <v/>
      </c>
      <c r="M4183" s="5" t="str">
        <f t="shared" si="728"/>
        <v/>
      </c>
      <c r="N4183" s="6" t="str">
        <f t="shared" si="729"/>
        <v/>
      </c>
      <c r="O4183" s="5" t="str">
        <f t="shared" si="730"/>
        <v/>
      </c>
    </row>
    <row r="4184" spans="1:15">
      <c r="A4184" s="1" t="str">
        <f t="shared" si="720"/>
        <v/>
      </c>
      <c r="F4184" s="4" t="str">
        <f t="shared" si="721"/>
        <v/>
      </c>
      <c r="G4184" s="5" t="str">
        <f t="shared" si="722"/>
        <v/>
      </c>
      <c r="H4184" s="6" t="str">
        <f t="shared" si="723"/>
        <v/>
      </c>
      <c r="I4184" s="5" t="str">
        <f t="shared" si="724"/>
        <v/>
      </c>
      <c r="J4184" s="6" t="str">
        <f t="shared" si="725"/>
        <v/>
      </c>
      <c r="K4184" s="5" t="str">
        <f t="shared" si="726"/>
        <v/>
      </c>
      <c r="L4184" s="6" t="str">
        <f t="shared" si="727"/>
        <v/>
      </c>
      <c r="M4184" s="5" t="str">
        <f t="shared" si="728"/>
        <v/>
      </c>
      <c r="N4184" s="6" t="str">
        <f t="shared" si="729"/>
        <v/>
      </c>
      <c r="O4184" s="5" t="str">
        <f t="shared" si="730"/>
        <v/>
      </c>
    </row>
    <row r="4185" spans="1:15">
      <c r="A4185" s="1" t="str">
        <f t="shared" si="720"/>
        <v/>
      </c>
      <c r="F4185" s="4" t="str">
        <f t="shared" si="721"/>
        <v/>
      </c>
      <c r="G4185" s="5" t="str">
        <f t="shared" si="722"/>
        <v/>
      </c>
      <c r="H4185" s="6" t="str">
        <f t="shared" si="723"/>
        <v/>
      </c>
      <c r="I4185" s="5" t="str">
        <f t="shared" si="724"/>
        <v/>
      </c>
      <c r="J4185" s="6" t="str">
        <f t="shared" si="725"/>
        <v/>
      </c>
      <c r="K4185" s="5" t="str">
        <f t="shared" si="726"/>
        <v/>
      </c>
      <c r="L4185" s="6" t="str">
        <f t="shared" si="727"/>
        <v/>
      </c>
      <c r="M4185" s="5" t="str">
        <f t="shared" si="728"/>
        <v/>
      </c>
      <c r="N4185" s="6" t="str">
        <f t="shared" si="729"/>
        <v/>
      </c>
      <c r="O4185" s="5" t="str">
        <f t="shared" si="730"/>
        <v/>
      </c>
    </row>
    <row r="4186" spans="1:15">
      <c r="A4186" s="1" t="str">
        <f t="shared" si="720"/>
        <v/>
      </c>
      <c r="F4186" s="4" t="str">
        <f t="shared" si="721"/>
        <v/>
      </c>
      <c r="G4186" s="5" t="str">
        <f t="shared" si="722"/>
        <v/>
      </c>
      <c r="H4186" s="6" t="str">
        <f t="shared" si="723"/>
        <v/>
      </c>
      <c r="I4186" s="5" t="str">
        <f t="shared" si="724"/>
        <v/>
      </c>
      <c r="J4186" s="6" t="str">
        <f t="shared" si="725"/>
        <v/>
      </c>
      <c r="K4186" s="5" t="str">
        <f t="shared" si="726"/>
        <v/>
      </c>
      <c r="L4186" s="6" t="str">
        <f t="shared" si="727"/>
        <v/>
      </c>
      <c r="M4186" s="5" t="str">
        <f t="shared" si="728"/>
        <v/>
      </c>
      <c r="N4186" s="6" t="str">
        <f t="shared" si="729"/>
        <v/>
      </c>
      <c r="O4186" s="5" t="str">
        <f t="shared" si="730"/>
        <v/>
      </c>
    </row>
    <row r="4187" spans="1:15">
      <c r="A4187" s="1" t="str">
        <f t="shared" si="720"/>
        <v/>
      </c>
      <c r="F4187" s="4" t="str">
        <f t="shared" si="721"/>
        <v/>
      </c>
      <c r="G4187" s="5" t="str">
        <f t="shared" si="722"/>
        <v/>
      </c>
      <c r="H4187" s="6" t="str">
        <f t="shared" si="723"/>
        <v/>
      </c>
      <c r="I4187" s="5" t="str">
        <f t="shared" si="724"/>
        <v/>
      </c>
      <c r="J4187" s="6" t="str">
        <f t="shared" si="725"/>
        <v/>
      </c>
      <c r="K4187" s="5" t="str">
        <f t="shared" si="726"/>
        <v/>
      </c>
      <c r="L4187" s="6" t="str">
        <f t="shared" si="727"/>
        <v/>
      </c>
      <c r="M4187" s="5" t="str">
        <f t="shared" si="728"/>
        <v/>
      </c>
      <c r="N4187" s="6" t="str">
        <f t="shared" si="729"/>
        <v/>
      </c>
      <c r="O4187" s="5" t="str">
        <f t="shared" si="730"/>
        <v/>
      </c>
    </row>
    <row r="4188" spans="1:15">
      <c r="A4188" s="1" t="str">
        <f t="shared" si="720"/>
        <v/>
      </c>
      <c r="F4188" s="4" t="str">
        <f t="shared" si="721"/>
        <v/>
      </c>
      <c r="G4188" s="5" t="str">
        <f t="shared" si="722"/>
        <v/>
      </c>
      <c r="H4188" s="6" t="str">
        <f t="shared" si="723"/>
        <v/>
      </c>
      <c r="I4188" s="5" t="str">
        <f t="shared" si="724"/>
        <v/>
      </c>
      <c r="J4188" s="6" t="str">
        <f t="shared" si="725"/>
        <v/>
      </c>
      <c r="K4188" s="5" t="str">
        <f t="shared" si="726"/>
        <v/>
      </c>
      <c r="L4188" s="6" t="str">
        <f t="shared" si="727"/>
        <v/>
      </c>
      <c r="M4188" s="5" t="str">
        <f t="shared" si="728"/>
        <v/>
      </c>
      <c r="N4188" s="6" t="str">
        <f t="shared" si="729"/>
        <v/>
      </c>
      <c r="O4188" s="5" t="str">
        <f t="shared" si="730"/>
        <v/>
      </c>
    </row>
    <row r="4189" spans="1:15">
      <c r="A4189" s="1" t="str">
        <f t="shared" si="720"/>
        <v/>
      </c>
      <c r="F4189" s="4" t="str">
        <f t="shared" si="721"/>
        <v/>
      </c>
      <c r="G4189" s="5" t="str">
        <f t="shared" si="722"/>
        <v/>
      </c>
      <c r="H4189" s="6" t="str">
        <f t="shared" si="723"/>
        <v/>
      </c>
      <c r="I4189" s="5" t="str">
        <f t="shared" si="724"/>
        <v/>
      </c>
      <c r="J4189" s="6" t="str">
        <f t="shared" si="725"/>
        <v/>
      </c>
      <c r="K4189" s="5" t="str">
        <f t="shared" si="726"/>
        <v/>
      </c>
      <c r="L4189" s="6" t="str">
        <f t="shared" si="727"/>
        <v/>
      </c>
      <c r="M4189" s="5" t="str">
        <f t="shared" si="728"/>
        <v/>
      </c>
      <c r="N4189" s="6" t="str">
        <f t="shared" si="729"/>
        <v/>
      </c>
      <c r="O4189" s="5" t="str">
        <f t="shared" si="730"/>
        <v/>
      </c>
    </row>
    <row r="4190" spans="1:15">
      <c r="A4190" s="1" t="str">
        <f t="shared" si="720"/>
        <v/>
      </c>
      <c r="F4190" s="4" t="str">
        <f t="shared" si="721"/>
        <v/>
      </c>
      <c r="G4190" s="5" t="str">
        <f t="shared" si="722"/>
        <v/>
      </c>
      <c r="H4190" s="6" t="str">
        <f t="shared" si="723"/>
        <v/>
      </c>
      <c r="I4190" s="5" t="str">
        <f t="shared" si="724"/>
        <v/>
      </c>
      <c r="J4190" s="6" t="str">
        <f t="shared" si="725"/>
        <v/>
      </c>
      <c r="K4190" s="5" t="str">
        <f t="shared" si="726"/>
        <v/>
      </c>
      <c r="L4190" s="6" t="str">
        <f t="shared" si="727"/>
        <v/>
      </c>
      <c r="M4190" s="5" t="str">
        <f t="shared" si="728"/>
        <v/>
      </c>
      <c r="N4190" s="6" t="str">
        <f t="shared" si="729"/>
        <v/>
      </c>
      <c r="O4190" s="5" t="str">
        <f t="shared" si="730"/>
        <v/>
      </c>
    </row>
    <row r="4191" spans="1:15">
      <c r="A4191" s="1" t="str">
        <f t="shared" si="720"/>
        <v/>
      </c>
      <c r="F4191" s="4" t="str">
        <f t="shared" si="721"/>
        <v/>
      </c>
      <c r="G4191" s="5" t="str">
        <f t="shared" si="722"/>
        <v/>
      </c>
      <c r="H4191" s="6" t="str">
        <f t="shared" si="723"/>
        <v/>
      </c>
      <c r="I4191" s="5" t="str">
        <f t="shared" si="724"/>
        <v/>
      </c>
      <c r="J4191" s="6" t="str">
        <f t="shared" si="725"/>
        <v/>
      </c>
      <c r="K4191" s="5" t="str">
        <f t="shared" si="726"/>
        <v/>
      </c>
      <c r="L4191" s="6" t="str">
        <f t="shared" si="727"/>
        <v/>
      </c>
      <c r="M4191" s="5" t="str">
        <f t="shared" si="728"/>
        <v/>
      </c>
      <c r="N4191" s="6" t="str">
        <f t="shared" si="729"/>
        <v/>
      </c>
      <c r="O4191" s="5" t="str">
        <f t="shared" si="730"/>
        <v/>
      </c>
    </row>
    <row r="4192" spans="1:15">
      <c r="A4192" s="1" t="str">
        <f t="shared" si="720"/>
        <v/>
      </c>
      <c r="F4192" s="4" t="str">
        <f t="shared" si="721"/>
        <v/>
      </c>
      <c r="G4192" s="5" t="str">
        <f t="shared" si="722"/>
        <v/>
      </c>
      <c r="H4192" s="6" t="str">
        <f t="shared" si="723"/>
        <v/>
      </c>
      <c r="I4192" s="5" t="str">
        <f t="shared" si="724"/>
        <v/>
      </c>
      <c r="J4192" s="6" t="str">
        <f t="shared" si="725"/>
        <v/>
      </c>
      <c r="K4192" s="5" t="str">
        <f t="shared" si="726"/>
        <v/>
      </c>
      <c r="L4192" s="6" t="str">
        <f t="shared" si="727"/>
        <v/>
      </c>
      <c r="M4192" s="5" t="str">
        <f t="shared" si="728"/>
        <v/>
      </c>
      <c r="N4192" s="6" t="str">
        <f t="shared" si="729"/>
        <v/>
      </c>
      <c r="O4192" s="5" t="str">
        <f t="shared" si="730"/>
        <v/>
      </c>
    </row>
    <row r="4193" spans="1:15">
      <c r="A4193" s="1" t="str">
        <f t="shared" si="720"/>
        <v/>
      </c>
      <c r="F4193" s="4" t="str">
        <f t="shared" si="721"/>
        <v/>
      </c>
      <c r="G4193" s="5" t="str">
        <f t="shared" si="722"/>
        <v/>
      </c>
      <c r="H4193" s="6" t="str">
        <f t="shared" si="723"/>
        <v/>
      </c>
      <c r="I4193" s="5" t="str">
        <f t="shared" si="724"/>
        <v/>
      </c>
      <c r="J4193" s="6" t="str">
        <f t="shared" si="725"/>
        <v/>
      </c>
      <c r="K4193" s="5" t="str">
        <f t="shared" si="726"/>
        <v/>
      </c>
      <c r="L4193" s="6" t="str">
        <f t="shared" si="727"/>
        <v/>
      </c>
      <c r="M4193" s="5" t="str">
        <f t="shared" si="728"/>
        <v/>
      </c>
      <c r="N4193" s="6" t="str">
        <f t="shared" si="729"/>
        <v/>
      </c>
      <c r="O4193" s="5" t="str">
        <f t="shared" si="730"/>
        <v/>
      </c>
    </row>
    <row r="4194" spans="1:15">
      <c r="A4194" s="1" t="str">
        <f t="shared" si="720"/>
        <v/>
      </c>
      <c r="F4194" s="4" t="str">
        <f t="shared" si="721"/>
        <v/>
      </c>
      <c r="G4194" s="5" t="str">
        <f t="shared" si="722"/>
        <v/>
      </c>
      <c r="H4194" s="6" t="str">
        <f t="shared" si="723"/>
        <v/>
      </c>
      <c r="I4194" s="5" t="str">
        <f t="shared" si="724"/>
        <v/>
      </c>
      <c r="J4194" s="6" t="str">
        <f t="shared" si="725"/>
        <v/>
      </c>
      <c r="K4194" s="5" t="str">
        <f t="shared" si="726"/>
        <v/>
      </c>
      <c r="L4194" s="6" t="str">
        <f t="shared" si="727"/>
        <v/>
      </c>
      <c r="M4194" s="5" t="str">
        <f t="shared" si="728"/>
        <v/>
      </c>
      <c r="N4194" s="6" t="str">
        <f t="shared" si="729"/>
        <v/>
      </c>
      <c r="O4194" s="5" t="str">
        <f t="shared" si="730"/>
        <v/>
      </c>
    </row>
    <row r="4195" spans="1:15">
      <c r="A4195" s="1" t="str">
        <f t="shared" si="720"/>
        <v/>
      </c>
      <c r="F4195" s="4" t="str">
        <f t="shared" si="721"/>
        <v/>
      </c>
      <c r="G4195" s="5" t="str">
        <f t="shared" si="722"/>
        <v/>
      </c>
      <c r="H4195" s="6" t="str">
        <f t="shared" si="723"/>
        <v/>
      </c>
      <c r="I4195" s="5" t="str">
        <f t="shared" si="724"/>
        <v/>
      </c>
      <c r="J4195" s="6" t="str">
        <f t="shared" si="725"/>
        <v/>
      </c>
      <c r="K4195" s="5" t="str">
        <f t="shared" si="726"/>
        <v/>
      </c>
      <c r="L4195" s="6" t="str">
        <f t="shared" si="727"/>
        <v/>
      </c>
      <c r="M4195" s="5" t="str">
        <f t="shared" si="728"/>
        <v/>
      </c>
      <c r="N4195" s="6" t="str">
        <f t="shared" si="729"/>
        <v/>
      </c>
      <c r="O4195" s="5" t="str">
        <f t="shared" si="730"/>
        <v/>
      </c>
    </row>
    <row r="4196" spans="1:15">
      <c r="A4196" s="1" t="str">
        <f t="shared" si="720"/>
        <v/>
      </c>
      <c r="F4196" s="4" t="str">
        <f t="shared" si="721"/>
        <v/>
      </c>
      <c r="G4196" s="5" t="str">
        <f t="shared" si="722"/>
        <v/>
      </c>
      <c r="H4196" s="6" t="str">
        <f t="shared" si="723"/>
        <v/>
      </c>
      <c r="I4196" s="5" t="str">
        <f t="shared" si="724"/>
        <v/>
      </c>
      <c r="J4196" s="6" t="str">
        <f t="shared" si="725"/>
        <v/>
      </c>
      <c r="K4196" s="5" t="str">
        <f t="shared" si="726"/>
        <v/>
      </c>
      <c r="L4196" s="6" t="str">
        <f t="shared" si="727"/>
        <v/>
      </c>
      <c r="M4196" s="5" t="str">
        <f t="shared" si="728"/>
        <v/>
      </c>
      <c r="N4196" s="6" t="str">
        <f t="shared" si="729"/>
        <v/>
      </c>
      <c r="O4196" s="5" t="str">
        <f t="shared" si="730"/>
        <v/>
      </c>
    </row>
    <row r="4197" spans="1:15">
      <c r="A4197" s="1" t="str">
        <f t="shared" si="720"/>
        <v/>
      </c>
      <c r="F4197" s="4" t="str">
        <f t="shared" si="721"/>
        <v/>
      </c>
      <c r="G4197" s="5" t="str">
        <f t="shared" si="722"/>
        <v/>
      </c>
      <c r="H4197" s="6" t="str">
        <f t="shared" si="723"/>
        <v/>
      </c>
      <c r="I4197" s="5" t="str">
        <f t="shared" si="724"/>
        <v/>
      </c>
      <c r="J4197" s="6" t="str">
        <f t="shared" si="725"/>
        <v/>
      </c>
      <c r="K4197" s="5" t="str">
        <f t="shared" si="726"/>
        <v/>
      </c>
      <c r="L4197" s="6" t="str">
        <f t="shared" si="727"/>
        <v/>
      </c>
      <c r="M4197" s="5" t="str">
        <f t="shared" si="728"/>
        <v/>
      </c>
      <c r="N4197" s="6" t="str">
        <f t="shared" si="729"/>
        <v/>
      </c>
      <c r="O4197" s="5" t="str">
        <f t="shared" si="730"/>
        <v/>
      </c>
    </row>
    <row r="4198" spans="1:15">
      <c r="A4198" s="1" t="str">
        <f t="shared" si="720"/>
        <v/>
      </c>
      <c r="F4198" s="4" t="str">
        <f t="shared" si="721"/>
        <v/>
      </c>
      <c r="G4198" s="5" t="str">
        <f t="shared" si="722"/>
        <v/>
      </c>
      <c r="H4198" s="6" t="str">
        <f t="shared" si="723"/>
        <v/>
      </c>
      <c r="I4198" s="5" t="str">
        <f t="shared" si="724"/>
        <v/>
      </c>
      <c r="J4198" s="6" t="str">
        <f t="shared" si="725"/>
        <v/>
      </c>
      <c r="K4198" s="5" t="str">
        <f t="shared" si="726"/>
        <v/>
      </c>
      <c r="L4198" s="6" t="str">
        <f t="shared" si="727"/>
        <v/>
      </c>
      <c r="M4198" s="5" t="str">
        <f t="shared" si="728"/>
        <v/>
      </c>
      <c r="N4198" s="6" t="str">
        <f t="shared" si="729"/>
        <v/>
      </c>
      <c r="O4198" s="5" t="str">
        <f t="shared" si="730"/>
        <v/>
      </c>
    </row>
    <row r="4199" spans="1:15">
      <c r="A4199" s="1" t="str">
        <f t="shared" si="720"/>
        <v/>
      </c>
      <c r="F4199" s="4" t="str">
        <f t="shared" si="721"/>
        <v/>
      </c>
      <c r="G4199" s="5" t="str">
        <f t="shared" si="722"/>
        <v/>
      </c>
      <c r="H4199" s="6" t="str">
        <f t="shared" si="723"/>
        <v/>
      </c>
      <c r="I4199" s="5" t="str">
        <f t="shared" si="724"/>
        <v/>
      </c>
      <c r="J4199" s="6" t="str">
        <f t="shared" si="725"/>
        <v/>
      </c>
      <c r="K4199" s="5" t="str">
        <f t="shared" si="726"/>
        <v/>
      </c>
      <c r="L4199" s="6" t="str">
        <f t="shared" si="727"/>
        <v/>
      </c>
      <c r="M4199" s="5" t="str">
        <f t="shared" si="728"/>
        <v/>
      </c>
      <c r="N4199" s="6" t="str">
        <f t="shared" si="729"/>
        <v/>
      </c>
      <c r="O4199" s="5" t="str">
        <f t="shared" si="730"/>
        <v/>
      </c>
    </row>
    <row r="4200" spans="1:15">
      <c r="A4200" s="1" t="str">
        <f t="shared" si="720"/>
        <v/>
      </c>
      <c r="F4200" s="4" t="str">
        <f t="shared" si="721"/>
        <v/>
      </c>
      <c r="G4200" s="5" t="str">
        <f t="shared" si="722"/>
        <v/>
      </c>
      <c r="H4200" s="6" t="str">
        <f t="shared" si="723"/>
        <v/>
      </c>
      <c r="I4200" s="5" t="str">
        <f t="shared" si="724"/>
        <v/>
      </c>
      <c r="J4200" s="6" t="str">
        <f t="shared" si="725"/>
        <v/>
      </c>
      <c r="K4200" s="5" t="str">
        <f t="shared" si="726"/>
        <v/>
      </c>
      <c r="L4200" s="6" t="str">
        <f t="shared" si="727"/>
        <v/>
      </c>
      <c r="M4200" s="5" t="str">
        <f t="shared" si="728"/>
        <v/>
      </c>
      <c r="N4200" s="6" t="str">
        <f t="shared" si="729"/>
        <v/>
      </c>
      <c r="O4200" s="5" t="str">
        <f t="shared" si="730"/>
        <v/>
      </c>
    </row>
    <row r="4201" spans="1:15">
      <c r="A4201" s="1" t="str">
        <f t="shared" si="720"/>
        <v/>
      </c>
      <c r="F4201" s="4" t="str">
        <f t="shared" si="721"/>
        <v/>
      </c>
      <c r="G4201" s="5" t="str">
        <f t="shared" si="722"/>
        <v/>
      </c>
      <c r="H4201" s="6" t="str">
        <f t="shared" si="723"/>
        <v/>
      </c>
      <c r="I4201" s="5" t="str">
        <f t="shared" si="724"/>
        <v/>
      </c>
      <c r="J4201" s="6" t="str">
        <f t="shared" si="725"/>
        <v/>
      </c>
      <c r="K4201" s="5" t="str">
        <f t="shared" si="726"/>
        <v/>
      </c>
      <c r="L4201" s="6" t="str">
        <f t="shared" si="727"/>
        <v/>
      </c>
      <c r="M4201" s="5" t="str">
        <f t="shared" si="728"/>
        <v/>
      </c>
      <c r="N4201" s="6" t="str">
        <f t="shared" si="729"/>
        <v/>
      </c>
      <c r="O4201" s="5" t="str">
        <f t="shared" si="730"/>
        <v/>
      </c>
    </row>
    <row r="4202" spans="1:15">
      <c r="A4202" s="1" t="str">
        <f t="shared" si="720"/>
        <v/>
      </c>
      <c r="F4202" s="4" t="str">
        <f t="shared" si="721"/>
        <v/>
      </c>
      <c r="G4202" s="5" t="str">
        <f t="shared" si="722"/>
        <v/>
      </c>
      <c r="H4202" s="6" t="str">
        <f t="shared" si="723"/>
        <v/>
      </c>
      <c r="I4202" s="5" t="str">
        <f t="shared" si="724"/>
        <v/>
      </c>
      <c r="J4202" s="6" t="str">
        <f t="shared" si="725"/>
        <v/>
      </c>
      <c r="K4202" s="5" t="str">
        <f t="shared" si="726"/>
        <v/>
      </c>
      <c r="L4202" s="6" t="str">
        <f t="shared" si="727"/>
        <v/>
      </c>
      <c r="M4202" s="5" t="str">
        <f t="shared" si="728"/>
        <v/>
      </c>
      <c r="N4202" s="6" t="str">
        <f t="shared" si="729"/>
        <v/>
      </c>
      <c r="O4202" s="5" t="str">
        <f t="shared" si="730"/>
        <v/>
      </c>
    </row>
    <row r="4203" spans="1:15">
      <c r="A4203" s="1" t="str">
        <f t="shared" si="720"/>
        <v/>
      </c>
      <c r="F4203" s="4" t="str">
        <f t="shared" si="721"/>
        <v/>
      </c>
      <c r="G4203" s="5" t="str">
        <f t="shared" si="722"/>
        <v/>
      </c>
      <c r="H4203" s="6" t="str">
        <f t="shared" si="723"/>
        <v/>
      </c>
      <c r="I4203" s="5" t="str">
        <f t="shared" si="724"/>
        <v/>
      </c>
      <c r="J4203" s="6" t="str">
        <f t="shared" si="725"/>
        <v/>
      </c>
      <c r="K4203" s="5" t="str">
        <f t="shared" si="726"/>
        <v/>
      </c>
      <c r="L4203" s="6" t="str">
        <f t="shared" si="727"/>
        <v/>
      </c>
      <c r="M4203" s="5" t="str">
        <f t="shared" si="728"/>
        <v/>
      </c>
      <c r="N4203" s="6" t="str">
        <f t="shared" si="729"/>
        <v/>
      </c>
      <c r="O4203" s="5" t="str">
        <f t="shared" si="730"/>
        <v/>
      </c>
    </row>
    <row r="4204" spans="1:15">
      <c r="A4204" s="1" t="str">
        <f t="shared" si="720"/>
        <v/>
      </c>
      <c r="F4204" s="4" t="str">
        <f t="shared" si="721"/>
        <v/>
      </c>
      <c r="G4204" s="5" t="str">
        <f t="shared" si="722"/>
        <v/>
      </c>
      <c r="H4204" s="6" t="str">
        <f t="shared" si="723"/>
        <v/>
      </c>
      <c r="I4204" s="5" t="str">
        <f t="shared" si="724"/>
        <v/>
      </c>
      <c r="J4204" s="6" t="str">
        <f t="shared" si="725"/>
        <v/>
      </c>
      <c r="K4204" s="5" t="str">
        <f t="shared" si="726"/>
        <v/>
      </c>
      <c r="L4204" s="6" t="str">
        <f t="shared" si="727"/>
        <v/>
      </c>
      <c r="M4204" s="5" t="str">
        <f t="shared" si="728"/>
        <v/>
      </c>
      <c r="N4204" s="6" t="str">
        <f t="shared" si="729"/>
        <v/>
      </c>
      <c r="O4204" s="5" t="str">
        <f t="shared" si="730"/>
        <v/>
      </c>
    </row>
    <row r="4205" spans="1:15">
      <c r="A4205" s="1" t="str">
        <f t="shared" si="720"/>
        <v/>
      </c>
      <c r="F4205" s="4" t="str">
        <f t="shared" si="721"/>
        <v/>
      </c>
      <c r="G4205" s="5" t="str">
        <f t="shared" si="722"/>
        <v/>
      </c>
      <c r="H4205" s="6" t="str">
        <f t="shared" si="723"/>
        <v/>
      </c>
      <c r="I4205" s="5" t="str">
        <f t="shared" si="724"/>
        <v/>
      </c>
      <c r="J4205" s="6" t="str">
        <f t="shared" si="725"/>
        <v/>
      </c>
      <c r="K4205" s="5" t="str">
        <f t="shared" si="726"/>
        <v/>
      </c>
      <c r="L4205" s="6" t="str">
        <f t="shared" si="727"/>
        <v/>
      </c>
      <c r="M4205" s="5" t="str">
        <f t="shared" si="728"/>
        <v/>
      </c>
      <c r="N4205" s="6" t="str">
        <f t="shared" si="729"/>
        <v/>
      </c>
      <c r="O4205" s="5" t="str">
        <f t="shared" si="730"/>
        <v/>
      </c>
    </row>
    <row r="4206" spans="1:15">
      <c r="A4206" s="1" t="str">
        <f t="shared" si="720"/>
        <v/>
      </c>
      <c r="F4206" s="4" t="str">
        <f t="shared" si="721"/>
        <v/>
      </c>
      <c r="G4206" s="5" t="str">
        <f t="shared" si="722"/>
        <v/>
      </c>
      <c r="H4206" s="6" t="str">
        <f t="shared" si="723"/>
        <v/>
      </c>
      <c r="I4206" s="5" t="str">
        <f t="shared" si="724"/>
        <v/>
      </c>
      <c r="J4206" s="6" t="str">
        <f t="shared" si="725"/>
        <v/>
      </c>
      <c r="K4206" s="5" t="str">
        <f t="shared" si="726"/>
        <v/>
      </c>
      <c r="L4206" s="6" t="str">
        <f t="shared" si="727"/>
        <v/>
      </c>
      <c r="M4206" s="5" t="str">
        <f t="shared" si="728"/>
        <v/>
      </c>
      <c r="N4206" s="6" t="str">
        <f t="shared" si="729"/>
        <v/>
      </c>
      <c r="O4206" s="5" t="str">
        <f t="shared" si="730"/>
        <v/>
      </c>
    </row>
    <row r="4207" spans="1:15">
      <c r="A4207" s="1" t="str">
        <f t="shared" si="720"/>
        <v/>
      </c>
      <c r="F4207" s="4" t="str">
        <f t="shared" si="721"/>
        <v/>
      </c>
      <c r="G4207" s="5" t="str">
        <f t="shared" si="722"/>
        <v/>
      </c>
      <c r="H4207" s="6" t="str">
        <f t="shared" si="723"/>
        <v/>
      </c>
      <c r="I4207" s="5" t="str">
        <f t="shared" si="724"/>
        <v/>
      </c>
      <c r="J4207" s="6" t="str">
        <f t="shared" si="725"/>
        <v/>
      </c>
      <c r="K4207" s="5" t="str">
        <f t="shared" si="726"/>
        <v/>
      </c>
      <c r="L4207" s="6" t="str">
        <f t="shared" si="727"/>
        <v/>
      </c>
      <c r="M4207" s="5" t="str">
        <f t="shared" si="728"/>
        <v/>
      </c>
      <c r="N4207" s="6" t="str">
        <f t="shared" si="729"/>
        <v/>
      </c>
      <c r="O4207" s="5" t="str">
        <f t="shared" si="730"/>
        <v/>
      </c>
    </row>
    <row r="4208" spans="1:15">
      <c r="A4208" s="1" t="str">
        <f t="shared" si="720"/>
        <v/>
      </c>
      <c r="F4208" s="4" t="str">
        <f t="shared" si="721"/>
        <v/>
      </c>
      <c r="G4208" s="5" t="str">
        <f t="shared" si="722"/>
        <v/>
      </c>
      <c r="H4208" s="6" t="str">
        <f t="shared" si="723"/>
        <v/>
      </c>
      <c r="I4208" s="5" t="str">
        <f t="shared" si="724"/>
        <v/>
      </c>
      <c r="J4208" s="6" t="str">
        <f t="shared" si="725"/>
        <v/>
      </c>
      <c r="K4208" s="5" t="str">
        <f t="shared" si="726"/>
        <v/>
      </c>
      <c r="L4208" s="6" t="str">
        <f t="shared" si="727"/>
        <v/>
      </c>
      <c r="M4208" s="5" t="str">
        <f t="shared" si="728"/>
        <v/>
      </c>
      <c r="N4208" s="6" t="str">
        <f t="shared" si="729"/>
        <v/>
      </c>
      <c r="O4208" s="5" t="str">
        <f t="shared" si="730"/>
        <v/>
      </c>
    </row>
    <row r="4209" spans="1:15">
      <c r="A4209" s="1" t="str">
        <f t="shared" si="720"/>
        <v/>
      </c>
      <c r="F4209" s="4" t="str">
        <f t="shared" si="721"/>
        <v/>
      </c>
      <c r="G4209" s="5" t="str">
        <f t="shared" si="722"/>
        <v/>
      </c>
      <c r="H4209" s="6" t="str">
        <f t="shared" si="723"/>
        <v/>
      </c>
      <c r="I4209" s="5" t="str">
        <f t="shared" si="724"/>
        <v/>
      </c>
      <c r="J4209" s="6" t="str">
        <f t="shared" si="725"/>
        <v/>
      </c>
      <c r="K4209" s="5" t="str">
        <f t="shared" si="726"/>
        <v/>
      </c>
      <c r="L4209" s="6" t="str">
        <f t="shared" si="727"/>
        <v/>
      </c>
      <c r="M4209" s="5" t="str">
        <f t="shared" si="728"/>
        <v/>
      </c>
      <c r="N4209" s="6" t="str">
        <f t="shared" si="729"/>
        <v/>
      </c>
      <c r="O4209" s="5" t="str">
        <f t="shared" si="730"/>
        <v/>
      </c>
    </row>
    <row r="4210" spans="1:15">
      <c r="A4210" s="1" t="str">
        <f t="shared" si="720"/>
        <v/>
      </c>
      <c r="F4210" s="4" t="str">
        <f t="shared" si="721"/>
        <v/>
      </c>
      <c r="G4210" s="5" t="str">
        <f t="shared" si="722"/>
        <v/>
      </c>
      <c r="H4210" s="6" t="str">
        <f t="shared" si="723"/>
        <v/>
      </c>
      <c r="I4210" s="5" t="str">
        <f t="shared" si="724"/>
        <v/>
      </c>
      <c r="J4210" s="6" t="str">
        <f t="shared" si="725"/>
        <v/>
      </c>
      <c r="K4210" s="5" t="str">
        <f t="shared" si="726"/>
        <v/>
      </c>
      <c r="L4210" s="6" t="str">
        <f t="shared" si="727"/>
        <v/>
      </c>
      <c r="M4210" s="5" t="str">
        <f t="shared" si="728"/>
        <v/>
      </c>
      <c r="N4210" s="6" t="str">
        <f t="shared" si="729"/>
        <v/>
      </c>
      <c r="O4210" s="5" t="str">
        <f t="shared" si="730"/>
        <v/>
      </c>
    </row>
    <row r="4211" spans="1:15">
      <c r="A4211" s="1" t="str">
        <f t="shared" si="720"/>
        <v/>
      </c>
      <c r="F4211" s="4" t="str">
        <f t="shared" si="721"/>
        <v/>
      </c>
      <c r="G4211" s="5" t="str">
        <f t="shared" si="722"/>
        <v/>
      </c>
      <c r="H4211" s="6" t="str">
        <f t="shared" si="723"/>
        <v/>
      </c>
      <c r="I4211" s="5" t="str">
        <f t="shared" si="724"/>
        <v/>
      </c>
      <c r="J4211" s="6" t="str">
        <f t="shared" si="725"/>
        <v/>
      </c>
      <c r="K4211" s="5" t="str">
        <f t="shared" si="726"/>
        <v/>
      </c>
      <c r="L4211" s="6" t="str">
        <f t="shared" si="727"/>
        <v/>
      </c>
      <c r="M4211" s="5" t="str">
        <f t="shared" si="728"/>
        <v/>
      </c>
      <c r="N4211" s="6" t="str">
        <f t="shared" si="729"/>
        <v/>
      </c>
      <c r="O4211" s="5" t="str">
        <f t="shared" si="730"/>
        <v/>
      </c>
    </row>
    <row r="4212" spans="1:15">
      <c r="A4212" s="1" t="str">
        <f t="shared" si="720"/>
        <v/>
      </c>
      <c r="F4212" s="4" t="str">
        <f t="shared" si="721"/>
        <v/>
      </c>
      <c r="G4212" s="5" t="str">
        <f t="shared" si="722"/>
        <v/>
      </c>
      <c r="H4212" s="6" t="str">
        <f t="shared" si="723"/>
        <v/>
      </c>
      <c r="I4212" s="5" t="str">
        <f t="shared" si="724"/>
        <v/>
      </c>
      <c r="J4212" s="6" t="str">
        <f t="shared" si="725"/>
        <v/>
      </c>
      <c r="K4212" s="5" t="str">
        <f t="shared" si="726"/>
        <v/>
      </c>
      <c r="L4212" s="6" t="str">
        <f t="shared" si="727"/>
        <v/>
      </c>
      <c r="M4212" s="5" t="str">
        <f t="shared" si="728"/>
        <v/>
      </c>
      <c r="N4212" s="6" t="str">
        <f t="shared" si="729"/>
        <v/>
      </c>
      <c r="O4212" s="5" t="str">
        <f t="shared" si="730"/>
        <v/>
      </c>
    </row>
    <row r="4213" spans="1:15">
      <c r="A4213" s="1" t="str">
        <f t="shared" si="720"/>
        <v/>
      </c>
      <c r="F4213" s="4" t="str">
        <f t="shared" si="721"/>
        <v/>
      </c>
      <c r="G4213" s="5" t="str">
        <f t="shared" si="722"/>
        <v/>
      </c>
      <c r="H4213" s="6" t="str">
        <f t="shared" si="723"/>
        <v/>
      </c>
      <c r="I4213" s="5" t="str">
        <f t="shared" si="724"/>
        <v/>
      </c>
      <c r="J4213" s="6" t="str">
        <f t="shared" si="725"/>
        <v/>
      </c>
      <c r="K4213" s="5" t="str">
        <f t="shared" si="726"/>
        <v/>
      </c>
      <c r="L4213" s="6" t="str">
        <f t="shared" si="727"/>
        <v/>
      </c>
      <c r="M4213" s="5" t="str">
        <f t="shared" si="728"/>
        <v/>
      </c>
      <c r="N4213" s="6" t="str">
        <f t="shared" si="729"/>
        <v/>
      </c>
      <c r="O4213" s="5" t="str">
        <f t="shared" si="730"/>
        <v/>
      </c>
    </row>
    <row r="4214" spans="1:15">
      <c r="A4214" s="1" t="str">
        <f t="shared" si="720"/>
        <v/>
      </c>
      <c r="F4214" s="4" t="str">
        <f t="shared" si="721"/>
        <v/>
      </c>
      <c r="G4214" s="5" t="str">
        <f t="shared" si="722"/>
        <v/>
      </c>
      <c r="H4214" s="6" t="str">
        <f t="shared" si="723"/>
        <v/>
      </c>
      <c r="I4214" s="5" t="str">
        <f t="shared" si="724"/>
        <v/>
      </c>
      <c r="J4214" s="6" t="str">
        <f t="shared" si="725"/>
        <v/>
      </c>
      <c r="K4214" s="5" t="str">
        <f t="shared" si="726"/>
        <v/>
      </c>
      <c r="L4214" s="6" t="str">
        <f t="shared" si="727"/>
        <v/>
      </c>
      <c r="M4214" s="5" t="str">
        <f t="shared" si="728"/>
        <v/>
      </c>
      <c r="N4214" s="6" t="str">
        <f t="shared" si="729"/>
        <v/>
      </c>
      <c r="O4214" s="5" t="str">
        <f t="shared" si="730"/>
        <v/>
      </c>
    </row>
    <row r="4215" spans="1:15">
      <c r="A4215" s="1" t="str">
        <f t="shared" si="720"/>
        <v/>
      </c>
      <c r="F4215" s="4" t="str">
        <f t="shared" si="721"/>
        <v/>
      </c>
      <c r="G4215" s="5" t="str">
        <f t="shared" si="722"/>
        <v/>
      </c>
      <c r="H4215" s="6" t="str">
        <f t="shared" si="723"/>
        <v/>
      </c>
      <c r="I4215" s="5" t="str">
        <f t="shared" si="724"/>
        <v/>
      </c>
      <c r="J4215" s="6" t="str">
        <f t="shared" si="725"/>
        <v/>
      </c>
      <c r="K4215" s="5" t="str">
        <f t="shared" si="726"/>
        <v/>
      </c>
      <c r="L4215" s="6" t="str">
        <f t="shared" si="727"/>
        <v/>
      </c>
      <c r="M4215" s="5" t="str">
        <f t="shared" si="728"/>
        <v/>
      </c>
      <c r="N4215" s="6" t="str">
        <f t="shared" si="729"/>
        <v/>
      </c>
      <c r="O4215" s="5" t="str">
        <f t="shared" si="730"/>
        <v/>
      </c>
    </row>
    <row r="4216" spans="1:15">
      <c r="A4216" s="1" t="str">
        <f t="shared" si="720"/>
        <v/>
      </c>
      <c r="F4216" s="4" t="str">
        <f t="shared" si="721"/>
        <v/>
      </c>
      <c r="G4216" s="5" t="str">
        <f t="shared" si="722"/>
        <v/>
      </c>
      <c r="H4216" s="6" t="str">
        <f t="shared" si="723"/>
        <v/>
      </c>
      <c r="I4216" s="5" t="str">
        <f t="shared" si="724"/>
        <v/>
      </c>
      <c r="J4216" s="6" t="str">
        <f t="shared" si="725"/>
        <v/>
      </c>
      <c r="K4216" s="5" t="str">
        <f t="shared" si="726"/>
        <v/>
      </c>
      <c r="L4216" s="6" t="str">
        <f t="shared" si="727"/>
        <v/>
      </c>
      <c r="M4216" s="5" t="str">
        <f t="shared" si="728"/>
        <v/>
      </c>
      <c r="N4216" s="6" t="str">
        <f t="shared" si="729"/>
        <v/>
      </c>
      <c r="O4216" s="5" t="str">
        <f t="shared" si="730"/>
        <v/>
      </c>
    </row>
    <row r="4217" spans="1:15">
      <c r="A4217" s="1" t="str">
        <f t="shared" si="720"/>
        <v/>
      </c>
      <c r="F4217" s="4" t="str">
        <f t="shared" si="721"/>
        <v/>
      </c>
      <c r="G4217" s="5" t="str">
        <f t="shared" si="722"/>
        <v/>
      </c>
      <c r="H4217" s="6" t="str">
        <f t="shared" si="723"/>
        <v/>
      </c>
      <c r="I4217" s="5" t="str">
        <f t="shared" si="724"/>
        <v/>
      </c>
      <c r="J4217" s="6" t="str">
        <f t="shared" si="725"/>
        <v/>
      </c>
      <c r="K4217" s="5" t="str">
        <f t="shared" si="726"/>
        <v/>
      </c>
      <c r="L4217" s="6" t="str">
        <f t="shared" si="727"/>
        <v/>
      </c>
      <c r="M4217" s="5" t="str">
        <f t="shared" si="728"/>
        <v/>
      </c>
      <c r="N4217" s="6" t="str">
        <f t="shared" si="729"/>
        <v/>
      </c>
      <c r="O4217" s="5" t="str">
        <f t="shared" si="730"/>
        <v/>
      </c>
    </row>
    <row r="4218" spans="1:15">
      <c r="A4218" s="1" t="str">
        <f t="shared" si="720"/>
        <v/>
      </c>
      <c r="F4218" s="4" t="str">
        <f t="shared" si="721"/>
        <v/>
      </c>
      <c r="G4218" s="5" t="str">
        <f t="shared" si="722"/>
        <v/>
      </c>
      <c r="H4218" s="6" t="str">
        <f t="shared" si="723"/>
        <v/>
      </c>
      <c r="I4218" s="5" t="str">
        <f t="shared" si="724"/>
        <v/>
      </c>
      <c r="J4218" s="6" t="str">
        <f t="shared" si="725"/>
        <v/>
      </c>
      <c r="K4218" s="5" t="str">
        <f t="shared" si="726"/>
        <v/>
      </c>
      <c r="L4218" s="6" t="str">
        <f t="shared" si="727"/>
        <v/>
      </c>
      <c r="M4218" s="5" t="str">
        <f t="shared" si="728"/>
        <v/>
      </c>
      <c r="N4218" s="6" t="str">
        <f t="shared" si="729"/>
        <v/>
      </c>
      <c r="O4218" s="5" t="str">
        <f t="shared" si="730"/>
        <v/>
      </c>
    </row>
    <row r="4219" spans="1:15">
      <c r="A4219" s="1" t="str">
        <f t="shared" si="720"/>
        <v/>
      </c>
      <c r="F4219" s="4" t="str">
        <f t="shared" si="721"/>
        <v/>
      </c>
      <c r="G4219" s="5" t="str">
        <f t="shared" si="722"/>
        <v/>
      </c>
      <c r="H4219" s="6" t="str">
        <f t="shared" si="723"/>
        <v/>
      </c>
      <c r="I4219" s="5" t="str">
        <f t="shared" si="724"/>
        <v/>
      </c>
      <c r="J4219" s="6" t="str">
        <f t="shared" si="725"/>
        <v/>
      </c>
      <c r="K4219" s="5" t="str">
        <f t="shared" si="726"/>
        <v/>
      </c>
      <c r="L4219" s="6" t="str">
        <f t="shared" si="727"/>
        <v/>
      </c>
      <c r="M4219" s="5" t="str">
        <f t="shared" si="728"/>
        <v/>
      </c>
      <c r="N4219" s="6" t="str">
        <f t="shared" si="729"/>
        <v/>
      </c>
      <c r="O4219" s="5" t="str">
        <f t="shared" si="730"/>
        <v/>
      </c>
    </row>
    <row r="4220" spans="1:15">
      <c r="A4220" s="1" t="str">
        <f t="shared" si="720"/>
        <v/>
      </c>
      <c r="F4220" s="4" t="str">
        <f t="shared" si="721"/>
        <v/>
      </c>
      <c r="G4220" s="5" t="str">
        <f t="shared" si="722"/>
        <v/>
      </c>
      <c r="H4220" s="6" t="str">
        <f t="shared" si="723"/>
        <v/>
      </c>
      <c r="I4220" s="5" t="str">
        <f t="shared" si="724"/>
        <v/>
      </c>
      <c r="J4220" s="6" t="str">
        <f t="shared" si="725"/>
        <v/>
      </c>
      <c r="K4220" s="5" t="str">
        <f t="shared" si="726"/>
        <v/>
      </c>
      <c r="L4220" s="6" t="str">
        <f t="shared" si="727"/>
        <v/>
      </c>
      <c r="M4220" s="5" t="str">
        <f t="shared" si="728"/>
        <v/>
      </c>
      <c r="N4220" s="6" t="str">
        <f t="shared" si="729"/>
        <v/>
      </c>
      <c r="O4220" s="5" t="str">
        <f t="shared" si="730"/>
        <v/>
      </c>
    </row>
    <row r="4221" spans="1:15">
      <c r="A4221" s="1" t="str">
        <f t="shared" si="720"/>
        <v/>
      </c>
      <c r="F4221" s="4" t="str">
        <f t="shared" si="721"/>
        <v/>
      </c>
      <c r="G4221" s="5" t="str">
        <f t="shared" si="722"/>
        <v/>
      </c>
      <c r="H4221" s="6" t="str">
        <f t="shared" si="723"/>
        <v/>
      </c>
      <c r="I4221" s="5" t="str">
        <f t="shared" si="724"/>
        <v/>
      </c>
      <c r="J4221" s="6" t="str">
        <f t="shared" si="725"/>
        <v/>
      </c>
      <c r="K4221" s="5" t="str">
        <f t="shared" si="726"/>
        <v/>
      </c>
      <c r="L4221" s="6" t="str">
        <f t="shared" si="727"/>
        <v/>
      </c>
      <c r="M4221" s="5" t="str">
        <f t="shared" si="728"/>
        <v/>
      </c>
      <c r="N4221" s="6" t="str">
        <f t="shared" si="729"/>
        <v/>
      </c>
      <c r="O4221" s="5" t="str">
        <f t="shared" si="730"/>
        <v/>
      </c>
    </row>
    <row r="4222" spans="1:15">
      <c r="A4222" s="1" t="str">
        <f t="shared" si="720"/>
        <v/>
      </c>
      <c r="F4222" s="4" t="str">
        <f t="shared" si="721"/>
        <v/>
      </c>
      <c r="G4222" s="5" t="str">
        <f t="shared" si="722"/>
        <v/>
      </c>
      <c r="H4222" s="6" t="str">
        <f t="shared" si="723"/>
        <v/>
      </c>
      <c r="I4222" s="5" t="str">
        <f t="shared" si="724"/>
        <v/>
      </c>
      <c r="J4222" s="6" t="str">
        <f t="shared" si="725"/>
        <v/>
      </c>
      <c r="K4222" s="5" t="str">
        <f t="shared" si="726"/>
        <v/>
      </c>
      <c r="L4222" s="6" t="str">
        <f t="shared" si="727"/>
        <v/>
      </c>
      <c r="M4222" s="5" t="str">
        <f t="shared" si="728"/>
        <v/>
      </c>
      <c r="N4222" s="6" t="str">
        <f t="shared" si="729"/>
        <v/>
      </c>
      <c r="O4222" s="5" t="str">
        <f t="shared" si="730"/>
        <v/>
      </c>
    </row>
    <row r="4223" spans="1:15">
      <c r="A4223" s="1" t="str">
        <f t="shared" si="720"/>
        <v/>
      </c>
      <c r="F4223" s="4" t="str">
        <f t="shared" si="721"/>
        <v/>
      </c>
      <c r="G4223" s="5" t="str">
        <f t="shared" si="722"/>
        <v/>
      </c>
      <c r="H4223" s="6" t="str">
        <f t="shared" si="723"/>
        <v/>
      </c>
      <c r="I4223" s="5" t="str">
        <f t="shared" si="724"/>
        <v/>
      </c>
      <c r="J4223" s="6" t="str">
        <f t="shared" si="725"/>
        <v/>
      </c>
      <c r="K4223" s="5" t="str">
        <f t="shared" si="726"/>
        <v/>
      </c>
      <c r="L4223" s="6" t="str">
        <f t="shared" si="727"/>
        <v/>
      </c>
      <c r="M4223" s="5" t="str">
        <f t="shared" si="728"/>
        <v/>
      </c>
      <c r="N4223" s="6" t="str">
        <f t="shared" si="729"/>
        <v/>
      </c>
      <c r="O4223" s="5" t="str">
        <f t="shared" si="730"/>
        <v/>
      </c>
    </row>
    <row r="4224" spans="1:15">
      <c r="A4224" s="1" t="str">
        <f t="shared" si="720"/>
        <v/>
      </c>
      <c r="F4224" s="4" t="str">
        <f t="shared" si="721"/>
        <v/>
      </c>
      <c r="G4224" s="5" t="str">
        <f t="shared" si="722"/>
        <v/>
      </c>
      <c r="H4224" s="6" t="str">
        <f t="shared" si="723"/>
        <v/>
      </c>
      <c r="I4224" s="5" t="str">
        <f t="shared" si="724"/>
        <v/>
      </c>
      <c r="J4224" s="6" t="str">
        <f t="shared" si="725"/>
        <v/>
      </c>
      <c r="K4224" s="5" t="str">
        <f t="shared" si="726"/>
        <v/>
      </c>
      <c r="L4224" s="6" t="str">
        <f t="shared" si="727"/>
        <v/>
      </c>
      <c r="M4224" s="5" t="str">
        <f t="shared" si="728"/>
        <v/>
      </c>
      <c r="N4224" s="6" t="str">
        <f t="shared" si="729"/>
        <v/>
      </c>
      <c r="O4224" s="5" t="str">
        <f t="shared" si="730"/>
        <v/>
      </c>
    </row>
    <row r="4225" spans="1:15">
      <c r="A4225" s="1" t="str">
        <f t="shared" si="720"/>
        <v/>
      </c>
      <c r="F4225" s="4" t="str">
        <f t="shared" si="721"/>
        <v/>
      </c>
      <c r="G4225" s="5" t="str">
        <f t="shared" si="722"/>
        <v/>
      </c>
      <c r="H4225" s="6" t="str">
        <f t="shared" si="723"/>
        <v/>
      </c>
      <c r="I4225" s="5" t="str">
        <f t="shared" si="724"/>
        <v/>
      </c>
      <c r="J4225" s="6" t="str">
        <f t="shared" si="725"/>
        <v/>
      </c>
      <c r="K4225" s="5" t="str">
        <f t="shared" si="726"/>
        <v/>
      </c>
      <c r="L4225" s="6" t="str">
        <f t="shared" si="727"/>
        <v/>
      </c>
      <c r="M4225" s="5" t="str">
        <f t="shared" si="728"/>
        <v/>
      </c>
      <c r="N4225" s="6" t="str">
        <f t="shared" si="729"/>
        <v/>
      </c>
      <c r="O4225" s="5" t="str">
        <f t="shared" si="730"/>
        <v/>
      </c>
    </row>
    <row r="4226" spans="1:15">
      <c r="A4226" s="1" t="str">
        <f t="shared" si="720"/>
        <v/>
      </c>
      <c r="F4226" s="4" t="str">
        <f t="shared" si="721"/>
        <v/>
      </c>
      <c r="G4226" s="5" t="str">
        <f t="shared" si="722"/>
        <v/>
      </c>
      <c r="H4226" s="6" t="str">
        <f t="shared" si="723"/>
        <v/>
      </c>
      <c r="I4226" s="5" t="str">
        <f t="shared" si="724"/>
        <v/>
      </c>
      <c r="J4226" s="6" t="str">
        <f t="shared" si="725"/>
        <v/>
      </c>
      <c r="K4226" s="5" t="str">
        <f t="shared" si="726"/>
        <v/>
      </c>
      <c r="L4226" s="6" t="str">
        <f t="shared" si="727"/>
        <v/>
      </c>
      <c r="M4226" s="5" t="str">
        <f t="shared" si="728"/>
        <v/>
      </c>
      <c r="N4226" s="6" t="str">
        <f t="shared" si="729"/>
        <v/>
      </c>
      <c r="O4226" s="5" t="str">
        <f t="shared" si="730"/>
        <v/>
      </c>
    </row>
    <row r="4227" spans="1:15">
      <c r="A4227" s="1" t="str">
        <f t="shared" ref="A4227:A4290" si="731">IF(B4227="","",MAX(A4226)+1)</f>
        <v/>
      </c>
      <c r="F4227" s="4" t="str">
        <f t="shared" si="721"/>
        <v/>
      </c>
      <c r="G4227" s="5" t="str">
        <f t="shared" si="722"/>
        <v/>
      </c>
      <c r="H4227" s="6" t="str">
        <f t="shared" si="723"/>
        <v/>
      </c>
      <c r="I4227" s="5" t="str">
        <f t="shared" si="724"/>
        <v/>
      </c>
      <c r="J4227" s="6" t="str">
        <f t="shared" si="725"/>
        <v/>
      </c>
      <c r="K4227" s="5" t="str">
        <f t="shared" si="726"/>
        <v/>
      </c>
      <c r="L4227" s="6" t="str">
        <f t="shared" si="727"/>
        <v/>
      </c>
      <c r="M4227" s="5" t="str">
        <f t="shared" si="728"/>
        <v/>
      </c>
      <c r="N4227" s="6" t="str">
        <f t="shared" si="729"/>
        <v/>
      </c>
      <c r="O4227" s="5" t="str">
        <f t="shared" si="730"/>
        <v/>
      </c>
    </row>
    <row r="4228" spans="1:15">
      <c r="A4228" s="1" t="str">
        <f t="shared" si="731"/>
        <v/>
      </c>
      <c r="F4228" s="4" t="str">
        <f t="shared" ref="F4228:F4291" si="732">IFERROR(VLOOKUP(ROW($A$1)+5*ROW(A4226),$A$2:$E$2222,2,0),"")</f>
        <v/>
      </c>
      <c r="G4228" s="5" t="str">
        <f t="shared" ref="G4228:G4291" si="733">IF(F4228="","",IF(F4228&gt;0,VLOOKUP(F4228,$B$2:$C$1213,2,0),""))</f>
        <v/>
      </c>
      <c r="H4228" s="6" t="str">
        <f t="shared" ref="H4228:H4291" si="734">IFERROR(VLOOKUP(ROW($A$2)+5*ROW(A4226),$A$2:$E$1213,2,0),"")</f>
        <v/>
      </c>
      <c r="I4228" s="5" t="str">
        <f t="shared" ref="I4228:I4291" si="735">IF(H4228="","",IF(H4228&gt;0,VLOOKUP(H4228,$B$2:$C$1213,2,0),""))</f>
        <v/>
      </c>
      <c r="J4228" s="6" t="str">
        <f t="shared" ref="J4228:J4291" si="736">IFERROR(VLOOKUP(ROW($A$3)+5*ROW(A4226),$A$2:$E$1213,2,0),"")</f>
        <v/>
      </c>
      <c r="K4228" s="5" t="str">
        <f t="shared" ref="K4228:K4291" si="737">IF(J4228="","",IF(J4228&gt;0,VLOOKUP(J4228,$B$2:$C$1213,2,0),""))</f>
        <v/>
      </c>
      <c r="L4228" s="6" t="str">
        <f t="shared" ref="L4228:L4291" si="738">IFERROR(VLOOKUP(ROW($A$4)+5*ROW(A4226),$A$2:$E$1213,2,0),"")</f>
        <v/>
      </c>
      <c r="M4228" s="5" t="str">
        <f t="shared" ref="M4228:M4291" si="739">IF(L4228="","",IF(L4228&gt;0,VLOOKUP(L4228,$B$2:$C$1213,2,0),""))</f>
        <v/>
      </c>
      <c r="N4228" s="6" t="str">
        <f t="shared" ref="N4228:N4291" si="740">IFERROR(VLOOKUP(ROW($A$4)+5*ROW(A4226),$A$2:$E$1213,2,0),"")</f>
        <v/>
      </c>
      <c r="O4228" s="5" t="str">
        <f t="shared" ref="O4228:O4291" si="741">IF(N4228="","",IF(N4228&gt;0,VLOOKUP(N4228,$B$2:$C$1213,2,0),""))</f>
        <v/>
      </c>
    </row>
    <row r="4229" spans="1:15">
      <c r="A4229" s="1" t="str">
        <f t="shared" si="731"/>
        <v/>
      </c>
      <c r="F4229" s="4" t="str">
        <f t="shared" si="732"/>
        <v/>
      </c>
      <c r="G4229" s="5" t="str">
        <f t="shared" si="733"/>
        <v/>
      </c>
      <c r="H4229" s="6" t="str">
        <f t="shared" si="734"/>
        <v/>
      </c>
      <c r="I4229" s="5" t="str">
        <f t="shared" si="735"/>
        <v/>
      </c>
      <c r="J4229" s="6" t="str">
        <f t="shared" si="736"/>
        <v/>
      </c>
      <c r="K4229" s="5" t="str">
        <f t="shared" si="737"/>
        <v/>
      </c>
      <c r="L4229" s="6" t="str">
        <f t="shared" si="738"/>
        <v/>
      </c>
      <c r="M4229" s="5" t="str">
        <f t="shared" si="739"/>
        <v/>
      </c>
      <c r="N4229" s="6" t="str">
        <f t="shared" si="740"/>
        <v/>
      </c>
      <c r="O4229" s="5" t="str">
        <f t="shared" si="741"/>
        <v/>
      </c>
    </row>
    <row r="4230" spans="1:15">
      <c r="A4230" s="1" t="str">
        <f t="shared" si="731"/>
        <v/>
      </c>
      <c r="F4230" s="4" t="str">
        <f t="shared" si="732"/>
        <v/>
      </c>
      <c r="G4230" s="5" t="str">
        <f t="shared" si="733"/>
        <v/>
      </c>
      <c r="H4230" s="6" t="str">
        <f t="shared" si="734"/>
        <v/>
      </c>
      <c r="I4230" s="5" t="str">
        <f t="shared" si="735"/>
        <v/>
      </c>
      <c r="J4230" s="6" t="str">
        <f t="shared" si="736"/>
        <v/>
      </c>
      <c r="K4230" s="5" t="str">
        <f t="shared" si="737"/>
        <v/>
      </c>
      <c r="L4230" s="6" t="str">
        <f t="shared" si="738"/>
        <v/>
      </c>
      <c r="M4230" s="5" t="str">
        <f t="shared" si="739"/>
        <v/>
      </c>
      <c r="N4230" s="6" t="str">
        <f t="shared" si="740"/>
        <v/>
      </c>
      <c r="O4230" s="5" t="str">
        <f t="shared" si="741"/>
        <v/>
      </c>
    </row>
    <row r="4231" spans="1:15">
      <c r="A4231" s="1" t="str">
        <f t="shared" si="731"/>
        <v/>
      </c>
      <c r="F4231" s="4" t="str">
        <f t="shared" si="732"/>
        <v/>
      </c>
      <c r="G4231" s="5" t="str">
        <f t="shared" si="733"/>
        <v/>
      </c>
      <c r="H4231" s="6" t="str">
        <f t="shared" si="734"/>
        <v/>
      </c>
      <c r="I4231" s="5" t="str">
        <f t="shared" si="735"/>
        <v/>
      </c>
      <c r="J4231" s="6" t="str">
        <f t="shared" si="736"/>
        <v/>
      </c>
      <c r="K4231" s="5" t="str">
        <f t="shared" si="737"/>
        <v/>
      </c>
      <c r="L4231" s="6" t="str">
        <f t="shared" si="738"/>
        <v/>
      </c>
      <c r="M4231" s="5" t="str">
        <f t="shared" si="739"/>
        <v/>
      </c>
      <c r="N4231" s="6" t="str">
        <f t="shared" si="740"/>
        <v/>
      </c>
      <c r="O4231" s="5" t="str">
        <f t="shared" si="741"/>
        <v/>
      </c>
    </row>
    <row r="4232" spans="1:15">
      <c r="A4232" s="1" t="str">
        <f t="shared" si="731"/>
        <v/>
      </c>
      <c r="F4232" s="4" t="str">
        <f t="shared" si="732"/>
        <v/>
      </c>
      <c r="G4232" s="5" t="str">
        <f t="shared" si="733"/>
        <v/>
      </c>
      <c r="H4232" s="6" t="str">
        <f t="shared" si="734"/>
        <v/>
      </c>
      <c r="I4232" s="5" t="str">
        <f t="shared" si="735"/>
        <v/>
      </c>
      <c r="J4232" s="6" t="str">
        <f t="shared" si="736"/>
        <v/>
      </c>
      <c r="K4232" s="5" t="str">
        <f t="shared" si="737"/>
        <v/>
      </c>
      <c r="L4232" s="6" t="str">
        <f t="shared" si="738"/>
        <v/>
      </c>
      <c r="M4232" s="5" t="str">
        <f t="shared" si="739"/>
        <v/>
      </c>
      <c r="N4232" s="6" t="str">
        <f t="shared" si="740"/>
        <v/>
      </c>
      <c r="O4232" s="5" t="str">
        <f t="shared" si="741"/>
        <v/>
      </c>
    </row>
    <row r="4233" spans="1:15">
      <c r="A4233" s="1" t="str">
        <f t="shared" si="731"/>
        <v/>
      </c>
      <c r="F4233" s="4" t="str">
        <f t="shared" si="732"/>
        <v/>
      </c>
      <c r="G4233" s="5" t="str">
        <f t="shared" si="733"/>
        <v/>
      </c>
      <c r="H4233" s="6" t="str">
        <f t="shared" si="734"/>
        <v/>
      </c>
      <c r="I4233" s="5" t="str">
        <f t="shared" si="735"/>
        <v/>
      </c>
      <c r="J4233" s="6" t="str">
        <f t="shared" si="736"/>
        <v/>
      </c>
      <c r="K4233" s="5" t="str">
        <f t="shared" si="737"/>
        <v/>
      </c>
      <c r="L4233" s="6" t="str">
        <f t="shared" si="738"/>
        <v/>
      </c>
      <c r="M4233" s="5" t="str">
        <f t="shared" si="739"/>
        <v/>
      </c>
      <c r="N4233" s="6" t="str">
        <f t="shared" si="740"/>
        <v/>
      </c>
      <c r="O4233" s="5" t="str">
        <f t="shared" si="741"/>
        <v/>
      </c>
    </row>
    <row r="4234" spans="1:15">
      <c r="A4234" s="1" t="str">
        <f t="shared" si="731"/>
        <v/>
      </c>
      <c r="F4234" s="4" t="str">
        <f t="shared" si="732"/>
        <v/>
      </c>
      <c r="G4234" s="5" t="str">
        <f t="shared" si="733"/>
        <v/>
      </c>
      <c r="H4234" s="6" t="str">
        <f t="shared" si="734"/>
        <v/>
      </c>
      <c r="I4234" s="5" t="str">
        <f t="shared" si="735"/>
        <v/>
      </c>
      <c r="J4234" s="6" t="str">
        <f t="shared" si="736"/>
        <v/>
      </c>
      <c r="K4234" s="5" t="str">
        <f t="shared" si="737"/>
        <v/>
      </c>
      <c r="L4234" s="6" t="str">
        <f t="shared" si="738"/>
        <v/>
      </c>
      <c r="M4234" s="5" t="str">
        <f t="shared" si="739"/>
        <v/>
      </c>
      <c r="N4234" s="6" t="str">
        <f t="shared" si="740"/>
        <v/>
      </c>
      <c r="O4234" s="5" t="str">
        <f t="shared" si="741"/>
        <v/>
      </c>
    </row>
    <row r="4235" spans="1:15">
      <c r="A4235" s="1" t="str">
        <f t="shared" si="731"/>
        <v/>
      </c>
      <c r="F4235" s="4" t="str">
        <f t="shared" si="732"/>
        <v/>
      </c>
      <c r="G4235" s="5" t="str">
        <f t="shared" si="733"/>
        <v/>
      </c>
      <c r="H4235" s="6" t="str">
        <f t="shared" si="734"/>
        <v/>
      </c>
      <c r="I4235" s="5" t="str">
        <f t="shared" si="735"/>
        <v/>
      </c>
      <c r="J4235" s="6" t="str">
        <f t="shared" si="736"/>
        <v/>
      </c>
      <c r="K4235" s="5" t="str">
        <f t="shared" si="737"/>
        <v/>
      </c>
      <c r="L4235" s="6" t="str">
        <f t="shared" si="738"/>
        <v/>
      </c>
      <c r="M4235" s="5" t="str">
        <f t="shared" si="739"/>
        <v/>
      </c>
      <c r="N4235" s="6" t="str">
        <f t="shared" si="740"/>
        <v/>
      </c>
      <c r="O4235" s="5" t="str">
        <f t="shared" si="741"/>
        <v/>
      </c>
    </row>
    <row r="4236" spans="1:15">
      <c r="A4236" s="1" t="str">
        <f t="shared" si="731"/>
        <v/>
      </c>
      <c r="F4236" s="4" t="str">
        <f t="shared" si="732"/>
        <v/>
      </c>
      <c r="G4236" s="5" t="str">
        <f t="shared" si="733"/>
        <v/>
      </c>
      <c r="H4236" s="6" t="str">
        <f t="shared" si="734"/>
        <v/>
      </c>
      <c r="I4236" s="5" t="str">
        <f t="shared" si="735"/>
        <v/>
      </c>
      <c r="J4236" s="6" t="str">
        <f t="shared" si="736"/>
        <v/>
      </c>
      <c r="K4236" s="5" t="str">
        <f t="shared" si="737"/>
        <v/>
      </c>
      <c r="L4236" s="6" t="str">
        <f t="shared" si="738"/>
        <v/>
      </c>
      <c r="M4236" s="5" t="str">
        <f t="shared" si="739"/>
        <v/>
      </c>
      <c r="N4236" s="6" t="str">
        <f t="shared" si="740"/>
        <v/>
      </c>
      <c r="O4236" s="5" t="str">
        <f t="shared" si="741"/>
        <v/>
      </c>
    </row>
    <row r="4237" spans="1:15">
      <c r="A4237" s="1" t="str">
        <f t="shared" si="731"/>
        <v/>
      </c>
      <c r="F4237" s="4" t="str">
        <f t="shared" si="732"/>
        <v/>
      </c>
      <c r="G4237" s="5" t="str">
        <f t="shared" si="733"/>
        <v/>
      </c>
      <c r="H4237" s="6" t="str">
        <f t="shared" si="734"/>
        <v/>
      </c>
      <c r="I4237" s="5" t="str">
        <f t="shared" si="735"/>
        <v/>
      </c>
      <c r="J4237" s="6" t="str">
        <f t="shared" si="736"/>
        <v/>
      </c>
      <c r="K4237" s="5" t="str">
        <f t="shared" si="737"/>
        <v/>
      </c>
      <c r="L4237" s="6" t="str">
        <f t="shared" si="738"/>
        <v/>
      </c>
      <c r="M4237" s="5" t="str">
        <f t="shared" si="739"/>
        <v/>
      </c>
      <c r="N4237" s="6" t="str">
        <f t="shared" si="740"/>
        <v/>
      </c>
      <c r="O4237" s="5" t="str">
        <f t="shared" si="741"/>
        <v/>
      </c>
    </row>
    <row r="4238" spans="1:15">
      <c r="A4238" s="1" t="str">
        <f t="shared" si="731"/>
        <v/>
      </c>
      <c r="F4238" s="4" t="str">
        <f t="shared" si="732"/>
        <v/>
      </c>
      <c r="G4238" s="5" t="str">
        <f t="shared" si="733"/>
        <v/>
      </c>
      <c r="H4238" s="6" t="str">
        <f t="shared" si="734"/>
        <v/>
      </c>
      <c r="I4238" s="5" t="str">
        <f t="shared" si="735"/>
        <v/>
      </c>
      <c r="J4238" s="6" t="str">
        <f t="shared" si="736"/>
        <v/>
      </c>
      <c r="K4238" s="5" t="str">
        <f t="shared" si="737"/>
        <v/>
      </c>
      <c r="L4238" s="6" t="str">
        <f t="shared" si="738"/>
        <v/>
      </c>
      <c r="M4238" s="5" t="str">
        <f t="shared" si="739"/>
        <v/>
      </c>
      <c r="N4238" s="6" t="str">
        <f t="shared" si="740"/>
        <v/>
      </c>
      <c r="O4238" s="5" t="str">
        <f t="shared" si="741"/>
        <v/>
      </c>
    </row>
    <row r="4239" spans="1:15">
      <c r="A4239" s="1" t="str">
        <f t="shared" si="731"/>
        <v/>
      </c>
      <c r="F4239" s="4" t="str">
        <f t="shared" si="732"/>
        <v/>
      </c>
      <c r="G4239" s="5" t="str">
        <f t="shared" si="733"/>
        <v/>
      </c>
      <c r="H4239" s="6" t="str">
        <f t="shared" si="734"/>
        <v/>
      </c>
      <c r="I4239" s="5" t="str">
        <f t="shared" si="735"/>
        <v/>
      </c>
      <c r="J4239" s="6" t="str">
        <f t="shared" si="736"/>
        <v/>
      </c>
      <c r="K4239" s="5" t="str">
        <f t="shared" si="737"/>
        <v/>
      </c>
      <c r="L4239" s="6" t="str">
        <f t="shared" si="738"/>
        <v/>
      </c>
      <c r="M4239" s="5" t="str">
        <f t="shared" si="739"/>
        <v/>
      </c>
      <c r="N4239" s="6" t="str">
        <f t="shared" si="740"/>
        <v/>
      </c>
      <c r="O4239" s="5" t="str">
        <f t="shared" si="741"/>
        <v/>
      </c>
    </row>
    <row r="4240" spans="1:15">
      <c r="A4240" s="1" t="str">
        <f t="shared" si="731"/>
        <v/>
      </c>
      <c r="F4240" s="4" t="str">
        <f t="shared" si="732"/>
        <v/>
      </c>
      <c r="G4240" s="5" t="str">
        <f t="shared" si="733"/>
        <v/>
      </c>
      <c r="H4240" s="6" t="str">
        <f t="shared" si="734"/>
        <v/>
      </c>
      <c r="I4240" s="5" t="str">
        <f t="shared" si="735"/>
        <v/>
      </c>
      <c r="J4240" s="6" t="str">
        <f t="shared" si="736"/>
        <v/>
      </c>
      <c r="K4240" s="5" t="str">
        <f t="shared" si="737"/>
        <v/>
      </c>
      <c r="L4240" s="6" t="str">
        <f t="shared" si="738"/>
        <v/>
      </c>
      <c r="M4240" s="5" t="str">
        <f t="shared" si="739"/>
        <v/>
      </c>
      <c r="N4240" s="6" t="str">
        <f t="shared" si="740"/>
        <v/>
      </c>
      <c r="O4240" s="5" t="str">
        <f t="shared" si="741"/>
        <v/>
      </c>
    </row>
    <row r="4241" spans="1:15">
      <c r="A4241" s="1" t="str">
        <f t="shared" si="731"/>
        <v/>
      </c>
      <c r="F4241" s="4" t="str">
        <f t="shared" si="732"/>
        <v/>
      </c>
      <c r="G4241" s="5" t="str">
        <f t="shared" si="733"/>
        <v/>
      </c>
      <c r="H4241" s="6" t="str">
        <f t="shared" si="734"/>
        <v/>
      </c>
      <c r="I4241" s="5" t="str">
        <f t="shared" si="735"/>
        <v/>
      </c>
      <c r="J4241" s="6" t="str">
        <f t="shared" si="736"/>
        <v/>
      </c>
      <c r="K4241" s="5" t="str">
        <f t="shared" si="737"/>
        <v/>
      </c>
      <c r="L4241" s="6" t="str">
        <f t="shared" si="738"/>
        <v/>
      </c>
      <c r="M4241" s="5" t="str">
        <f t="shared" si="739"/>
        <v/>
      </c>
      <c r="N4241" s="6" t="str">
        <f t="shared" si="740"/>
        <v/>
      </c>
      <c r="O4241" s="5" t="str">
        <f t="shared" si="741"/>
        <v/>
      </c>
    </row>
    <row r="4242" spans="1:15">
      <c r="A4242" s="1" t="str">
        <f t="shared" si="731"/>
        <v/>
      </c>
      <c r="F4242" s="4" t="str">
        <f t="shared" si="732"/>
        <v/>
      </c>
      <c r="G4242" s="5" t="str">
        <f t="shared" si="733"/>
        <v/>
      </c>
      <c r="H4242" s="6" t="str">
        <f t="shared" si="734"/>
        <v/>
      </c>
      <c r="I4242" s="5" t="str">
        <f t="shared" si="735"/>
        <v/>
      </c>
      <c r="J4242" s="6" t="str">
        <f t="shared" si="736"/>
        <v/>
      </c>
      <c r="K4242" s="5" t="str">
        <f t="shared" si="737"/>
        <v/>
      </c>
      <c r="L4242" s="6" t="str">
        <f t="shared" si="738"/>
        <v/>
      </c>
      <c r="M4242" s="5" t="str">
        <f t="shared" si="739"/>
        <v/>
      </c>
      <c r="N4242" s="6" t="str">
        <f t="shared" si="740"/>
        <v/>
      </c>
      <c r="O4242" s="5" t="str">
        <f t="shared" si="741"/>
        <v/>
      </c>
    </row>
    <row r="4243" spans="1:15">
      <c r="A4243" s="1" t="str">
        <f t="shared" si="731"/>
        <v/>
      </c>
      <c r="F4243" s="4" t="str">
        <f t="shared" si="732"/>
        <v/>
      </c>
      <c r="G4243" s="5" t="str">
        <f t="shared" si="733"/>
        <v/>
      </c>
      <c r="H4243" s="6" t="str">
        <f t="shared" si="734"/>
        <v/>
      </c>
      <c r="I4243" s="5" t="str">
        <f t="shared" si="735"/>
        <v/>
      </c>
      <c r="J4243" s="6" t="str">
        <f t="shared" si="736"/>
        <v/>
      </c>
      <c r="K4243" s="5" t="str">
        <f t="shared" si="737"/>
        <v/>
      </c>
      <c r="L4243" s="6" t="str">
        <f t="shared" si="738"/>
        <v/>
      </c>
      <c r="M4243" s="5" t="str">
        <f t="shared" si="739"/>
        <v/>
      </c>
      <c r="N4243" s="6" t="str">
        <f t="shared" si="740"/>
        <v/>
      </c>
      <c r="O4243" s="5" t="str">
        <f t="shared" si="741"/>
        <v/>
      </c>
    </row>
    <row r="4244" spans="1:15">
      <c r="A4244" s="1" t="str">
        <f t="shared" si="731"/>
        <v/>
      </c>
      <c r="F4244" s="4" t="str">
        <f t="shared" si="732"/>
        <v/>
      </c>
      <c r="G4244" s="5" t="str">
        <f t="shared" si="733"/>
        <v/>
      </c>
      <c r="H4244" s="6" t="str">
        <f t="shared" si="734"/>
        <v/>
      </c>
      <c r="I4244" s="5" t="str">
        <f t="shared" si="735"/>
        <v/>
      </c>
      <c r="J4244" s="6" t="str">
        <f t="shared" si="736"/>
        <v/>
      </c>
      <c r="K4244" s="5" t="str">
        <f t="shared" si="737"/>
        <v/>
      </c>
      <c r="L4244" s="6" t="str">
        <f t="shared" si="738"/>
        <v/>
      </c>
      <c r="M4244" s="5" t="str">
        <f t="shared" si="739"/>
        <v/>
      </c>
      <c r="N4244" s="6" t="str">
        <f t="shared" si="740"/>
        <v/>
      </c>
      <c r="O4244" s="5" t="str">
        <f t="shared" si="741"/>
        <v/>
      </c>
    </row>
    <row r="4245" spans="1:15">
      <c r="A4245" s="1" t="str">
        <f t="shared" si="731"/>
        <v/>
      </c>
      <c r="F4245" s="4" t="str">
        <f t="shared" si="732"/>
        <v/>
      </c>
      <c r="G4245" s="5" t="str">
        <f t="shared" si="733"/>
        <v/>
      </c>
      <c r="H4245" s="6" t="str">
        <f t="shared" si="734"/>
        <v/>
      </c>
      <c r="I4245" s="5" t="str">
        <f t="shared" si="735"/>
        <v/>
      </c>
      <c r="J4245" s="6" t="str">
        <f t="shared" si="736"/>
        <v/>
      </c>
      <c r="K4245" s="5" t="str">
        <f t="shared" si="737"/>
        <v/>
      </c>
      <c r="L4245" s="6" t="str">
        <f t="shared" si="738"/>
        <v/>
      </c>
      <c r="M4245" s="5" t="str">
        <f t="shared" si="739"/>
        <v/>
      </c>
      <c r="N4245" s="6" t="str">
        <f t="shared" si="740"/>
        <v/>
      </c>
      <c r="O4245" s="5" t="str">
        <f t="shared" si="741"/>
        <v/>
      </c>
    </row>
    <row r="4246" spans="1:15">
      <c r="A4246" s="1" t="str">
        <f t="shared" si="731"/>
        <v/>
      </c>
      <c r="F4246" s="4" t="str">
        <f t="shared" si="732"/>
        <v/>
      </c>
      <c r="G4246" s="5" t="str">
        <f t="shared" si="733"/>
        <v/>
      </c>
      <c r="H4246" s="6" t="str">
        <f t="shared" si="734"/>
        <v/>
      </c>
      <c r="I4246" s="5" t="str">
        <f t="shared" si="735"/>
        <v/>
      </c>
      <c r="J4246" s="6" t="str">
        <f t="shared" si="736"/>
        <v/>
      </c>
      <c r="K4246" s="5" t="str">
        <f t="shared" si="737"/>
        <v/>
      </c>
      <c r="L4246" s="6" t="str">
        <f t="shared" si="738"/>
        <v/>
      </c>
      <c r="M4246" s="5" t="str">
        <f t="shared" si="739"/>
        <v/>
      </c>
      <c r="N4246" s="6" t="str">
        <f t="shared" si="740"/>
        <v/>
      </c>
      <c r="O4246" s="5" t="str">
        <f t="shared" si="741"/>
        <v/>
      </c>
    </row>
    <row r="4247" spans="1:15">
      <c r="A4247" s="1" t="str">
        <f t="shared" si="731"/>
        <v/>
      </c>
      <c r="F4247" s="4" t="str">
        <f t="shared" si="732"/>
        <v/>
      </c>
      <c r="G4247" s="5" t="str">
        <f t="shared" si="733"/>
        <v/>
      </c>
      <c r="H4247" s="6" t="str">
        <f t="shared" si="734"/>
        <v/>
      </c>
      <c r="I4247" s="5" t="str">
        <f t="shared" si="735"/>
        <v/>
      </c>
      <c r="J4247" s="6" t="str">
        <f t="shared" si="736"/>
        <v/>
      </c>
      <c r="K4247" s="5" t="str">
        <f t="shared" si="737"/>
        <v/>
      </c>
      <c r="L4247" s="6" t="str">
        <f t="shared" si="738"/>
        <v/>
      </c>
      <c r="M4247" s="5" t="str">
        <f t="shared" si="739"/>
        <v/>
      </c>
      <c r="N4247" s="6" t="str">
        <f t="shared" si="740"/>
        <v/>
      </c>
      <c r="O4247" s="5" t="str">
        <f t="shared" si="741"/>
        <v/>
      </c>
    </row>
    <row r="4248" spans="1:15">
      <c r="A4248" s="1" t="str">
        <f t="shared" si="731"/>
        <v/>
      </c>
      <c r="F4248" s="4" t="str">
        <f t="shared" si="732"/>
        <v/>
      </c>
      <c r="G4248" s="5" t="str">
        <f t="shared" si="733"/>
        <v/>
      </c>
      <c r="H4248" s="6" t="str">
        <f t="shared" si="734"/>
        <v/>
      </c>
      <c r="I4248" s="5" t="str">
        <f t="shared" si="735"/>
        <v/>
      </c>
      <c r="J4248" s="6" t="str">
        <f t="shared" si="736"/>
        <v/>
      </c>
      <c r="K4248" s="5" t="str">
        <f t="shared" si="737"/>
        <v/>
      </c>
      <c r="L4248" s="6" t="str">
        <f t="shared" si="738"/>
        <v/>
      </c>
      <c r="M4248" s="5" t="str">
        <f t="shared" si="739"/>
        <v/>
      </c>
      <c r="N4248" s="6" t="str">
        <f t="shared" si="740"/>
        <v/>
      </c>
      <c r="O4248" s="5" t="str">
        <f t="shared" si="741"/>
        <v/>
      </c>
    </row>
    <row r="4249" spans="1:15">
      <c r="A4249" s="1" t="str">
        <f t="shared" si="731"/>
        <v/>
      </c>
      <c r="F4249" s="4" t="str">
        <f t="shared" si="732"/>
        <v/>
      </c>
      <c r="G4249" s="5" t="str">
        <f t="shared" si="733"/>
        <v/>
      </c>
      <c r="H4249" s="6" t="str">
        <f t="shared" si="734"/>
        <v/>
      </c>
      <c r="I4249" s="5" t="str">
        <f t="shared" si="735"/>
        <v/>
      </c>
      <c r="J4249" s="6" t="str">
        <f t="shared" si="736"/>
        <v/>
      </c>
      <c r="K4249" s="5" t="str">
        <f t="shared" si="737"/>
        <v/>
      </c>
      <c r="L4249" s="6" t="str">
        <f t="shared" si="738"/>
        <v/>
      </c>
      <c r="M4249" s="5" t="str">
        <f t="shared" si="739"/>
        <v/>
      </c>
      <c r="N4249" s="6" t="str">
        <f t="shared" si="740"/>
        <v/>
      </c>
      <c r="O4249" s="5" t="str">
        <f t="shared" si="741"/>
        <v/>
      </c>
    </row>
    <row r="4250" spans="1:15">
      <c r="A4250" s="1" t="str">
        <f t="shared" si="731"/>
        <v/>
      </c>
      <c r="F4250" s="4" t="str">
        <f t="shared" si="732"/>
        <v/>
      </c>
      <c r="G4250" s="5" t="str">
        <f t="shared" si="733"/>
        <v/>
      </c>
      <c r="H4250" s="6" t="str">
        <f t="shared" si="734"/>
        <v/>
      </c>
      <c r="I4250" s="5" t="str">
        <f t="shared" si="735"/>
        <v/>
      </c>
      <c r="J4250" s="6" t="str">
        <f t="shared" si="736"/>
        <v/>
      </c>
      <c r="K4250" s="5" t="str">
        <f t="shared" si="737"/>
        <v/>
      </c>
      <c r="L4250" s="6" t="str">
        <f t="shared" si="738"/>
        <v/>
      </c>
      <c r="M4250" s="5" t="str">
        <f t="shared" si="739"/>
        <v/>
      </c>
      <c r="N4250" s="6" t="str">
        <f t="shared" si="740"/>
        <v/>
      </c>
      <c r="O4250" s="5" t="str">
        <f t="shared" si="741"/>
        <v/>
      </c>
    </row>
    <row r="4251" spans="1:15">
      <c r="A4251" s="1" t="str">
        <f t="shared" si="731"/>
        <v/>
      </c>
      <c r="F4251" s="4" t="str">
        <f t="shared" si="732"/>
        <v/>
      </c>
      <c r="G4251" s="5" t="str">
        <f t="shared" si="733"/>
        <v/>
      </c>
      <c r="H4251" s="6" t="str">
        <f t="shared" si="734"/>
        <v/>
      </c>
      <c r="I4251" s="5" t="str">
        <f t="shared" si="735"/>
        <v/>
      </c>
      <c r="J4251" s="6" t="str">
        <f t="shared" si="736"/>
        <v/>
      </c>
      <c r="K4251" s="5" t="str">
        <f t="shared" si="737"/>
        <v/>
      </c>
      <c r="L4251" s="6" t="str">
        <f t="shared" si="738"/>
        <v/>
      </c>
      <c r="M4251" s="5" t="str">
        <f t="shared" si="739"/>
        <v/>
      </c>
      <c r="N4251" s="6" t="str">
        <f t="shared" si="740"/>
        <v/>
      </c>
      <c r="O4251" s="5" t="str">
        <f t="shared" si="741"/>
        <v/>
      </c>
    </row>
    <row r="4252" spans="1:15">
      <c r="A4252" s="1" t="str">
        <f t="shared" si="731"/>
        <v/>
      </c>
      <c r="F4252" s="4" t="str">
        <f t="shared" si="732"/>
        <v/>
      </c>
      <c r="G4252" s="5" t="str">
        <f t="shared" si="733"/>
        <v/>
      </c>
      <c r="H4252" s="6" t="str">
        <f t="shared" si="734"/>
        <v/>
      </c>
      <c r="I4252" s="5" t="str">
        <f t="shared" si="735"/>
        <v/>
      </c>
      <c r="J4252" s="6" t="str">
        <f t="shared" si="736"/>
        <v/>
      </c>
      <c r="K4252" s="5" t="str">
        <f t="shared" si="737"/>
        <v/>
      </c>
      <c r="L4252" s="6" t="str">
        <f t="shared" si="738"/>
        <v/>
      </c>
      <c r="M4252" s="5" t="str">
        <f t="shared" si="739"/>
        <v/>
      </c>
      <c r="N4252" s="6" t="str">
        <f t="shared" si="740"/>
        <v/>
      </c>
      <c r="O4252" s="5" t="str">
        <f t="shared" si="741"/>
        <v/>
      </c>
    </row>
    <row r="4253" spans="1:15">
      <c r="A4253" s="1" t="str">
        <f t="shared" si="731"/>
        <v/>
      </c>
      <c r="F4253" s="4" t="str">
        <f t="shared" si="732"/>
        <v/>
      </c>
      <c r="G4253" s="5" t="str">
        <f t="shared" si="733"/>
        <v/>
      </c>
      <c r="H4253" s="6" t="str">
        <f t="shared" si="734"/>
        <v/>
      </c>
      <c r="I4253" s="5" t="str">
        <f t="shared" si="735"/>
        <v/>
      </c>
      <c r="J4253" s="6" t="str">
        <f t="shared" si="736"/>
        <v/>
      </c>
      <c r="K4253" s="5" t="str">
        <f t="shared" si="737"/>
        <v/>
      </c>
      <c r="L4253" s="6" t="str">
        <f t="shared" si="738"/>
        <v/>
      </c>
      <c r="M4253" s="5" t="str">
        <f t="shared" si="739"/>
        <v/>
      </c>
      <c r="N4253" s="6" t="str">
        <f t="shared" si="740"/>
        <v/>
      </c>
      <c r="O4253" s="5" t="str">
        <f t="shared" si="741"/>
        <v/>
      </c>
    </row>
    <row r="4254" spans="1:15">
      <c r="A4254" s="1" t="str">
        <f t="shared" si="731"/>
        <v/>
      </c>
      <c r="F4254" s="4" t="str">
        <f t="shared" si="732"/>
        <v/>
      </c>
      <c r="G4254" s="5" t="str">
        <f t="shared" si="733"/>
        <v/>
      </c>
      <c r="H4254" s="6" t="str">
        <f t="shared" si="734"/>
        <v/>
      </c>
      <c r="I4254" s="5" t="str">
        <f t="shared" si="735"/>
        <v/>
      </c>
      <c r="J4254" s="6" t="str">
        <f t="shared" si="736"/>
        <v/>
      </c>
      <c r="K4254" s="5" t="str">
        <f t="shared" si="737"/>
        <v/>
      </c>
      <c r="L4254" s="6" t="str">
        <f t="shared" si="738"/>
        <v/>
      </c>
      <c r="M4254" s="5" t="str">
        <f t="shared" si="739"/>
        <v/>
      </c>
      <c r="N4254" s="6" t="str">
        <f t="shared" si="740"/>
        <v/>
      </c>
      <c r="O4254" s="5" t="str">
        <f t="shared" si="741"/>
        <v/>
      </c>
    </row>
    <row r="4255" spans="1:15">
      <c r="A4255" s="1" t="str">
        <f t="shared" si="731"/>
        <v/>
      </c>
      <c r="F4255" s="4" t="str">
        <f t="shared" si="732"/>
        <v/>
      </c>
      <c r="G4255" s="5" t="str">
        <f t="shared" si="733"/>
        <v/>
      </c>
      <c r="H4255" s="6" t="str">
        <f t="shared" si="734"/>
        <v/>
      </c>
      <c r="I4255" s="5" t="str">
        <f t="shared" si="735"/>
        <v/>
      </c>
      <c r="J4255" s="6" t="str">
        <f t="shared" si="736"/>
        <v/>
      </c>
      <c r="K4255" s="5" t="str">
        <f t="shared" si="737"/>
        <v/>
      </c>
      <c r="L4255" s="6" t="str">
        <f t="shared" si="738"/>
        <v/>
      </c>
      <c r="M4255" s="5" t="str">
        <f t="shared" si="739"/>
        <v/>
      </c>
      <c r="N4255" s="6" t="str">
        <f t="shared" si="740"/>
        <v/>
      </c>
      <c r="O4255" s="5" t="str">
        <f t="shared" si="741"/>
        <v/>
      </c>
    </row>
    <row r="4256" spans="1:15">
      <c r="A4256" s="1" t="str">
        <f t="shared" si="731"/>
        <v/>
      </c>
      <c r="F4256" s="4" t="str">
        <f t="shared" si="732"/>
        <v/>
      </c>
      <c r="G4256" s="5" t="str">
        <f t="shared" si="733"/>
        <v/>
      </c>
      <c r="H4256" s="6" t="str">
        <f t="shared" si="734"/>
        <v/>
      </c>
      <c r="I4256" s="5" t="str">
        <f t="shared" si="735"/>
        <v/>
      </c>
      <c r="J4256" s="6" t="str">
        <f t="shared" si="736"/>
        <v/>
      </c>
      <c r="K4256" s="5" t="str">
        <f t="shared" si="737"/>
        <v/>
      </c>
      <c r="L4256" s="6" t="str">
        <f t="shared" si="738"/>
        <v/>
      </c>
      <c r="M4256" s="5" t="str">
        <f t="shared" si="739"/>
        <v/>
      </c>
      <c r="N4256" s="6" t="str">
        <f t="shared" si="740"/>
        <v/>
      </c>
      <c r="O4256" s="5" t="str">
        <f t="shared" si="741"/>
        <v/>
      </c>
    </row>
    <row r="4257" spans="1:15">
      <c r="A4257" s="1" t="str">
        <f t="shared" si="731"/>
        <v/>
      </c>
      <c r="F4257" s="4" t="str">
        <f t="shared" si="732"/>
        <v/>
      </c>
      <c r="G4257" s="5" t="str">
        <f t="shared" si="733"/>
        <v/>
      </c>
      <c r="H4257" s="6" t="str">
        <f t="shared" si="734"/>
        <v/>
      </c>
      <c r="I4257" s="5" t="str">
        <f t="shared" si="735"/>
        <v/>
      </c>
      <c r="J4257" s="6" t="str">
        <f t="shared" si="736"/>
        <v/>
      </c>
      <c r="K4257" s="5" t="str">
        <f t="shared" si="737"/>
        <v/>
      </c>
      <c r="L4257" s="6" t="str">
        <f t="shared" si="738"/>
        <v/>
      </c>
      <c r="M4257" s="5" t="str">
        <f t="shared" si="739"/>
        <v/>
      </c>
      <c r="N4257" s="6" t="str">
        <f t="shared" si="740"/>
        <v/>
      </c>
      <c r="O4257" s="5" t="str">
        <f t="shared" si="741"/>
        <v/>
      </c>
    </row>
    <row r="4258" spans="1:15">
      <c r="A4258" s="1" t="str">
        <f t="shared" si="731"/>
        <v/>
      </c>
      <c r="F4258" s="4" t="str">
        <f t="shared" si="732"/>
        <v/>
      </c>
      <c r="G4258" s="5" t="str">
        <f t="shared" si="733"/>
        <v/>
      </c>
      <c r="H4258" s="6" t="str">
        <f t="shared" si="734"/>
        <v/>
      </c>
      <c r="I4258" s="5" t="str">
        <f t="shared" si="735"/>
        <v/>
      </c>
      <c r="J4258" s="6" t="str">
        <f t="shared" si="736"/>
        <v/>
      </c>
      <c r="K4258" s="5" t="str">
        <f t="shared" si="737"/>
        <v/>
      </c>
      <c r="L4258" s="6" t="str">
        <f t="shared" si="738"/>
        <v/>
      </c>
      <c r="M4258" s="5" t="str">
        <f t="shared" si="739"/>
        <v/>
      </c>
      <c r="N4258" s="6" t="str">
        <f t="shared" si="740"/>
        <v/>
      </c>
      <c r="O4258" s="5" t="str">
        <f t="shared" si="741"/>
        <v/>
      </c>
    </row>
    <row r="4259" spans="1:15">
      <c r="A4259" s="1" t="str">
        <f t="shared" si="731"/>
        <v/>
      </c>
      <c r="F4259" s="4" t="str">
        <f t="shared" si="732"/>
        <v/>
      </c>
      <c r="G4259" s="5" t="str">
        <f t="shared" si="733"/>
        <v/>
      </c>
      <c r="H4259" s="6" t="str">
        <f t="shared" si="734"/>
        <v/>
      </c>
      <c r="I4259" s="5" t="str">
        <f t="shared" si="735"/>
        <v/>
      </c>
      <c r="J4259" s="6" t="str">
        <f t="shared" si="736"/>
        <v/>
      </c>
      <c r="K4259" s="5" t="str">
        <f t="shared" si="737"/>
        <v/>
      </c>
      <c r="L4259" s="6" t="str">
        <f t="shared" si="738"/>
        <v/>
      </c>
      <c r="M4259" s="5" t="str">
        <f t="shared" si="739"/>
        <v/>
      </c>
      <c r="N4259" s="6" t="str">
        <f t="shared" si="740"/>
        <v/>
      </c>
      <c r="O4259" s="5" t="str">
        <f t="shared" si="741"/>
        <v/>
      </c>
    </row>
    <row r="4260" spans="1:15">
      <c r="A4260" s="1" t="str">
        <f t="shared" si="731"/>
        <v/>
      </c>
      <c r="F4260" s="4" t="str">
        <f t="shared" si="732"/>
        <v/>
      </c>
      <c r="G4260" s="5" t="str">
        <f t="shared" si="733"/>
        <v/>
      </c>
      <c r="H4260" s="6" t="str">
        <f t="shared" si="734"/>
        <v/>
      </c>
      <c r="I4260" s="5" t="str">
        <f t="shared" si="735"/>
        <v/>
      </c>
      <c r="J4260" s="6" t="str">
        <f t="shared" si="736"/>
        <v/>
      </c>
      <c r="K4260" s="5" t="str">
        <f t="shared" si="737"/>
        <v/>
      </c>
      <c r="L4260" s="6" t="str">
        <f t="shared" si="738"/>
        <v/>
      </c>
      <c r="M4260" s="5" t="str">
        <f t="shared" si="739"/>
        <v/>
      </c>
      <c r="N4260" s="6" t="str">
        <f t="shared" si="740"/>
        <v/>
      </c>
      <c r="O4260" s="5" t="str">
        <f t="shared" si="741"/>
        <v/>
      </c>
    </row>
    <row r="4261" spans="1:15">
      <c r="A4261" s="1" t="str">
        <f t="shared" si="731"/>
        <v/>
      </c>
      <c r="F4261" s="4" t="str">
        <f t="shared" si="732"/>
        <v/>
      </c>
      <c r="G4261" s="5" t="str">
        <f t="shared" si="733"/>
        <v/>
      </c>
      <c r="H4261" s="6" t="str">
        <f t="shared" si="734"/>
        <v/>
      </c>
      <c r="I4261" s="5" t="str">
        <f t="shared" si="735"/>
        <v/>
      </c>
      <c r="J4261" s="6" t="str">
        <f t="shared" si="736"/>
        <v/>
      </c>
      <c r="K4261" s="5" t="str">
        <f t="shared" si="737"/>
        <v/>
      </c>
      <c r="L4261" s="6" t="str">
        <f t="shared" si="738"/>
        <v/>
      </c>
      <c r="M4261" s="5" t="str">
        <f t="shared" si="739"/>
        <v/>
      </c>
      <c r="N4261" s="6" t="str">
        <f t="shared" si="740"/>
        <v/>
      </c>
      <c r="O4261" s="5" t="str">
        <f t="shared" si="741"/>
        <v/>
      </c>
    </row>
    <row r="4262" spans="1:15">
      <c r="A4262" s="1" t="str">
        <f t="shared" si="731"/>
        <v/>
      </c>
      <c r="F4262" s="4" t="str">
        <f t="shared" si="732"/>
        <v/>
      </c>
      <c r="G4262" s="5" t="str">
        <f t="shared" si="733"/>
        <v/>
      </c>
      <c r="H4262" s="6" t="str">
        <f t="shared" si="734"/>
        <v/>
      </c>
      <c r="I4262" s="5" t="str">
        <f t="shared" si="735"/>
        <v/>
      </c>
      <c r="J4262" s="6" t="str">
        <f t="shared" si="736"/>
        <v/>
      </c>
      <c r="K4262" s="5" t="str">
        <f t="shared" si="737"/>
        <v/>
      </c>
      <c r="L4262" s="6" t="str">
        <f t="shared" si="738"/>
        <v/>
      </c>
      <c r="M4262" s="5" t="str">
        <f t="shared" si="739"/>
        <v/>
      </c>
      <c r="N4262" s="6" t="str">
        <f t="shared" si="740"/>
        <v/>
      </c>
      <c r="O4262" s="5" t="str">
        <f t="shared" si="741"/>
        <v/>
      </c>
    </row>
    <row r="4263" spans="1:15">
      <c r="A4263" s="1" t="str">
        <f t="shared" si="731"/>
        <v/>
      </c>
      <c r="F4263" s="4" t="str">
        <f t="shared" si="732"/>
        <v/>
      </c>
      <c r="G4263" s="5" t="str">
        <f t="shared" si="733"/>
        <v/>
      </c>
      <c r="H4263" s="6" t="str">
        <f t="shared" si="734"/>
        <v/>
      </c>
      <c r="I4263" s="5" t="str">
        <f t="shared" si="735"/>
        <v/>
      </c>
      <c r="J4263" s="6" t="str">
        <f t="shared" si="736"/>
        <v/>
      </c>
      <c r="K4263" s="5" t="str">
        <f t="shared" si="737"/>
        <v/>
      </c>
      <c r="L4263" s="6" t="str">
        <f t="shared" si="738"/>
        <v/>
      </c>
      <c r="M4263" s="5" t="str">
        <f t="shared" si="739"/>
        <v/>
      </c>
      <c r="N4263" s="6" t="str">
        <f t="shared" si="740"/>
        <v/>
      </c>
      <c r="O4263" s="5" t="str">
        <f t="shared" si="741"/>
        <v/>
      </c>
    </row>
    <row r="4264" spans="1:15">
      <c r="A4264" s="1" t="str">
        <f t="shared" si="731"/>
        <v/>
      </c>
      <c r="F4264" s="4" t="str">
        <f t="shared" si="732"/>
        <v/>
      </c>
      <c r="G4264" s="5" t="str">
        <f t="shared" si="733"/>
        <v/>
      </c>
      <c r="H4264" s="6" t="str">
        <f t="shared" si="734"/>
        <v/>
      </c>
      <c r="I4264" s="5" t="str">
        <f t="shared" si="735"/>
        <v/>
      </c>
      <c r="J4264" s="6" t="str">
        <f t="shared" si="736"/>
        <v/>
      </c>
      <c r="K4264" s="5" t="str">
        <f t="shared" si="737"/>
        <v/>
      </c>
      <c r="L4264" s="6" t="str">
        <f t="shared" si="738"/>
        <v/>
      </c>
      <c r="M4264" s="5" t="str">
        <f t="shared" si="739"/>
        <v/>
      </c>
      <c r="N4264" s="6" t="str">
        <f t="shared" si="740"/>
        <v/>
      </c>
      <c r="O4264" s="5" t="str">
        <f t="shared" si="741"/>
        <v/>
      </c>
    </row>
    <row r="4265" spans="1:15">
      <c r="A4265" s="1" t="str">
        <f t="shared" si="731"/>
        <v/>
      </c>
      <c r="F4265" s="4" t="str">
        <f t="shared" si="732"/>
        <v/>
      </c>
      <c r="G4265" s="5" t="str">
        <f t="shared" si="733"/>
        <v/>
      </c>
      <c r="H4265" s="6" t="str">
        <f t="shared" si="734"/>
        <v/>
      </c>
      <c r="I4265" s="5" t="str">
        <f t="shared" si="735"/>
        <v/>
      </c>
      <c r="J4265" s="6" t="str">
        <f t="shared" si="736"/>
        <v/>
      </c>
      <c r="K4265" s="5" t="str">
        <f t="shared" si="737"/>
        <v/>
      </c>
      <c r="L4265" s="6" t="str">
        <f t="shared" si="738"/>
        <v/>
      </c>
      <c r="M4265" s="5" t="str">
        <f t="shared" si="739"/>
        <v/>
      </c>
      <c r="N4265" s="6" t="str">
        <f t="shared" si="740"/>
        <v/>
      </c>
      <c r="O4265" s="5" t="str">
        <f t="shared" si="741"/>
        <v/>
      </c>
    </row>
    <row r="4266" spans="1:15">
      <c r="A4266" s="1" t="str">
        <f t="shared" si="731"/>
        <v/>
      </c>
      <c r="F4266" s="4" t="str">
        <f t="shared" si="732"/>
        <v/>
      </c>
      <c r="G4266" s="5" t="str">
        <f t="shared" si="733"/>
        <v/>
      </c>
      <c r="H4266" s="6" t="str">
        <f t="shared" si="734"/>
        <v/>
      </c>
      <c r="I4266" s="5" t="str">
        <f t="shared" si="735"/>
        <v/>
      </c>
      <c r="J4266" s="6" t="str">
        <f t="shared" si="736"/>
        <v/>
      </c>
      <c r="K4266" s="5" t="str">
        <f t="shared" si="737"/>
        <v/>
      </c>
      <c r="L4266" s="6" t="str">
        <f t="shared" si="738"/>
        <v/>
      </c>
      <c r="M4266" s="5" t="str">
        <f t="shared" si="739"/>
        <v/>
      </c>
      <c r="N4266" s="6" t="str">
        <f t="shared" si="740"/>
        <v/>
      </c>
      <c r="O4266" s="5" t="str">
        <f t="shared" si="741"/>
        <v/>
      </c>
    </row>
    <row r="4267" spans="1:15">
      <c r="A4267" s="1" t="str">
        <f t="shared" si="731"/>
        <v/>
      </c>
      <c r="F4267" s="4" t="str">
        <f t="shared" si="732"/>
        <v/>
      </c>
      <c r="G4267" s="5" t="str">
        <f t="shared" si="733"/>
        <v/>
      </c>
      <c r="H4267" s="6" t="str">
        <f t="shared" si="734"/>
        <v/>
      </c>
      <c r="I4267" s="5" t="str">
        <f t="shared" si="735"/>
        <v/>
      </c>
      <c r="J4267" s="6" t="str">
        <f t="shared" si="736"/>
        <v/>
      </c>
      <c r="K4267" s="5" t="str">
        <f t="shared" si="737"/>
        <v/>
      </c>
      <c r="L4267" s="6" t="str">
        <f t="shared" si="738"/>
        <v/>
      </c>
      <c r="M4267" s="5" t="str">
        <f t="shared" si="739"/>
        <v/>
      </c>
      <c r="N4267" s="6" t="str">
        <f t="shared" si="740"/>
        <v/>
      </c>
      <c r="O4267" s="5" t="str">
        <f t="shared" si="741"/>
        <v/>
      </c>
    </row>
    <row r="4268" spans="1:15">
      <c r="A4268" s="1" t="str">
        <f t="shared" si="731"/>
        <v/>
      </c>
      <c r="F4268" s="4" t="str">
        <f t="shared" si="732"/>
        <v/>
      </c>
      <c r="G4268" s="5" t="str">
        <f t="shared" si="733"/>
        <v/>
      </c>
      <c r="H4268" s="6" t="str">
        <f t="shared" si="734"/>
        <v/>
      </c>
      <c r="I4268" s="5" t="str">
        <f t="shared" si="735"/>
        <v/>
      </c>
      <c r="J4268" s="6" t="str">
        <f t="shared" si="736"/>
        <v/>
      </c>
      <c r="K4268" s="5" t="str">
        <f t="shared" si="737"/>
        <v/>
      </c>
      <c r="L4268" s="6" t="str">
        <f t="shared" si="738"/>
        <v/>
      </c>
      <c r="M4268" s="5" t="str">
        <f t="shared" si="739"/>
        <v/>
      </c>
      <c r="N4268" s="6" t="str">
        <f t="shared" si="740"/>
        <v/>
      </c>
      <c r="O4268" s="5" t="str">
        <f t="shared" si="741"/>
        <v/>
      </c>
    </row>
    <row r="4269" spans="1:15">
      <c r="A4269" s="1" t="str">
        <f t="shared" si="731"/>
        <v/>
      </c>
      <c r="F4269" s="4" t="str">
        <f t="shared" si="732"/>
        <v/>
      </c>
      <c r="G4269" s="5" t="str">
        <f t="shared" si="733"/>
        <v/>
      </c>
      <c r="H4269" s="6" t="str">
        <f t="shared" si="734"/>
        <v/>
      </c>
      <c r="I4269" s="5" t="str">
        <f t="shared" si="735"/>
        <v/>
      </c>
      <c r="J4269" s="6" t="str">
        <f t="shared" si="736"/>
        <v/>
      </c>
      <c r="K4269" s="5" t="str">
        <f t="shared" si="737"/>
        <v/>
      </c>
      <c r="L4269" s="6" t="str">
        <f t="shared" si="738"/>
        <v/>
      </c>
      <c r="M4269" s="5" t="str">
        <f t="shared" si="739"/>
        <v/>
      </c>
      <c r="N4269" s="6" t="str">
        <f t="shared" si="740"/>
        <v/>
      </c>
      <c r="O4269" s="5" t="str">
        <f t="shared" si="741"/>
        <v/>
      </c>
    </row>
    <row r="4270" spans="1:15">
      <c r="A4270" s="1" t="str">
        <f t="shared" si="731"/>
        <v/>
      </c>
      <c r="F4270" s="4" t="str">
        <f t="shared" si="732"/>
        <v/>
      </c>
      <c r="G4270" s="5" t="str">
        <f t="shared" si="733"/>
        <v/>
      </c>
      <c r="H4270" s="6" t="str">
        <f t="shared" si="734"/>
        <v/>
      </c>
      <c r="I4270" s="5" t="str">
        <f t="shared" si="735"/>
        <v/>
      </c>
      <c r="J4270" s="6" t="str">
        <f t="shared" si="736"/>
        <v/>
      </c>
      <c r="K4270" s="5" t="str">
        <f t="shared" si="737"/>
        <v/>
      </c>
      <c r="L4270" s="6" t="str">
        <f t="shared" si="738"/>
        <v/>
      </c>
      <c r="M4270" s="5" t="str">
        <f t="shared" si="739"/>
        <v/>
      </c>
      <c r="N4270" s="6" t="str">
        <f t="shared" si="740"/>
        <v/>
      </c>
      <c r="O4270" s="5" t="str">
        <f t="shared" si="741"/>
        <v/>
      </c>
    </row>
    <row r="4271" spans="1:15">
      <c r="A4271" s="1" t="str">
        <f t="shared" si="731"/>
        <v/>
      </c>
      <c r="F4271" s="4" t="str">
        <f t="shared" si="732"/>
        <v/>
      </c>
      <c r="G4271" s="5" t="str">
        <f t="shared" si="733"/>
        <v/>
      </c>
      <c r="H4271" s="6" t="str">
        <f t="shared" si="734"/>
        <v/>
      </c>
      <c r="I4271" s="5" t="str">
        <f t="shared" si="735"/>
        <v/>
      </c>
      <c r="J4271" s="6" t="str">
        <f t="shared" si="736"/>
        <v/>
      </c>
      <c r="K4271" s="5" t="str">
        <f t="shared" si="737"/>
        <v/>
      </c>
      <c r="L4271" s="6" t="str">
        <f t="shared" si="738"/>
        <v/>
      </c>
      <c r="M4271" s="5" t="str">
        <f t="shared" si="739"/>
        <v/>
      </c>
      <c r="N4271" s="6" t="str">
        <f t="shared" si="740"/>
        <v/>
      </c>
      <c r="O4271" s="5" t="str">
        <f t="shared" si="741"/>
        <v/>
      </c>
    </row>
    <row r="4272" spans="1:15">
      <c r="A4272" s="1" t="str">
        <f t="shared" si="731"/>
        <v/>
      </c>
      <c r="F4272" s="4" t="str">
        <f t="shared" si="732"/>
        <v/>
      </c>
      <c r="G4272" s="5" t="str">
        <f t="shared" si="733"/>
        <v/>
      </c>
      <c r="H4272" s="6" t="str">
        <f t="shared" si="734"/>
        <v/>
      </c>
      <c r="I4272" s="5" t="str">
        <f t="shared" si="735"/>
        <v/>
      </c>
      <c r="J4272" s="6" t="str">
        <f t="shared" si="736"/>
        <v/>
      </c>
      <c r="K4272" s="5" t="str">
        <f t="shared" si="737"/>
        <v/>
      </c>
      <c r="L4272" s="6" t="str">
        <f t="shared" si="738"/>
        <v/>
      </c>
      <c r="M4272" s="5" t="str">
        <f t="shared" si="739"/>
        <v/>
      </c>
      <c r="N4272" s="6" t="str">
        <f t="shared" si="740"/>
        <v/>
      </c>
      <c r="O4272" s="5" t="str">
        <f t="shared" si="741"/>
        <v/>
      </c>
    </row>
    <row r="4273" spans="1:15">
      <c r="A4273" s="1" t="str">
        <f t="shared" si="731"/>
        <v/>
      </c>
      <c r="F4273" s="4" t="str">
        <f t="shared" si="732"/>
        <v/>
      </c>
      <c r="G4273" s="5" t="str">
        <f t="shared" si="733"/>
        <v/>
      </c>
      <c r="H4273" s="6" t="str">
        <f t="shared" si="734"/>
        <v/>
      </c>
      <c r="I4273" s="5" t="str">
        <f t="shared" si="735"/>
        <v/>
      </c>
      <c r="J4273" s="6" t="str">
        <f t="shared" si="736"/>
        <v/>
      </c>
      <c r="K4273" s="5" t="str">
        <f t="shared" si="737"/>
        <v/>
      </c>
      <c r="L4273" s="6" t="str">
        <f t="shared" si="738"/>
        <v/>
      </c>
      <c r="M4273" s="5" t="str">
        <f t="shared" si="739"/>
        <v/>
      </c>
      <c r="N4273" s="6" t="str">
        <f t="shared" si="740"/>
        <v/>
      </c>
      <c r="O4273" s="5" t="str">
        <f t="shared" si="741"/>
        <v/>
      </c>
    </row>
    <row r="4274" spans="1:15">
      <c r="A4274" s="1" t="str">
        <f t="shared" si="731"/>
        <v/>
      </c>
      <c r="F4274" s="4" t="str">
        <f t="shared" si="732"/>
        <v/>
      </c>
      <c r="G4274" s="5" t="str">
        <f t="shared" si="733"/>
        <v/>
      </c>
      <c r="H4274" s="6" t="str">
        <f t="shared" si="734"/>
        <v/>
      </c>
      <c r="I4274" s="5" t="str">
        <f t="shared" si="735"/>
        <v/>
      </c>
      <c r="J4274" s="6" t="str">
        <f t="shared" si="736"/>
        <v/>
      </c>
      <c r="K4274" s="5" t="str">
        <f t="shared" si="737"/>
        <v/>
      </c>
      <c r="L4274" s="6" t="str">
        <f t="shared" si="738"/>
        <v/>
      </c>
      <c r="M4274" s="5" t="str">
        <f t="shared" si="739"/>
        <v/>
      </c>
      <c r="N4274" s="6" t="str">
        <f t="shared" si="740"/>
        <v/>
      </c>
      <c r="O4274" s="5" t="str">
        <f t="shared" si="741"/>
        <v/>
      </c>
    </row>
    <row r="4275" spans="1:15">
      <c r="A4275" s="1" t="str">
        <f t="shared" si="731"/>
        <v/>
      </c>
      <c r="F4275" s="4" t="str">
        <f t="shared" si="732"/>
        <v/>
      </c>
      <c r="G4275" s="5" t="str">
        <f t="shared" si="733"/>
        <v/>
      </c>
      <c r="H4275" s="6" t="str">
        <f t="shared" si="734"/>
        <v/>
      </c>
      <c r="I4275" s="5" t="str">
        <f t="shared" si="735"/>
        <v/>
      </c>
      <c r="J4275" s="6" t="str">
        <f t="shared" si="736"/>
        <v/>
      </c>
      <c r="K4275" s="5" t="str">
        <f t="shared" si="737"/>
        <v/>
      </c>
      <c r="L4275" s="6" t="str">
        <f t="shared" si="738"/>
        <v/>
      </c>
      <c r="M4275" s="5" t="str">
        <f t="shared" si="739"/>
        <v/>
      </c>
      <c r="N4275" s="6" t="str">
        <f t="shared" si="740"/>
        <v/>
      </c>
      <c r="O4275" s="5" t="str">
        <f t="shared" si="741"/>
        <v/>
      </c>
    </row>
    <row r="4276" spans="1:15">
      <c r="A4276" s="1" t="str">
        <f t="shared" si="731"/>
        <v/>
      </c>
      <c r="F4276" s="4" t="str">
        <f t="shared" si="732"/>
        <v/>
      </c>
      <c r="G4276" s="5" t="str">
        <f t="shared" si="733"/>
        <v/>
      </c>
      <c r="H4276" s="6" t="str">
        <f t="shared" si="734"/>
        <v/>
      </c>
      <c r="I4276" s="5" t="str">
        <f t="shared" si="735"/>
        <v/>
      </c>
      <c r="J4276" s="6" t="str">
        <f t="shared" si="736"/>
        <v/>
      </c>
      <c r="K4276" s="5" t="str">
        <f t="shared" si="737"/>
        <v/>
      </c>
      <c r="L4276" s="6" t="str">
        <f t="shared" si="738"/>
        <v/>
      </c>
      <c r="M4276" s="5" t="str">
        <f t="shared" si="739"/>
        <v/>
      </c>
      <c r="N4276" s="6" t="str">
        <f t="shared" si="740"/>
        <v/>
      </c>
      <c r="O4276" s="5" t="str">
        <f t="shared" si="741"/>
        <v/>
      </c>
    </row>
    <row r="4277" spans="1:15">
      <c r="A4277" s="1" t="str">
        <f t="shared" si="731"/>
        <v/>
      </c>
      <c r="F4277" s="4" t="str">
        <f t="shared" si="732"/>
        <v/>
      </c>
      <c r="G4277" s="5" t="str">
        <f t="shared" si="733"/>
        <v/>
      </c>
      <c r="H4277" s="6" t="str">
        <f t="shared" si="734"/>
        <v/>
      </c>
      <c r="I4277" s="5" t="str">
        <f t="shared" si="735"/>
        <v/>
      </c>
      <c r="J4277" s="6" t="str">
        <f t="shared" si="736"/>
        <v/>
      </c>
      <c r="K4277" s="5" t="str">
        <f t="shared" si="737"/>
        <v/>
      </c>
      <c r="L4277" s="6" t="str">
        <f t="shared" si="738"/>
        <v/>
      </c>
      <c r="M4277" s="5" t="str">
        <f t="shared" si="739"/>
        <v/>
      </c>
      <c r="N4277" s="6" t="str">
        <f t="shared" si="740"/>
        <v/>
      </c>
      <c r="O4277" s="5" t="str">
        <f t="shared" si="741"/>
        <v/>
      </c>
    </row>
    <row r="4278" spans="1:15">
      <c r="A4278" s="1" t="str">
        <f t="shared" si="731"/>
        <v/>
      </c>
      <c r="F4278" s="4" t="str">
        <f t="shared" si="732"/>
        <v/>
      </c>
      <c r="G4278" s="5" t="str">
        <f t="shared" si="733"/>
        <v/>
      </c>
      <c r="H4278" s="6" t="str">
        <f t="shared" si="734"/>
        <v/>
      </c>
      <c r="I4278" s="5" t="str">
        <f t="shared" si="735"/>
        <v/>
      </c>
      <c r="J4278" s="6" t="str">
        <f t="shared" si="736"/>
        <v/>
      </c>
      <c r="K4278" s="5" t="str">
        <f t="shared" si="737"/>
        <v/>
      </c>
      <c r="L4278" s="6" t="str">
        <f t="shared" si="738"/>
        <v/>
      </c>
      <c r="M4278" s="5" t="str">
        <f t="shared" si="739"/>
        <v/>
      </c>
      <c r="N4278" s="6" t="str">
        <f t="shared" si="740"/>
        <v/>
      </c>
      <c r="O4278" s="5" t="str">
        <f t="shared" si="741"/>
        <v/>
      </c>
    </row>
    <row r="4279" spans="1:15">
      <c r="A4279" s="1" t="str">
        <f t="shared" si="731"/>
        <v/>
      </c>
      <c r="F4279" s="4" t="str">
        <f t="shared" si="732"/>
        <v/>
      </c>
      <c r="G4279" s="5" t="str">
        <f t="shared" si="733"/>
        <v/>
      </c>
      <c r="H4279" s="6" t="str">
        <f t="shared" si="734"/>
        <v/>
      </c>
      <c r="I4279" s="5" t="str">
        <f t="shared" si="735"/>
        <v/>
      </c>
      <c r="J4279" s="6" t="str">
        <f t="shared" si="736"/>
        <v/>
      </c>
      <c r="K4279" s="5" t="str">
        <f t="shared" si="737"/>
        <v/>
      </c>
      <c r="L4279" s="6" t="str">
        <f t="shared" si="738"/>
        <v/>
      </c>
      <c r="M4279" s="5" t="str">
        <f t="shared" si="739"/>
        <v/>
      </c>
      <c r="N4279" s="6" t="str">
        <f t="shared" si="740"/>
        <v/>
      </c>
      <c r="O4279" s="5" t="str">
        <f t="shared" si="741"/>
        <v/>
      </c>
    </row>
    <row r="4280" spans="1:15">
      <c r="A4280" s="1" t="str">
        <f t="shared" si="731"/>
        <v/>
      </c>
      <c r="F4280" s="4" t="str">
        <f t="shared" si="732"/>
        <v/>
      </c>
      <c r="G4280" s="5" t="str">
        <f t="shared" si="733"/>
        <v/>
      </c>
      <c r="H4280" s="6" t="str">
        <f t="shared" si="734"/>
        <v/>
      </c>
      <c r="I4280" s="5" t="str">
        <f t="shared" si="735"/>
        <v/>
      </c>
      <c r="J4280" s="6" t="str">
        <f t="shared" si="736"/>
        <v/>
      </c>
      <c r="K4280" s="5" t="str">
        <f t="shared" si="737"/>
        <v/>
      </c>
      <c r="L4280" s="6" t="str">
        <f t="shared" si="738"/>
        <v/>
      </c>
      <c r="M4280" s="5" t="str">
        <f t="shared" si="739"/>
        <v/>
      </c>
      <c r="N4280" s="6" t="str">
        <f t="shared" si="740"/>
        <v/>
      </c>
      <c r="O4280" s="5" t="str">
        <f t="shared" si="741"/>
        <v/>
      </c>
    </row>
    <row r="4281" spans="1:15">
      <c r="A4281" s="1" t="str">
        <f t="shared" si="731"/>
        <v/>
      </c>
      <c r="F4281" s="4" t="str">
        <f t="shared" si="732"/>
        <v/>
      </c>
      <c r="G4281" s="5" t="str">
        <f t="shared" si="733"/>
        <v/>
      </c>
      <c r="H4281" s="6" t="str">
        <f t="shared" si="734"/>
        <v/>
      </c>
      <c r="I4281" s="5" t="str">
        <f t="shared" si="735"/>
        <v/>
      </c>
      <c r="J4281" s="6" t="str">
        <f t="shared" si="736"/>
        <v/>
      </c>
      <c r="K4281" s="5" t="str">
        <f t="shared" si="737"/>
        <v/>
      </c>
      <c r="L4281" s="6" t="str">
        <f t="shared" si="738"/>
        <v/>
      </c>
      <c r="M4281" s="5" t="str">
        <f t="shared" si="739"/>
        <v/>
      </c>
      <c r="N4281" s="6" t="str">
        <f t="shared" si="740"/>
        <v/>
      </c>
      <c r="O4281" s="5" t="str">
        <f t="shared" si="741"/>
        <v/>
      </c>
    </row>
    <row r="4282" spans="1:15">
      <c r="A4282" s="1" t="str">
        <f t="shared" si="731"/>
        <v/>
      </c>
      <c r="F4282" s="4" t="str">
        <f t="shared" si="732"/>
        <v/>
      </c>
      <c r="G4282" s="5" t="str">
        <f t="shared" si="733"/>
        <v/>
      </c>
      <c r="H4282" s="6" t="str">
        <f t="shared" si="734"/>
        <v/>
      </c>
      <c r="I4282" s="5" t="str">
        <f t="shared" si="735"/>
        <v/>
      </c>
      <c r="J4282" s="6" t="str">
        <f t="shared" si="736"/>
        <v/>
      </c>
      <c r="K4282" s="5" t="str">
        <f t="shared" si="737"/>
        <v/>
      </c>
      <c r="L4282" s="6" t="str">
        <f t="shared" si="738"/>
        <v/>
      </c>
      <c r="M4282" s="5" t="str">
        <f t="shared" si="739"/>
        <v/>
      </c>
      <c r="N4282" s="6" t="str">
        <f t="shared" si="740"/>
        <v/>
      </c>
      <c r="O4282" s="5" t="str">
        <f t="shared" si="741"/>
        <v/>
      </c>
    </row>
    <row r="4283" spans="1:15">
      <c r="A4283" s="1" t="str">
        <f t="shared" si="731"/>
        <v/>
      </c>
      <c r="F4283" s="4" t="str">
        <f t="shared" si="732"/>
        <v/>
      </c>
      <c r="G4283" s="5" t="str">
        <f t="shared" si="733"/>
        <v/>
      </c>
      <c r="H4283" s="6" t="str">
        <f t="shared" si="734"/>
        <v/>
      </c>
      <c r="I4283" s="5" t="str">
        <f t="shared" si="735"/>
        <v/>
      </c>
      <c r="J4283" s="6" t="str">
        <f t="shared" si="736"/>
        <v/>
      </c>
      <c r="K4283" s="5" t="str">
        <f t="shared" si="737"/>
        <v/>
      </c>
      <c r="L4283" s="6" t="str">
        <f t="shared" si="738"/>
        <v/>
      </c>
      <c r="M4283" s="5" t="str">
        <f t="shared" si="739"/>
        <v/>
      </c>
      <c r="N4283" s="6" t="str">
        <f t="shared" si="740"/>
        <v/>
      </c>
      <c r="O4283" s="5" t="str">
        <f t="shared" si="741"/>
        <v/>
      </c>
    </row>
    <row r="4284" spans="1:15">
      <c r="A4284" s="1" t="str">
        <f t="shared" si="731"/>
        <v/>
      </c>
      <c r="F4284" s="4" t="str">
        <f t="shared" si="732"/>
        <v/>
      </c>
      <c r="G4284" s="5" t="str">
        <f t="shared" si="733"/>
        <v/>
      </c>
      <c r="H4284" s="6" t="str">
        <f t="shared" si="734"/>
        <v/>
      </c>
      <c r="I4284" s="5" t="str">
        <f t="shared" si="735"/>
        <v/>
      </c>
      <c r="J4284" s="6" t="str">
        <f t="shared" si="736"/>
        <v/>
      </c>
      <c r="K4284" s="5" t="str">
        <f t="shared" si="737"/>
        <v/>
      </c>
      <c r="L4284" s="6" t="str">
        <f t="shared" si="738"/>
        <v/>
      </c>
      <c r="M4284" s="5" t="str">
        <f t="shared" si="739"/>
        <v/>
      </c>
      <c r="N4284" s="6" t="str">
        <f t="shared" si="740"/>
        <v/>
      </c>
      <c r="O4284" s="5" t="str">
        <f t="shared" si="741"/>
        <v/>
      </c>
    </row>
    <row r="4285" spans="1:15">
      <c r="A4285" s="1" t="str">
        <f t="shared" si="731"/>
        <v/>
      </c>
      <c r="F4285" s="4" t="str">
        <f t="shared" si="732"/>
        <v/>
      </c>
      <c r="G4285" s="5" t="str">
        <f t="shared" si="733"/>
        <v/>
      </c>
      <c r="H4285" s="6" t="str">
        <f t="shared" si="734"/>
        <v/>
      </c>
      <c r="I4285" s="5" t="str">
        <f t="shared" si="735"/>
        <v/>
      </c>
      <c r="J4285" s="6" t="str">
        <f t="shared" si="736"/>
        <v/>
      </c>
      <c r="K4285" s="5" t="str">
        <f t="shared" si="737"/>
        <v/>
      </c>
      <c r="L4285" s="6" t="str">
        <f t="shared" si="738"/>
        <v/>
      </c>
      <c r="M4285" s="5" t="str">
        <f t="shared" si="739"/>
        <v/>
      </c>
      <c r="N4285" s="6" t="str">
        <f t="shared" si="740"/>
        <v/>
      </c>
      <c r="O4285" s="5" t="str">
        <f t="shared" si="741"/>
        <v/>
      </c>
    </row>
    <row r="4286" spans="1:15">
      <c r="A4286" s="1" t="str">
        <f t="shared" si="731"/>
        <v/>
      </c>
      <c r="F4286" s="4" t="str">
        <f t="shared" si="732"/>
        <v/>
      </c>
      <c r="G4286" s="5" t="str">
        <f t="shared" si="733"/>
        <v/>
      </c>
      <c r="H4286" s="6" t="str">
        <f t="shared" si="734"/>
        <v/>
      </c>
      <c r="I4286" s="5" t="str">
        <f t="shared" si="735"/>
        <v/>
      </c>
      <c r="J4286" s="6" t="str">
        <f t="shared" si="736"/>
        <v/>
      </c>
      <c r="K4286" s="5" t="str">
        <f t="shared" si="737"/>
        <v/>
      </c>
      <c r="L4286" s="6" t="str">
        <f t="shared" si="738"/>
        <v/>
      </c>
      <c r="M4286" s="5" t="str">
        <f t="shared" si="739"/>
        <v/>
      </c>
      <c r="N4286" s="6" t="str">
        <f t="shared" si="740"/>
        <v/>
      </c>
      <c r="O4286" s="5" t="str">
        <f t="shared" si="741"/>
        <v/>
      </c>
    </row>
    <row r="4287" spans="1:15">
      <c r="A4287" s="1" t="str">
        <f t="shared" si="731"/>
        <v/>
      </c>
      <c r="F4287" s="4" t="str">
        <f t="shared" si="732"/>
        <v/>
      </c>
      <c r="G4287" s="5" t="str">
        <f t="shared" si="733"/>
        <v/>
      </c>
      <c r="H4287" s="6" t="str">
        <f t="shared" si="734"/>
        <v/>
      </c>
      <c r="I4287" s="5" t="str">
        <f t="shared" si="735"/>
        <v/>
      </c>
      <c r="J4287" s="6" t="str">
        <f t="shared" si="736"/>
        <v/>
      </c>
      <c r="K4287" s="5" t="str">
        <f t="shared" si="737"/>
        <v/>
      </c>
      <c r="L4287" s="6" t="str">
        <f t="shared" si="738"/>
        <v/>
      </c>
      <c r="M4287" s="5" t="str">
        <f t="shared" si="739"/>
        <v/>
      </c>
      <c r="N4287" s="6" t="str">
        <f t="shared" si="740"/>
        <v/>
      </c>
      <c r="O4287" s="5" t="str">
        <f t="shared" si="741"/>
        <v/>
      </c>
    </row>
    <row r="4288" spans="1:15">
      <c r="A4288" s="1" t="str">
        <f t="shared" si="731"/>
        <v/>
      </c>
      <c r="F4288" s="4" t="str">
        <f t="shared" si="732"/>
        <v/>
      </c>
      <c r="G4288" s="5" t="str">
        <f t="shared" si="733"/>
        <v/>
      </c>
      <c r="H4288" s="6" t="str">
        <f t="shared" si="734"/>
        <v/>
      </c>
      <c r="I4288" s="5" t="str">
        <f t="shared" si="735"/>
        <v/>
      </c>
      <c r="J4288" s="6" t="str">
        <f t="shared" si="736"/>
        <v/>
      </c>
      <c r="K4288" s="5" t="str">
        <f t="shared" si="737"/>
        <v/>
      </c>
      <c r="L4288" s="6" t="str">
        <f t="shared" si="738"/>
        <v/>
      </c>
      <c r="M4288" s="5" t="str">
        <f t="shared" si="739"/>
        <v/>
      </c>
      <c r="N4288" s="6" t="str">
        <f t="shared" si="740"/>
        <v/>
      </c>
      <c r="O4288" s="5" t="str">
        <f t="shared" si="741"/>
        <v/>
      </c>
    </row>
    <row r="4289" spans="1:15">
      <c r="A4289" s="1" t="str">
        <f t="shared" si="731"/>
        <v/>
      </c>
      <c r="F4289" s="4" t="str">
        <f t="shared" si="732"/>
        <v/>
      </c>
      <c r="G4289" s="5" t="str">
        <f t="shared" si="733"/>
        <v/>
      </c>
      <c r="H4289" s="6" t="str">
        <f t="shared" si="734"/>
        <v/>
      </c>
      <c r="I4289" s="5" t="str">
        <f t="shared" si="735"/>
        <v/>
      </c>
      <c r="J4289" s="6" t="str">
        <f t="shared" si="736"/>
        <v/>
      </c>
      <c r="K4289" s="5" t="str">
        <f t="shared" si="737"/>
        <v/>
      </c>
      <c r="L4289" s="6" t="str">
        <f t="shared" si="738"/>
        <v/>
      </c>
      <c r="M4289" s="5" t="str">
        <f t="shared" si="739"/>
        <v/>
      </c>
      <c r="N4289" s="6" t="str">
        <f t="shared" si="740"/>
        <v/>
      </c>
      <c r="O4289" s="5" t="str">
        <f t="shared" si="741"/>
        <v/>
      </c>
    </row>
    <row r="4290" spans="1:15">
      <c r="A4290" s="1" t="str">
        <f t="shared" si="731"/>
        <v/>
      </c>
      <c r="F4290" s="4" t="str">
        <f t="shared" si="732"/>
        <v/>
      </c>
      <c r="G4290" s="5" t="str">
        <f t="shared" si="733"/>
        <v/>
      </c>
      <c r="H4290" s="6" t="str">
        <f t="shared" si="734"/>
        <v/>
      </c>
      <c r="I4290" s="5" t="str">
        <f t="shared" si="735"/>
        <v/>
      </c>
      <c r="J4290" s="6" t="str">
        <f t="shared" si="736"/>
        <v/>
      </c>
      <c r="K4290" s="5" t="str">
        <f t="shared" si="737"/>
        <v/>
      </c>
      <c r="L4290" s="6" t="str">
        <f t="shared" si="738"/>
        <v/>
      </c>
      <c r="M4290" s="5" t="str">
        <f t="shared" si="739"/>
        <v/>
      </c>
      <c r="N4290" s="6" t="str">
        <f t="shared" si="740"/>
        <v/>
      </c>
      <c r="O4290" s="5" t="str">
        <f t="shared" si="741"/>
        <v/>
      </c>
    </row>
    <row r="4291" spans="1:15">
      <c r="A4291" s="1" t="str">
        <f t="shared" ref="A4291:A4354" si="742">IF(B4291="","",MAX(A4290)+1)</f>
        <v/>
      </c>
      <c r="F4291" s="4" t="str">
        <f t="shared" si="732"/>
        <v/>
      </c>
      <c r="G4291" s="5" t="str">
        <f t="shared" si="733"/>
        <v/>
      </c>
      <c r="H4291" s="6" t="str">
        <f t="shared" si="734"/>
        <v/>
      </c>
      <c r="I4291" s="5" t="str">
        <f t="shared" si="735"/>
        <v/>
      </c>
      <c r="J4291" s="6" t="str">
        <f t="shared" si="736"/>
        <v/>
      </c>
      <c r="K4291" s="5" t="str">
        <f t="shared" si="737"/>
        <v/>
      </c>
      <c r="L4291" s="6" t="str">
        <f t="shared" si="738"/>
        <v/>
      </c>
      <c r="M4291" s="5" t="str">
        <f t="shared" si="739"/>
        <v/>
      </c>
      <c r="N4291" s="6" t="str">
        <f t="shared" si="740"/>
        <v/>
      </c>
      <c r="O4291" s="5" t="str">
        <f t="shared" si="741"/>
        <v/>
      </c>
    </row>
    <row r="4292" spans="1:15">
      <c r="A4292" s="1" t="str">
        <f t="shared" si="742"/>
        <v/>
      </c>
      <c r="F4292" s="4" t="str">
        <f t="shared" ref="F4292:F4355" si="743">IFERROR(VLOOKUP(ROW($A$1)+5*ROW(A4290),$A$2:$E$2222,2,0),"")</f>
        <v/>
      </c>
      <c r="G4292" s="5" t="str">
        <f t="shared" ref="G4292:G4355" si="744">IF(F4292="","",IF(F4292&gt;0,VLOOKUP(F4292,$B$2:$C$1213,2,0),""))</f>
        <v/>
      </c>
      <c r="H4292" s="6" t="str">
        <f t="shared" ref="H4292:H4355" si="745">IFERROR(VLOOKUP(ROW($A$2)+5*ROW(A4290),$A$2:$E$1213,2,0),"")</f>
        <v/>
      </c>
      <c r="I4292" s="5" t="str">
        <f t="shared" ref="I4292:I4355" si="746">IF(H4292="","",IF(H4292&gt;0,VLOOKUP(H4292,$B$2:$C$1213,2,0),""))</f>
        <v/>
      </c>
      <c r="J4292" s="6" t="str">
        <f t="shared" ref="J4292:J4355" si="747">IFERROR(VLOOKUP(ROW($A$3)+5*ROW(A4290),$A$2:$E$1213,2,0),"")</f>
        <v/>
      </c>
      <c r="K4292" s="5" t="str">
        <f t="shared" ref="K4292:K4355" si="748">IF(J4292="","",IF(J4292&gt;0,VLOOKUP(J4292,$B$2:$C$1213,2,0),""))</f>
        <v/>
      </c>
      <c r="L4292" s="6" t="str">
        <f t="shared" ref="L4292:L4355" si="749">IFERROR(VLOOKUP(ROW($A$4)+5*ROW(A4290),$A$2:$E$1213,2,0),"")</f>
        <v/>
      </c>
      <c r="M4292" s="5" t="str">
        <f t="shared" ref="M4292:M4355" si="750">IF(L4292="","",IF(L4292&gt;0,VLOOKUP(L4292,$B$2:$C$1213,2,0),""))</f>
        <v/>
      </c>
      <c r="N4292" s="6" t="str">
        <f t="shared" ref="N4292:N4355" si="751">IFERROR(VLOOKUP(ROW($A$4)+5*ROW(A4290),$A$2:$E$1213,2,0),"")</f>
        <v/>
      </c>
      <c r="O4292" s="5" t="str">
        <f t="shared" ref="O4292:O4355" si="752">IF(N4292="","",IF(N4292&gt;0,VLOOKUP(N4292,$B$2:$C$1213,2,0),""))</f>
        <v/>
      </c>
    </row>
    <row r="4293" spans="1:15">
      <c r="A4293" s="1" t="str">
        <f t="shared" si="742"/>
        <v/>
      </c>
      <c r="F4293" s="4" t="str">
        <f t="shared" si="743"/>
        <v/>
      </c>
      <c r="G4293" s="5" t="str">
        <f t="shared" si="744"/>
        <v/>
      </c>
      <c r="H4293" s="6" t="str">
        <f t="shared" si="745"/>
        <v/>
      </c>
      <c r="I4293" s="5" t="str">
        <f t="shared" si="746"/>
        <v/>
      </c>
      <c r="J4293" s="6" t="str">
        <f t="shared" si="747"/>
        <v/>
      </c>
      <c r="K4293" s="5" t="str">
        <f t="shared" si="748"/>
        <v/>
      </c>
      <c r="L4293" s="6" t="str">
        <f t="shared" si="749"/>
        <v/>
      </c>
      <c r="M4293" s="5" t="str">
        <f t="shared" si="750"/>
        <v/>
      </c>
      <c r="N4293" s="6" t="str">
        <f t="shared" si="751"/>
        <v/>
      </c>
      <c r="O4293" s="5" t="str">
        <f t="shared" si="752"/>
        <v/>
      </c>
    </row>
    <row r="4294" spans="1:15">
      <c r="A4294" s="1" t="str">
        <f t="shared" si="742"/>
        <v/>
      </c>
      <c r="F4294" s="4" t="str">
        <f t="shared" si="743"/>
        <v/>
      </c>
      <c r="G4294" s="5" t="str">
        <f t="shared" si="744"/>
        <v/>
      </c>
      <c r="H4294" s="6" t="str">
        <f t="shared" si="745"/>
        <v/>
      </c>
      <c r="I4294" s="5" t="str">
        <f t="shared" si="746"/>
        <v/>
      </c>
      <c r="J4294" s="6" t="str">
        <f t="shared" si="747"/>
        <v/>
      </c>
      <c r="K4294" s="5" t="str">
        <f t="shared" si="748"/>
        <v/>
      </c>
      <c r="L4294" s="6" t="str">
        <f t="shared" si="749"/>
        <v/>
      </c>
      <c r="M4294" s="5" t="str">
        <f t="shared" si="750"/>
        <v/>
      </c>
      <c r="N4294" s="6" t="str">
        <f t="shared" si="751"/>
        <v/>
      </c>
      <c r="O4294" s="5" t="str">
        <f t="shared" si="752"/>
        <v/>
      </c>
    </row>
    <row r="4295" spans="1:15">
      <c r="A4295" s="1" t="str">
        <f t="shared" si="742"/>
        <v/>
      </c>
      <c r="F4295" s="4" t="str">
        <f t="shared" si="743"/>
        <v/>
      </c>
      <c r="G4295" s="5" t="str">
        <f t="shared" si="744"/>
        <v/>
      </c>
      <c r="H4295" s="6" t="str">
        <f t="shared" si="745"/>
        <v/>
      </c>
      <c r="I4295" s="5" t="str">
        <f t="shared" si="746"/>
        <v/>
      </c>
      <c r="J4295" s="6" t="str">
        <f t="shared" si="747"/>
        <v/>
      </c>
      <c r="K4295" s="5" t="str">
        <f t="shared" si="748"/>
        <v/>
      </c>
      <c r="L4295" s="6" t="str">
        <f t="shared" si="749"/>
        <v/>
      </c>
      <c r="M4295" s="5" t="str">
        <f t="shared" si="750"/>
        <v/>
      </c>
      <c r="N4295" s="6" t="str">
        <f t="shared" si="751"/>
        <v/>
      </c>
      <c r="O4295" s="5" t="str">
        <f t="shared" si="752"/>
        <v/>
      </c>
    </row>
    <row r="4296" spans="1:15">
      <c r="A4296" s="1" t="str">
        <f t="shared" si="742"/>
        <v/>
      </c>
      <c r="F4296" s="4" t="str">
        <f t="shared" si="743"/>
        <v/>
      </c>
      <c r="G4296" s="5" t="str">
        <f t="shared" si="744"/>
        <v/>
      </c>
      <c r="H4296" s="6" t="str">
        <f t="shared" si="745"/>
        <v/>
      </c>
      <c r="I4296" s="5" t="str">
        <f t="shared" si="746"/>
        <v/>
      </c>
      <c r="J4296" s="6" t="str">
        <f t="shared" si="747"/>
        <v/>
      </c>
      <c r="K4296" s="5" t="str">
        <f t="shared" si="748"/>
        <v/>
      </c>
      <c r="L4296" s="6" t="str">
        <f t="shared" si="749"/>
        <v/>
      </c>
      <c r="M4296" s="5" t="str">
        <f t="shared" si="750"/>
        <v/>
      </c>
      <c r="N4296" s="6" t="str">
        <f t="shared" si="751"/>
        <v/>
      </c>
      <c r="O4296" s="5" t="str">
        <f t="shared" si="752"/>
        <v/>
      </c>
    </row>
    <row r="4297" spans="1:15">
      <c r="A4297" s="1" t="str">
        <f t="shared" si="742"/>
        <v/>
      </c>
      <c r="F4297" s="4" t="str">
        <f t="shared" si="743"/>
        <v/>
      </c>
      <c r="G4297" s="5" t="str">
        <f t="shared" si="744"/>
        <v/>
      </c>
      <c r="H4297" s="6" t="str">
        <f t="shared" si="745"/>
        <v/>
      </c>
      <c r="I4297" s="5" t="str">
        <f t="shared" si="746"/>
        <v/>
      </c>
      <c r="J4297" s="6" t="str">
        <f t="shared" si="747"/>
        <v/>
      </c>
      <c r="K4297" s="5" t="str">
        <f t="shared" si="748"/>
        <v/>
      </c>
      <c r="L4297" s="6" t="str">
        <f t="shared" si="749"/>
        <v/>
      </c>
      <c r="M4297" s="5" t="str">
        <f t="shared" si="750"/>
        <v/>
      </c>
      <c r="N4297" s="6" t="str">
        <f t="shared" si="751"/>
        <v/>
      </c>
      <c r="O4297" s="5" t="str">
        <f t="shared" si="752"/>
        <v/>
      </c>
    </row>
    <row r="4298" spans="1:15">
      <c r="A4298" s="1" t="str">
        <f t="shared" si="742"/>
        <v/>
      </c>
      <c r="F4298" s="4" t="str">
        <f t="shared" si="743"/>
        <v/>
      </c>
      <c r="G4298" s="5" t="str">
        <f t="shared" si="744"/>
        <v/>
      </c>
      <c r="H4298" s="6" t="str">
        <f t="shared" si="745"/>
        <v/>
      </c>
      <c r="I4298" s="5" t="str">
        <f t="shared" si="746"/>
        <v/>
      </c>
      <c r="J4298" s="6" t="str">
        <f t="shared" si="747"/>
        <v/>
      </c>
      <c r="K4298" s="5" t="str">
        <f t="shared" si="748"/>
        <v/>
      </c>
      <c r="L4298" s="6" t="str">
        <f t="shared" si="749"/>
        <v/>
      </c>
      <c r="M4298" s="5" t="str">
        <f t="shared" si="750"/>
        <v/>
      </c>
      <c r="N4298" s="6" t="str">
        <f t="shared" si="751"/>
        <v/>
      </c>
      <c r="O4298" s="5" t="str">
        <f t="shared" si="752"/>
        <v/>
      </c>
    </row>
    <row r="4299" spans="1:15">
      <c r="A4299" s="1" t="str">
        <f t="shared" si="742"/>
        <v/>
      </c>
      <c r="F4299" s="4" t="str">
        <f t="shared" si="743"/>
        <v/>
      </c>
      <c r="G4299" s="5" t="str">
        <f t="shared" si="744"/>
        <v/>
      </c>
      <c r="H4299" s="6" t="str">
        <f t="shared" si="745"/>
        <v/>
      </c>
      <c r="I4299" s="5" t="str">
        <f t="shared" si="746"/>
        <v/>
      </c>
      <c r="J4299" s="6" t="str">
        <f t="shared" si="747"/>
        <v/>
      </c>
      <c r="K4299" s="5" t="str">
        <f t="shared" si="748"/>
        <v/>
      </c>
      <c r="L4299" s="6" t="str">
        <f t="shared" si="749"/>
        <v/>
      </c>
      <c r="M4299" s="5" t="str">
        <f t="shared" si="750"/>
        <v/>
      </c>
      <c r="N4299" s="6" t="str">
        <f t="shared" si="751"/>
        <v/>
      </c>
      <c r="O4299" s="5" t="str">
        <f t="shared" si="752"/>
        <v/>
      </c>
    </row>
    <row r="4300" spans="1:15">
      <c r="A4300" s="1" t="str">
        <f t="shared" si="742"/>
        <v/>
      </c>
      <c r="F4300" s="4" t="str">
        <f t="shared" si="743"/>
        <v/>
      </c>
      <c r="G4300" s="5" t="str">
        <f t="shared" si="744"/>
        <v/>
      </c>
      <c r="H4300" s="6" t="str">
        <f t="shared" si="745"/>
        <v/>
      </c>
      <c r="I4300" s="5" t="str">
        <f t="shared" si="746"/>
        <v/>
      </c>
      <c r="J4300" s="6" t="str">
        <f t="shared" si="747"/>
        <v/>
      </c>
      <c r="K4300" s="5" t="str">
        <f t="shared" si="748"/>
        <v/>
      </c>
      <c r="L4300" s="6" t="str">
        <f t="shared" si="749"/>
        <v/>
      </c>
      <c r="M4300" s="5" t="str">
        <f t="shared" si="750"/>
        <v/>
      </c>
      <c r="N4300" s="6" t="str">
        <f t="shared" si="751"/>
        <v/>
      </c>
      <c r="O4300" s="5" t="str">
        <f t="shared" si="752"/>
        <v/>
      </c>
    </row>
    <row r="4301" spans="1:15">
      <c r="A4301" s="1" t="str">
        <f t="shared" si="742"/>
        <v/>
      </c>
      <c r="F4301" s="4" t="str">
        <f t="shared" si="743"/>
        <v/>
      </c>
      <c r="G4301" s="5" t="str">
        <f t="shared" si="744"/>
        <v/>
      </c>
      <c r="H4301" s="6" t="str">
        <f t="shared" si="745"/>
        <v/>
      </c>
      <c r="I4301" s="5" t="str">
        <f t="shared" si="746"/>
        <v/>
      </c>
      <c r="J4301" s="6" t="str">
        <f t="shared" si="747"/>
        <v/>
      </c>
      <c r="K4301" s="5" t="str">
        <f t="shared" si="748"/>
        <v/>
      </c>
      <c r="L4301" s="6" t="str">
        <f t="shared" si="749"/>
        <v/>
      </c>
      <c r="M4301" s="5" t="str">
        <f t="shared" si="750"/>
        <v/>
      </c>
      <c r="N4301" s="6" t="str">
        <f t="shared" si="751"/>
        <v/>
      </c>
      <c r="O4301" s="5" t="str">
        <f t="shared" si="752"/>
        <v/>
      </c>
    </row>
    <row r="4302" spans="1:15">
      <c r="A4302" s="1" t="str">
        <f t="shared" si="742"/>
        <v/>
      </c>
      <c r="F4302" s="4" t="str">
        <f t="shared" si="743"/>
        <v/>
      </c>
      <c r="G4302" s="5" t="str">
        <f t="shared" si="744"/>
        <v/>
      </c>
      <c r="H4302" s="6" t="str">
        <f t="shared" si="745"/>
        <v/>
      </c>
      <c r="I4302" s="5" t="str">
        <f t="shared" si="746"/>
        <v/>
      </c>
      <c r="J4302" s="6" t="str">
        <f t="shared" si="747"/>
        <v/>
      </c>
      <c r="K4302" s="5" t="str">
        <f t="shared" si="748"/>
        <v/>
      </c>
      <c r="L4302" s="6" t="str">
        <f t="shared" si="749"/>
        <v/>
      </c>
      <c r="M4302" s="5" t="str">
        <f t="shared" si="750"/>
        <v/>
      </c>
      <c r="N4302" s="6" t="str">
        <f t="shared" si="751"/>
        <v/>
      </c>
      <c r="O4302" s="5" t="str">
        <f t="shared" si="752"/>
        <v/>
      </c>
    </row>
    <row r="4303" spans="1:15">
      <c r="A4303" s="1" t="str">
        <f t="shared" si="742"/>
        <v/>
      </c>
      <c r="F4303" s="4" t="str">
        <f t="shared" si="743"/>
        <v/>
      </c>
      <c r="G4303" s="5" t="str">
        <f t="shared" si="744"/>
        <v/>
      </c>
      <c r="H4303" s="6" t="str">
        <f t="shared" si="745"/>
        <v/>
      </c>
      <c r="I4303" s="5" t="str">
        <f t="shared" si="746"/>
        <v/>
      </c>
      <c r="J4303" s="6" t="str">
        <f t="shared" si="747"/>
        <v/>
      </c>
      <c r="K4303" s="5" t="str">
        <f t="shared" si="748"/>
        <v/>
      </c>
      <c r="L4303" s="6" t="str">
        <f t="shared" si="749"/>
        <v/>
      </c>
      <c r="M4303" s="5" t="str">
        <f t="shared" si="750"/>
        <v/>
      </c>
      <c r="N4303" s="6" t="str">
        <f t="shared" si="751"/>
        <v/>
      </c>
      <c r="O4303" s="5" t="str">
        <f t="shared" si="752"/>
        <v/>
      </c>
    </row>
    <row r="4304" spans="1:15">
      <c r="A4304" s="1" t="str">
        <f t="shared" si="742"/>
        <v/>
      </c>
      <c r="F4304" s="4" t="str">
        <f t="shared" si="743"/>
        <v/>
      </c>
      <c r="G4304" s="5" t="str">
        <f t="shared" si="744"/>
        <v/>
      </c>
      <c r="H4304" s="6" t="str">
        <f t="shared" si="745"/>
        <v/>
      </c>
      <c r="I4304" s="5" t="str">
        <f t="shared" si="746"/>
        <v/>
      </c>
      <c r="J4304" s="6" t="str">
        <f t="shared" si="747"/>
        <v/>
      </c>
      <c r="K4304" s="5" t="str">
        <f t="shared" si="748"/>
        <v/>
      </c>
      <c r="L4304" s="6" t="str">
        <f t="shared" si="749"/>
        <v/>
      </c>
      <c r="M4304" s="5" t="str">
        <f t="shared" si="750"/>
        <v/>
      </c>
      <c r="N4304" s="6" t="str">
        <f t="shared" si="751"/>
        <v/>
      </c>
      <c r="O4304" s="5" t="str">
        <f t="shared" si="752"/>
        <v/>
      </c>
    </row>
    <row r="4305" spans="1:15">
      <c r="A4305" s="1" t="str">
        <f t="shared" si="742"/>
        <v/>
      </c>
      <c r="F4305" s="4" t="str">
        <f t="shared" si="743"/>
        <v/>
      </c>
      <c r="G4305" s="5" t="str">
        <f t="shared" si="744"/>
        <v/>
      </c>
      <c r="H4305" s="6" t="str">
        <f t="shared" si="745"/>
        <v/>
      </c>
      <c r="I4305" s="5" t="str">
        <f t="shared" si="746"/>
        <v/>
      </c>
      <c r="J4305" s="6" t="str">
        <f t="shared" si="747"/>
        <v/>
      </c>
      <c r="K4305" s="5" t="str">
        <f t="shared" si="748"/>
        <v/>
      </c>
      <c r="L4305" s="6" t="str">
        <f t="shared" si="749"/>
        <v/>
      </c>
      <c r="M4305" s="5" t="str">
        <f t="shared" si="750"/>
        <v/>
      </c>
      <c r="N4305" s="6" t="str">
        <f t="shared" si="751"/>
        <v/>
      </c>
      <c r="O4305" s="5" t="str">
        <f t="shared" si="752"/>
        <v/>
      </c>
    </row>
    <row r="4306" spans="1:15">
      <c r="A4306" s="1" t="str">
        <f t="shared" si="742"/>
        <v/>
      </c>
      <c r="F4306" s="4" t="str">
        <f t="shared" si="743"/>
        <v/>
      </c>
      <c r="G4306" s="5" t="str">
        <f t="shared" si="744"/>
        <v/>
      </c>
      <c r="H4306" s="6" t="str">
        <f t="shared" si="745"/>
        <v/>
      </c>
      <c r="I4306" s="5" t="str">
        <f t="shared" si="746"/>
        <v/>
      </c>
      <c r="J4306" s="6" t="str">
        <f t="shared" si="747"/>
        <v/>
      </c>
      <c r="K4306" s="5" t="str">
        <f t="shared" si="748"/>
        <v/>
      </c>
      <c r="L4306" s="6" t="str">
        <f t="shared" si="749"/>
        <v/>
      </c>
      <c r="M4306" s="5" t="str">
        <f t="shared" si="750"/>
        <v/>
      </c>
      <c r="N4306" s="6" t="str">
        <f t="shared" si="751"/>
        <v/>
      </c>
      <c r="O4306" s="5" t="str">
        <f t="shared" si="752"/>
        <v/>
      </c>
    </row>
    <row r="4307" spans="1:15">
      <c r="A4307" s="1" t="str">
        <f t="shared" si="742"/>
        <v/>
      </c>
      <c r="F4307" s="4" t="str">
        <f t="shared" si="743"/>
        <v/>
      </c>
      <c r="G4307" s="5" t="str">
        <f t="shared" si="744"/>
        <v/>
      </c>
      <c r="H4307" s="6" t="str">
        <f t="shared" si="745"/>
        <v/>
      </c>
      <c r="I4307" s="5" t="str">
        <f t="shared" si="746"/>
        <v/>
      </c>
      <c r="J4307" s="6" t="str">
        <f t="shared" si="747"/>
        <v/>
      </c>
      <c r="K4307" s="5" t="str">
        <f t="shared" si="748"/>
        <v/>
      </c>
      <c r="L4307" s="6" t="str">
        <f t="shared" si="749"/>
        <v/>
      </c>
      <c r="M4307" s="5" t="str">
        <f t="shared" si="750"/>
        <v/>
      </c>
      <c r="N4307" s="6" t="str">
        <f t="shared" si="751"/>
        <v/>
      </c>
      <c r="O4307" s="5" t="str">
        <f t="shared" si="752"/>
        <v/>
      </c>
    </row>
    <row r="4308" spans="1:15">
      <c r="A4308" s="1" t="str">
        <f t="shared" si="742"/>
        <v/>
      </c>
      <c r="F4308" s="4" t="str">
        <f t="shared" si="743"/>
        <v/>
      </c>
      <c r="G4308" s="5" t="str">
        <f t="shared" si="744"/>
        <v/>
      </c>
      <c r="H4308" s="6" t="str">
        <f t="shared" si="745"/>
        <v/>
      </c>
      <c r="I4308" s="5" t="str">
        <f t="shared" si="746"/>
        <v/>
      </c>
      <c r="J4308" s="6" t="str">
        <f t="shared" si="747"/>
        <v/>
      </c>
      <c r="K4308" s="5" t="str">
        <f t="shared" si="748"/>
        <v/>
      </c>
      <c r="L4308" s="6" t="str">
        <f t="shared" si="749"/>
        <v/>
      </c>
      <c r="M4308" s="5" t="str">
        <f t="shared" si="750"/>
        <v/>
      </c>
      <c r="N4308" s="6" t="str">
        <f t="shared" si="751"/>
        <v/>
      </c>
      <c r="O4308" s="5" t="str">
        <f t="shared" si="752"/>
        <v/>
      </c>
    </row>
    <row r="4309" spans="1:15">
      <c r="A4309" s="1" t="str">
        <f t="shared" si="742"/>
        <v/>
      </c>
      <c r="F4309" s="4" t="str">
        <f t="shared" si="743"/>
        <v/>
      </c>
      <c r="G4309" s="5" t="str">
        <f t="shared" si="744"/>
        <v/>
      </c>
      <c r="H4309" s="6" t="str">
        <f t="shared" si="745"/>
        <v/>
      </c>
      <c r="I4309" s="5" t="str">
        <f t="shared" si="746"/>
        <v/>
      </c>
      <c r="J4309" s="6" t="str">
        <f t="shared" si="747"/>
        <v/>
      </c>
      <c r="K4309" s="5" t="str">
        <f t="shared" si="748"/>
        <v/>
      </c>
      <c r="L4309" s="6" t="str">
        <f t="shared" si="749"/>
        <v/>
      </c>
      <c r="M4309" s="5" t="str">
        <f t="shared" si="750"/>
        <v/>
      </c>
      <c r="N4309" s="6" t="str">
        <f t="shared" si="751"/>
        <v/>
      </c>
      <c r="O4309" s="5" t="str">
        <f t="shared" si="752"/>
        <v/>
      </c>
    </row>
    <row r="4310" spans="1:15">
      <c r="A4310" s="1" t="str">
        <f t="shared" si="742"/>
        <v/>
      </c>
      <c r="F4310" s="4" t="str">
        <f t="shared" si="743"/>
        <v/>
      </c>
      <c r="G4310" s="5" t="str">
        <f t="shared" si="744"/>
        <v/>
      </c>
      <c r="H4310" s="6" t="str">
        <f t="shared" si="745"/>
        <v/>
      </c>
      <c r="I4310" s="5" t="str">
        <f t="shared" si="746"/>
        <v/>
      </c>
      <c r="J4310" s="6" t="str">
        <f t="shared" si="747"/>
        <v/>
      </c>
      <c r="K4310" s="5" t="str">
        <f t="shared" si="748"/>
        <v/>
      </c>
      <c r="L4310" s="6" t="str">
        <f t="shared" si="749"/>
        <v/>
      </c>
      <c r="M4310" s="5" t="str">
        <f t="shared" si="750"/>
        <v/>
      </c>
      <c r="N4310" s="6" t="str">
        <f t="shared" si="751"/>
        <v/>
      </c>
      <c r="O4310" s="5" t="str">
        <f t="shared" si="752"/>
        <v/>
      </c>
    </row>
    <row r="4311" spans="1:15">
      <c r="A4311" s="1" t="str">
        <f t="shared" si="742"/>
        <v/>
      </c>
      <c r="F4311" s="4" t="str">
        <f t="shared" si="743"/>
        <v/>
      </c>
      <c r="G4311" s="5" t="str">
        <f t="shared" si="744"/>
        <v/>
      </c>
      <c r="H4311" s="6" t="str">
        <f t="shared" si="745"/>
        <v/>
      </c>
      <c r="I4311" s="5" t="str">
        <f t="shared" si="746"/>
        <v/>
      </c>
      <c r="J4311" s="6" t="str">
        <f t="shared" si="747"/>
        <v/>
      </c>
      <c r="K4311" s="5" t="str">
        <f t="shared" si="748"/>
        <v/>
      </c>
      <c r="L4311" s="6" t="str">
        <f t="shared" si="749"/>
        <v/>
      </c>
      <c r="M4311" s="5" t="str">
        <f t="shared" si="750"/>
        <v/>
      </c>
      <c r="N4311" s="6" t="str">
        <f t="shared" si="751"/>
        <v/>
      </c>
      <c r="O4311" s="5" t="str">
        <f t="shared" si="752"/>
        <v/>
      </c>
    </row>
    <row r="4312" spans="1:15">
      <c r="A4312" s="1" t="str">
        <f t="shared" si="742"/>
        <v/>
      </c>
      <c r="F4312" s="4" t="str">
        <f t="shared" si="743"/>
        <v/>
      </c>
      <c r="G4312" s="5" t="str">
        <f t="shared" si="744"/>
        <v/>
      </c>
      <c r="H4312" s="6" t="str">
        <f t="shared" si="745"/>
        <v/>
      </c>
      <c r="I4312" s="5" t="str">
        <f t="shared" si="746"/>
        <v/>
      </c>
      <c r="J4312" s="6" t="str">
        <f t="shared" si="747"/>
        <v/>
      </c>
      <c r="K4312" s="5" t="str">
        <f t="shared" si="748"/>
        <v/>
      </c>
      <c r="L4312" s="6" t="str">
        <f t="shared" si="749"/>
        <v/>
      </c>
      <c r="M4312" s="5" t="str">
        <f t="shared" si="750"/>
        <v/>
      </c>
      <c r="N4312" s="6" t="str">
        <f t="shared" si="751"/>
        <v/>
      </c>
      <c r="O4312" s="5" t="str">
        <f t="shared" si="752"/>
        <v/>
      </c>
    </row>
    <row r="4313" spans="1:15">
      <c r="A4313" s="1" t="str">
        <f t="shared" si="742"/>
        <v/>
      </c>
      <c r="F4313" s="4" t="str">
        <f t="shared" si="743"/>
        <v/>
      </c>
      <c r="G4313" s="5" t="str">
        <f t="shared" si="744"/>
        <v/>
      </c>
      <c r="H4313" s="6" t="str">
        <f t="shared" si="745"/>
        <v/>
      </c>
      <c r="I4313" s="5" t="str">
        <f t="shared" si="746"/>
        <v/>
      </c>
      <c r="J4313" s="6" t="str">
        <f t="shared" si="747"/>
        <v/>
      </c>
      <c r="K4313" s="5" t="str">
        <f t="shared" si="748"/>
        <v/>
      </c>
      <c r="L4313" s="6" t="str">
        <f t="shared" si="749"/>
        <v/>
      </c>
      <c r="M4313" s="5" t="str">
        <f t="shared" si="750"/>
        <v/>
      </c>
      <c r="N4313" s="6" t="str">
        <f t="shared" si="751"/>
        <v/>
      </c>
      <c r="O4313" s="5" t="str">
        <f t="shared" si="752"/>
        <v/>
      </c>
    </row>
    <row r="4314" spans="1:15">
      <c r="A4314" s="1" t="str">
        <f t="shared" si="742"/>
        <v/>
      </c>
      <c r="F4314" s="4" t="str">
        <f t="shared" si="743"/>
        <v/>
      </c>
      <c r="G4314" s="5" t="str">
        <f t="shared" si="744"/>
        <v/>
      </c>
      <c r="H4314" s="6" t="str">
        <f t="shared" si="745"/>
        <v/>
      </c>
      <c r="I4314" s="5" t="str">
        <f t="shared" si="746"/>
        <v/>
      </c>
      <c r="J4314" s="6" t="str">
        <f t="shared" si="747"/>
        <v/>
      </c>
      <c r="K4314" s="5" t="str">
        <f t="shared" si="748"/>
        <v/>
      </c>
      <c r="L4314" s="6" t="str">
        <f t="shared" si="749"/>
        <v/>
      </c>
      <c r="M4314" s="5" t="str">
        <f t="shared" si="750"/>
        <v/>
      </c>
      <c r="N4314" s="6" t="str">
        <f t="shared" si="751"/>
        <v/>
      </c>
      <c r="O4314" s="5" t="str">
        <f t="shared" si="752"/>
        <v/>
      </c>
    </row>
    <row r="4315" spans="1:15">
      <c r="A4315" s="1" t="str">
        <f t="shared" si="742"/>
        <v/>
      </c>
      <c r="F4315" s="4" t="str">
        <f t="shared" si="743"/>
        <v/>
      </c>
      <c r="G4315" s="5" t="str">
        <f t="shared" si="744"/>
        <v/>
      </c>
      <c r="H4315" s="6" t="str">
        <f t="shared" si="745"/>
        <v/>
      </c>
      <c r="I4315" s="5" t="str">
        <f t="shared" si="746"/>
        <v/>
      </c>
      <c r="J4315" s="6" t="str">
        <f t="shared" si="747"/>
        <v/>
      </c>
      <c r="K4315" s="5" t="str">
        <f t="shared" si="748"/>
        <v/>
      </c>
      <c r="L4315" s="6" t="str">
        <f t="shared" si="749"/>
        <v/>
      </c>
      <c r="M4315" s="5" t="str">
        <f t="shared" si="750"/>
        <v/>
      </c>
      <c r="N4315" s="6" t="str">
        <f t="shared" si="751"/>
        <v/>
      </c>
      <c r="O4315" s="5" t="str">
        <f t="shared" si="752"/>
        <v/>
      </c>
    </row>
    <row r="4316" spans="1:15">
      <c r="A4316" s="1" t="str">
        <f t="shared" si="742"/>
        <v/>
      </c>
      <c r="F4316" s="4" t="str">
        <f t="shared" si="743"/>
        <v/>
      </c>
      <c r="G4316" s="5" t="str">
        <f t="shared" si="744"/>
        <v/>
      </c>
      <c r="H4316" s="6" t="str">
        <f t="shared" si="745"/>
        <v/>
      </c>
      <c r="I4316" s="5" t="str">
        <f t="shared" si="746"/>
        <v/>
      </c>
      <c r="J4316" s="6" t="str">
        <f t="shared" si="747"/>
        <v/>
      </c>
      <c r="K4316" s="5" t="str">
        <f t="shared" si="748"/>
        <v/>
      </c>
      <c r="L4316" s="6" t="str">
        <f t="shared" si="749"/>
        <v/>
      </c>
      <c r="M4316" s="5" t="str">
        <f t="shared" si="750"/>
        <v/>
      </c>
      <c r="N4316" s="6" t="str">
        <f t="shared" si="751"/>
        <v/>
      </c>
      <c r="O4316" s="5" t="str">
        <f t="shared" si="752"/>
        <v/>
      </c>
    </row>
    <row r="4317" spans="1:15">
      <c r="A4317" s="1" t="str">
        <f t="shared" si="742"/>
        <v/>
      </c>
      <c r="F4317" s="4" t="str">
        <f t="shared" si="743"/>
        <v/>
      </c>
      <c r="G4317" s="5" t="str">
        <f t="shared" si="744"/>
        <v/>
      </c>
      <c r="H4317" s="6" t="str">
        <f t="shared" si="745"/>
        <v/>
      </c>
      <c r="I4317" s="5" t="str">
        <f t="shared" si="746"/>
        <v/>
      </c>
      <c r="J4317" s="6" t="str">
        <f t="shared" si="747"/>
        <v/>
      </c>
      <c r="K4317" s="5" t="str">
        <f t="shared" si="748"/>
        <v/>
      </c>
      <c r="L4317" s="6" t="str">
        <f t="shared" si="749"/>
        <v/>
      </c>
      <c r="M4317" s="5" t="str">
        <f t="shared" si="750"/>
        <v/>
      </c>
      <c r="N4317" s="6" t="str">
        <f t="shared" si="751"/>
        <v/>
      </c>
      <c r="O4317" s="5" t="str">
        <f t="shared" si="752"/>
        <v/>
      </c>
    </row>
    <row r="4318" spans="1:15">
      <c r="A4318" s="1" t="str">
        <f t="shared" si="742"/>
        <v/>
      </c>
      <c r="F4318" s="4" t="str">
        <f t="shared" si="743"/>
        <v/>
      </c>
      <c r="G4318" s="5" t="str">
        <f t="shared" si="744"/>
        <v/>
      </c>
      <c r="H4318" s="6" t="str">
        <f t="shared" si="745"/>
        <v/>
      </c>
      <c r="I4318" s="5" t="str">
        <f t="shared" si="746"/>
        <v/>
      </c>
      <c r="J4318" s="6" t="str">
        <f t="shared" si="747"/>
        <v/>
      </c>
      <c r="K4318" s="5" t="str">
        <f t="shared" si="748"/>
        <v/>
      </c>
      <c r="L4318" s="6" t="str">
        <f t="shared" si="749"/>
        <v/>
      </c>
      <c r="M4318" s="5" t="str">
        <f t="shared" si="750"/>
        <v/>
      </c>
      <c r="N4318" s="6" t="str">
        <f t="shared" si="751"/>
        <v/>
      </c>
      <c r="O4318" s="5" t="str">
        <f t="shared" si="752"/>
        <v/>
      </c>
    </row>
    <row r="4319" spans="1:15">
      <c r="A4319" s="1" t="str">
        <f t="shared" si="742"/>
        <v/>
      </c>
      <c r="F4319" s="4" t="str">
        <f t="shared" si="743"/>
        <v/>
      </c>
      <c r="G4319" s="5" t="str">
        <f t="shared" si="744"/>
        <v/>
      </c>
      <c r="H4319" s="6" t="str">
        <f t="shared" si="745"/>
        <v/>
      </c>
      <c r="I4319" s="5" t="str">
        <f t="shared" si="746"/>
        <v/>
      </c>
      <c r="J4319" s="6" t="str">
        <f t="shared" si="747"/>
        <v/>
      </c>
      <c r="K4319" s="5" t="str">
        <f t="shared" si="748"/>
        <v/>
      </c>
      <c r="L4319" s="6" t="str">
        <f t="shared" si="749"/>
        <v/>
      </c>
      <c r="M4319" s="5" t="str">
        <f t="shared" si="750"/>
        <v/>
      </c>
      <c r="N4319" s="6" t="str">
        <f t="shared" si="751"/>
        <v/>
      </c>
      <c r="O4319" s="5" t="str">
        <f t="shared" si="752"/>
        <v/>
      </c>
    </row>
    <row r="4320" spans="1:15">
      <c r="A4320" s="1" t="str">
        <f t="shared" si="742"/>
        <v/>
      </c>
      <c r="F4320" s="4" t="str">
        <f t="shared" si="743"/>
        <v/>
      </c>
      <c r="G4320" s="5" t="str">
        <f t="shared" si="744"/>
        <v/>
      </c>
      <c r="H4320" s="6" t="str">
        <f t="shared" si="745"/>
        <v/>
      </c>
      <c r="I4320" s="5" t="str">
        <f t="shared" si="746"/>
        <v/>
      </c>
      <c r="J4320" s="6" t="str">
        <f t="shared" si="747"/>
        <v/>
      </c>
      <c r="K4320" s="5" t="str">
        <f t="shared" si="748"/>
        <v/>
      </c>
      <c r="L4320" s="6" t="str">
        <f t="shared" si="749"/>
        <v/>
      </c>
      <c r="M4320" s="5" t="str">
        <f t="shared" si="750"/>
        <v/>
      </c>
      <c r="N4320" s="6" t="str">
        <f t="shared" si="751"/>
        <v/>
      </c>
      <c r="O4320" s="5" t="str">
        <f t="shared" si="752"/>
        <v/>
      </c>
    </row>
    <row r="4321" spans="1:15">
      <c r="A4321" s="1" t="str">
        <f t="shared" si="742"/>
        <v/>
      </c>
      <c r="F4321" s="4" t="str">
        <f t="shared" si="743"/>
        <v/>
      </c>
      <c r="G4321" s="5" t="str">
        <f t="shared" si="744"/>
        <v/>
      </c>
      <c r="H4321" s="6" t="str">
        <f t="shared" si="745"/>
        <v/>
      </c>
      <c r="I4321" s="5" t="str">
        <f t="shared" si="746"/>
        <v/>
      </c>
      <c r="J4321" s="6" t="str">
        <f t="shared" si="747"/>
        <v/>
      </c>
      <c r="K4321" s="5" t="str">
        <f t="shared" si="748"/>
        <v/>
      </c>
      <c r="L4321" s="6" t="str">
        <f t="shared" si="749"/>
        <v/>
      </c>
      <c r="M4321" s="5" t="str">
        <f t="shared" si="750"/>
        <v/>
      </c>
      <c r="N4321" s="6" t="str">
        <f t="shared" si="751"/>
        <v/>
      </c>
      <c r="O4321" s="5" t="str">
        <f t="shared" si="752"/>
        <v/>
      </c>
    </row>
    <row r="4322" spans="1:15">
      <c r="A4322" s="1" t="str">
        <f t="shared" si="742"/>
        <v/>
      </c>
      <c r="F4322" s="4" t="str">
        <f t="shared" si="743"/>
        <v/>
      </c>
      <c r="G4322" s="5" t="str">
        <f t="shared" si="744"/>
        <v/>
      </c>
      <c r="H4322" s="6" t="str">
        <f t="shared" si="745"/>
        <v/>
      </c>
      <c r="I4322" s="5" t="str">
        <f t="shared" si="746"/>
        <v/>
      </c>
      <c r="J4322" s="6" t="str">
        <f t="shared" si="747"/>
        <v/>
      </c>
      <c r="K4322" s="5" t="str">
        <f t="shared" si="748"/>
        <v/>
      </c>
      <c r="L4322" s="6" t="str">
        <f t="shared" si="749"/>
        <v/>
      </c>
      <c r="M4322" s="5" t="str">
        <f t="shared" si="750"/>
        <v/>
      </c>
      <c r="N4322" s="6" t="str">
        <f t="shared" si="751"/>
        <v/>
      </c>
      <c r="O4322" s="5" t="str">
        <f t="shared" si="752"/>
        <v/>
      </c>
    </row>
    <row r="4323" spans="1:15">
      <c r="A4323" s="1" t="str">
        <f t="shared" si="742"/>
        <v/>
      </c>
      <c r="F4323" s="4" t="str">
        <f t="shared" si="743"/>
        <v/>
      </c>
      <c r="G4323" s="5" t="str">
        <f t="shared" si="744"/>
        <v/>
      </c>
      <c r="H4323" s="6" t="str">
        <f t="shared" si="745"/>
        <v/>
      </c>
      <c r="I4323" s="5" t="str">
        <f t="shared" si="746"/>
        <v/>
      </c>
      <c r="J4323" s="6" t="str">
        <f t="shared" si="747"/>
        <v/>
      </c>
      <c r="K4323" s="5" t="str">
        <f t="shared" si="748"/>
        <v/>
      </c>
      <c r="L4323" s="6" t="str">
        <f t="shared" si="749"/>
        <v/>
      </c>
      <c r="M4323" s="5" t="str">
        <f t="shared" si="750"/>
        <v/>
      </c>
      <c r="N4323" s="6" t="str">
        <f t="shared" si="751"/>
        <v/>
      </c>
      <c r="O4323" s="5" t="str">
        <f t="shared" si="752"/>
        <v/>
      </c>
    </row>
    <row r="4324" spans="1:15">
      <c r="A4324" s="1" t="str">
        <f t="shared" si="742"/>
        <v/>
      </c>
      <c r="F4324" s="4" t="str">
        <f t="shared" si="743"/>
        <v/>
      </c>
      <c r="G4324" s="5" t="str">
        <f t="shared" si="744"/>
        <v/>
      </c>
      <c r="H4324" s="6" t="str">
        <f t="shared" si="745"/>
        <v/>
      </c>
      <c r="I4324" s="5" t="str">
        <f t="shared" si="746"/>
        <v/>
      </c>
      <c r="J4324" s="6" t="str">
        <f t="shared" si="747"/>
        <v/>
      </c>
      <c r="K4324" s="5" t="str">
        <f t="shared" si="748"/>
        <v/>
      </c>
      <c r="L4324" s="6" t="str">
        <f t="shared" si="749"/>
        <v/>
      </c>
      <c r="M4324" s="5" t="str">
        <f t="shared" si="750"/>
        <v/>
      </c>
      <c r="N4324" s="6" t="str">
        <f t="shared" si="751"/>
        <v/>
      </c>
      <c r="O4324" s="5" t="str">
        <f t="shared" si="752"/>
        <v/>
      </c>
    </row>
    <row r="4325" spans="1:15">
      <c r="A4325" s="1" t="str">
        <f t="shared" si="742"/>
        <v/>
      </c>
      <c r="F4325" s="4" t="str">
        <f t="shared" si="743"/>
        <v/>
      </c>
      <c r="G4325" s="5" t="str">
        <f t="shared" si="744"/>
        <v/>
      </c>
      <c r="H4325" s="6" t="str">
        <f t="shared" si="745"/>
        <v/>
      </c>
      <c r="I4325" s="5" t="str">
        <f t="shared" si="746"/>
        <v/>
      </c>
      <c r="J4325" s="6" t="str">
        <f t="shared" si="747"/>
        <v/>
      </c>
      <c r="K4325" s="5" t="str">
        <f t="shared" si="748"/>
        <v/>
      </c>
      <c r="L4325" s="6" t="str">
        <f t="shared" si="749"/>
        <v/>
      </c>
      <c r="M4325" s="5" t="str">
        <f t="shared" si="750"/>
        <v/>
      </c>
      <c r="N4325" s="6" t="str">
        <f t="shared" si="751"/>
        <v/>
      </c>
      <c r="O4325" s="5" t="str">
        <f t="shared" si="752"/>
        <v/>
      </c>
    </row>
    <row r="4326" spans="1:15">
      <c r="A4326" s="1" t="str">
        <f t="shared" si="742"/>
        <v/>
      </c>
      <c r="F4326" s="4" t="str">
        <f t="shared" si="743"/>
        <v/>
      </c>
      <c r="G4326" s="5" t="str">
        <f t="shared" si="744"/>
        <v/>
      </c>
      <c r="H4326" s="6" t="str">
        <f t="shared" si="745"/>
        <v/>
      </c>
      <c r="I4326" s="5" t="str">
        <f t="shared" si="746"/>
        <v/>
      </c>
      <c r="J4326" s="6" t="str">
        <f t="shared" si="747"/>
        <v/>
      </c>
      <c r="K4326" s="5" t="str">
        <f t="shared" si="748"/>
        <v/>
      </c>
      <c r="L4326" s="6" t="str">
        <f t="shared" si="749"/>
        <v/>
      </c>
      <c r="M4326" s="5" t="str">
        <f t="shared" si="750"/>
        <v/>
      </c>
      <c r="N4326" s="6" t="str">
        <f t="shared" si="751"/>
        <v/>
      </c>
      <c r="O4326" s="5" t="str">
        <f t="shared" si="752"/>
        <v/>
      </c>
    </row>
    <row r="4327" spans="1:15">
      <c r="A4327" s="1" t="str">
        <f t="shared" si="742"/>
        <v/>
      </c>
      <c r="F4327" s="4" t="str">
        <f t="shared" si="743"/>
        <v/>
      </c>
      <c r="G4327" s="5" t="str">
        <f t="shared" si="744"/>
        <v/>
      </c>
      <c r="H4327" s="6" t="str">
        <f t="shared" si="745"/>
        <v/>
      </c>
      <c r="I4327" s="5" t="str">
        <f t="shared" si="746"/>
        <v/>
      </c>
      <c r="J4327" s="6" t="str">
        <f t="shared" si="747"/>
        <v/>
      </c>
      <c r="K4327" s="5" t="str">
        <f t="shared" si="748"/>
        <v/>
      </c>
      <c r="L4327" s="6" t="str">
        <f t="shared" si="749"/>
        <v/>
      </c>
      <c r="M4327" s="5" t="str">
        <f t="shared" si="750"/>
        <v/>
      </c>
      <c r="N4327" s="6" t="str">
        <f t="shared" si="751"/>
        <v/>
      </c>
      <c r="O4327" s="5" t="str">
        <f t="shared" si="752"/>
        <v/>
      </c>
    </row>
    <row r="4328" spans="1:15">
      <c r="A4328" s="1" t="str">
        <f t="shared" si="742"/>
        <v/>
      </c>
      <c r="F4328" s="4" t="str">
        <f t="shared" si="743"/>
        <v/>
      </c>
      <c r="G4328" s="5" t="str">
        <f t="shared" si="744"/>
        <v/>
      </c>
      <c r="H4328" s="6" t="str">
        <f t="shared" si="745"/>
        <v/>
      </c>
      <c r="I4328" s="5" t="str">
        <f t="shared" si="746"/>
        <v/>
      </c>
      <c r="J4328" s="6" t="str">
        <f t="shared" si="747"/>
        <v/>
      </c>
      <c r="K4328" s="5" t="str">
        <f t="shared" si="748"/>
        <v/>
      </c>
      <c r="L4328" s="6" t="str">
        <f t="shared" si="749"/>
        <v/>
      </c>
      <c r="M4328" s="5" t="str">
        <f t="shared" si="750"/>
        <v/>
      </c>
      <c r="N4328" s="6" t="str">
        <f t="shared" si="751"/>
        <v/>
      </c>
      <c r="O4328" s="5" t="str">
        <f t="shared" si="752"/>
        <v/>
      </c>
    </row>
    <row r="4329" spans="1:15">
      <c r="A4329" s="1" t="str">
        <f t="shared" si="742"/>
        <v/>
      </c>
      <c r="F4329" s="4" t="str">
        <f t="shared" si="743"/>
        <v/>
      </c>
      <c r="G4329" s="5" t="str">
        <f t="shared" si="744"/>
        <v/>
      </c>
      <c r="H4329" s="6" t="str">
        <f t="shared" si="745"/>
        <v/>
      </c>
      <c r="I4329" s="5" t="str">
        <f t="shared" si="746"/>
        <v/>
      </c>
      <c r="J4329" s="6" t="str">
        <f t="shared" si="747"/>
        <v/>
      </c>
      <c r="K4329" s="5" t="str">
        <f t="shared" si="748"/>
        <v/>
      </c>
      <c r="L4329" s="6" t="str">
        <f t="shared" si="749"/>
        <v/>
      </c>
      <c r="M4329" s="5" t="str">
        <f t="shared" si="750"/>
        <v/>
      </c>
      <c r="N4329" s="6" t="str">
        <f t="shared" si="751"/>
        <v/>
      </c>
      <c r="O4329" s="5" t="str">
        <f t="shared" si="752"/>
        <v/>
      </c>
    </row>
    <row r="4330" spans="1:15">
      <c r="A4330" s="1" t="str">
        <f t="shared" si="742"/>
        <v/>
      </c>
      <c r="F4330" s="4" t="str">
        <f t="shared" si="743"/>
        <v/>
      </c>
      <c r="G4330" s="5" t="str">
        <f t="shared" si="744"/>
        <v/>
      </c>
      <c r="H4330" s="6" t="str">
        <f t="shared" si="745"/>
        <v/>
      </c>
      <c r="I4330" s="5" t="str">
        <f t="shared" si="746"/>
        <v/>
      </c>
      <c r="J4330" s="6" t="str">
        <f t="shared" si="747"/>
        <v/>
      </c>
      <c r="K4330" s="5" t="str">
        <f t="shared" si="748"/>
        <v/>
      </c>
      <c r="L4330" s="6" t="str">
        <f t="shared" si="749"/>
        <v/>
      </c>
      <c r="M4330" s="5" t="str">
        <f t="shared" si="750"/>
        <v/>
      </c>
      <c r="N4330" s="6" t="str">
        <f t="shared" si="751"/>
        <v/>
      </c>
      <c r="O4330" s="5" t="str">
        <f t="shared" si="752"/>
        <v/>
      </c>
    </row>
    <row r="4331" spans="1:15">
      <c r="A4331" s="1" t="str">
        <f t="shared" si="742"/>
        <v/>
      </c>
      <c r="F4331" s="4" t="str">
        <f t="shared" si="743"/>
        <v/>
      </c>
      <c r="G4331" s="5" t="str">
        <f t="shared" si="744"/>
        <v/>
      </c>
      <c r="H4331" s="6" t="str">
        <f t="shared" si="745"/>
        <v/>
      </c>
      <c r="I4331" s="5" t="str">
        <f t="shared" si="746"/>
        <v/>
      </c>
      <c r="J4331" s="6" t="str">
        <f t="shared" si="747"/>
        <v/>
      </c>
      <c r="K4331" s="5" t="str">
        <f t="shared" si="748"/>
        <v/>
      </c>
      <c r="L4331" s="6" t="str">
        <f t="shared" si="749"/>
        <v/>
      </c>
      <c r="M4331" s="5" t="str">
        <f t="shared" si="750"/>
        <v/>
      </c>
      <c r="N4331" s="6" t="str">
        <f t="shared" si="751"/>
        <v/>
      </c>
      <c r="O4331" s="5" t="str">
        <f t="shared" si="752"/>
        <v/>
      </c>
    </row>
    <row r="4332" spans="1:15">
      <c r="A4332" s="1" t="str">
        <f t="shared" si="742"/>
        <v/>
      </c>
      <c r="F4332" s="4" t="str">
        <f t="shared" si="743"/>
        <v/>
      </c>
      <c r="G4332" s="5" t="str">
        <f t="shared" si="744"/>
        <v/>
      </c>
      <c r="H4332" s="6" t="str">
        <f t="shared" si="745"/>
        <v/>
      </c>
      <c r="I4332" s="5" t="str">
        <f t="shared" si="746"/>
        <v/>
      </c>
      <c r="J4332" s="6" t="str">
        <f t="shared" si="747"/>
        <v/>
      </c>
      <c r="K4332" s="5" t="str">
        <f t="shared" si="748"/>
        <v/>
      </c>
      <c r="L4332" s="6" t="str">
        <f t="shared" si="749"/>
        <v/>
      </c>
      <c r="M4332" s="5" t="str">
        <f t="shared" si="750"/>
        <v/>
      </c>
      <c r="N4332" s="6" t="str">
        <f t="shared" si="751"/>
        <v/>
      </c>
      <c r="O4332" s="5" t="str">
        <f t="shared" si="752"/>
        <v/>
      </c>
    </row>
    <row r="4333" spans="1:15">
      <c r="A4333" s="1" t="str">
        <f t="shared" si="742"/>
        <v/>
      </c>
      <c r="F4333" s="4" t="str">
        <f t="shared" si="743"/>
        <v/>
      </c>
      <c r="G4333" s="5" t="str">
        <f t="shared" si="744"/>
        <v/>
      </c>
      <c r="H4333" s="6" t="str">
        <f t="shared" si="745"/>
        <v/>
      </c>
      <c r="I4333" s="5" t="str">
        <f t="shared" si="746"/>
        <v/>
      </c>
      <c r="J4333" s="6" t="str">
        <f t="shared" si="747"/>
        <v/>
      </c>
      <c r="K4333" s="5" t="str">
        <f t="shared" si="748"/>
        <v/>
      </c>
      <c r="L4333" s="6" t="str">
        <f t="shared" si="749"/>
        <v/>
      </c>
      <c r="M4333" s="5" t="str">
        <f t="shared" si="750"/>
        <v/>
      </c>
      <c r="N4333" s="6" t="str">
        <f t="shared" si="751"/>
        <v/>
      </c>
      <c r="O4333" s="5" t="str">
        <f t="shared" si="752"/>
        <v/>
      </c>
    </row>
    <row r="4334" spans="1:15">
      <c r="A4334" s="1" t="str">
        <f t="shared" si="742"/>
        <v/>
      </c>
      <c r="F4334" s="4" t="str">
        <f t="shared" si="743"/>
        <v/>
      </c>
      <c r="G4334" s="5" t="str">
        <f t="shared" si="744"/>
        <v/>
      </c>
      <c r="H4334" s="6" t="str">
        <f t="shared" si="745"/>
        <v/>
      </c>
      <c r="I4334" s="5" t="str">
        <f t="shared" si="746"/>
        <v/>
      </c>
      <c r="J4334" s="6" t="str">
        <f t="shared" si="747"/>
        <v/>
      </c>
      <c r="K4334" s="5" t="str">
        <f t="shared" si="748"/>
        <v/>
      </c>
      <c r="L4334" s="6" t="str">
        <f t="shared" si="749"/>
        <v/>
      </c>
      <c r="M4334" s="5" t="str">
        <f t="shared" si="750"/>
        <v/>
      </c>
      <c r="N4334" s="6" t="str">
        <f t="shared" si="751"/>
        <v/>
      </c>
      <c r="O4334" s="5" t="str">
        <f t="shared" si="752"/>
        <v/>
      </c>
    </row>
    <row r="4335" spans="1:15">
      <c r="A4335" s="1" t="str">
        <f t="shared" si="742"/>
        <v/>
      </c>
      <c r="F4335" s="4" t="str">
        <f t="shared" si="743"/>
        <v/>
      </c>
      <c r="G4335" s="5" t="str">
        <f t="shared" si="744"/>
        <v/>
      </c>
      <c r="H4335" s="6" t="str">
        <f t="shared" si="745"/>
        <v/>
      </c>
      <c r="I4335" s="5" t="str">
        <f t="shared" si="746"/>
        <v/>
      </c>
      <c r="J4335" s="6" t="str">
        <f t="shared" si="747"/>
        <v/>
      </c>
      <c r="K4335" s="5" t="str">
        <f t="shared" si="748"/>
        <v/>
      </c>
      <c r="L4335" s="6" t="str">
        <f t="shared" si="749"/>
        <v/>
      </c>
      <c r="M4335" s="5" t="str">
        <f t="shared" si="750"/>
        <v/>
      </c>
      <c r="N4335" s="6" t="str">
        <f t="shared" si="751"/>
        <v/>
      </c>
      <c r="O4335" s="5" t="str">
        <f t="shared" si="752"/>
        <v/>
      </c>
    </row>
    <row r="4336" spans="1:15">
      <c r="A4336" s="1" t="str">
        <f t="shared" si="742"/>
        <v/>
      </c>
      <c r="F4336" s="4" t="str">
        <f t="shared" si="743"/>
        <v/>
      </c>
      <c r="G4336" s="5" t="str">
        <f t="shared" si="744"/>
        <v/>
      </c>
      <c r="H4336" s="6" t="str">
        <f t="shared" si="745"/>
        <v/>
      </c>
      <c r="I4336" s="5" t="str">
        <f t="shared" si="746"/>
        <v/>
      </c>
      <c r="J4336" s="6" t="str">
        <f t="shared" si="747"/>
        <v/>
      </c>
      <c r="K4336" s="5" t="str">
        <f t="shared" si="748"/>
        <v/>
      </c>
      <c r="L4336" s="6" t="str">
        <f t="shared" si="749"/>
        <v/>
      </c>
      <c r="M4336" s="5" t="str">
        <f t="shared" si="750"/>
        <v/>
      </c>
      <c r="N4336" s="6" t="str">
        <f t="shared" si="751"/>
        <v/>
      </c>
      <c r="O4336" s="5" t="str">
        <f t="shared" si="752"/>
        <v/>
      </c>
    </row>
    <row r="4337" spans="1:15">
      <c r="A4337" s="1" t="str">
        <f t="shared" si="742"/>
        <v/>
      </c>
      <c r="F4337" s="4" t="str">
        <f t="shared" si="743"/>
        <v/>
      </c>
      <c r="G4337" s="5" t="str">
        <f t="shared" si="744"/>
        <v/>
      </c>
      <c r="H4337" s="6" t="str">
        <f t="shared" si="745"/>
        <v/>
      </c>
      <c r="I4337" s="5" t="str">
        <f t="shared" si="746"/>
        <v/>
      </c>
      <c r="J4337" s="6" t="str">
        <f t="shared" si="747"/>
        <v/>
      </c>
      <c r="K4337" s="5" t="str">
        <f t="shared" si="748"/>
        <v/>
      </c>
      <c r="L4337" s="6" t="str">
        <f t="shared" si="749"/>
        <v/>
      </c>
      <c r="M4337" s="5" t="str">
        <f t="shared" si="750"/>
        <v/>
      </c>
      <c r="N4337" s="6" t="str">
        <f t="shared" si="751"/>
        <v/>
      </c>
      <c r="O4337" s="5" t="str">
        <f t="shared" si="752"/>
        <v/>
      </c>
    </row>
    <row r="4338" spans="1:15">
      <c r="A4338" s="1" t="str">
        <f t="shared" si="742"/>
        <v/>
      </c>
      <c r="F4338" s="4" t="str">
        <f t="shared" si="743"/>
        <v/>
      </c>
      <c r="G4338" s="5" t="str">
        <f t="shared" si="744"/>
        <v/>
      </c>
      <c r="H4338" s="6" t="str">
        <f t="shared" si="745"/>
        <v/>
      </c>
      <c r="I4338" s="5" t="str">
        <f t="shared" si="746"/>
        <v/>
      </c>
      <c r="J4338" s="6" t="str">
        <f t="shared" si="747"/>
        <v/>
      </c>
      <c r="K4338" s="5" t="str">
        <f t="shared" si="748"/>
        <v/>
      </c>
      <c r="L4338" s="6" t="str">
        <f t="shared" si="749"/>
        <v/>
      </c>
      <c r="M4338" s="5" t="str">
        <f t="shared" si="750"/>
        <v/>
      </c>
      <c r="N4338" s="6" t="str">
        <f t="shared" si="751"/>
        <v/>
      </c>
      <c r="O4338" s="5" t="str">
        <f t="shared" si="752"/>
        <v/>
      </c>
    </row>
    <row r="4339" spans="1:15">
      <c r="A4339" s="1" t="str">
        <f t="shared" si="742"/>
        <v/>
      </c>
      <c r="F4339" s="4" t="str">
        <f t="shared" si="743"/>
        <v/>
      </c>
      <c r="G4339" s="5" t="str">
        <f t="shared" si="744"/>
        <v/>
      </c>
      <c r="H4339" s="6" t="str">
        <f t="shared" si="745"/>
        <v/>
      </c>
      <c r="I4339" s="5" t="str">
        <f t="shared" si="746"/>
        <v/>
      </c>
      <c r="J4339" s="6" t="str">
        <f t="shared" si="747"/>
        <v/>
      </c>
      <c r="K4339" s="5" t="str">
        <f t="shared" si="748"/>
        <v/>
      </c>
      <c r="L4339" s="6" t="str">
        <f t="shared" si="749"/>
        <v/>
      </c>
      <c r="M4339" s="5" t="str">
        <f t="shared" si="750"/>
        <v/>
      </c>
      <c r="N4339" s="6" t="str">
        <f t="shared" si="751"/>
        <v/>
      </c>
      <c r="O4339" s="5" t="str">
        <f t="shared" si="752"/>
        <v/>
      </c>
    </row>
    <row r="4340" spans="1:15">
      <c r="A4340" s="1" t="str">
        <f t="shared" si="742"/>
        <v/>
      </c>
      <c r="F4340" s="4" t="str">
        <f t="shared" si="743"/>
        <v/>
      </c>
      <c r="G4340" s="5" t="str">
        <f t="shared" si="744"/>
        <v/>
      </c>
      <c r="H4340" s="6" t="str">
        <f t="shared" si="745"/>
        <v/>
      </c>
      <c r="I4340" s="5" t="str">
        <f t="shared" si="746"/>
        <v/>
      </c>
      <c r="J4340" s="6" t="str">
        <f t="shared" si="747"/>
        <v/>
      </c>
      <c r="K4340" s="5" t="str">
        <f t="shared" si="748"/>
        <v/>
      </c>
      <c r="L4340" s="6" t="str">
        <f t="shared" si="749"/>
        <v/>
      </c>
      <c r="M4340" s="5" t="str">
        <f t="shared" si="750"/>
        <v/>
      </c>
      <c r="N4340" s="6" t="str">
        <f t="shared" si="751"/>
        <v/>
      </c>
      <c r="O4340" s="5" t="str">
        <f t="shared" si="752"/>
        <v/>
      </c>
    </row>
    <row r="4341" spans="1:15">
      <c r="A4341" s="1" t="str">
        <f t="shared" si="742"/>
        <v/>
      </c>
      <c r="F4341" s="4" t="str">
        <f t="shared" si="743"/>
        <v/>
      </c>
      <c r="G4341" s="5" t="str">
        <f t="shared" si="744"/>
        <v/>
      </c>
      <c r="H4341" s="6" t="str">
        <f t="shared" si="745"/>
        <v/>
      </c>
      <c r="I4341" s="5" t="str">
        <f t="shared" si="746"/>
        <v/>
      </c>
      <c r="J4341" s="6" t="str">
        <f t="shared" si="747"/>
        <v/>
      </c>
      <c r="K4341" s="5" t="str">
        <f t="shared" si="748"/>
        <v/>
      </c>
      <c r="L4341" s="6" t="str">
        <f t="shared" si="749"/>
        <v/>
      </c>
      <c r="M4341" s="5" t="str">
        <f t="shared" si="750"/>
        <v/>
      </c>
      <c r="N4341" s="6" t="str">
        <f t="shared" si="751"/>
        <v/>
      </c>
      <c r="O4341" s="5" t="str">
        <f t="shared" si="752"/>
        <v/>
      </c>
    </row>
    <row r="4342" spans="1:15">
      <c r="A4342" s="1" t="str">
        <f t="shared" si="742"/>
        <v/>
      </c>
      <c r="F4342" s="4" t="str">
        <f t="shared" si="743"/>
        <v/>
      </c>
      <c r="G4342" s="5" t="str">
        <f t="shared" si="744"/>
        <v/>
      </c>
      <c r="H4342" s="6" t="str">
        <f t="shared" si="745"/>
        <v/>
      </c>
      <c r="I4342" s="5" t="str">
        <f t="shared" si="746"/>
        <v/>
      </c>
      <c r="J4342" s="6" t="str">
        <f t="shared" si="747"/>
        <v/>
      </c>
      <c r="K4342" s="5" t="str">
        <f t="shared" si="748"/>
        <v/>
      </c>
      <c r="L4342" s="6" t="str">
        <f t="shared" si="749"/>
        <v/>
      </c>
      <c r="M4342" s="5" t="str">
        <f t="shared" si="750"/>
        <v/>
      </c>
      <c r="N4342" s="6" t="str">
        <f t="shared" si="751"/>
        <v/>
      </c>
      <c r="O4342" s="5" t="str">
        <f t="shared" si="752"/>
        <v/>
      </c>
    </row>
    <row r="4343" spans="1:15">
      <c r="A4343" s="1" t="str">
        <f t="shared" si="742"/>
        <v/>
      </c>
      <c r="F4343" s="4" t="str">
        <f t="shared" si="743"/>
        <v/>
      </c>
      <c r="G4343" s="5" t="str">
        <f t="shared" si="744"/>
        <v/>
      </c>
      <c r="H4343" s="6" t="str">
        <f t="shared" si="745"/>
        <v/>
      </c>
      <c r="I4343" s="5" t="str">
        <f t="shared" si="746"/>
        <v/>
      </c>
      <c r="J4343" s="6" t="str">
        <f t="shared" si="747"/>
        <v/>
      </c>
      <c r="K4343" s="5" t="str">
        <f t="shared" si="748"/>
        <v/>
      </c>
      <c r="L4343" s="6" t="str">
        <f t="shared" si="749"/>
        <v/>
      </c>
      <c r="M4343" s="5" t="str">
        <f t="shared" si="750"/>
        <v/>
      </c>
      <c r="N4343" s="6" t="str">
        <f t="shared" si="751"/>
        <v/>
      </c>
      <c r="O4343" s="5" t="str">
        <f t="shared" si="752"/>
        <v/>
      </c>
    </row>
    <row r="4344" spans="1:15">
      <c r="A4344" s="1" t="str">
        <f t="shared" si="742"/>
        <v/>
      </c>
      <c r="F4344" s="4" t="str">
        <f t="shared" si="743"/>
        <v/>
      </c>
      <c r="G4344" s="5" t="str">
        <f t="shared" si="744"/>
        <v/>
      </c>
      <c r="H4344" s="6" t="str">
        <f t="shared" si="745"/>
        <v/>
      </c>
      <c r="I4344" s="5" t="str">
        <f t="shared" si="746"/>
        <v/>
      </c>
      <c r="J4344" s="6" t="str">
        <f t="shared" si="747"/>
        <v/>
      </c>
      <c r="K4344" s="5" t="str">
        <f t="shared" si="748"/>
        <v/>
      </c>
      <c r="L4344" s="6" t="str">
        <f t="shared" si="749"/>
        <v/>
      </c>
      <c r="M4344" s="5" t="str">
        <f t="shared" si="750"/>
        <v/>
      </c>
      <c r="N4344" s="6" t="str">
        <f t="shared" si="751"/>
        <v/>
      </c>
      <c r="O4344" s="5" t="str">
        <f t="shared" si="752"/>
        <v/>
      </c>
    </row>
    <row r="4345" spans="1:15">
      <c r="A4345" s="1" t="str">
        <f t="shared" si="742"/>
        <v/>
      </c>
      <c r="F4345" s="4" t="str">
        <f t="shared" si="743"/>
        <v/>
      </c>
      <c r="G4345" s="5" t="str">
        <f t="shared" si="744"/>
        <v/>
      </c>
      <c r="H4345" s="6" t="str">
        <f t="shared" si="745"/>
        <v/>
      </c>
      <c r="I4345" s="5" t="str">
        <f t="shared" si="746"/>
        <v/>
      </c>
      <c r="J4345" s="6" t="str">
        <f t="shared" si="747"/>
        <v/>
      </c>
      <c r="K4345" s="5" t="str">
        <f t="shared" si="748"/>
        <v/>
      </c>
      <c r="L4345" s="6" t="str">
        <f t="shared" si="749"/>
        <v/>
      </c>
      <c r="M4345" s="5" t="str">
        <f t="shared" si="750"/>
        <v/>
      </c>
      <c r="N4345" s="6" t="str">
        <f t="shared" si="751"/>
        <v/>
      </c>
      <c r="O4345" s="5" t="str">
        <f t="shared" si="752"/>
        <v/>
      </c>
    </row>
    <row r="4346" spans="1:15">
      <c r="A4346" s="1" t="str">
        <f t="shared" si="742"/>
        <v/>
      </c>
      <c r="F4346" s="4" t="str">
        <f t="shared" si="743"/>
        <v/>
      </c>
      <c r="G4346" s="5" t="str">
        <f t="shared" si="744"/>
        <v/>
      </c>
      <c r="H4346" s="6" t="str">
        <f t="shared" si="745"/>
        <v/>
      </c>
      <c r="I4346" s="5" t="str">
        <f t="shared" si="746"/>
        <v/>
      </c>
      <c r="J4346" s="6" t="str">
        <f t="shared" si="747"/>
        <v/>
      </c>
      <c r="K4346" s="5" t="str">
        <f t="shared" si="748"/>
        <v/>
      </c>
      <c r="L4346" s="6" t="str">
        <f t="shared" si="749"/>
        <v/>
      </c>
      <c r="M4346" s="5" t="str">
        <f t="shared" si="750"/>
        <v/>
      </c>
      <c r="N4346" s="6" t="str">
        <f t="shared" si="751"/>
        <v/>
      </c>
      <c r="O4346" s="5" t="str">
        <f t="shared" si="752"/>
        <v/>
      </c>
    </row>
    <row r="4347" spans="1:15">
      <c r="A4347" s="1" t="str">
        <f t="shared" si="742"/>
        <v/>
      </c>
      <c r="F4347" s="4" t="str">
        <f t="shared" si="743"/>
        <v/>
      </c>
      <c r="G4347" s="5" t="str">
        <f t="shared" si="744"/>
        <v/>
      </c>
      <c r="H4347" s="6" t="str">
        <f t="shared" si="745"/>
        <v/>
      </c>
      <c r="I4347" s="5" t="str">
        <f t="shared" si="746"/>
        <v/>
      </c>
      <c r="J4347" s="6" t="str">
        <f t="shared" si="747"/>
        <v/>
      </c>
      <c r="K4347" s="5" t="str">
        <f t="shared" si="748"/>
        <v/>
      </c>
      <c r="L4347" s="6" t="str">
        <f t="shared" si="749"/>
        <v/>
      </c>
      <c r="M4347" s="5" t="str">
        <f t="shared" si="750"/>
        <v/>
      </c>
      <c r="N4347" s="6" t="str">
        <f t="shared" si="751"/>
        <v/>
      </c>
      <c r="O4347" s="5" t="str">
        <f t="shared" si="752"/>
        <v/>
      </c>
    </row>
    <row r="4348" spans="1:15">
      <c r="A4348" s="1" t="str">
        <f t="shared" si="742"/>
        <v/>
      </c>
      <c r="F4348" s="4" t="str">
        <f t="shared" si="743"/>
        <v/>
      </c>
      <c r="G4348" s="5" t="str">
        <f t="shared" si="744"/>
        <v/>
      </c>
      <c r="H4348" s="6" t="str">
        <f t="shared" si="745"/>
        <v/>
      </c>
      <c r="I4348" s="5" t="str">
        <f t="shared" si="746"/>
        <v/>
      </c>
      <c r="J4348" s="6" t="str">
        <f t="shared" si="747"/>
        <v/>
      </c>
      <c r="K4348" s="5" t="str">
        <f t="shared" si="748"/>
        <v/>
      </c>
      <c r="L4348" s="6" t="str">
        <f t="shared" si="749"/>
        <v/>
      </c>
      <c r="M4348" s="5" t="str">
        <f t="shared" si="750"/>
        <v/>
      </c>
      <c r="N4348" s="6" t="str">
        <f t="shared" si="751"/>
        <v/>
      </c>
      <c r="O4348" s="5" t="str">
        <f t="shared" si="752"/>
        <v/>
      </c>
    </row>
    <row r="4349" spans="1:15">
      <c r="A4349" s="1" t="str">
        <f t="shared" si="742"/>
        <v/>
      </c>
      <c r="F4349" s="4" t="str">
        <f t="shared" si="743"/>
        <v/>
      </c>
      <c r="G4349" s="5" t="str">
        <f t="shared" si="744"/>
        <v/>
      </c>
      <c r="H4349" s="6" t="str">
        <f t="shared" si="745"/>
        <v/>
      </c>
      <c r="I4349" s="5" t="str">
        <f t="shared" si="746"/>
        <v/>
      </c>
      <c r="J4349" s="6" t="str">
        <f t="shared" si="747"/>
        <v/>
      </c>
      <c r="K4349" s="5" t="str">
        <f t="shared" si="748"/>
        <v/>
      </c>
      <c r="L4349" s="6" t="str">
        <f t="shared" si="749"/>
        <v/>
      </c>
      <c r="M4349" s="5" t="str">
        <f t="shared" si="750"/>
        <v/>
      </c>
      <c r="N4349" s="6" t="str">
        <f t="shared" si="751"/>
        <v/>
      </c>
      <c r="O4349" s="5" t="str">
        <f t="shared" si="752"/>
        <v/>
      </c>
    </row>
    <row r="4350" spans="1:15">
      <c r="A4350" s="1" t="str">
        <f t="shared" si="742"/>
        <v/>
      </c>
      <c r="F4350" s="4" t="str">
        <f t="shared" si="743"/>
        <v/>
      </c>
      <c r="G4350" s="5" t="str">
        <f t="shared" si="744"/>
        <v/>
      </c>
      <c r="H4350" s="6" t="str">
        <f t="shared" si="745"/>
        <v/>
      </c>
      <c r="I4350" s="5" t="str">
        <f t="shared" si="746"/>
        <v/>
      </c>
      <c r="J4350" s="6" t="str">
        <f t="shared" si="747"/>
        <v/>
      </c>
      <c r="K4350" s="5" t="str">
        <f t="shared" si="748"/>
        <v/>
      </c>
      <c r="L4350" s="6" t="str">
        <f t="shared" si="749"/>
        <v/>
      </c>
      <c r="M4350" s="5" t="str">
        <f t="shared" si="750"/>
        <v/>
      </c>
      <c r="N4350" s="6" t="str">
        <f t="shared" si="751"/>
        <v/>
      </c>
      <c r="O4350" s="5" t="str">
        <f t="shared" si="752"/>
        <v/>
      </c>
    </row>
    <row r="4351" spans="1:15">
      <c r="A4351" s="1" t="str">
        <f t="shared" si="742"/>
        <v/>
      </c>
      <c r="F4351" s="4" t="str">
        <f t="shared" si="743"/>
        <v/>
      </c>
      <c r="G4351" s="5" t="str">
        <f t="shared" si="744"/>
        <v/>
      </c>
      <c r="H4351" s="6" t="str">
        <f t="shared" si="745"/>
        <v/>
      </c>
      <c r="I4351" s="5" t="str">
        <f t="shared" si="746"/>
        <v/>
      </c>
      <c r="J4351" s="6" t="str">
        <f t="shared" si="747"/>
        <v/>
      </c>
      <c r="K4351" s="5" t="str">
        <f t="shared" si="748"/>
        <v/>
      </c>
      <c r="L4351" s="6" t="str">
        <f t="shared" si="749"/>
        <v/>
      </c>
      <c r="M4351" s="5" t="str">
        <f t="shared" si="750"/>
        <v/>
      </c>
      <c r="N4351" s="6" t="str">
        <f t="shared" si="751"/>
        <v/>
      </c>
      <c r="O4351" s="5" t="str">
        <f t="shared" si="752"/>
        <v/>
      </c>
    </row>
    <row r="4352" spans="1:15">
      <c r="A4352" s="1" t="str">
        <f t="shared" si="742"/>
        <v/>
      </c>
      <c r="F4352" s="4" t="str">
        <f t="shared" si="743"/>
        <v/>
      </c>
      <c r="G4352" s="5" t="str">
        <f t="shared" si="744"/>
        <v/>
      </c>
      <c r="H4352" s="6" t="str">
        <f t="shared" si="745"/>
        <v/>
      </c>
      <c r="I4352" s="5" t="str">
        <f t="shared" si="746"/>
        <v/>
      </c>
      <c r="J4352" s="6" t="str">
        <f t="shared" si="747"/>
        <v/>
      </c>
      <c r="K4352" s="5" t="str">
        <f t="shared" si="748"/>
        <v/>
      </c>
      <c r="L4352" s="6" t="str">
        <f t="shared" si="749"/>
        <v/>
      </c>
      <c r="M4352" s="5" t="str">
        <f t="shared" si="750"/>
        <v/>
      </c>
      <c r="N4352" s="6" t="str">
        <f t="shared" si="751"/>
        <v/>
      </c>
      <c r="O4352" s="5" t="str">
        <f t="shared" si="752"/>
        <v/>
      </c>
    </row>
    <row r="4353" spans="1:15">
      <c r="A4353" s="1" t="str">
        <f t="shared" si="742"/>
        <v/>
      </c>
      <c r="F4353" s="4" t="str">
        <f t="shared" si="743"/>
        <v/>
      </c>
      <c r="G4353" s="5" t="str">
        <f t="shared" si="744"/>
        <v/>
      </c>
      <c r="H4353" s="6" t="str">
        <f t="shared" si="745"/>
        <v/>
      </c>
      <c r="I4353" s="5" t="str">
        <f t="shared" si="746"/>
        <v/>
      </c>
      <c r="J4353" s="6" t="str">
        <f t="shared" si="747"/>
        <v/>
      </c>
      <c r="K4353" s="5" t="str">
        <f t="shared" si="748"/>
        <v/>
      </c>
      <c r="L4353" s="6" t="str">
        <f t="shared" si="749"/>
        <v/>
      </c>
      <c r="M4353" s="5" t="str">
        <f t="shared" si="750"/>
        <v/>
      </c>
      <c r="N4353" s="6" t="str">
        <f t="shared" si="751"/>
        <v/>
      </c>
      <c r="O4353" s="5" t="str">
        <f t="shared" si="752"/>
        <v/>
      </c>
    </row>
    <row r="4354" spans="1:15">
      <c r="A4354" s="1" t="str">
        <f t="shared" si="742"/>
        <v/>
      </c>
      <c r="F4354" s="4" t="str">
        <f t="shared" si="743"/>
        <v/>
      </c>
      <c r="G4354" s="5" t="str">
        <f t="shared" si="744"/>
        <v/>
      </c>
      <c r="H4354" s="6" t="str">
        <f t="shared" si="745"/>
        <v/>
      </c>
      <c r="I4354" s="5" t="str">
        <f t="shared" si="746"/>
        <v/>
      </c>
      <c r="J4354" s="6" t="str">
        <f t="shared" si="747"/>
        <v/>
      </c>
      <c r="K4354" s="5" t="str">
        <f t="shared" si="748"/>
        <v/>
      </c>
      <c r="L4354" s="6" t="str">
        <f t="shared" si="749"/>
        <v/>
      </c>
      <c r="M4354" s="5" t="str">
        <f t="shared" si="750"/>
        <v/>
      </c>
      <c r="N4354" s="6" t="str">
        <f t="shared" si="751"/>
        <v/>
      </c>
      <c r="O4354" s="5" t="str">
        <f t="shared" si="752"/>
        <v/>
      </c>
    </row>
    <row r="4355" spans="1:15">
      <c r="A4355" s="1" t="str">
        <f t="shared" ref="A4355:A4418" si="753">IF(B4355="","",MAX(A4354)+1)</f>
        <v/>
      </c>
      <c r="F4355" s="4" t="str">
        <f t="shared" si="743"/>
        <v/>
      </c>
      <c r="G4355" s="5" t="str">
        <f t="shared" si="744"/>
        <v/>
      </c>
      <c r="H4355" s="6" t="str">
        <f t="shared" si="745"/>
        <v/>
      </c>
      <c r="I4355" s="5" t="str">
        <f t="shared" si="746"/>
        <v/>
      </c>
      <c r="J4355" s="6" t="str">
        <f t="shared" si="747"/>
        <v/>
      </c>
      <c r="K4355" s="5" t="str">
        <f t="shared" si="748"/>
        <v/>
      </c>
      <c r="L4355" s="6" t="str">
        <f t="shared" si="749"/>
        <v/>
      </c>
      <c r="M4355" s="5" t="str">
        <f t="shared" si="750"/>
        <v/>
      </c>
      <c r="N4355" s="6" t="str">
        <f t="shared" si="751"/>
        <v/>
      </c>
      <c r="O4355" s="5" t="str">
        <f t="shared" si="752"/>
        <v/>
      </c>
    </row>
    <row r="4356" spans="1:15">
      <c r="A4356" s="1" t="str">
        <f t="shared" si="753"/>
        <v/>
      </c>
      <c r="F4356" s="4" t="str">
        <f t="shared" ref="F4356:F4419" si="754">IFERROR(VLOOKUP(ROW($A$1)+5*ROW(A4354),$A$2:$E$2222,2,0),"")</f>
        <v/>
      </c>
      <c r="G4356" s="5" t="str">
        <f t="shared" ref="G4356:G4419" si="755">IF(F4356="","",IF(F4356&gt;0,VLOOKUP(F4356,$B$2:$C$1213,2,0),""))</f>
        <v/>
      </c>
      <c r="H4356" s="6" t="str">
        <f t="shared" ref="H4356:H4419" si="756">IFERROR(VLOOKUP(ROW($A$2)+5*ROW(A4354),$A$2:$E$1213,2,0),"")</f>
        <v/>
      </c>
      <c r="I4356" s="5" t="str">
        <f t="shared" ref="I4356:I4419" si="757">IF(H4356="","",IF(H4356&gt;0,VLOOKUP(H4356,$B$2:$C$1213,2,0),""))</f>
        <v/>
      </c>
      <c r="J4356" s="6" t="str">
        <f t="shared" ref="J4356:J4419" si="758">IFERROR(VLOOKUP(ROW($A$3)+5*ROW(A4354),$A$2:$E$1213,2,0),"")</f>
        <v/>
      </c>
      <c r="K4356" s="5" t="str">
        <f t="shared" ref="K4356:K4419" si="759">IF(J4356="","",IF(J4356&gt;0,VLOOKUP(J4356,$B$2:$C$1213,2,0),""))</f>
        <v/>
      </c>
      <c r="L4356" s="6" t="str">
        <f t="shared" ref="L4356:L4419" si="760">IFERROR(VLOOKUP(ROW($A$4)+5*ROW(A4354),$A$2:$E$1213,2,0),"")</f>
        <v/>
      </c>
      <c r="M4356" s="5" t="str">
        <f t="shared" ref="M4356:M4419" si="761">IF(L4356="","",IF(L4356&gt;0,VLOOKUP(L4356,$B$2:$C$1213,2,0),""))</f>
        <v/>
      </c>
      <c r="N4356" s="6" t="str">
        <f t="shared" ref="N4356:N4419" si="762">IFERROR(VLOOKUP(ROW($A$4)+5*ROW(A4354),$A$2:$E$1213,2,0),"")</f>
        <v/>
      </c>
      <c r="O4356" s="5" t="str">
        <f t="shared" ref="O4356:O4419" si="763">IF(N4356="","",IF(N4356&gt;0,VLOOKUP(N4356,$B$2:$C$1213,2,0),""))</f>
        <v/>
      </c>
    </row>
    <row r="4357" spans="1:15">
      <c r="A4357" s="1" t="str">
        <f t="shared" si="753"/>
        <v/>
      </c>
      <c r="F4357" s="4" t="str">
        <f t="shared" si="754"/>
        <v/>
      </c>
      <c r="G4357" s="5" t="str">
        <f t="shared" si="755"/>
        <v/>
      </c>
      <c r="H4357" s="6" t="str">
        <f t="shared" si="756"/>
        <v/>
      </c>
      <c r="I4357" s="5" t="str">
        <f t="shared" si="757"/>
        <v/>
      </c>
      <c r="J4357" s="6" t="str">
        <f t="shared" si="758"/>
        <v/>
      </c>
      <c r="K4357" s="5" t="str">
        <f t="shared" si="759"/>
        <v/>
      </c>
      <c r="L4357" s="6" t="str">
        <f t="shared" si="760"/>
        <v/>
      </c>
      <c r="M4357" s="5" t="str">
        <f t="shared" si="761"/>
        <v/>
      </c>
      <c r="N4357" s="6" t="str">
        <f t="shared" si="762"/>
        <v/>
      </c>
      <c r="O4357" s="5" t="str">
        <f t="shared" si="763"/>
        <v/>
      </c>
    </row>
    <row r="4358" spans="1:15">
      <c r="A4358" s="1" t="str">
        <f t="shared" si="753"/>
        <v/>
      </c>
      <c r="F4358" s="4" t="str">
        <f t="shared" si="754"/>
        <v/>
      </c>
      <c r="G4358" s="5" t="str">
        <f t="shared" si="755"/>
        <v/>
      </c>
      <c r="H4358" s="6" t="str">
        <f t="shared" si="756"/>
        <v/>
      </c>
      <c r="I4358" s="5" t="str">
        <f t="shared" si="757"/>
        <v/>
      </c>
      <c r="J4358" s="6" t="str">
        <f t="shared" si="758"/>
        <v/>
      </c>
      <c r="K4358" s="5" t="str">
        <f t="shared" si="759"/>
        <v/>
      </c>
      <c r="L4358" s="6" t="str">
        <f t="shared" si="760"/>
        <v/>
      </c>
      <c r="M4358" s="5" t="str">
        <f t="shared" si="761"/>
        <v/>
      </c>
      <c r="N4358" s="6" t="str">
        <f t="shared" si="762"/>
        <v/>
      </c>
      <c r="O4358" s="5" t="str">
        <f t="shared" si="763"/>
        <v/>
      </c>
    </row>
    <row r="4359" spans="1:15">
      <c r="A4359" s="1" t="str">
        <f t="shared" si="753"/>
        <v/>
      </c>
      <c r="F4359" s="4" t="str">
        <f t="shared" si="754"/>
        <v/>
      </c>
      <c r="G4359" s="5" t="str">
        <f t="shared" si="755"/>
        <v/>
      </c>
      <c r="H4359" s="6" t="str">
        <f t="shared" si="756"/>
        <v/>
      </c>
      <c r="I4359" s="5" t="str">
        <f t="shared" si="757"/>
        <v/>
      </c>
      <c r="J4359" s="6" t="str">
        <f t="shared" si="758"/>
        <v/>
      </c>
      <c r="K4359" s="5" t="str">
        <f t="shared" si="759"/>
        <v/>
      </c>
      <c r="L4359" s="6" t="str">
        <f t="shared" si="760"/>
        <v/>
      </c>
      <c r="M4359" s="5" t="str">
        <f t="shared" si="761"/>
        <v/>
      </c>
      <c r="N4359" s="6" t="str">
        <f t="shared" si="762"/>
        <v/>
      </c>
      <c r="O4359" s="5" t="str">
        <f t="shared" si="763"/>
        <v/>
      </c>
    </row>
    <row r="4360" spans="1:15">
      <c r="A4360" s="1" t="str">
        <f t="shared" si="753"/>
        <v/>
      </c>
      <c r="F4360" s="4" t="str">
        <f t="shared" si="754"/>
        <v/>
      </c>
      <c r="G4360" s="5" t="str">
        <f t="shared" si="755"/>
        <v/>
      </c>
      <c r="H4360" s="6" t="str">
        <f t="shared" si="756"/>
        <v/>
      </c>
      <c r="I4360" s="5" t="str">
        <f t="shared" si="757"/>
        <v/>
      </c>
      <c r="J4360" s="6" t="str">
        <f t="shared" si="758"/>
        <v/>
      </c>
      <c r="K4360" s="5" t="str">
        <f t="shared" si="759"/>
        <v/>
      </c>
      <c r="L4360" s="6" t="str">
        <f t="shared" si="760"/>
        <v/>
      </c>
      <c r="M4360" s="5" t="str">
        <f t="shared" si="761"/>
        <v/>
      </c>
      <c r="N4360" s="6" t="str">
        <f t="shared" si="762"/>
        <v/>
      </c>
      <c r="O4360" s="5" t="str">
        <f t="shared" si="763"/>
        <v/>
      </c>
    </row>
    <row r="4361" spans="1:15">
      <c r="A4361" s="1" t="str">
        <f t="shared" si="753"/>
        <v/>
      </c>
      <c r="F4361" s="4" t="str">
        <f t="shared" si="754"/>
        <v/>
      </c>
      <c r="G4361" s="5" t="str">
        <f t="shared" si="755"/>
        <v/>
      </c>
      <c r="H4361" s="6" t="str">
        <f t="shared" si="756"/>
        <v/>
      </c>
      <c r="I4361" s="5" t="str">
        <f t="shared" si="757"/>
        <v/>
      </c>
      <c r="J4361" s="6" t="str">
        <f t="shared" si="758"/>
        <v/>
      </c>
      <c r="K4361" s="5" t="str">
        <f t="shared" si="759"/>
        <v/>
      </c>
      <c r="L4361" s="6" t="str">
        <f t="shared" si="760"/>
        <v/>
      </c>
      <c r="M4361" s="5" t="str">
        <f t="shared" si="761"/>
        <v/>
      </c>
      <c r="N4361" s="6" t="str">
        <f t="shared" si="762"/>
        <v/>
      </c>
      <c r="O4361" s="5" t="str">
        <f t="shared" si="763"/>
        <v/>
      </c>
    </row>
    <row r="4362" spans="1:15">
      <c r="A4362" s="1" t="str">
        <f t="shared" si="753"/>
        <v/>
      </c>
      <c r="F4362" s="4" t="str">
        <f t="shared" si="754"/>
        <v/>
      </c>
      <c r="G4362" s="5" t="str">
        <f t="shared" si="755"/>
        <v/>
      </c>
      <c r="H4362" s="6" t="str">
        <f t="shared" si="756"/>
        <v/>
      </c>
      <c r="I4362" s="5" t="str">
        <f t="shared" si="757"/>
        <v/>
      </c>
      <c r="J4362" s="6" t="str">
        <f t="shared" si="758"/>
        <v/>
      </c>
      <c r="K4362" s="5" t="str">
        <f t="shared" si="759"/>
        <v/>
      </c>
      <c r="L4362" s="6" t="str">
        <f t="shared" si="760"/>
        <v/>
      </c>
      <c r="M4362" s="5" t="str">
        <f t="shared" si="761"/>
        <v/>
      </c>
      <c r="N4362" s="6" t="str">
        <f t="shared" si="762"/>
        <v/>
      </c>
      <c r="O4362" s="5" t="str">
        <f t="shared" si="763"/>
        <v/>
      </c>
    </row>
    <row r="4363" spans="1:15">
      <c r="A4363" s="1" t="str">
        <f t="shared" si="753"/>
        <v/>
      </c>
      <c r="F4363" s="4" t="str">
        <f t="shared" si="754"/>
        <v/>
      </c>
      <c r="G4363" s="5" t="str">
        <f t="shared" si="755"/>
        <v/>
      </c>
      <c r="H4363" s="6" t="str">
        <f t="shared" si="756"/>
        <v/>
      </c>
      <c r="I4363" s="5" t="str">
        <f t="shared" si="757"/>
        <v/>
      </c>
      <c r="J4363" s="6" t="str">
        <f t="shared" si="758"/>
        <v/>
      </c>
      <c r="K4363" s="5" t="str">
        <f t="shared" si="759"/>
        <v/>
      </c>
      <c r="L4363" s="6" t="str">
        <f t="shared" si="760"/>
        <v/>
      </c>
      <c r="M4363" s="5" t="str">
        <f t="shared" si="761"/>
        <v/>
      </c>
      <c r="N4363" s="6" t="str">
        <f t="shared" si="762"/>
        <v/>
      </c>
      <c r="O4363" s="5" t="str">
        <f t="shared" si="763"/>
        <v/>
      </c>
    </row>
    <row r="4364" spans="1:15">
      <c r="A4364" s="1" t="str">
        <f t="shared" si="753"/>
        <v/>
      </c>
      <c r="F4364" s="4" t="str">
        <f t="shared" si="754"/>
        <v/>
      </c>
      <c r="G4364" s="5" t="str">
        <f t="shared" si="755"/>
        <v/>
      </c>
      <c r="H4364" s="6" t="str">
        <f t="shared" si="756"/>
        <v/>
      </c>
      <c r="I4364" s="5" t="str">
        <f t="shared" si="757"/>
        <v/>
      </c>
      <c r="J4364" s="6" t="str">
        <f t="shared" si="758"/>
        <v/>
      </c>
      <c r="K4364" s="5" t="str">
        <f t="shared" si="759"/>
        <v/>
      </c>
      <c r="L4364" s="6" t="str">
        <f t="shared" si="760"/>
        <v/>
      </c>
      <c r="M4364" s="5" t="str">
        <f t="shared" si="761"/>
        <v/>
      </c>
      <c r="N4364" s="6" t="str">
        <f t="shared" si="762"/>
        <v/>
      </c>
      <c r="O4364" s="5" t="str">
        <f t="shared" si="763"/>
        <v/>
      </c>
    </row>
    <row r="4365" spans="1:15">
      <c r="A4365" s="1" t="str">
        <f t="shared" si="753"/>
        <v/>
      </c>
      <c r="F4365" s="4" t="str">
        <f t="shared" si="754"/>
        <v/>
      </c>
      <c r="G4365" s="5" t="str">
        <f t="shared" si="755"/>
        <v/>
      </c>
      <c r="H4365" s="6" t="str">
        <f t="shared" si="756"/>
        <v/>
      </c>
      <c r="I4365" s="5" t="str">
        <f t="shared" si="757"/>
        <v/>
      </c>
      <c r="J4365" s="6" t="str">
        <f t="shared" si="758"/>
        <v/>
      </c>
      <c r="K4365" s="5" t="str">
        <f t="shared" si="759"/>
        <v/>
      </c>
      <c r="L4365" s="6" t="str">
        <f t="shared" si="760"/>
        <v/>
      </c>
      <c r="M4365" s="5" t="str">
        <f t="shared" si="761"/>
        <v/>
      </c>
      <c r="N4365" s="6" t="str">
        <f t="shared" si="762"/>
        <v/>
      </c>
      <c r="O4365" s="5" t="str">
        <f t="shared" si="763"/>
        <v/>
      </c>
    </row>
    <row r="4366" spans="1:15">
      <c r="A4366" s="1" t="str">
        <f t="shared" si="753"/>
        <v/>
      </c>
      <c r="F4366" s="4" t="str">
        <f t="shared" si="754"/>
        <v/>
      </c>
      <c r="G4366" s="5" t="str">
        <f t="shared" si="755"/>
        <v/>
      </c>
      <c r="H4366" s="6" t="str">
        <f t="shared" si="756"/>
        <v/>
      </c>
      <c r="I4366" s="5" t="str">
        <f t="shared" si="757"/>
        <v/>
      </c>
      <c r="J4366" s="6" t="str">
        <f t="shared" si="758"/>
        <v/>
      </c>
      <c r="K4366" s="5" t="str">
        <f t="shared" si="759"/>
        <v/>
      </c>
      <c r="L4366" s="6" t="str">
        <f t="shared" si="760"/>
        <v/>
      </c>
      <c r="M4366" s="5" t="str">
        <f t="shared" si="761"/>
        <v/>
      </c>
      <c r="N4366" s="6" t="str">
        <f t="shared" si="762"/>
        <v/>
      </c>
      <c r="O4366" s="5" t="str">
        <f t="shared" si="763"/>
        <v/>
      </c>
    </row>
    <row r="4367" spans="1:15">
      <c r="A4367" s="1" t="str">
        <f t="shared" si="753"/>
        <v/>
      </c>
      <c r="F4367" s="4" t="str">
        <f t="shared" si="754"/>
        <v/>
      </c>
      <c r="G4367" s="5" t="str">
        <f t="shared" si="755"/>
        <v/>
      </c>
      <c r="H4367" s="6" t="str">
        <f t="shared" si="756"/>
        <v/>
      </c>
      <c r="I4367" s="5" t="str">
        <f t="shared" si="757"/>
        <v/>
      </c>
      <c r="J4367" s="6" t="str">
        <f t="shared" si="758"/>
        <v/>
      </c>
      <c r="K4367" s="5" t="str">
        <f t="shared" si="759"/>
        <v/>
      </c>
      <c r="L4367" s="6" t="str">
        <f t="shared" si="760"/>
        <v/>
      </c>
      <c r="M4367" s="5" t="str">
        <f t="shared" si="761"/>
        <v/>
      </c>
      <c r="N4367" s="6" t="str">
        <f t="shared" si="762"/>
        <v/>
      </c>
      <c r="O4367" s="5" t="str">
        <f t="shared" si="763"/>
        <v/>
      </c>
    </row>
    <row r="4368" spans="1:15">
      <c r="A4368" s="1" t="str">
        <f t="shared" si="753"/>
        <v/>
      </c>
      <c r="F4368" s="4" t="str">
        <f t="shared" si="754"/>
        <v/>
      </c>
      <c r="G4368" s="5" t="str">
        <f t="shared" si="755"/>
        <v/>
      </c>
      <c r="H4368" s="6" t="str">
        <f t="shared" si="756"/>
        <v/>
      </c>
      <c r="I4368" s="5" t="str">
        <f t="shared" si="757"/>
        <v/>
      </c>
      <c r="J4368" s="6" t="str">
        <f t="shared" si="758"/>
        <v/>
      </c>
      <c r="K4368" s="5" t="str">
        <f t="shared" si="759"/>
        <v/>
      </c>
      <c r="L4368" s="6" t="str">
        <f t="shared" si="760"/>
        <v/>
      </c>
      <c r="M4368" s="5" t="str">
        <f t="shared" si="761"/>
        <v/>
      </c>
      <c r="N4368" s="6" t="str">
        <f t="shared" si="762"/>
        <v/>
      </c>
      <c r="O4368" s="5" t="str">
        <f t="shared" si="763"/>
        <v/>
      </c>
    </row>
    <row r="4369" spans="1:15">
      <c r="A4369" s="1" t="str">
        <f t="shared" si="753"/>
        <v/>
      </c>
      <c r="F4369" s="4" t="str">
        <f t="shared" si="754"/>
        <v/>
      </c>
      <c r="G4369" s="5" t="str">
        <f t="shared" si="755"/>
        <v/>
      </c>
      <c r="H4369" s="6" t="str">
        <f t="shared" si="756"/>
        <v/>
      </c>
      <c r="I4369" s="5" t="str">
        <f t="shared" si="757"/>
        <v/>
      </c>
      <c r="J4369" s="6" t="str">
        <f t="shared" si="758"/>
        <v/>
      </c>
      <c r="K4369" s="5" t="str">
        <f t="shared" si="759"/>
        <v/>
      </c>
      <c r="L4369" s="6" t="str">
        <f t="shared" si="760"/>
        <v/>
      </c>
      <c r="M4369" s="5" t="str">
        <f t="shared" si="761"/>
        <v/>
      </c>
      <c r="N4369" s="6" t="str">
        <f t="shared" si="762"/>
        <v/>
      </c>
      <c r="O4369" s="5" t="str">
        <f t="shared" si="763"/>
        <v/>
      </c>
    </row>
    <row r="4370" spans="1:15">
      <c r="A4370" s="1" t="str">
        <f t="shared" si="753"/>
        <v/>
      </c>
      <c r="F4370" s="4" t="str">
        <f t="shared" si="754"/>
        <v/>
      </c>
      <c r="G4370" s="5" t="str">
        <f t="shared" si="755"/>
        <v/>
      </c>
      <c r="H4370" s="6" t="str">
        <f t="shared" si="756"/>
        <v/>
      </c>
      <c r="I4370" s="5" t="str">
        <f t="shared" si="757"/>
        <v/>
      </c>
      <c r="J4370" s="6" t="str">
        <f t="shared" si="758"/>
        <v/>
      </c>
      <c r="K4370" s="5" t="str">
        <f t="shared" si="759"/>
        <v/>
      </c>
      <c r="L4370" s="6" t="str">
        <f t="shared" si="760"/>
        <v/>
      </c>
      <c r="M4370" s="5" t="str">
        <f t="shared" si="761"/>
        <v/>
      </c>
      <c r="N4370" s="6" t="str">
        <f t="shared" si="762"/>
        <v/>
      </c>
      <c r="O4370" s="5" t="str">
        <f t="shared" si="763"/>
        <v/>
      </c>
    </row>
    <row r="4371" spans="1:15">
      <c r="A4371" s="1" t="str">
        <f t="shared" si="753"/>
        <v/>
      </c>
      <c r="F4371" s="4" t="str">
        <f t="shared" si="754"/>
        <v/>
      </c>
      <c r="G4371" s="5" t="str">
        <f t="shared" si="755"/>
        <v/>
      </c>
      <c r="H4371" s="6" t="str">
        <f t="shared" si="756"/>
        <v/>
      </c>
      <c r="I4371" s="5" t="str">
        <f t="shared" si="757"/>
        <v/>
      </c>
      <c r="J4371" s="6" t="str">
        <f t="shared" si="758"/>
        <v/>
      </c>
      <c r="K4371" s="5" t="str">
        <f t="shared" si="759"/>
        <v/>
      </c>
      <c r="L4371" s="6" t="str">
        <f t="shared" si="760"/>
        <v/>
      </c>
      <c r="M4371" s="5" t="str">
        <f t="shared" si="761"/>
        <v/>
      </c>
      <c r="N4371" s="6" t="str">
        <f t="shared" si="762"/>
        <v/>
      </c>
      <c r="O4371" s="5" t="str">
        <f t="shared" si="763"/>
        <v/>
      </c>
    </row>
    <row r="4372" spans="1:15">
      <c r="A4372" s="1" t="str">
        <f t="shared" si="753"/>
        <v/>
      </c>
      <c r="F4372" s="4" t="str">
        <f t="shared" si="754"/>
        <v/>
      </c>
      <c r="G4372" s="5" t="str">
        <f t="shared" si="755"/>
        <v/>
      </c>
      <c r="H4372" s="6" t="str">
        <f t="shared" si="756"/>
        <v/>
      </c>
      <c r="I4372" s="5" t="str">
        <f t="shared" si="757"/>
        <v/>
      </c>
      <c r="J4372" s="6" t="str">
        <f t="shared" si="758"/>
        <v/>
      </c>
      <c r="K4372" s="5" t="str">
        <f t="shared" si="759"/>
        <v/>
      </c>
      <c r="L4372" s="6" t="str">
        <f t="shared" si="760"/>
        <v/>
      </c>
      <c r="M4372" s="5" t="str">
        <f t="shared" si="761"/>
        <v/>
      </c>
      <c r="N4372" s="6" t="str">
        <f t="shared" si="762"/>
        <v/>
      </c>
      <c r="O4372" s="5" t="str">
        <f t="shared" si="763"/>
        <v/>
      </c>
    </row>
    <row r="4373" spans="1:15">
      <c r="A4373" s="1" t="str">
        <f t="shared" si="753"/>
        <v/>
      </c>
      <c r="F4373" s="4" t="str">
        <f t="shared" si="754"/>
        <v/>
      </c>
      <c r="G4373" s="5" t="str">
        <f t="shared" si="755"/>
        <v/>
      </c>
      <c r="H4373" s="6" t="str">
        <f t="shared" si="756"/>
        <v/>
      </c>
      <c r="I4373" s="5" t="str">
        <f t="shared" si="757"/>
        <v/>
      </c>
      <c r="J4373" s="6" t="str">
        <f t="shared" si="758"/>
        <v/>
      </c>
      <c r="K4373" s="5" t="str">
        <f t="shared" si="759"/>
        <v/>
      </c>
      <c r="L4373" s="6" t="str">
        <f t="shared" si="760"/>
        <v/>
      </c>
      <c r="M4373" s="5" t="str">
        <f t="shared" si="761"/>
        <v/>
      </c>
      <c r="N4373" s="6" t="str">
        <f t="shared" si="762"/>
        <v/>
      </c>
      <c r="O4373" s="5" t="str">
        <f t="shared" si="763"/>
        <v/>
      </c>
    </row>
    <row r="4374" spans="1:15">
      <c r="A4374" s="1" t="str">
        <f t="shared" si="753"/>
        <v/>
      </c>
      <c r="F4374" s="4" t="str">
        <f t="shared" si="754"/>
        <v/>
      </c>
      <c r="G4374" s="5" t="str">
        <f t="shared" si="755"/>
        <v/>
      </c>
      <c r="H4374" s="6" t="str">
        <f t="shared" si="756"/>
        <v/>
      </c>
      <c r="I4374" s="5" t="str">
        <f t="shared" si="757"/>
        <v/>
      </c>
      <c r="J4374" s="6" t="str">
        <f t="shared" si="758"/>
        <v/>
      </c>
      <c r="K4374" s="5" t="str">
        <f t="shared" si="759"/>
        <v/>
      </c>
      <c r="L4374" s="6" t="str">
        <f t="shared" si="760"/>
        <v/>
      </c>
      <c r="M4374" s="5" t="str">
        <f t="shared" si="761"/>
        <v/>
      </c>
      <c r="N4374" s="6" t="str">
        <f t="shared" si="762"/>
        <v/>
      </c>
      <c r="O4374" s="5" t="str">
        <f t="shared" si="763"/>
        <v/>
      </c>
    </row>
    <row r="4375" spans="1:15">
      <c r="A4375" s="1" t="str">
        <f t="shared" si="753"/>
        <v/>
      </c>
      <c r="F4375" s="4" t="str">
        <f t="shared" si="754"/>
        <v/>
      </c>
      <c r="G4375" s="5" t="str">
        <f t="shared" si="755"/>
        <v/>
      </c>
      <c r="H4375" s="6" t="str">
        <f t="shared" si="756"/>
        <v/>
      </c>
      <c r="I4375" s="5" t="str">
        <f t="shared" si="757"/>
        <v/>
      </c>
      <c r="J4375" s="6" t="str">
        <f t="shared" si="758"/>
        <v/>
      </c>
      <c r="K4375" s="5" t="str">
        <f t="shared" si="759"/>
        <v/>
      </c>
      <c r="L4375" s="6" t="str">
        <f t="shared" si="760"/>
        <v/>
      </c>
      <c r="M4375" s="5" t="str">
        <f t="shared" si="761"/>
        <v/>
      </c>
      <c r="N4375" s="6" t="str">
        <f t="shared" si="762"/>
        <v/>
      </c>
      <c r="O4375" s="5" t="str">
        <f t="shared" si="763"/>
        <v/>
      </c>
    </row>
    <row r="4376" spans="1:15">
      <c r="A4376" s="1" t="str">
        <f t="shared" si="753"/>
        <v/>
      </c>
      <c r="F4376" s="4" t="str">
        <f t="shared" si="754"/>
        <v/>
      </c>
      <c r="G4376" s="5" t="str">
        <f t="shared" si="755"/>
        <v/>
      </c>
      <c r="H4376" s="6" t="str">
        <f t="shared" si="756"/>
        <v/>
      </c>
      <c r="I4376" s="5" t="str">
        <f t="shared" si="757"/>
        <v/>
      </c>
      <c r="J4376" s="6" t="str">
        <f t="shared" si="758"/>
        <v/>
      </c>
      <c r="K4376" s="5" t="str">
        <f t="shared" si="759"/>
        <v/>
      </c>
      <c r="L4376" s="6" t="str">
        <f t="shared" si="760"/>
        <v/>
      </c>
      <c r="M4376" s="5" t="str">
        <f t="shared" si="761"/>
        <v/>
      </c>
      <c r="N4376" s="6" t="str">
        <f t="shared" si="762"/>
        <v/>
      </c>
      <c r="O4376" s="5" t="str">
        <f t="shared" si="763"/>
        <v/>
      </c>
    </row>
    <row r="4377" spans="1:15">
      <c r="A4377" s="1" t="str">
        <f t="shared" si="753"/>
        <v/>
      </c>
      <c r="F4377" s="4" t="str">
        <f t="shared" si="754"/>
        <v/>
      </c>
      <c r="G4377" s="5" t="str">
        <f t="shared" si="755"/>
        <v/>
      </c>
      <c r="H4377" s="6" t="str">
        <f t="shared" si="756"/>
        <v/>
      </c>
      <c r="I4377" s="5" t="str">
        <f t="shared" si="757"/>
        <v/>
      </c>
      <c r="J4377" s="6" t="str">
        <f t="shared" si="758"/>
        <v/>
      </c>
      <c r="K4377" s="5" t="str">
        <f t="shared" si="759"/>
        <v/>
      </c>
      <c r="L4377" s="6" t="str">
        <f t="shared" si="760"/>
        <v/>
      </c>
      <c r="M4377" s="5" t="str">
        <f t="shared" si="761"/>
        <v/>
      </c>
      <c r="N4377" s="6" t="str">
        <f t="shared" si="762"/>
        <v/>
      </c>
      <c r="O4377" s="5" t="str">
        <f t="shared" si="763"/>
        <v/>
      </c>
    </row>
    <row r="4378" spans="1:15">
      <c r="A4378" s="1" t="str">
        <f t="shared" si="753"/>
        <v/>
      </c>
      <c r="F4378" s="4" t="str">
        <f t="shared" si="754"/>
        <v/>
      </c>
      <c r="G4378" s="5" t="str">
        <f t="shared" si="755"/>
        <v/>
      </c>
      <c r="H4378" s="6" t="str">
        <f t="shared" si="756"/>
        <v/>
      </c>
      <c r="I4378" s="5" t="str">
        <f t="shared" si="757"/>
        <v/>
      </c>
      <c r="J4378" s="6" t="str">
        <f t="shared" si="758"/>
        <v/>
      </c>
      <c r="K4378" s="5" t="str">
        <f t="shared" si="759"/>
        <v/>
      </c>
      <c r="L4378" s="6" t="str">
        <f t="shared" si="760"/>
        <v/>
      </c>
      <c r="M4378" s="5" t="str">
        <f t="shared" si="761"/>
        <v/>
      </c>
      <c r="N4378" s="6" t="str">
        <f t="shared" si="762"/>
        <v/>
      </c>
      <c r="O4378" s="5" t="str">
        <f t="shared" si="763"/>
        <v/>
      </c>
    </row>
    <row r="4379" spans="1:15">
      <c r="A4379" s="1" t="str">
        <f t="shared" si="753"/>
        <v/>
      </c>
      <c r="F4379" s="4" t="str">
        <f t="shared" si="754"/>
        <v/>
      </c>
      <c r="G4379" s="5" t="str">
        <f t="shared" si="755"/>
        <v/>
      </c>
      <c r="H4379" s="6" t="str">
        <f t="shared" si="756"/>
        <v/>
      </c>
      <c r="I4379" s="5" t="str">
        <f t="shared" si="757"/>
        <v/>
      </c>
      <c r="J4379" s="6" t="str">
        <f t="shared" si="758"/>
        <v/>
      </c>
      <c r="K4379" s="5" t="str">
        <f t="shared" si="759"/>
        <v/>
      </c>
      <c r="L4379" s="6" t="str">
        <f t="shared" si="760"/>
        <v/>
      </c>
      <c r="M4379" s="5" t="str">
        <f t="shared" si="761"/>
        <v/>
      </c>
      <c r="N4379" s="6" t="str">
        <f t="shared" si="762"/>
        <v/>
      </c>
      <c r="O4379" s="5" t="str">
        <f t="shared" si="763"/>
        <v/>
      </c>
    </row>
    <row r="4380" spans="1:15">
      <c r="A4380" s="1" t="str">
        <f t="shared" si="753"/>
        <v/>
      </c>
      <c r="F4380" s="4" t="str">
        <f t="shared" si="754"/>
        <v/>
      </c>
      <c r="G4380" s="5" t="str">
        <f t="shared" si="755"/>
        <v/>
      </c>
      <c r="H4380" s="6" t="str">
        <f t="shared" si="756"/>
        <v/>
      </c>
      <c r="I4380" s="5" t="str">
        <f t="shared" si="757"/>
        <v/>
      </c>
      <c r="J4380" s="6" t="str">
        <f t="shared" si="758"/>
        <v/>
      </c>
      <c r="K4380" s="5" t="str">
        <f t="shared" si="759"/>
        <v/>
      </c>
      <c r="L4380" s="6" t="str">
        <f t="shared" si="760"/>
        <v/>
      </c>
      <c r="M4380" s="5" t="str">
        <f t="shared" si="761"/>
        <v/>
      </c>
      <c r="N4380" s="6" t="str">
        <f t="shared" si="762"/>
        <v/>
      </c>
      <c r="O4380" s="5" t="str">
        <f t="shared" si="763"/>
        <v/>
      </c>
    </row>
    <row r="4381" spans="1:15">
      <c r="A4381" s="1" t="str">
        <f t="shared" si="753"/>
        <v/>
      </c>
      <c r="F4381" s="4" t="str">
        <f t="shared" si="754"/>
        <v/>
      </c>
      <c r="G4381" s="5" t="str">
        <f t="shared" si="755"/>
        <v/>
      </c>
      <c r="H4381" s="6" t="str">
        <f t="shared" si="756"/>
        <v/>
      </c>
      <c r="I4381" s="5" t="str">
        <f t="shared" si="757"/>
        <v/>
      </c>
      <c r="J4381" s="6" t="str">
        <f t="shared" si="758"/>
        <v/>
      </c>
      <c r="K4381" s="5" t="str">
        <f t="shared" si="759"/>
        <v/>
      </c>
      <c r="L4381" s="6" t="str">
        <f t="shared" si="760"/>
        <v/>
      </c>
      <c r="M4381" s="5" t="str">
        <f t="shared" si="761"/>
        <v/>
      </c>
      <c r="N4381" s="6" t="str">
        <f t="shared" si="762"/>
        <v/>
      </c>
      <c r="O4381" s="5" t="str">
        <f t="shared" si="763"/>
        <v/>
      </c>
    </row>
    <row r="4382" spans="1:15">
      <c r="A4382" s="1" t="str">
        <f t="shared" si="753"/>
        <v/>
      </c>
      <c r="F4382" s="4" t="str">
        <f t="shared" si="754"/>
        <v/>
      </c>
      <c r="G4382" s="5" t="str">
        <f t="shared" si="755"/>
        <v/>
      </c>
      <c r="H4382" s="6" t="str">
        <f t="shared" si="756"/>
        <v/>
      </c>
      <c r="I4382" s="5" t="str">
        <f t="shared" si="757"/>
        <v/>
      </c>
      <c r="J4382" s="6" t="str">
        <f t="shared" si="758"/>
        <v/>
      </c>
      <c r="K4382" s="5" t="str">
        <f t="shared" si="759"/>
        <v/>
      </c>
      <c r="L4382" s="6" t="str">
        <f t="shared" si="760"/>
        <v/>
      </c>
      <c r="M4382" s="5" t="str">
        <f t="shared" si="761"/>
        <v/>
      </c>
      <c r="N4382" s="6" t="str">
        <f t="shared" si="762"/>
        <v/>
      </c>
      <c r="O4382" s="5" t="str">
        <f t="shared" si="763"/>
        <v/>
      </c>
    </row>
    <row r="4383" spans="1:15">
      <c r="A4383" s="1" t="str">
        <f t="shared" si="753"/>
        <v/>
      </c>
      <c r="F4383" s="4" t="str">
        <f t="shared" si="754"/>
        <v/>
      </c>
      <c r="G4383" s="5" t="str">
        <f t="shared" si="755"/>
        <v/>
      </c>
      <c r="H4383" s="6" t="str">
        <f t="shared" si="756"/>
        <v/>
      </c>
      <c r="I4383" s="5" t="str">
        <f t="shared" si="757"/>
        <v/>
      </c>
      <c r="J4383" s="6" t="str">
        <f t="shared" si="758"/>
        <v/>
      </c>
      <c r="K4383" s="5" t="str">
        <f t="shared" si="759"/>
        <v/>
      </c>
      <c r="L4383" s="6" t="str">
        <f t="shared" si="760"/>
        <v/>
      </c>
      <c r="M4383" s="5" t="str">
        <f t="shared" si="761"/>
        <v/>
      </c>
      <c r="N4383" s="6" t="str">
        <f t="shared" si="762"/>
        <v/>
      </c>
      <c r="O4383" s="5" t="str">
        <f t="shared" si="763"/>
        <v/>
      </c>
    </row>
    <row r="4384" spans="1:15">
      <c r="A4384" s="1" t="str">
        <f t="shared" si="753"/>
        <v/>
      </c>
      <c r="F4384" s="4" t="str">
        <f t="shared" si="754"/>
        <v/>
      </c>
      <c r="G4384" s="5" t="str">
        <f t="shared" si="755"/>
        <v/>
      </c>
      <c r="H4384" s="6" t="str">
        <f t="shared" si="756"/>
        <v/>
      </c>
      <c r="I4384" s="5" t="str">
        <f t="shared" si="757"/>
        <v/>
      </c>
      <c r="J4384" s="6" t="str">
        <f t="shared" si="758"/>
        <v/>
      </c>
      <c r="K4384" s="5" t="str">
        <f t="shared" si="759"/>
        <v/>
      </c>
      <c r="L4384" s="6" t="str">
        <f t="shared" si="760"/>
        <v/>
      </c>
      <c r="M4384" s="5" t="str">
        <f t="shared" si="761"/>
        <v/>
      </c>
      <c r="N4384" s="6" t="str">
        <f t="shared" si="762"/>
        <v/>
      </c>
      <c r="O4384" s="5" t="str">
        <f t="shared" si="763"/>
        <v/>
      </c>
    </row>
    <row r="4385" spans="1:15">
      <c r="A4385" s="1" t="str">
        <f t="shared" si="753"/>
        <v/>
      </c>
      <c r="F4385" s="4" t="str">
        <f t="shared" si="754"/>
        <v/>
      </c>
      <c r="G4385" s="5" t="str">
        <f t="shared" si="755"/>
        <v/>
      </c>
      <c r="H4385" s="6" t="str">
        <f t="shared" si="756"/>
        <v/>
      </c>
      <c r="I4385" s="5" t="str">
        <f t="shared" si="757"/>
        <v/>
      </c>
      <c r="J4385" s="6" t="str">
        <f t="shared" si="758"/>
        <v/>
      </c>
      <c r="K4385" s="5" t="str">
        <f t="shared" si="759"/>
        <v/>
      </c>
      <c r="L4385" s="6" t="str">
        <f t="shared" si="760"/>
        <v/>
      </c>
      <c r="M4385" s="5" t="str">
        <f t="shared" si="761"/>
        <v/>
      </c>
      <c r="N4385" s="6" t="str">
        <f t="shared" si="762"/>
        <v/>
      </c>
      <c r="O4385" s="5" t="str">
        <f t="shared" si="763"/>
        <v/>
      </c>
    </row>
    <row r="4386" spans="1:15">
      <c r="A4386" s="1" t="str">
        <f t="shared" si="753"/>
        <v/>
      </c>
      <c r="F4386" s="4" t="str">
        <f t="shared" si="754"/>
        <v/>
      </c>
      <c r="G4386" s="5" t="str">
        <f t="shared" si="755"/>
        <v/>
      </c>
      <c r="H4386" s="6" t="str">
        <f t="shared" si="756"/>
        <v/>
      </c>
      <c r="I4386" s="5" t="str">
        <f t="shared" si="757"/>
        <v/>
      </c>
      <c r="J4386" s="6" t="str">
        <f t="shared" si="758"/>
        <v/>
      </c>
      <c r="K4386" s="5" t="str">
        <f t="shared" si="759"/>
        <v/>
      </c>
      <c r="L4386" s="6" t="str">
        <f t="shared" si="760"/>
        <v/>
      </c>
      <c r="M4386" s="5" t="str">
        <f t="shared" si="761"/>
        <v/>
      </c>
      <c r="N4386" s="6" t="str">
        <f t="shared" si="762"/>
        <v/>
      </c>
      <c r="O4386" s="5" t="str">
        <f t="shared" si="763"/>
        <v/>
      </c>
    </row>
    <row r="4387" spans="1:15">
      <c r="A4387" s="1" t="str">
        <f t="shared" si="753"/>
        <v/>
      </c>
      <c r="F4387" s="4" t="str">
        <f t="shared" si="754"/>
        <v/>
      </c>
      <c r="G4387" s="5" t="str">
        <f t="shared" si="755"/>
        <v/>
      </c>
      <c r="H4387" s="6" t="str">
        <f t="shared" si="756"/>
        <v/>
      </c>
      <c r="I4387" s="5" t="str">
        <f t="shared" si="757"/>
        <v/>
      </c>
      <c r="J4387" s="6" t="str">
        <f t="shared" si="758"/>
        <v/>
      </c>
      <c r="K4387" s="5" t="str">
        <f t="shared" si="759"/>
        <v/>
      </c>
      <c r="L4387" s="6" t="str">
        <f t="shared" si="760"/>
        <v/>
      </c>
      <c r="M4387" s="5" t="str">
        <f t="shared" si="761"/>
        <v/>
      </c>
      <c r="N4387" s="6" t="str">
        <f t="shared" si="762"/>
        <v/>
      </c>
      <c r="O4387" s="5" t="str">
        <f t="shared" si="763"/>
        <v/>
      </c>
    </row>
    <row r="4388" spans="1:15">
      <c r="A4388" s="1" t="str">
        <f t="shared" si="753"/>
        <v/>
      </c>
      <c r="F4388" s="4" t="str">
        <f t="shared" si="754"/>
        <v/>
      </c>
      <c r="G4388" s="5" t="str">
        <f t="shared" si="755"/>
        <v/>
      </c>
      <c r="H4388" s="6" t="str">
        <f t="shared" si="756"/>
        <v/>
      </c>
      <c r="I4388" s="5" t="str">
        <f t="shared" si="757"/>
        <v/>
      </c>
      <c r="J4388" s="6" t="str">
        <f t="shared" si="758"/>
        <v/>
      </c>
      <c r="K4388" s="5" t="str">
        <f t="shared" si="759"/>
        <v/>
      </c>
      <c r="L4388" s="6" t="str">
        <f t="shared" si="760"/>
        <v/>
      </c>
      <c r="M4388" s="5" t="str">
        <f t="shared" si="761"/>
        <v/>
      </c>
      <c r="N4388" s="6" t="str">
        <f t="shared" si="762"/>
        <v/>
      </c>
      <c r="O4388" s="5" t="str">
        <f t="shared" si="763"/>
        <v/>
      </c>
    </row>
    <row r="4389" spans="1:15">
      <c r="A4389" s="1" t="str">
        <f t="shared" si="753"/>
        <v/>
      </c>
      <c r="F4389" s="4" t="str">
        <f t="shared" si="754"/>
        <v/>
      </c>
      <c r="G4389" s="5" t="str">
        <f t="shared" si="755"/>
        <v/>
      </c>
      <c r="H4389" s="6" t="str">
        <f t="shared" si="756"/>
        <v/>
      </c>
      <c r="I4389" s="5" t="str">
        <f t="shared" si="757"/>
        <v/>
      </c>
      <c r="J4389" s="6" t="str">
        <f t="shared" si="758"/>
        <v/>
      </c>
      <c r="K4389" s="5" t="str">
        <f t="shared" si="759"/>
        <v/>
      </c>
      <c r="L4389" s="6" t="str">
        <f t="shared" si="760"/>
        <v/>
      </c>
      <c r="M4389" s="5" t="str">
        <f t="shared" si="761"/>
        <v/>
      </c>
      <c r="N4389" s="6" t="str">
        <f t="shared" si="762"/>
        <v/>
      </c>
      <c r="O4389" s="5" t="str">
        <f t="shared" si="763"/>
        <v/>
      </c>
    </row>
    <row r="4390" spans="1:15">
      <c r="A4390" s="1" t="str">
        <f t="shared" si="753"/>
        <v/>
      </c>
      <c r="F4390" s="4" t="str">
        <f t="shared" si="754"/>
        <v/>
      </c>
      <c r="G4390" s="5" t="str">
        <f t="shared" si="755"/>
        <v/>
      </c>
      <c r="H4390" s="6" t="str">
        <f t="shared" si="756"/>
        <v/>
      </c>
      <c r="I4390" s="5" t="str">
        <f t="shared" si="757"/>
        <v/>
      </c>
      <c r="J4390" s="6" t="str">
        <f t="shared" si="758"/>
        <v/>
      </c>
      <c r="K4390" s="5" t="str">
        <f t="shared" si="759"/>
        <v/>
      </c>
      <c r="L4390" s="6" t="str">
        <f t="shared" si="760"/>
        <v/>
      </c>
      <c r="M4390" s="5" t="str">
        <f t="shared" si="761"/>
        <v/>
      </c>
      <c r="N4390" s="6" t="str">
        <f t="shared" si="762"/>
        <v/>
      </c>
      <c r="O4390" s="5" t="str">
        <f t="shared" si="763"/>
        <v/>
      </c>
    </row>
    <row r="4391" spans="1:15">
      <c r="A4391" s="1" t="str">
        <f t="shared" si="753"/>
        <v/>
      </c>
      <c r="F4391" s="4" t="str">
        <f t="shared" si="754"/>
        <v/>
      </c>
      <c r="G4391" s="5" t="str">
        <f t="shared" si="755"/>
        <v/>
      </c>
      <c r="H4391" s="6" t="str">
        <f t="shared" si="756"/>
        <v/>
      </c>
      <c r="I4391" s="5" t="str">
        <f t="shared" si="757"/>
        <v/>
      </c>
      <c r="J4391" s="6" t="str">
        <f t="shared" si="758"/>
        <v/>
      </c>
      <c r="K4391" s="5" t="str">
        <f t="shared" si="759"/>
        <v/>
      </c>
      <c r="L4391" s="6" t="str">
        <f t="shared" si="760"/>
        <v/>
      </c>
      <c r="M4391" s="5" t="str">
        <f t="shared" si="761"/>
        <v/>
      </c>
      <c r="N4391" s="6" t="str">
        <f t="shared" si="762"/>
        <v/>
      </c>
      <c r="O4391" s="5" t="str">
        <f t="shared" si="763"/>
        <v/>
      </c>
    </row>
    <row r="4392" spans="1:15">
      <c r="A4392" s="1" t="str">
        <f t="shared" si="753"/>
        <v/>
      </c>
      <c r="F4392" s="4" t="str">
        <f t="shared" si="754"/>
        <v/>
      </c>
      <c r="G4392" s="5" t="str">
        <f t="shared" si="755"/>
        <v/>
      </c>
      <c r="H4392" s="6" t="str">
        <f t="shared" si="756"/>
        <v/>
      </c>
      <c r="I4392" s="5" t="str">
        <f t="shared" si="757"/>
        <v/>
      </c>
      <c r="J4392" s="6" t="str">
        <f t="shared" si="758"/>
        <v/>
      </c>
      <c r="K4392" s="5" t="str">
        <f t="shared" si="759"/>
        <v/>
      </c>
      <c r="L4392" s="6" t="str">
        <f t="shared" si="760"/>
        <v/>
      </c>
      <c r="M4392" s="5" t="str">
        <f t="shared" si="761"/>
        <v/>
      </c>
      <c r="N4392" s="6" t="str">
        <f t="shared" si="762"/>
        <v/>
      </c>
      <c r="O4392" s="5" t="str">
        <f t="shared" si="763"/>
        <v/>
      </c>
    </row>
    <row r="4393" spans="1:15">
      <c r="A4393" s="1" t="str">
        <f t="shared" si="753"/>
        <v/>
      </c>
      <c r="F4393" s="4" t="str">
        <f t="shared" si="754"/>
        <v/>
      </c>
      <c r="G4393" s="5" t="str">
        <f t="shared" si="755"/>
        <v/>
      </c>
      <c r="H4393" s="6" t="str">
        <f t="shared" si="756"/>
        <v/>
      </c>
      <c r="I4393" s="5" t="str">
        <f t="shared" si="757"/>
        <v/>
      </c>
      <c r="J4393" s="6" t="str">
        <f t="shared" si="758"/>
        <v/>
      </c>
      <c r="K4393" s="5" t="str">
        <f t="shared" si="759"/>
        <v/>
      </c>
      <c r="L4393" s="6" t="str">
        <f t="shared" si="760"/>
        <v/>
      </c>
      <c r="M4393" s="5" t="str">
        <f t="shared" si="761"/>
        <v/>
      </c>
      <c r="N4393" s="6" t="str">
        <f t="shared" si="762"/>
        <v/>
      </c>
      <c r="O4393" s="5" t="str">
        <f t="shared" si="763"/>
        <v/>
      </c>
    </row>
    <row r="4394" spans="1:15">
      <c r="A4394" s="1" t="str">
        <f t="shared" si="753"/>
        <v/>
      </c>
      <c r="F4394" s="4" t="str">
        <f t="shared" si="754"/>
        <v/>
      </c>
      <c r="G4394" s="5" t="str">
        <f t="shared" si="755"/>
        <v/>
      </c>
      <c r="H4394" s="6" t="str">
        <f t="shared" si="756"/>
        <v/>
      </c>
      <c r="I4394" s="5" t="str">
        <f t="shared" si="757"/>
        <v/>
      </c>
      <c r="J4394" s="6" t="str">
        <f t="shared" si="758"/>
        <v/>
      </c>
      <c r="K4394" s="5" t="str">
        <f t="shared" si="759"/>
        <v/>
      </c>
      <c r="L4394" s="6" t="str">
        <f t="shared" si="760"/>
        <v/>
      </c>
      <c r="M4394" s="5" t="str">
        <f t="shared" si="761"/>
        <v/>
      </c>
      <c r="N4394" s="6" t="str">
        <f t="shared" si="762"/>
        <v/>
      </c>
      <c r="O4394" s="5" t="str">
        <f t="shared" si="763"/>
        <v/>
      </c>
    </row>
    <row r="4395" spans="1:15">
      <c r="A4395" s="1" t="str">
        <f t="shared" si="753"/>
        <v/>
      </c>
      <c r="F4395" s="4" t="str">
        <f t="shared" si="754"/>
        <v/>
      </c>
      <c r="G4395" s="5" t="str">
        <f t="shared" si="755"/>
        <v/>
      </c>
      <c r="H4395" s="6" t="str">
        <f t="shared" si="756"/>
        <v/>
      </c>
      <c r="I4395" s="5" t="str">
        <f t="shared" si="757"/>
        <v/>
      </c>
      <c r="J4395" s="6" t="str">
        <f t="shared" si="758"/>
        <v/>
      </c>
      <c r="K4395" s="5" t="str">
        <f t="shared" si="759"/>
        <v/>
      </c>
      <c r="L4395" s="6" t="str">
        <f t="shared" si="760"/>
        <v/>
      </c>
      <c r="M4395" s="5" t="str">
        <f t="shared" si="761"/>
        <v/>
      </c>
      <c r="N4395" s="6" t="str">
        <f t="shared" si="762"/>
        <v/>
      </c>
      <c r="O4395" s="5" t="str">
        <f t="shared" si="763"/>
        <v/>
      </c>
    </row>
    <row r="4396" spans="1:15">
      <c r="A4396" s="1" t="str">
        <f t="shared" si="753"/>
        <v/>
      </c>
      <c r="F4396" s="4" t="str">
        <f t="shared" si="754"/>
        <v/>
      </c>
      <c r="G4396" s="5" t="str">
        <f t="shared" si="755"/>
        <v/>
      </c>
      <c r="H4396" s="6" t="str">
        <f t="shared" si="756"/>
        <v/>
      </c>
      <c r="I4396" s="5" t="str">
        <f t="shared" si="757"/>
        <v/>
      </c>
      <c r="J4396" s="6" t="str">
        <f t="shared" si="758"/>
        <v/>
      </c>
      <c r="K4396" s="5" t="str">
        <f t="shared" si="759"/>
        <v/>
      </c>
      <c r="L4396" s="6" t="str">
        <f t="shared" si="760"/>
        <v/>
      </c>
      <c r="M4396" s="5" t="str">
        <f t="shared" si="761"/>
        <v/>
      </c>
      <c r="N4396" s="6" t="str">
        <f t="shared" si="762"/>
        <v/>
      </c>
      <c r="O4396" s="5" t="str">
        <f t="shared" si="763"/>
        <v/>
      </c>
    </row>
    <row r="4397" spans="1:15">
      <c r="A4397" s="1" t="str">
        <f t="shared" si="753"/>
        <v/>
      </c>
      <c r="F4397" s="4" t="str">
        <f t="shared" si="754"/>
        <v/>
      </c>
      <c r="G4397" s="5" t="str">
        <f t="shared" si="755"/>
        <v/>
      </c>
      <c r="H4397" s="6" t="str">
        <f t="shared" si="756"/>
        <v/>
      </c>
      <c r="I4397" s="5" t="str">
        <f t="shared" si="757"/>
        <v/>
      </c>
      <c r="J4397" s="6" t="str">
        <f t="shared" si="758"/>
        <v/>
      </c>
      <c r="K4397" s="5" t="str">
        <f t="shared" si="759"/>
        <v/>
      </c>
      <c r="L4397" s="6" t="str">
        <f t="shared" si="760"/>
        <v/>
      </c>
      <c r="M4397" s="5" t="str">
        <f t="shared" si="761"/>
        <v/>
      </c>
      <c r="N4397" s="6" t="str">
        <f t="shared" si="762"/>
        <v/>
      </c>
      <c r="O4397" s="5" t="str">
        <f t="shared" si="763"/>
        <v/>
      </c>
    </row>
    <row r="4398" spans="1:15">
      <c r="A4398" s="1" t="str">
        <f t="shared" si="753"/>
        <v/>
      </c>
      <c r="F4398" s="4" t="str">
        <f t="shared" si="754"/>
        <v/>
      </c>
      <c r="G4398" s="5" t="str">
        <f t="shared" si="755"/>
        <v/>
      </c>
      <c r="H4398" s="6" t="str">
        <f t="shared" si="756"/>
        <v/>
      </c>
      <c r="I4398" s="5" t="str">
        <f t="shared" si="757"/>
        <v/>
      </c>
      <c r="J4398" s="6" t="str">
        <f t="shared" si="758"/>
        <v/>
      </c>
      <c r="K4398" s="5" t="str">
        <f t="shared" si="759"/>
        <v/>
      </c>
      <c r="L4398" s="6" t="str">
        <f t="shared" si="760"/>
        <v/>
      </c>
      <c r="M4398" s="5" t="str">
        <f t="shared" si="761"/>
        <v/>
      </c>
      <c r="N4398" s="6" t="str">
        <f t="shared" si="762"/>
        <v/>
      </c>
      <c r="O4398" s="5" t="str">
        <f t="shared" si="763"/>
        <v/>
      </c>
    </row>
    <row r="4399" spans="1:15">
      <c r="A4399" s="1" t="str">
        <f t="shared" si="753"/>
        <v/>
      </c>
      <c r="F4399" s="4" t="str">
        <f t="shared" si="754"/>
        <v/>
      </c>
      <c r="G4399" s="5" t="str">
        <f t="shared" si="755"/>
        <v/>
      </c>
      <c r="H4399" s="6" t="str">
        <f t="shared" si="756"/>
        <v/>
      </c>
      <c r="I4399" s="5" t="str">
        <f t="shared" si="757"/>
        <v/>
      </c>
      <c r="J4399" s="6" t="str">
        <f t="shared" si="758"/>
        <v/>
      </c>
      <c r="K4399" s="5" t="str">
        <f t="shared" si="759"/>
        <v/>
      </c>
      <c r="L4399" s="6" t="str">
        <f t="shared" si="760"/>
        <v/>
      </c>
      <c r="M4399" s="5" t="str">
        <f t="shared" si="761"/>
        <v/>
      </c>
      <c r="N4399" s="6" t="str">
        <f t="shared" si="762"/>
        <v/>
      </c>
      <c r="O4399" s="5" t="str">
        <f t="shared" si="763"/>
        <v/>
      </c>
    </row>
    <row r="4400" spans="1:15">
      <c r="A4400" s="1" t="str">
        <f t="shared" si="753"/>
        <v/>
      </c>
      <c r="F4400" s="4" t="str">
        <f t="shared" si="754"/>
        <v/>
      </c>
      <c r="G4400" s="5" t="str">
        <f t="shared" si="755"/>
        <v/>
      </c>
      <c r="H4400" s="6" t="str">
        <f t="shared" si="756"/>
        <v/>
      </c>
      <c r="I4400" s="5" t="str">
        <f t="shared" si="757"/>
        <v/>
      </c>
      <c r="J4400" s="6" t="str">
        <f t="shared" si="758"/>
        <v/>
      </c>
      <c r="K4400" s="5" t="str">
        <f t="shared" si="759"/>
        <v/>
      </c>
      <c r="L4400" s="6" t="str">
        <f t="shared" si="760"/>
        <v/>
      </c>
      <c r="M4400" s="5" t="str">
        <f t="shared" si="761"/>
        <v/>
      </c>
      <c r="N4400" s="6" t="str">
        <f t="shared" si="762"/>
        <v/>
      </c>
      <c r="O4400" s="5" t="str">
        <f t="shared" si="763"/>
        <v/>
      </c>
    </row>
    <row r="4401" spans="1:15">
      <c r="A4401" s="1" t="str">
        <f t="shared" si="753"/>
        <v/>
      </c>
      <c r="F4401" s="4" t="str">
        <f t="shared" si="754"/>
        <v/>
      </c>
      <c r="G4401" s="5" t="str">
        <f t="shared" si="755"/>
        <v/>
      </c>
      <c r="H4401" s="6" t="str">
        <f t="shared" si="756"/>
        <v/>
      </c>
      <c r="I4401" s="5" t="str">
        <f t="shared" si="757"/>
        <v/>
      </c>
      <c r="J4401" s="6" t="str">
        <f t="shared" si="758"/>
        <v/>
      </c>
      <c r="K4401" s="5" t="str">
        <f t="shared" si="759"/>
        <v/>
      </c>
      <c r="L4401" s="6" t="str">
        <f t="shared" si="760"/>
        <v/>
      </c>
      <c r="M4401" s="5" t="str">
        <f t="shared" si="761"/>
        <v/>
      </c>
      <c r="N4401" s="6" t="str">
        <f t="shared" si="762"/>
        <v/>
      </c>
      <c r="O4401" s="5" t="str">
        <f t="shared" si="763"/>
        <v/>
      </c>
    </row>
    <row r="4402" spans="1:15">
      <c r="A4402" s="1" t="str">
        <f t="shared" si="753"/>
        <v/>
      </c>
      <c r="F4402" s="4" t="str">
        <f t="shared" si="754"/>
        <v/>
      </c>
      <c r="G4402" s="5" t="str">
        <f t="shared" si="755"/>
        <v/>
      </c>
      <c r="H4402" s="6" t="str">
        <f t="shared" si="756"/>
        <v/>
      </c>
      <c r="I4402" s="5" t="str">
        <f t="shared" si="757"/>
        <v/>
      </c>
      <c r="J4402" s="6" t="str">
        <f t="shared" si="758"/>
        <v/>
      </c>
      <c r="K4402" s="5" t="str">
        <f t="shared" si="759"/>
        <v/>
      </c>
      <c r="L4402" s="6" t="str">
        <f t="shared" si="760"/>
        <v/>
      </c>
      <c r="M4402" s="5" t="str">
        <f t="shared" si="761"/>
        <v/>
      </c>
      <c r="N4402" s="6" t="str">
        <f t="shared" si="762"/>
        <v/>
      </c>
      <c r="O4402" s="5" t="str">
        <f t="shared" si="763"/>
        <v/>
      </c>
    </row>
    <row r="4403" spans="1:15">
      <c r="A4403" s="1" t="str">
        <f t="shared" si="753"/>
        <v/>
      </c>
      <c r="F4403" s="4" t="str">
        <f t="shared" si="754"/>
        <v/>
      </c>
      <c r="G4403" s="5" t="str">
        <f t="shared" si="755"/>
        <v/>
      </c>
      <c r="H4403" s="6" t="str">
        <f t="shared" si="756"/>
        <v/>
      </c>
      <c r="I4403" s="5" t="str">
        <f t="shared" si="757"/>
        <v/>
      </c>
      <c r="J4403" s="6" t="str">
        <f t="shared" si="758"/>
        <v/>
      </c>
      <c r="K4403" s="5" t="str">
        <f t="shared" si="759"/>
        <v/>
      </c>
      <c r="L4403" s="6" t="str">
        <f t="shared" si="760"/>
        <v/>
      </c>
      <c r="M4403" s="5" t="str">
        <f t="shared" si="761"/>
        <v/>
      </c>
      <c r="N4403" s="6" t="str">
        <f t="shared" si="762"/>
        <v/>
      </c>
      <c r="O4403" s="5" t="str">
        <f t="shared" si="763"/>
        <v/>
      </c>
    </row>
    <row r="4404" spans="1:15">
      <c r="A4404" s="1" t="str">
        <f t="shared" si="753"/>
        <v/>
      </c>
      <c r="F4404" s="4" t="str">
        <f t="shared" si="754"/>
        <v/>
      </c>
      <c r="G4404" s="5" t="str">
        <f t="shared" si="755"/>
        <v/>
      </c>
      <c r="H4404" s="6" t="str">
        <f t="shared" si="756"/>
        <v/>
      </c>
      <c r="I4404" s="5" t="str">
        <f t="shared" si="757"/>
        <v/>
      </c>
      <c r="J4404" s="6" t="str">
        <f t="shared" si="758"/>
        <v/>
      </c>
      <c r="K4404" s="5" t="str">
        <f t="shared" si="759"/>
        <v/>
      </c>
      <c r="L4404" s="6" t="str">
        <f t="shared" si="760"/>
        <v/>
      </c>
      <c r="M4404" s="5" t="str">
        <f t="shared" si="761"/>
        <v/>
      </c>
      <c r="N4404" s="6" t="str">
        <f t="shared" si="762"/>
        <v/>
      </c>
      <c r="O4404" s="5" t="str">
        <f t="shared" si="763"/>
        <v/>
      </c>
    </row>
    <row r="4405" spans="1:15">
      <c r="A4405" s="1" t="str">
        <f t="shared" si="753"/>
        <v/>
      </c>
      <c r="F4405" s="4" t="str">
        <f t="shared" si="754"/>
        <v/>
      </c>
      <c r="G4405" s="5" t="str">
        <f t="shared" si="755"/>
        <v/>
      </c>
      <c r="H4405" s="6" t="str">
        <f t="shared" si="756"/>
        <v/>
      </c>
      <c r="I4405" s="5" t="str">
        <f t="shared" si="757"/>
        <v/>
      </c>
      <c r="J4405" s="6" t="str">
        <f t="shared" si="758"/>
        <v/>
      </c>
      <c r="K4405" s="5" t="str">
        <f t="shared" si="759"/>
        <v/>
      </c>
      <c r="L4405" s="6" t="str">
        <f t="shared" si="760"/>
        <v/>
      </c>
      <c r="M4405" s="5" t="str">
        <f t="shared" si="761"/>
        <v/>
      </c>
      <c r="N4405" s="6" t="str">
        <f t="shared" si="762"/>
        <v/>
      </c>
      <c r="O4405" s="5" t="str">
        <f t="shared" si="763"/>
        <v/>
      </c>
    </row>
    <row r="4406" spans="1:15">
      <c r="A4406" s="1" t="str">
        <f t="shared" si="753"/>
        <v/>
      </c>
      <c r="F4406" s="4" t="str">
        <f t="shared" si="754"/>
        <v/>
      </c>
      <c r="G4406" s="5" t="str">
        <f t="shared" si="755"/>
        <v/>
      </c>
      <c r="H4406" s="6" t="str">
        <f t="shared" si="756"/>
        <v/>
      </c>
      <c r="I4406" s="5" t="str">
        <f t="shared" si="757"/>
        <v/>
      </c>
      <c r="J4406" s="6" t="str">
        <f t="shared" si="758"/>
        <v/>
      </c>
      <c r="K4406" s="5" t="str">
        <f t="shared" si="759"/>
        <v/>
      </c>
      <c r="L4406" s="6" t="str">
        <f t="shared" si="760"/>
        <v/>
      </c>
      <c r="M4406" s="5" t="str">
        <f t="shared" si="761"/>
        <v/>
      </c>
      <c r="N4406" s="6" t="str">
        <f t="shared" si="762"/>
        <v/>
      </c>
      <c r="O4406" s="5" t="str">
        <f t="shared" si="763"/>
        <v/>
      </c>
    </row>
    <row r="4407" spans="1:15">
      <c r="A4407" s="1" t="str">
        <f t="shared" si="753"/>
        <v/>
      </c>
      <c r="F4407" s="4" t="str">
        <f t="shared" si="754"/>
        <v/>
      </c>
      <c r="G4407" s="5" t="str">
        <f t="shared" si="755"/>
        <v/>
      </c>
      <c r="H4407" s="6" t="str">
        <f t="shared" si="756"/>
        <v/>
      </c>
      <c r="I4407" s="5" t="str">
        <f t="shared" si="757"/>
        <v/>
      </c>
      <c r="J4407" s="6" t="str">
        <f t="shared" si="758"/>
        <v/>
      </c>
      <c r="K4407" s="5" t="str">
        <f t="shared" si="759"/>
        <v/>
      </c>
      <c r="L4407" s="6" t="str">
        <f t="shared" si="760"/>
        <v/>
      </c>
      <c r="M4407" s="5" t="str">
        <f t="shared" si="761"/>
        <v/>
      </c>
      <c r="N4407" s="6" t="str">
        <f t="shared" si="762"/>
        <v/>
      </c>
      <c r="O4407" s="5" t="str">
        <f t="shared" si="763"/>
        <v/>
      </c>
    </row>
    <row r="4408" spans="1:15">
      <c r="A4408" s="1" t="str">
        <f t="shared" si="753"/>
        <v/>
      </c>
      <c r="F4408" s="4" t="str">
        <f t="shared" si="754"/>
        <v/>
      </c>
      <c r="G4408" s="5" t="str">
        <f t="shared" si="755"/>
        <v/>
      </c>
      <c r="H4408" s="6" t="str">
        <f t="shared" si="756"/>
        <v/>
      </c>
      <c r="I4408" s="5" t="str">
        <f t="shared" si="757"/>
        <v/>
      </c>
      <c r="J4408" s="6" t="str">
        <f t="shared" si="758"/>
        <v/>
      </c>
      <c r="K4408" s="5" t="str">
        <f t="shared" si="759"/>
        <v/>
      </c>
      <c r="L4408" s="6" t="str">
        <f t="shared" si="760"/>
        <v/>
      </c>
      <c r="M4408" s="5" t="str">
        <f t="shared" si="761"/>
        <v/>
      </c>
      <c r="N4408" s="6" t="str">
        <f t="shared" si="762"/>
        <v/>
      </c>
      <c r="O4408" s="5" t="str">
        <f t="shared" si="763"/>
        <v/>
      </c>
    </row>
    <row r="4409" spans="1:15">
      <c r="A4409" s="1" t="str">
        <f t="shared" si="753"/>
        <v/>
      </c>
      <c r="F4409" s="4" t="str">
        <f t="shared" si="754"/>
        <v/>
      </c>
      <c r="G4409" s="5" t="str">
        <f t="shared" si="755"/>
        <v/>
      </c>
      <c r="H4409" s="6" t="str">
        <f t="shared" si="756"/>
        <v/>
      </c>
      <c r="I4409" s="5" t="str">
        <f t="shared" si="757"/>
        <v/>
      </c>
      <c r="J4409" s="6" t="str">
        <f t="shared" si="758"/>
        <v/>
      </c>
      <c r="K4409" s="5" t="str">
        <f t="shared" si="759"/>
        <v/>
      </c>
      <c r="L4409" s="6" t="str">
        <f t="shared" si="760"/>
        <v/>
      </c>
      <c r="M4409" s="5" t="str">
        <f t="shared" si="761"/>
        <v/>
      </c>
      <c r="N4409" s="6" t="str">
        <f t="shared" si="762"/>
        <v/>
      </c>
      <c r="O4409" s="5" t="str">
        <f t="shared" si="763"/>
        <v/>
      </c>
    </row>
    <row r="4410" spans="1:15">
      <c r="A4410" s="1" t="str">
        <f t="shared" si="753"/>
        <v/>
      </c>
      <c r="F4410" s="4" t="str">
        <f t="shared" si="754"/>
        <v/>
      </c>
      <c r="G4410" s="5" t="str">
        <f t="shared" si="755"/>
        <v/>
      </c>
      <c r="H4410" s="6" t="str">
        <f t="shared" si="756"/>
        <v/>
      </c>
      <c r="I4410" s="5" t="str">
        <f t="shared" si="757"/>
        <v/>
      </c>
      <c r="J4410" s="6" t="str">
        <f t="shared" si="758"/>
        <v/>
      </c>
      <c r="K4410" s="5" t="str">
        <f t="shared" si="759"/>
        <v/>
      </c>
      <c r="L4410" s="6" t="str">
        <f t="shared" si="760"/>
        <v/>
      </c>
      <c r="M4410" s="5" t="str">
        <f t="shared" si="761"/>
        <v/>
      </c>
      <c r="N4410" s="6" t="str">
        <f t="shared" si="762"/>
        <v/>
      </c>
      <c r="O4410" s="5" t="str">
        <f t="shared" si="763"/>
        <v/>
      </c>
    </row>
    <row r="4411" spans="1:15">
      <c r="A4411" s="1" t="str">
        <f t="shared" si="753"/>
        <v/>
      </c>
      <c r="F4411" s="4" t="str">
        <f t="shared" si="754"/>
        <v/>
      </c>
      <c r="G4411" s="5" t="str">
        <f t="shared" si="755"/>
        <v/>
      </c>
      <c r="H4411" s="6" t="str">
        <f t="shared" si="756"/>
        <v/>
      </c>
      <c r="I4411" s="5" t="str">
        <f t="shared" si="757"/>
        <v/>
      </c>
      <c r="J4411" s="6" t="str">
        <f t="shared" si="758"/>
        <v/>
      </c>
      <c r="K4411" s="5" t="str">
        <f t="shared" si="759"/>
        <v/>
      </c>
      <c r="L4411" s="6" t="str">
        <f t="shared" si="760"/>
        <v/>
      </c>
      <c r="M4411" s="5" t="str">
        <f t="shared" si="761"/>
        <v/>
      </c>
      <c r="N4411" s="6" t="str">
        <f t="shared" si="762"/>
        <v/>
      </c>
      <c r="O4411" s="5" t="str">
        <f t="shared" si="763"/>
        <v/>
      </c>
    </row>
    <row r="4412" spans="1:15">
      <c r="A4412" s="1" t="str">
        <f t="shared" si="753"/>
        <v/>
      </c>
      <c r="F4412" s="4" t="str">
        <f t="shared" si="754"/>
        <v/>
      </c>
      <c r="G4412" s="5" t="str">
        <f t="shared" si="755"/>
        <v/>
      </c>
      <c r="H4412" s="6" t="str">
        <f t="shared" si="756"/>
        <v/>
      </c>
      <c r="I4412" s="5" t="str">
        <f t="shared" si="757"/>
        <v/>
      </c>
      <c r="J4412" s="6" t="str">
        <f t="shared" si="758"/>
        <v/>
      </c>
      <c r="K4412" s="5" t="str">
        <f t="shared" si="759"/>
        <v/>
      </c>
      <c r="L4412" s="6" t="str">
        <f t="shared" si="760"/>
        <v/>
      </c>
      <c r="M4412" s="5" t="str">
        <f t="shared" si="761"/>
        <v/>
      </c>
      <c r="N4412" s="6" t="str">
        <f t="shared" si="762"/>
        <v/>
      </c>
      <c r="O4412" s="5" t="str">
        <f t="shared" si="763"/>
        <v/>
      </c>
    </row>
    <row r="4413" spans="1:15">
      <c r="A4413" s="1" t="str">
        <f t="shared" si="753"/>
        <v/>
      </c>
      <c r="F4413" s="4" t="str">
        <f t="shared" si="754"/>
        <v/>
      </c>
      <c r="G4413" s="5" t="str">
        <f t="shared" si="755"/>
        <v/>
      </c>
      <c r="H4413" s="6" t="str">
        <f t="shared" si="756"/>
        <v/>
      </c>
      <c r="I4413" s="5" t="str">
        <f t="shared" si="757"/>
        <v/>
      </c>
      <c r="J4413" s="6" t="str">
        <f t="shared" si="758"/>
        <v/>
      </c>
      <c r="K4413" s="5" t="str">
        <f t="shared" si="759"/>
        <v/>
      </c>
      <c r="L4413" s="6" t="str">
        <f t="shared" si="760"/>
        <v/>
      </c>
      <c r="M4413" s="5" t="str">
        <f t="shared" si="761"/>
        <v/>
      </c>
      <c r="N4413" s="6" t="str">
        <f t="shared" si="762"/>
        <v/>
      </c>
      <c r="O4413" s="5" t="str">
        <f t="shared" si="763"/>
        <v/>
      </c>
    </row>
    <row r="4414" spans="1:15">
      <c r="A4414" s="1" t="str">
        <f t="shared" si="753"/>
        <v/>
      </c>
      <c r="F4414" s="4" t="str">
        <f t="shared" si="754"/>
        <v/>
      </c>
      <c r="G4414" s="5" t="str">
        <f t="shared" si="755"/>
        <v/>
      </c>
      <c r="H4414" s="6" t="str">
        <f t="shared" si="756"/>
        <v/>
      </c>
      <c r="I4414" s="5" t="str">
        <f t="shared" si="757"/>
        <v/>
      </c>
      <c r="J4414" s="6" t="str">
        <f t="shared" si="758"/>
        <v/>
      </c>
      <c r="K4414" s="5" t="str">
        <f t="shared" si="759"/>
        <v/>
      </c>
      <c r="L4414" s="6" t="str">
        <f t="shared" si="760"/>
        <v/>
      </c>
      <c r="M4414" s="5" t="str">
        <f t="shared" si="761"/>
        <v/>
      </c>
      <c r="N4414" s="6" t="str">
        <f t="shared" si="762"/>
        <v/>
      </c>
      <c r="O4414" s="5" t="str">
        <f t="shared" si="763"/>
        <v/>
      </c>
    </row>
    <row r="4415" spans="1:15">
      <c r="A4415" s="1" t="str">
        <f t="shared" si="753"/>
        <v/>
      </c>
      <c r="F4415" s="4" t="str">
        <f t="shared" si="754"/>
        <v/>
      </c>
      <c r="G4415" s="5" t="str">
        <f t="shared" si="755"/>
        <v/>
      </c>
      <c r="H4415" s="6" t="str">
        <f t="shared" si="756"/>
        <v/>
      </c>
      <c r="I4415" s="5" t="str">
        <f t="shared" si="757"/>
        <v/>
      </c>
      <c r="J4415" s="6" t="str">
        <f t="shared" si="758"/>
        <v/>
      </c>
      <c r="K4415" s="5" t="str">
        <f t="shared" si="759"/>
        <v/>
      </c>
      <c r="L4415" s="6" t="str">
        <f t="shared" si="760"/>
        <v/>
      </c>
      <c r="M4415" s="5" t="str">
        <f t="shared" si="761"/>
        <v/>
      </c>
      <c r="N4415" s="6" t="str">
        <f t="shared" si="762"/>
        <v/>
      </c>
      <c r="O4415" s="5" t="str">
        <f t="shared" si="763"/>
        <v/>
      </c>
    </row>
    <row r="4416" spans="1:15">
      <c r="A4416" s="1" t="str">
        <f t="shared" si="753"/>
        <v/>
      </c>
      <c r="F4416" s="4" t="str">
        <f t="shared" si="754"/>
        <v/>
      </c>
      <c r="G4416" s="5" t="str">
        <f t="shared" si="755"/>
        <v/>
      </c>
      <c r="H4416" s="6" t="str">
        <f t="shared" si="756"/>
        <v/>
      </c>
      <c r="I4416" s="5" t="str">
        <f t="shared" si="757"/>
        <v/>
      </c>
      <c r="J4416" s="6" t="str">
        <f t="shared" si="758"/>
        <v/>
      </c>
      <c r="K4416" s="5" t="str">
        <f t="shared" si="759"/>
        <v/>
      </c>
      <c r="L4416" s="6" t="str">
        <f t="shared" si="760"/>
        <v/>
      </c>
      <c r="M4416" s="5" t="str">
        <f t="shared" si="761"/>
        <v/>
      </c>
      <c r="N4416" s="6" t="str">
        <f t="shared" si="762"/>
        <v/>
      </c>
      <c r="O4416" s="5" t="str">
        <f t="shared" si="763"/>
        <v/>
      </c>
    </row>
    <row r="4417" spans="1:15">
      <c r="A4417" s="1" t="str">
        <f t="shared" si="753"/>
        <v/>
      </c>
      <c r="F4417" s="4" t="str">
        <f t="shared" si="754"/>
        <v/>
      </c>
      <c r="G4417" s="5" t="str">
        <f t="shared" si="755"/>
        <v/>
      </c>
      <c r="H4417" s="6" t="str">
        <f t="shared" si="756"/>
        <v/>
      </c>
      <c r="I4417" s="5" t="str">
        <f t="shared" si="757"/>
        <v/>
      </c>
      <c r="J4417" s="6" t="str">
        <f t="shared" si="758"/>
        <v/>
      </c>
      <c r="K4417" s="5" t="str">
        <f t="shared" si="759"/>
        <v/>
      </c>
      <c r="L4417" s="6" t="str">
        <f t="shared" si="760"/>
        <v/>
      </c>
      <c r="M4417" s="5" t="str">
        <f t="shared" si="761"/>
        <v/>
      </c>
      <c r="N4417" s="6" t="str">
        <f t="shared" si="762"/>
        <v/>
      </c>
      <c r="O4417" s="5" t="str">
        <f t="shared" si="763"/>
        <v/>
      </c>
    </row>
    <row r="4418" spans="1:15">
      <c r="A4418" s="1" t="str">
        <f t="shared" si="753"/>
        <v/>
      </c>
      <c r="F4418" s="4" t="str">
        <f t="shared" si="754"/>
        <v/>
      </c>
      <c r="G4418" s="5" t="str">
        <f t="shared" si="755"/>
        <v/>
      </c>
      <c r="H4418" s="6" t="str">
        <f t="shared" si="756"/>
        <v/>
      </c>
      <c r="I4418" s="5" t="str">
        <f t="shared" si="757"/>
        <v/>
      </c>
      <c r="J4418" s="6" t="str">
        <f t="shared" si="758"/>
        <v/>
      </c>
      <c r="K4418" s="5" t="str">
        <f t="shared" si="759"/>
        <v/>
      </c>
      <c r="L4418" s="6" t="str">
        <f t="shared" si="760"/>
        <v/>
      </c>
      <c r="M4418" s="5" t="str">
        <f t="shared" si="761"/>
        <v/>
      </c>
      <c r="N4418" s="6" t="str">
        <f t="shared" si="762"/>
        <v/>
      </c>
      <c r="O4418" s="5" t="str">
        <f t="shared" si="763"/>
        <v/>
      </c>
    </row>
    <row r="4419" spans="1:15">
      <c r="A4419" s="1" t="str">
        <f t="shared" ref="A4419:A4482" si="764">IF(B4419="","",MAX(A4418)+1)</f>
        <v/>
      </c>
      <c r="F4419" s="4" t="str">
        <f t="shared" si="754"/>
        <v/>
      </c>
      <c r="G4419" s="5" t="str">
        <f t="shared" si="755"/>
        <v/>
      </c>
      <c r="H4419" s="6" t="str">
        <f t="shared" si="756"/>
        <v/>
      </c>
      <c r="I4419" s="5" t="str">
        <f t="shared" si="757"/>
        <v/>
      </c>
      <c r="J4419" s="6" t="str">
        <f t="shared" si="758"/>
        <v/>
      </c>
      <c r="K4419" s="5" t="str">
        <f t="shared" si="759"/>
        <v/>
      </c>
      <c r="L4419" s="6" t="str">
        <f t="shared" si="760"/>
        <v/>
      </c>
      <c r="M4419" s="5" t="str">
        <f t="shared" si="761"/>
        <v/>
      </c>
      <c r="N4419" s="6" t="str">
        <f t="shared" si="762"/>
        <v/>
      </c>
      <c r="O4419" s="5" t="str">
        <f t="shared" si="763"/>
        <v/>
      </c>
    </row>
    <row r="4420" spans="1:15">
      <c r="A4420" s="1" t="str">
        <f t="shared" si="764"/>
        <v/>
      </c>
      <c r="F4420" s="4" t="str">
        <f t="shared" ref="F4420:F4483" si="765">IFERROR(VLOOKUP(ROW($A$1)+5*ROW(A4418),$A$2:$E$2222,2,0),"")</f>
        <v/>
      </c>
      <c r="G4420" s="5" t="str">
        <f t="shared" ref="G4420:G4483" si="766">IF(F4420="","",IF(F4420&gt;0,VLOOKUP(F4420,$B$2:$C$1213,2,0),""))</f>
        <v/>
      </c>
      <c r="H4420" s="6" t="str">
        <f t="shared" ref="H4420:H4483" si="767">IFERROR(VLOOKUP(ROW($A$2)+5*ROW(A4418),$A$2:$E$1213,2,0),"")</f>
        <v/>
      </c>
      <c r="I4420" s="5" t="str">
        <f t="shared" ref="I4420:I4483" si="768">IF(H4420="","",IF(H4420&gt;0,VLOOKUP(H4420,$B$2:$C$1213,2,0),""))</f>
        <v/>
      </c>
      <c r="J4420" s="6" t="str">
        <f t="shared" ref="J4420:J4483" si="769">IFERROR(VLOOKUP(ROW($A$3)+5*ROW(A4418),$A$2:$E$1213,2,0),"")</f>
        <v/>
      </c>
      <c r="K4420" s="5" t="str">
        <f t="shared" ref="K4420:K4483" si="770">IF(J4420="","",IF(J4420&gt;0,VLOOKUP(J4420,$B$2:$C$1213,2,0),""))</f>
        <v/>
      </c>
      <c r="L4420" s="6" t="str">
        <f t="shared" ref="L4420:L4483" si="771">IFERROR(VLOOKUP(ROW($A$4)+5*ROW(A4418),$A$2:$E$1213,2,0),"")</f>
        <v/>
      </c>
      <c r="M4420" s="5" t="str">
        <f t="shared" ref="M4420:M4483" si="772">IF(L4420="","",IF(L4420&gt;0,VLOOKUP(L4420,$B$2:$C$1213,2,0),""))</f>
        <v/>
      </c>
      <c r="N4420" s="6" t="str">
        <f t="shared" ref="N4420:N4483" si="773">IFERROR(VLOOKUP(ROW($A$4)+5*ROW(A4418),$A$2:$E$1213,2,0),"")</f>
        <v/>
      </c>
      <c r="O4420" s="5" t="str">
        <f t="shared" ref="O4420:O4483" si="774">IF(N4420="","",IF(N4420&gt;0,VLOOKUP(N4420,$B$2:$C$1213,2,0),""))</f>
        <v/>
      </c>
    </row>
    <row r="4421" spans="1:15">
      <c r="A4421" s="1" t="str">
        <f t="shared" si="764"/>
        <v/>
      </c>
      <c r="F4421" s="4" t="str">
        <f t="shared" si="765"/>
        <v/>
      </c>
      <c r="G4421" s="5" t="str">
        <f t="shared" si="766"/>
        <v/>
      </c>
      <c r="H4421" s="6" t="str">
        <f t="shared" si="767"/>
        <v/>
      </c>
      <c r="I4421" s="5" t="str">
        <f t="shared" si="768"/>
        <v/>
      </c>
      <c r="J4421" s="6" t="str">
        <f t="shared" si="769"/>
        <v/>
      </c>
      <c r="K4421" s="5" t="str">
        <f t="shared" si="770"/>
        <v/>
      </c>
      <c r="L4421" s="6" t="str">
        <f t="shared" si="771"/>
        <v/>
      </c>
      <c r="M4421" s="5" t="str">
        <f t="shared" si="772"/>
        <v/>
      </c>
      <c r="N4421" s="6" t="str">
        <f t="shared" si="773"/>
        <v/>
      </c>
      <c r="O4421" s="5" t="str">
        <f t="shared" si="774"/>
        <v/>
      </c>
    </row>
    <row r="4422" spans="1:15">
      <c r="A4422" s="1" t="str">
        <f t="shared" si="764"/>
        <v/>
      </c>
      <c r="F4422" s="4" t="str">
        <f t="shared" si="765"/>
        <v/>
      </c>
      <c r="G4422" s="5" t="str">
        <f t="shared" si="766"/>
        <v/>
      </c>
      <c r="H4422" s="6" t="str">
        <f t="shared" si="767"/>
        <v/>
      </c>
      <c r="I4422" s="5" t="str">
        <f t="shared" si="768"/>
        <v/>
      </c>
      <c r="J4422" s="6" t="str">
        <f t="shared" si="769"/>
        <v/>
      </c>
      <c r="K4422" s="5" t="str">
        <f t="shared" si="770"/>
        <v/>
      </c>
      <c r="L4422" s="6" t="str">
        <f t="shared" si="771"/>
        <v/>
      </c>
      <c r="M4422" s="5" t="str">
        <f t="shared" si="772"/>
        <v/>
      </c>
      <c r="N4422" s="6" t="str">
        <f t="shared" si="773"/>
        <v/>
      </c>
      <c r="O4422" s="5" t="str">
        <f t="shared" si="774"/>
        <v/>
      </c>
    </row>
    <row r="4423" spans="1:15">
      <c r="A4423" s="1" t="str">
        <f t="shared" si="764"/>
        <v/>
      </c>
      <c r="F4423" s="4" t="str">
        <f t="shared" si="765"/>
        <v/>
      </c>
      <c r="G4423" s="5" t="str">
        <f t="shared" si="766"/>
        <v/>
      </c>
      <c r="H4423" s="6" t="str">
        <f t="shared" si="767"/>
        <v/>
      </c>
      <c r="I4423" s="5" t="str">
        <f t="shared" si="768"/>
        <v/>
      </c>
      <c r="J4423" s="6" t="str">
        <f t="shared" si="769"/>
        <v/>
      </c>
      <c r="K4423" s="5" t="str">
        <f t="shared" si="770"/>
        <v/>
      </c>
      <c r="L4423" s="6" t="str">
        <f t="shared" si="771"/>
        <v/>
      </c>
      <c r="M4423" s="5" t="str">
        <f t="shared" si="772"/>
        <v/>
      </c>
      <c r="N4423" s="6" t="str">
        <f t="shared" si="773"/>
        <v/>
      </c>
      <c r="O4423" s="5" t="str">
        <f t="shared" si="774"/>
        <v/>
      </c>
    </row>
    <row r="4424" spans="1:15">
      <c r="A4424" s="1" t="str">
        <f t="shared" si="764"/>
        <v/>
      </c>
      <c r="F4424" s="4" t="str">
        <f t="shared" si="765"/>
        <v/>
      </c>
      <c r="G4424" s="5" t="str">
        <f t="shared" si="766"/>
        <v/>
      </c>
      <c r="H4424" s="6" t="str">
        <f t="shared" si="767"/>
        <v/>
      </c>
      <c r="I4424" s="5" t="str">
        <f t="shared" si="768"/>
        <v/>
      </c>
      <c r="J4424" s="6" t="str">
        <f t="shared" si="769"/>
        <v/>
      </c>
      <c r="K4424" s="5" t="str">
        <f t="shared" si="770"/>
        <v/>
      </c>
      <c r="L4424" s="6" t="str">
        <f t="shared" si="771"/>
        <v/>
      </c>
      <c r="M4424" s="5" t="str">
        <f t="shared" si="772"/>
        <v/>
      </c>
      <c r="N4424" s="6" t="str">
        <f t="shared" si="773"/>
        <v/>
      </c>
      <c r="O4424" s="5" t="str">
        <f t="shared" si="774"/>
        <v/>
      </c>
    </row>
    <row r="4425" spans="1:15">
      <c r="A4425" s="1" t="str">
        <f t="shared" si="764"/>
        <v/>
      </c>
      <c r="F4425" s="4" t="str">
        <f t="shared" si="765"/>
        <v/>
      </c>
      <c r="G4425" s="5" t="str">
        <f t="shared" si="766"/>
        <v/>
      </c>
      <c r="H4425" s="6" t="str">
        <f t="shared" si="767"/>
        <v/>
      </c>
      <c r="I4425" s="5" t="str">
        <f t="shared" si="768"/>
        <v/>
      </c>
      <c r="J4425" s="6" t="str">
        <f t="shared" si="769"/>
        <v/>
      </c>
      <c r="K4425" s="5" t="str">
        <f t="shared" si="770"/>
        <v/>
      </c>
      <c r="L4425" s="6" t="str">
        <f t="shared" si="771"/>
        <v/>
      </c>
      <c r="M4425" s="5" t="str">
        <f t="shared" si="772"/>
        <v/>
      </c>
      <c r="N4425" s="6" t="str">
        <f t="shared" si="773"/>
        <v/>
      </c>
      <c r="O4425" s="5" t="str">
        <f t="shared" si="774"/>
        <v/>
      </c>
    </row>
    <row r="4426" spans="1:15">
      <c r="A4426" s="1" t="str">
        <f t="shared" si="764"/>
        <v/>
      </c>
      <c r="F4426" s="4" t="str">
        <f t="shared" si="765"/>
        <v/>
      </c>
      <c r="G4426" s="5" t="str">
        <f t="shared" si="766"/>
        <v/>
      </c>
      <c r="H4426" s="6" t="str">
        <f t="shared" si="767"/>
        <v/>
      </c>
      <c r="I4426" s="5" t="str">
        <f t="shared" si="768"/>
        <v/>
      </c>
      <c r="J4426" s="6" t="str">
        <f t="shared" si="769"/>
        <v/>
      </c>
      <c r="K4426" s="5" t="str">
        <f t="shared" si="770"/>
        <v/>
      </c>
      <c r="L4426" s="6" t="str">
        <f t="shared" si="771"/>
        <v/>
      </c>
      <c r="M4426" s="5" t="str">
        <f t="shared" si="772"/>
        <v/>
      </c>
      <c r="N4426" s="6" t="str">
        <f t="shared" si="773"/>
        <v/>
      </c>
      <c r="O4426" s="5" t="str">
        <f t="shared" si="774"/>
        <v/>
      </c>
    </row>
    <row r="4427" spans="1:15">
      <c r="A4427" s="1" t="str">
        <f t="shared" si="764"/>
        <v/>
      </c>
      <c r="F4427" s="4" t="str">
        <f t="shared" si="765"/>
        <v/>
      </c>
      <c r="G4427" s="5" t="str">
        <f t="shared" si="766"/>
        <v/>
      </c>
      <c r="H4427" s="6" t="str">
        <f t="shared" si="767"/>
        <v/>
      </c>
      <c r="I4427" s="5" t="str">
        <f t="shared" si="768"/>
        <v/>
      </c>
      <c r="J4427" s="6" t="str">
        <f t="shared" si="769"/>
        <v/>
      </c>
      <c r="K4427" s="5" t="str">
        <f t="shared" si="770"/>
        <v/>
      </c>
      <c r="L4427" s="6" t="str">
        <f t="shared" si="771"/>
        <v/>
      </c>
      <c r="M4427" s="5" t="str">
        <f t="shared" si="772"/>
        <v/>
      </c>
      <c r="N4427" s="6" t="str">
        <f t="shared" si="773"/>
        <v/>
      </c>
      <c r="O4427" s="5" t="str">
        <f t="shared" si="774"/>
        <v/>
      </c>
    </row>
    <row r="4428" spans="1:15">
      <c r="A4428" s="1" t="str">
        <f t="shared" si="764"/>
        <v/>
      </c>
      <c r="F4428" s="4" t="str">
        <f t="shared" si="765"/>
        <v/>
      </c>
      <c r="G4428" s="5" t="str">
        <f t="shared" si="766"/>
        <v/>
      </c>
      <c r="H4428" s="6" t="str">
        <f t="shared" si="767"/>
        <v/>
      </c>
      <c r="I4428" s="5" t="str">
        <f t="shared" si="768"/>
        <v/>
      </c>
      <c r="J4428" s="6" t="str">
        <f t="shared" si="769"/>
        <v/>
      </c>
      <c r="K4428" s="5" t="str">
        <f t="shared" si="770"/>
        <v/>
      </c>
      <c r="L4428" s="6" t="str">
        <f t="shared" si="771"/>
        <v/>
      </c>
      <c r="M4428" s="5" t="str">
        <f t="shared" si="772"/>
        <v/>
      </c>
      <c r="N4428" s="6" t="str">
        <f t="shared" si="773"/>
        <v/>
      </c>
      <c r="O4428" s="5" t="str">
        <f t="shared" si="774"/>
        <v/>
      </c>
    </row>
    <row r="4429" spans="1:15">
      <c r="A4429" s="1" t="str">
        <f t="shared" si="764"/>
        <v/>
      </c>
      <c r="F4429" s="4" t="str">
        <f t="shared" si="765"/>
        <v/>
      </c>
      <c r="G4429" s="5" t="str">
        <f t="shared" si="766"/>
        <v/>
      </c>
      <c r="H4429" s="6" t="str">
        <f t="shared" si="767"/>
        <v/>
      </c>
      <c r="I4429" s="5" t="str">
        <f t="shared" si="768"/>
        <v/>
      </c>
      <c r="J4429" s="6" t="str">
        <f t="shared" si="769"/>
        <v/>
      </c>
      <c r="K4429" s="5" t="str">
        <f t="shared" si="770"/>
        <v/>
      </c>
      <c r="L4429" s="6" t="str">
        <f t="shared" si="771"/>
        <v/>
      </c>
      <c r="M4429" s="5" t="str">
        <f t="shared" si="772"/>
        <v/>
      </c>
      <c r="N4429" s="6" t="str">
        <f t="shared" si="773"/>
        <v/>
      </c>
      <c r="O4429" s="5" t="str">
        <f t="shared" si="774"/>
        <v/>
      </c>
    </row>
    <row r="4430" spans="1:15">
      <c r="A4430" s="1" t="str">
        <f t="shared" si="764"/>
        <v/>
      </c>
      <c r="F4430" s="4" t="str">
        <f t="shared" si="765"/>
        <v/>
      </c>
      <c r="G4430" s="5" t="str">
        <f t="shared" si="766"/>
        <v/>
      </c>
      <c r="H4430" s="6" t="str">
        <f t="shared" si="767"/>
        <v/>
      </c>
      <c r="I4430" s="5" t="str">
        <f t="shared" si="768"/>
        <v/>
      </c>
      <c r="J4430" s="6" t="str">
        <f t="shared" si="769"/>
        <v/>
      </c>
      <c r="K4430" s="5" t="str">
        <f t="shared" si="770"/>
        <v/>
      </c>
      <c r="L4430" s="6" t="str">
        <f t="shared" si="771"/>
        <v/>
      </c>
      <c r="M4430" s="5" t="str">
        <f t="shared" si="772"/>
        <v/>
      </c>
      <c r="N4430" s="6" t="str">
        <f t="shared" si="773"/>
        <v/>
      </c>
      <c r="O4430" s="5" t="str">
        <f t="shared" si="774"/>
        <v/>
      </c>
    </row>
    <row r="4431" spans="1:15">
      <c r="A4431" s="1" t="str">
        <f t="shared" si="764"/>
        <v/>
      </c>
      <c r="F4431" s="4" t="str">
        <f t="shared" si="765"/>
        <v/>
      </c>
      <c r="G4431" s="5" t="str">
        <f t="shared" si="766"/>
        <v/>
      </c>
      <c r="H4431" s="6" t="str">
        <f t="shared" si="767"/>
        <v/>
      </c>
      <c r="I4431" s="5" t="str">
        <f t="shared" si="768"/>
        <v/>
      </c>
      <c r="J4431" s="6" t="str">
        <f t="shared" si="769"/>
        <v/>
      </c>
      <c r="K4431" s="5" t="str">
        <f t="shared" si="770"/>
        <v/>
      </c>
      <c r="L4431" s="6" t="str">
        <f t="shared" si="771"/>
        <v/>
      </c>
      <c r="M4431" s="5" t="str">
        <f t="shared" si="772"/>
        <v/>
      </c>
      <c r="N4431" s="6" t="str">
        <f t="shared" si="773"/>
        <v/>
      </c>
      <c r="O4431" s="5" t="str">
        <f t="shared" si="774"/>
        <v/>
      </c>
    </row>
    <row r="4432" spans="1:15">
      <c r="A4432" s="1" t="str">
        <f t="shared" si="764"/>
        <v/>
      </c>
      <c r="F4432" s="4" t="str">
        <f t="shared" si="765"/>
        <v/>
      </c>
      <c r="G4432" s="5" t="str">
        <f t="shared" si="766"/>
        <v/>
      </c>
      <c r="H4432" s="6" t="str">
        <f t="shared" si="767"/>
        <v/>
      </c>
      <c r="I4432" s="5" t="str">
        <f t="shared" si="768"/>
        <v/>
      </c>
      <c r="J4432" s="6" t="str">
        <f t="shared" si="769"/>
        <v/>
      </c>
      <c r="K4432" s="5" t="str">
        <f t="shared" si="770"/>
        <v/>
      </c>
      <c r="L4432" s="6" t="str">
        <f t="shared" si="771"/>
        <v/>
      </c>
      <c r="M4432" s="5" t="str">
        <f t="shared" si="772"/>
        <v/>
      </c>
      <c r="N4432" s="6" t="str">
        <f t="shared" si="773"/>
        <v/>
      </c>
      <c r="O4432" s="5" t="str">
        <f t="shared" si="774"/>
        <v/>
      </c>
    </row>
    <row r="4433" spans="1:15">
      <c r="A4433" s="1" t="str">
        <f t="shared" si="764"/>
        <v/>
      </c>
      <c r="F4433" s="4" t="str">
        <f t="shared" si="765"/>
        <v/>
      </c>
      <c r="G4433" s="5" t="str">
        <f t="shared" si="766"/>
        <v/>
      </c>
      <c r="H4433" s="6" t="str">
        <f t="shared" si="767"/>
        <v/>
      </c>
      <c r="I4433" s="5" t="str">
        <f t="shared" si="768"/>
        <v/>
      </c>
      <c r="J4433" s="6" t="str">
        <f t="shared" si="769"/>
        <v/>
      </c>
      <c r="K4433" s="5" t="str">
        <f t="shared" si="770"/>
        <v/>
      </c>
      <c r="L4433" s="6" t="str">
        <f t="shared" si="771"/>
        <v/>
      </c>
      <c r="M4433" s="5" t="str">
        <f t="shared" si="772"/>
        <v/>
      </c>
      <c r="N4433" s="6" t="str">
        <f t="shared" si="773"/>
        <v/>
      </c>
      <c r="O4433" s="5" t="str">
        <f t="shared" si="774"/>
        <v/>
      </c>
    </row>
    <row r="4434" spans="1:15">
      <c r="A4434" s="1" t="str">
        <f t="shared" si="764"/>
        <v/>
      </c>
      <c r="F4434" s="4" t="str">
        <f t="shared" si="765"/>
        <v/>
      </c>
      <c r="G4434" s="5" t="str">
        <f t="shared" si="766"/>
        <v/>
      </c>
      <c r="H4434" s="6" t="str">
        <f t="shared" si="767"/>
        <v/>
      </c>
      <c r="I4434" s="5" t="str">
        <f t="shared" si="768"/>
        <v/>
      </c>
      <c r="J4434" s="6" t="str">
        <f t="shared" si="769"/>
        <v/>
      </c>
      <c r="K4434" s="5" t="str">
        <f t="shared" si="770"/>
        <v/>
      </c>
      <c r="L4434" s="6" t="str">
        <f t="shared" si="771"/>
        <v/>
      </c>
      <c r="M4434" s="5" t="str">
        <f t="shared" si="772"/>
        <v/>
      </c>
      <c r="N4434" s="6" t="str">
        <f t="shared" si="773"/>
        <v/>
      </c>
      <c r="O4434" s="5" t="str">
        <f t="shared" si="774"/>
        <v/>
      </c>
    </row>
    <row r="4435" spans="1:15">
      <c r="A4435" s="1" t="str">
        <f t="shared" si="764"/>
        <v/>
      </c>
      <c r="F4435" s="4" t="str">
        <f t="shared" si="765"/>
        <v/>
      </c>
      <c r="G4435" s="5" t="str">
        <f t="shared" si="766"/>
        <v/>
      </c>
      <c r="H4435" s="6" t="str">
        <f t="shared" si="767"/>
        <v/>
      </c>
      <c r="I4435" s="5" t="str">
        <f t="shared" si="768"/>
        <v/>
      </c>
      <c r="J4435" s="6" t="str">
        <f t="shared" si="769"/>
        <v/>
      </c>
      <c r="K4435" s="5" t="str">
        <f t="shared" si="770"/>
        <v/>
      </c>
      <c r="L4435" s="6" t="str">
        <f t="shared" si="771"/>
        <v/>
      </c>
      <c r="M4435" s="5" t="str">
        <f t="shared" si="772"/>
        <v/>
      </c>
      <c r="N4435" s="6" t="str">
        <f t="shared" si="773"/>
        <v/>
      </c>
      <c r="O4435" s="5" t="str">
        <f t="shared" si="774"/>
        <v/>
      </c>
    </row>
    <row r="4436" spans="1:15">
      <c r="A4436" s="1" t="str">
        <f t="shared" si="764"/>
        <v/>
      </c>
      <c r="F4436" s="4" t="str">
        <f t="shared" si="765"/>
        <v/>
      </c>
      <c r="G4436" s="5" t="str">
        <f t="shared" si="766"/>
        <v/>
      </c>
      <c r="H4436" s="6" t="str">
        <f t="shared" si="767"/>
        <v/>
      </c>
      <c r="I4436" s="5" t="str">
        <f t="shared" si="768"/>
        <v/>
      </c>
      <c r="J4436" s="6" t="str">
        <f t="shared" si="769"/>
        <v/>
      </c>
      <c r="K4436" s="5" t="str">
        <f t="shared" si="770"/>
        <v/>
      </c>
      <c r="L4436" s="6" t="str">
        <f t="shared" si="771"/>
        <v/>
      </c>
      <c r="M4436" s="5" t="str">
        <f t="shared" si="772"/>
        <v/>
      </c>
      <c r="N4436" s="6" t="str">
        <f t="shared" si="773"/>
        <v/>
      </c>
      <c r="O4436" s="5" t="str">
        <f t="shared" si="774"/>
        <v/>
      </c>
    </row>
    <row r="4437" spans="1:15">
      <c r="A4437" s="1" t="str">
        <f t="shared" si="764"/>
        <v/>
      </c>
      <c r="F4437" s="4" t="str">
        <f t="shared" si="765"/>
        <v/>
      </c>
      <c r="G4437" s="5" t="str">
        <f t="shared" si="766"/>
        <v/>
      </c>
      <c r="H4437" s="6" t="str">
        <f t="shared" si="767"/>
        <v/>
      </c>
      <c r="I4437" s="5" t="str">
        <f t="shared" si="768"/>
        <v/>
      </c>
      <c r="J4437" s="6" t="str">
        <f t="shared" si="769"/>
        <v/>
      </c>
      <c r="K4437" s="5" t="str">
        <f t="shared" si="770"/>
        <v/>
      </c>
      <c r="L4437" s="6" t="str">
        <f t="shared" si="771"/>
        <v/>
      </c>
      <c r="M4437" s="5" t="str">
        <f t="shared" si="772"/>
        <v/>
      </c>
      <c r="N4437" s="6" t="str">
        <f t="shared" si="773"/>
        <v/>
      </c>
      <c r="O4437" s="5" t="str">
        <f t="shared" si="774"/>
        <v/>
      </c>
    </row>
    <row r="4438" spans="1:15">
      <c r="A4438" s="1" t="str">
        <f t="shared" si="764"/>
        <v/>
      </c>
      <c r="F4438" s="4" t="str">
        <f t="shared" si="765"/>
        <v/>
      </c>
      <c r="G4438" s="5" t="str">
        <f t="shared" si="766"/>
        <v/>
      </c>
      <c r="H4438" s="6" t="str">
        <f t="shared" si="767"/>
        <v/>
      </c>
      <c r="I4438" s="5" t="str">
        <f t="shared" si="768"/>
        <v/>
      </c>
      <c r="J4438" s="6" t="str">
        <f t="shared" si="769"/>
        <v/>
      </c>
      <c r="K4438" s="5" t="str">
        <f t="shared" si="770"/>
        <v/>
      </c>
      <c r="L4438" s="6" t="str">
        <f t="shared" si="771"/>
        <v/>
      </c>
      <c r="M4438" s="5" t="str">
        <f t="shared" si="772"/>
        <v/>
      </c>
      <c r="N4438" s="6" t="str">
        <f t="shared" si="773"/>
        <v/>
      </c>
      <c r="O4438" s="5" t="str">
        <f t="shared" si="774"/>
        <v/>
      </c>
    </row>
    <row r="4439" spans="1:15">
      <c r="A4439" s="1" t="str">
        <f t="shared" si="764"/>
        <v/>
      </c>
      <c r="F4439" s="4" t="str">
        <f t="shared" si="765"/>
        <v/>
      </c>
      <c r="G4439" s="5" t="str">
        <f t="shared" si="766"/>
        <v/>
      </c>
      <c r="H4439" s="6" t="str">
        <f t="shared" si="767"/>
        <v/>
      </c>
      <c r="I4439" s="5" t="str">
        <f t="shared" si="768"/>
        <v/>
      </c>
      <c r="J4439" s="6" t="str">
        <f t="shared" si="769"/>
        <v/>
      </c>
      <c r="K4439" s="5" t="str">
        <f t="shared" si="770"/>
        <v/>
      </c>
      <c r="L4439" s="6" t="str">
        <f t="shared" si="771"/>
        <v/>
      </c>
      <c r="M4439" s="5" t="str">
        <f t="shared" si="772"/>
        <v/>
      </c>
      <c r="N4439" s="6" t="str">
        <f t="shared" si="773"/>
        <v/>
      </c>
      <c r="O4439" s="5" t="str">
        <f t="shared" si="774"/>
        <v/>
      </c>
    </row>
    <row r="4440" spans="1:15">
      <c r="A4440" s="1" t="str">
        <f t="shared" si="764"/>
        <v/>
      </c>
      <c r="F4440" s="4" t="str">
        <f t="shared" si="765"/>
        <v/>
      </c>
      <c r="G4440" s="5" t="str">
        <f t="shared" si="766"/>
        <v/>
      </c>
      <c r="H4440" s="6" t="str">
        <f t="shared" si="767"/>
        <v/>
      </c>
      <c r="I4440" s="5" t="str">
        <f t="shared" si="768"/>
        <v/>
      </c>
      <c r="J4440" s="6" t="str">
        <f t="shared" si="769"/>
        <v/>
      </c>
      <c r="K4440" s="5" t="str">
        <f t="shared" si="770"/>
        <v/>
      </c>
      <c r="L4440" s="6" t="str">
        <f t="shared" si="771"/>
        <v/>
      </c>
      <c r="M4440" s="5" t="str">
        <f t="shared" si="772"/>
        <v/>
      </c>
      <c r="N4440" s="6" t="str">
        <f t="shared" si="773"/>
        <v/>
      </c>
      <c r="O4440" s="5" t="str">
        <f t="shared" si="774"/>
        <v/>
      </c>
    </row>
    <row r="4441" spans="1:15">
      <c r="A4441" s="1" t="str">
        <f t="shared" si="764"/>
        <v/>
      </c>
      <c r="F4441" s="4" t="str">
        <f t="shared" si="765"/>
        <v/>
      </c>
      <c r="G4441" s="5" t="str">
        <f t="shared" si="766"/>
        <v/>
      </c>
      <c r="H4441" s="6" t="str">
        <f t="shared" si="767"/>
        <v/>
      </c>
      <c r="I4441" s="5" t="str">
        <f t="shared" si="768"/>
        <v/>
      </c>
      <c r="J4441" s="6" t="str">
        <f t="shared" si="769"/>
        <v/>
      </c>
      <c r="K4441" s="5" t="str">
        <f t="shared" si="770"/>
        <v/>
      </c>
      <c r="L4441" s="6" t="str">
        <f t="shared" si="771"/>
        <v/>
      </c>
      <c r="M4441" s="5" t="str">
        <f t="shared" si="772"/>
        <v/>
      </c>
      <c r="N4441" s="6" t="str">
        <f t="shared" si="773"/>
        <v/>
      </c>
      <c r="O4441" s="5" t="str">
        <f t="shared" si="774"/>
        <v/>
      </c>
    </row>
    <row r="4442" spans="1:15">
      <c r="A4442" s="1" t="str">
        <f t="shared" si="764"/>
        <v/>
      </c>
      <c r="F4442" s="4" t="str">
        <f t="shared" si="765"/>
        <v/>
      </c>
      <c r="G4442" s="5" t="str">
        <f t="shared" si="766"/>
        <v/>
      </c>
      <c r="H4442" s="6" t="str">
        <f t="shared" si="767"/>
        <v/>
      </c>
      <c r="I4442" s="5" t="str">
        <f t="shared" si="768"/>
        <v/>
      </c>
      <c r="J4442" s="6" t="str">
        <f t="shared" si="769"/>
        <v/>
      </c>
      <c r="K4442" s="5" t="str">
        <f t="shared" si="770"/>
        <v/>
      </c>
      <c r="L4442" s="6" t="str">
        <f t="shared" si="771"/>
        <v/>
      </c>
      <c r="M4442" s="5" t="str">
        <f t="shared" si="772"/>
        <v/>
      </c>
      <c r="N4442" s="6" t="str">
        <f t="shared" si="773"/>
        <v/>
      </c>
      <c r="O4442" s="5" t="str">
        <f t="shared" si="774"/>
        <v/>
      </c>
    </row>
    <row r="4443" spans="1:15">
      <c r="A4443" s="1" t="str">
        <f t="shared" si="764"/>
        <v/>
      </c>
      <c r="F4443" s="4" t="str">
        <f t="shared" si="765"/>
        <v/>
      </c>
      <c r="G4443" s="5" t="str">
        <f t="shared" si="766"/>
        <v/>
      </c>
      <c r="H4443" s="6" t="str">
        <f t="shared" si="767"/>
        <v/>
      </c>
      <c r="I4443" s="5" t="str">
        <f t="shared" si="768"/>
        <v/>
      </c>
      <c r="J4443" s="6" t="str">
        <f t="shared" si="769"/>
        <v/>
      </c>
      <c r="K4443" s="5" t="str">
        <f t="shared" si="770"/>
        <v/>
      </c>
      <c r="L4443" s="6" t="str">
        <f t="shared" si="771"/>
        <v/>
      </c>
      <c r="M4443" s="5" t="str">
        <f t="shared" si="772"/>
        <v/>
      </c>
      <c r="N4443" s="6" t="str">
        <f t="shared" si="773"/>
        <v/>
      </c>
      <c r="O4443" s="5" t="str">
        <f t="shared" si="774"/>
        <v/>
      </c>
    </row>
    <row r="4444" spans="1:15">
      <c r="A4444" s="1" t="str">
        <f t="shared" si="764"/>
        <v/>
      </c>
      <c r="F4444" s="4" t="str">
        <f t="shared" si="765"/>
        <v/>
      </c>
      <c r="G4444" s="5" t="str">
        <f t="shared" si="766"/>
        <v/>
      </c>
      <c r="H4444" s="6" t="str">
        <f t="shared" si="767"/>
        <v/>
      </c>
      <c r="I4444" s="5" t="str">
        <f t="shared" si="768"/>
        <v/>
      </c>
      <c r="J4444" s="6" t="str">
        <f t="shared" si="769"/>
        <v/>
      </c>
      <c r="K4444" s="5" t="str">
        <f t="shared" si="770"/>
        <v/>
      </c>
      <c r="L4444" s="6" t="str">
        <f t="shared" si="771"/>
        <v/>
      </c>
      <c r="M4444" s="5" t="str">
        <f t="shared" si="772"/>
        <v/>
      </c>
      <c r="N4444" s="6" t="str">
        <f t="shared" si="773"/>
        <v/>
      </c>
      <c r="O4444" s="5" t="str">
        <f t="shared" si="774"/>
        <v/>
      </c>
    </row>
    <row r="4445" spans="1:15">
      <c r="A4445" s="1" t="str">
        <f t="shared" si="764"/>
        <v/>
      </c>
      <c r="F4445" s="4" t="str">
        <f t="shared" si="765"/>
        <v/>
      </c>
      <c r="G4445" s="5" t="str">
        <f t="shared" si="766"/>
        <v/>
      </c>
      <c r="H4445" s="6" t="str">
        <f t="shared" si="767"/>
        <v/>
      </c>
      <c r="I4445" s="5" t="str">
        <f t="shared" si="768"/>
        <v/>
      </c>
      <c r="J4445" s="6" t="str">
        <f t="shared" si="769"/>
        <v/>
      </c>
      <c r="K4445" s="5" t="str">
        <f t="shared" si="770"/>
        <v/>
      </c>
      <c r="L4445" s="6" t="str">
        <f t="shared" si="771"/>
        <v/>
      </c>
      <c r="M4445" s="5" t="str">
        <f t="shared" si="772"/>
        <v/>
      </c>
      <c r="N4445" s="6" t="str">
        <f t="shared" si="773"/>
        <v/>
      </c>
      <c r="O4445" s="5" t="str">
        <f t="shared" si="774"/>
        <v/>
      </c>
    </row>
    <row r="4446" spans="1:15">
      <c r="A4446" s="1" t="str">
        <f t="shared" si="764"/>
        <v/>
      </c>
      <c r="F4446" s="4" t="str">
        <f t="shared" si="765"/>
        <v/>
      </c>
      <c r="G4446" s="5" t="str">
        <f t="shared" si="766"/>
        <v/>
      </c>
      <c r="H4446" s="6" t="str">
        <f t="shared" si="767"/>
        <v/>
      </c>
      <c r="I4446" s="5" t="str">
        <f t="shared" si="768"/>
        <v/>
      </c>
      <c r="J4446" s="6" t="str">
        <f t="shared" si="769"/>
        <v/>
      </c>
      <c r="K4446" s="5" t="str">
        <f t="shared" si="770"/>
        <v/>
      </c>
      <c r="L4446" s="6" t="str">
        <f t="shared" si="771"/>
        <v/>
      </c>
      <c r="M4446" s="5" t="str">
        <f t="shared" si="772"/>
        <v/>
      </c>
      <c r="N4446" s="6" t="str">
        <f t="shared" si="773"/>
        <v/>
      </c>
      <c r="O4446" s="5" t="str">
        <f t="shared" si="774"/>
        <v/>
      </c>
    </row>
    <row r="4447" spans="1:15">
      <c r="A4447" s="1" t="str">
        <f t="shared" si="764"/>
        <v/>
      </c>
      <c r="F4447" s="4" t="str">
        <f t="shared" si="765"/>
        <v/>
      </c>
      <c r="G4447" s="5" t="str">
        <f t="shared" si="766"/>
        <v/>
      </c>
      <c r="H4447" s="6" t="str">
        <f t="shared" si="767"/>
        <v/>
      </c>
      <c r="I4447" s="5" t="str">
        <f t="shared" si="768"/>
        <v/>
      </c>
      <c r="J4447" s="6" t="str">
        <f t="shared" si="769"/>
        <v/>
      </c>
      <c r="K4447" s="5" t="str">
        <f t="shared" si="770"/>
        <v/>
      </c>
      <c r="L4447" s="6" t="str">
        <f t="shared" si="771"/>
        <v/>
      </c>
      <c r="M4447" s="5" t="str">
        <f t="shared" si="772"/>
        <v/>
      </c>
      <c r="N4447" s="6" t="str">
        <f t="shared" si="773"/>
        <v/>
      </c>
      <c r="O4447" s="5" t="str">
        <f t="shared" si="774"/>
        <v/>
      </c>
    </row>
    <row r="4448" spans="1:15">
      <c r="A4448" s="1" t="str">
        <f t="shared" si="764"/>
        <v/>
      </c>
      <c r="F4448" s="4" t="str">
        <f t="shared" si="765"/>
        <v/>
      </c>
      <c r="G4448" s="5" t="str">
        <f t="shared" si="766"/>
        <v/>
      </c>
      <c r="H4448" s="6" t="str">
        <f t="shared" si="767"/>
        <v/>
      </c>
      <c r="I4448" s="5" t="str">
        <f t="shared" si="768"/>
        <v/>
      </c>
      <c r="J4448" s="6" t="str">
        <f t="shared" si="769"/>
        <v/>
      </c>
      <c r="K4448" s="5" t="str">
        <f t="shared" si="770"/>
        <v/>
      </c>
      <c r="L4448" s="6" t="str">
        <f t="shared" si="771"/>
        <v/>
      </c>
      <c r="M4448" s="5" t="str">
        <f t="shared" si="772"/>
        <v/>
      </c>
      <c r="N4448" s="6" t="str">
        <f t="shared" si="773"/>
        <v/>
      </c>
      <c r="O4448" s="5" t="str">
        <f t="shared" si="774"/>
        <v/>
      </c>
    </row>
    <row r="4449" spans="1:15">
      <c r="A4449" s="1" t="str">
        <f t="shared" si="764"/>
        <v/>
      </c>
      <c r="F4449" s="4" t="str">
        <f t="shared" si="765"/>
        <v/>
      </c>
      <c r="G4449" s="5" t="str">
        <f t="shared" si="766"/>
        <v/>
      </c>
      <c r="H4449" s="6" t="str">
        <f t="shared" si="767"/>
        <v/>
      </c>
      <c r="I4449" s="5" t="str">
        <f t="shared" si="768"/>
        <v/>
      </c>
      <c r="J4449" s="6" t="str">
        <f t="shared" si="769"/>
        <v/>
      </c>
      <c r="K4449" s="5" t="str">
        <f t="shared" si="770"/>
        <v/>
      </c>
      <c r="L4449" s="6" t="str">
        <f t="shared" si="771"/>
        <v/>
      </c>
      <c r="M4449" s="5" t="str">
        <f t="shared" si="772"/>
        <v/>
      </c>
      <c r="N4449" s="6" t="str">
        <f t="shared" si="773"/>
        <v/>
      </c>
      <c r="O4449" s="5" t="str">
        <f t="shared" si="774"/>
        <v/>
      </c>
    </row>
    <row r="4450" spans="1:15">
      <c r="A4450" s="1" t="str">
        <f t="shared" si="764"/>
        <v/>
      </c>
      <c r="F4450" s="4" t="str">
        <f t="shared" si="765"/>
        <v/>
      </c>
      <c r="G4450" s="5" t="str">
        <f t="shared" si="766"/>
        <v/>
      </c>
      <c r="H4450" s="6" t="str">
        <f t="shared" si="767"/>
        <v/>
      </c>
      <c r="I4450" s="5" t="str">
        <f t="shared" si="768"/>
        <v/>
      </c>
      <c r="J4450" s="6" t="str">
        <f t="shared" si="769"/>
        <v/>
      </c>
      <c r="K4450" s="5" t="str">
        <f t="shared" si="770"/>
        <v/>
      </c>
      <c r="L4450" s="6" t="str">
        <f t="shared" si="771"/>
        <v/>
      </c>
      <c r="M4450" s="5" t="str">
        <f t="shared" si="772"/>
        <v/>
      </c>
      <c r="N4450" s="6" t="str">
        <f t="shared" si="773"/>
        <v/>
      </c>
      <c r="O4450" s="5" t="str">
        <f t="shared" si="774"/>
        <v/>
      </c>
    </row>
    <row r="4451" spans="1:15">
      <c r="A4451" s="1" t="str">
        <f t="shared" si="764"/>
        <v/>
      </c>
      <c r="F4451" s="4" t="str">
        <f t="shared" si="765"/>
        <v/>
      </c>
      <c r="G4451" s="5" t="str">
        <f t="shared" si="766"/>
        <v/>
      </c>
      <c r="H4451" s="6" t="str">
        <f t="shared" si="767"/>
        <v/>
      </c>
      <c r="I4451" s="5" t="str">
        <f t="shared" si="768"/>
        <v/>
      </c>
      <c r="J4451" s="6" t="str">
        <f t="shared" si="769"/>
        <v/>
      </c>
      <c r="K4451" s="5" t="str">
        <f t="shared" si="770"/>
        <v/>
      </c>
      <c r="L4451" s="6" t="str">
        <f t="shared" si="771"/>
        <v/>
      </c>
      <c r="M4451" s="5" t="str">
        <f t="shared" si="772"/>
        <v/>
      </c>
      <c r="N4451" s="6" t="str">
        <f t="shared" si="773"/>
        <v/>
      </c>
      <c r="O4451" s="5" t="str">
        <f t="shared" si="774"/>
        <v/>
      </c>
    </row>
    <row r="4452" spans="1:15">
      <c r="A4452" s="1" t="str">
        <f t="shared" si="764"/>
        <v/>
      </c>
      <c r="F4452" s="4" t="str">
        <f t="shared" si="765"/>
        <v/>
      </c>
      <c r="G4452" s="5" t="str">
        <f t="shared" si="766"/>
        <v/>
      </c>
      <c r="H4452" s="6" t="str">
        <f t="shared" si="767"/>
        <v/>
      </c>
      <c r="I4452" s="5" t="str">
        <f t="shared" si="768"/>
        <v/>
      </c>
      <c r="J4452" s="6" t="str">
        <f t="shared" si="769"/>
        <v/>
      </c>
      <c r="K4452" s="5" t="str">
        <f t="shared" si="770"/>
        <v/>
      </c>
      <c r="L4452" s="6" t="str">
        <f t="shared" si="771"/>
        <v/>
      </c>
      <c r="M4452" s="5" t="str">
        <f t="shared" si="772"/>
        <v/>
      </c>
      <c r="N4452" s="6" t="str">
        <f t="shared" si="773"/>
        <v/>
      </c>
      <c r="O4452" s="5" t="str">
        <f t="shared" si="774"/>
        <v/>
      </c>
    </row>
    <row r="4453" spans="1:15">
      <c r="A4453" s="1" t="str">
        <f t="shared" si="764"/>
        <v/>
      </c>
      <c r="F4453" s="4" t="str">
        <f t="shared" si="765"/>
        <v/>
      </c>
      <c r="G4453" s="5" t="str">
        <f t="shared" si="766"/>
        <v/>
      </c>
      <c r="H4453" s="6" t="str">
        <f t="shared" si="767"/>
        <v/>
      </c>
      <c r="I4453" s="5" t="str">
        <f t="shared" si="768"/>
        <v/>
      </c>
      <c r="J4453" s="6" t="str">
        <f t="shared" si="769"/>
        <v/>
      </c>
      <c r="K4453" s="5" t="str">
        <f t="shared" si="770"/>
        <v/>
      </c>
      <c r="L4453" s="6" t="str">
        <f t="shared" si="771"/>
        <v/>
      </c>
      <c r="M4453" s="5" t="str">
        <f t="shared" si="772"/>
        <v/>
      </c>
      <c r="N4453" s="6" t="str">
        <f t="shared" si="773"/>
        <v/>
      </c>
      <c r="O4453" s="5" t="str">
        <f t="shared" si="774"/>
        <v/>
      </c>
    </row>
    <row r="4454" spans="1:15">
      <c r="A4454" s="1" t="str">
        <f t="shared" si="764"/>
        <v/>
      </c>
      <c r="F4454" s="4" t="str">
        <f t="shared" si="765"/>
        <v/>
      </c>
      <c r="G4454" s="5" t="str">
        <f t="shared" si="766"/>
        <v/>
      </c>
      <c r="H4454" s="6" t="str">
        <f t="shared" si="767"/>
        <v/>
      </c>
      <c r="I4454" s="5" t="str">
        <f t="shared" si="768"/>
        <v/>
      </c>
      <c r="J4454" s="6" t="str">
        <f t="shared" si="769"/>
        <v/>
      </c>
      <c r="K4454" s="5" t="str">
        <f t="shared" si="770"/>
        <v/>
      </c>
      <c r="L4454" s="6" t="str">
        <f t="shared" si="771"/>
        <v/>
      </c>
      <c r="M4454" s="5" t="str">
        <f t="shared" si="772"/>
        <v/>
      </c>
      <c r="N4454" s="6" t="str">
        <f t="shared" si="773"/>
        <v/>
      </c>
      <c r="O4454" s="5" t="str">
        <f t="shared" si="774"/>
        <v/>
      </c>
    </row>
    <row r="4455" spans="1:15">
      <c r="A4455" s="1" t="str">
        <f t="shared" si="764"/>
        <v/>
      </c>
      <c r="F4455" s="4" t="str">
        <f t="shared" si="765"/>
        <v/>
      </c>
      <c r="G4455" s="5" t="str">
        <f t="shared" si="766"/>
        <v/>
      </c>
      <c r="H4455" s="6" t="str">
        <f t="shared" si="767"/>
        <v/>
      </c>
      <c r="I4455" s="5" t="str">
        <f t="shared" si="768"/>
        <v/>
      </c>
      <c r="J4455" s="6" t="str">
        <f t="shared" si="769"/>
        <v/>
      </c>
      <c r="K4455" s="5" t="str">
        <f t="shared" si="770"/>
        <v/>
      </c>
      <c r="L4455" s="6" t="str">
        <f t="shared" si="771"/>
        <v/>
      </c>
      <c r="M4455" s="5" t="str">
        <f t="shared" si="772"/>
        <v/>
      </c>
      <c r="N4455" s="6" t="str">
        <f t="shared" si="773"/>
        <v/>
      </c>
      <c r="O4455" s="5" t="str">
        <f t="shared" si="774"/>
        <v/>
      </c>
    </row>
    <row r="4456" spans="1:15">
      <c r="A4456" s="1" t="str">
        <f t="shared" si="764"/>
        <v/>
      </c>
      <c r="F4456" s="4" t="str">
        <f t="shared" si="765"/>
        <v/>
      </c>
      <c r="G4456" s="5" t="str">
        <f t="shared" si="766"/>
        <v/>
      </c>
      <c r="H4456" s="6" t="str">
        <f t="shared" si="767"/>
        <v/>
      </c>
      <c r="I4456" s="5" t="str">
        <f t="shared" si="768"/>
        <v/>
      </c>
      <c r="J4456" s="6" t="str">
        <f t="shared" si="769"/>
        <v/>
      </c>
      <c r="K4456" s="5" t="str">
        <f t="shared" si="770"/>
        <v/>
      </c>
      <c r="L4456" s="6" t="str">
        <f t="shared" si="771"/>
        <v/>
      </c>
      <c r="M4456" s="5" t="str">
        <f t="shared" si="772"/>
        <v/>
      </c>
      <c r="N4456" s="6" t="str">
        <f t="shared" si="773"/>
        <v/>
      </c>
      <c r="O4456" s="5" t="str">
        <f t="shared" si="774"/>
        <v/>
      </c>
    </row>
    <row r="4457" spans="1:15">
      <c r="A4457" s="1" t="str">
        <f t="shared" si="764"/>
        <v/>
      </c>
      <c r="F4457" s="4" t="str">
        <f t="shared" si="765"/>
        <v/>
      </c>
      <c r="G4457" s="5" t="str">
        <f t="shared" si="766"/>
        <v/>
      </c>
      <c r="H4457" s="6" t="str">
        <f t="shared" si="767"/>
        <v/>
      </c>
      <c r="I4457" s="5" t="str">
        <f t="shared" si="768"/>
        <v/>
      </c>
      <c r="J4457" s="6" t="str">
        <f t="shared" si="769"/>
        <v/>
      </c>
      <c r="K4457" s="5" t="str">
        <f t="shared" si="770"/>
        <v/>
      </c>
      <c r="L4457" s="6" t="str">
        <f t="shared" si="771"/>
        <v/>
      </c>
      <c r="M4457" s="5" t="str">
        <f t="shared" si="772"/>
        <v/>
      </c>
      <c r="N4457" s="6" t="str">
        <f t="shared" si="773"/>
        <v/>
      </c>
      <c r="O4457" s="5" t="str">
        <f t="shared" si="774"/>
        <v/>
      </c>
    </row>
    <row r="4458" spans="1:15">
      <c r="A4458" s="1" t="str">
        <f t="shared" si="764"/>
        <v/>
      </c>
      <c r="F4458" s="4" t="str">
        <f t="shared" si="765"/>
        <v/>
      </c>
      <c r="G4458" s="5" t="str">
        <f t="shared" si="766"/>
        <v/>
      </c>
      <c r="H4458" s="6" t="str">
        <f t="shared" si="767"/>
        <v/>
      </c>
      <c r="I4458" s="5" t="str">
        <f t="shared" si="768"/>
        <v/>
      </c>
      <c r="J4458" s="6" t="str">
        <f t="shared" si="769"/>
        <v/>
      </c>
      <c r="K4458" s="5" t="str">
        <f t="shared" si="770"/>
        <v/>
      </c>
      <c r="L4458" s="6" t="str">
        <f t="shared" si="771"/>
        <v/>
      </c>
      <c r="M4458" s="5" t="str">
        <f t="shared" si="772"/>
        <v/>
      </c>
      <c r="N4458" s="6" t="str">
        <f t="shared" si="773"/>
        <v/>
      </c>
      <c r="O4458" s="5" t="str">
        <f t="shared" si="774"/>
        <v/>
      </c>
    </row>
    <row r="4459" spans="1:15">
      <c r="A4459" s="1" t="str">
        <f t="shared" si="764"/>
        <v/>
      </c>
      <c r="F4459" s="4" t="str">
        <f t="shared" si="765"/>
        <v/>
      </c>
      <c r="G4459" s="5" t="str">
        <f t="shared" si="766"/>
        <v/>
      </c>
      <c r="H4459" s="6" t="str">
        <f t="shared" si="767"/>
        <v/>
      </c>
      <c r="I4459" s="5" t="str">
        <f t="shared" si="768"/>
        <v/>
      </c>
      <c r="J4459" s="6" t="str">
        <f t="shared" si="769"/>
        <v/>
      </c>
      <c r="K4459" s="5" t="str">
        <f t="shared" si="770"/>
        <v/>
      </c>
      <c r="L4459" s="6" t="str">
        <f t="shared" si="771"/>
        <v/>
      </c>
      <c r="M4459" s="5" t="str">
        <f t="shared" si="772"/>
        <v/>
      </c>
      <c r="N4459" s="6" t="str">
        <f t="shared" si="773"/>
        <v/>
      </c>
      <c r="O4459" s="5" t="str">
        <f t="shared" si="774"/>
        <v/>
      </c>
    </row>
    <row r="4460" spans="1:15">
      <c r="A4460" s="1" t="str">
        <f t="shared" si="764"/>
        <v/>
      </c>
      <c r="F4460" s="4" t="str">
        <f t="shared" si="765"/>
        <v/>
      </c>
      <c r="G4460" s="5" t="str">
        <f t="shared" si="766"/>
        <v/>
      </c>
      <c r="H4460" s="6" t="str">
        <f t="shared" si="767"/>
        <v/>
      </c>
      <c r="I4460" s="5" t="str">
        <f t="shared" si="768"/>
        <v/>
      </c>
      <c r="J4460" s="6" t="str">
        <f t="shared" si="769"/>
        <v/>
      </c>
      <c r="K4460" s="5" t="str">
        <f t="shared" si="770"/>
        <v/>
      </c>
      <c r="L4460" s="6" t="str">
        <f t="shared" si="771"/>
        <v/>
      </c>
      <c r="M4460" s="5" t="str">
        <f t="shared" si="772"/>
        <v/>
      </c>
      <c r="N4460" s="6" t="str">
        <f t="shared" si="773"/>
        <v/>
      </c>
      <c r="O4460" s="5" t="str">
        <f t="shared" si="774"/>
        <v/>
      </c>
    </row>
    <row r="4461" spans="1:15">
      <c r="A4461" s="1" t="str">
        <f t="shared" si="764"/>
        <v/>
      </c>
      <c r="F4461" s="4" t="str">
        <f t="shared" si="765"/>
        <v/>
      </c>
      <c r="G4461" s="5" t="str">
        <f t="shared" si="766"/>
        <v/>
      </c>
      <c r="H4461" s="6" t="str">
        <f t="shared" si="767"/>
        <v/>
      </c>
      <c r="I4461" s="5" t="str">
        <f t="shared" si="768"/>
        <v/>
      </c>
      <c r="J4461" s="6" t="str">
        <f t="shared" si="769"/>
        <v/>
      </c>
      <c r="K4461" s="5" t="str">
        <f t="shared" si="770"/>
        <v/>
      </c>
      <c r="L4461" s="6" t="str">
        <f t="shared" si="771"/>
        <v/>
      </c>
      <c r="M4461" s="5" t="str">
        <f t="shared" si="772"/>
        <v/>
      </c>
      <c r="N4461" s="6" t="str">
        <f t="shared" si="773"/>
        <v/>
      </c>
      <c r="O4461" s="5" t="str">
        <f t="shared" si="774"/>
        <v/>
      </c>
    </row>
    <row r="4462" spans="1:15">
      <c r="A4462" s="1" t="str">
        <f t="shared" si="764"/>
        <v/>
      </c>
      <c r="F4462" s="4" t="str">
        <f t="shared" si="765"/>
        <v/>
      </c>
      <c r="G4462" s="5" t="str">
        <f t="shared" si="766"/>
        <v/>
      </c>
      <c r="H4462" s="6" t="str">
        <f t="shared" si="767"/>
        <v/>
      </c>
      <c r="I4462" s="5" t="str">
        <f t="shared" si="768"/>
        <v/>
      </c>
      <c r="J4462" s="6" t="str">
        <f t="shared" si="769"/>
        <v/>
      </c>
      <c r="K4462" s="5" t="str">
        <f t="shared" si="770"/>
        <v/>
      </c>
      <c r="L4462" s="6" t="str">
        <f t="shared" si="771"/>
        <v/>
      </c>
      <c r="M4462" s="5" t="str">
        <f t="shared" si="772"/>
        <v/>
      </c>
      <c r="N4462" s="6" t="str">
        <f t="shared" si="773"/>
        <v/>
      </c>
      <c r="O4462" s="5" t="str">
        <f t="shared" si="774"/>
        <v/>
      </c>
    </row>
    <row r="4463" spans="1:15">
      <c r="A4463" s="1" t="str">
        <f t="shared" si="764"/>
        <v/>
      </c>
      <c r="F4463" s="4" t="str">
        <f t="shared" si="765"/>
        <v/>
      </c>
      <c r="G4463" s="5" t="str">
        <f t="shared" si="766"/>
        <v/>
      </c>
      <c r="H4463" s="6" t="str">
        <f t="shared" si="767"/>
        <v/>
      </c>
      <c r="I4463" s="5" t="str">
        <f t="shared" si="768"/>
        <v/>
      </c>
      <c r="J4463" s="6" t="str">
        <f t="shared" si="769"/>
        <v/>
      </c>
      <c r="K4463" s="5" t="str">
        <f t="shared" si="770"/>
        <v/>
      </c>
      <c r="L4463" s="6" t="str">
        <f t="shared" si="771"/>
        <v/>
      </c>
      <c r="M4463" s="5" t="str">
        <f t="shared" si="772"/>
        <v/>
      </c>
      <c r="N4463" s="6" t="str">
        <f t="shared" si="773"/>
        <v/>
      </c>
      <c r="O4463" s="5" t="str">
        <f t="shared" si="774"/>
        <v/>
      </c>
    </row>
    <row r="4464" spans="1:15">
      <c r="A4464" s="1" t="str">
        <f t="shared" si="764"/>
        <v/>
      </c>
      <c r="F4464" s="4" t="str">
        <f t="shared" si="765"/>
        <v/>
      </c>
      <c r="G4464" s="5" t="str">
        <f t="shared" si="766"/>
        <v/>
      </c>
      <c r="H4464" s="6" t="str">
        <f t="shared" si="767"/>
        <v/>
      </c>
      <c r="I4464" s="5" t="str">
        <f t="shared" si="768"/>
        <v/>
      </c>
      <c r="J4464" s="6" t="str">
        <f t="shared" si="769"/>
        <v/>
      </c>
      <c r="K4464" s="5" t="str">
        <f t="shared" si="770"/>
        <v/>
      </c>
      <c r="L4464" s="6" t="str">
        <f t="shared" si="771"/>
        <v/>
      </c>
      <c r="M4464" s="5" t="str">
        <f t="shared" si="772"/>
        <v/>
      </c>
      <c r="N4464" s="6" t="str">
        <f t="shared" si="773"/>
        <v/>
      </c>
      <c r="O4464" s="5" t="str">
        <f t="shared" si="774"/>
        <v/>
      </c>
    </row>
    <row r="4465" spans="1:15">
      <c r="A4465" s="1" t="str">
        <f t="shared" si="764"/>
        <v/>
      </c>
      <c r="F4465" s="4" t="str">
        <f t="shared" si="765"/>
        <v/>
      </c>
      <c r="G4465" s="5" t="str">
        <f t="shared" si="766"/>
        <v/>
      </c>
      <c r="H4465" s="6" t="str">
        <f t="shared" si="767"/>
        <v/>
      </c>
      <c r="I4465" s="5" t="str">
        <f t="shared" si="768"/>
        <v/>
      </c>
      <c r="J4465" s="6" t="str">
        <f t="shared" si="769"/>
        <v/>
      </c>
      <c r="K4465" s="5" t="str">
        <f t="shared" si="770"/>
        <v/>
      </c>
      <c r="L4465" s="6" t="str">
        <f t="shared" si="771"/>
        <v/>
      </c>
      <c r="M4465" s="5" t="str">
        <f t="shared" si="772"/>
        <v/>
      </c>
      <c r="N4465" s="6" t="str">
        <f t="shared" si="773"/>
        <v/>
      </c>
      <c r="O4465" s="5" t="str">
        <f t="shared" si="774"/>
        <v/>
      </c>
    </row>
    <row r="4466" spans="1:15">
      <c r="A4466" s="1" t="str">
        <f t="shared" si="764"/>
        <v/>
      </c>
      <c r="F4466" s="4" t="str">
        <f t="shared" si="765"/>
        <v/>
      </c>
      <c r="G4466" s="5" t="str">
        <f t="shared" si="766"/>
        <v/>
      </c>
      <c r="H4466" s="6" t="str">
        <f t="shared" si="767"/>
        <v/>
      </c>
      <c r="I4466" s="5" t="str">
        <f t="shared" si="768"/>
        <v/>
      </c>
      <c r="J4466" s="6" t="str">
        <f t="shared" si="769"/>
        <v/>
      </c>
      <c r="K4466" s="5" t="str">
        <f t="shared" si="770"/>
        <v/>
      </c>
      <c r="L4466" s="6" t="str">
        <f t="shared" si="771"/>
        <v/>
      </c>
      <c r="M4466" s="5" t="str">
        <f t="shared" si="772"/>
        <v/>
      </c>
      <c r="N4466" s="6" t="str">
        <f t="shared" si="773"/>
        <v/>
      </c>
      <c r="O4466" s="5" t="str">
        <f t="shared" si="774"/>
        <v/>
      </c>
    </row>
    <row r="4467" spans="1:15">
      <c r="A4467" s="1" t="str">
        <f t="shared" si="764"/>
        <v/>
      </c>
      <c r="F4467" s="4" t="str">
        <f t="shared" si="765"/>
        <v/>
      </c>
      <c r="G4467" s="5" t="str">
        <f t="shared" si="766"/>
        <v/>
      </c>
      <c r="H4467" s="6" t="str">
        <f t="shared" si="767"/>
        <v/>
      </c>
      <c r="I4467" s="5" t="str">
        <f t="shared" si="768"/>
        <v/>
      </c>
      <c r="J4467" s="6" t="str">
        <f t="shared" si="769"/>
        <v/>
      </c>
      <c r="K4467" s="5" t="str">
        <f t="shared" si="770"/>
        <v/>
      </c>
      <c r="L4467" s="6" t="str">
        <f t="shared" si="771"/>
        <v/>
      </c>
      <c r="M4467" s="5" t="str">
        <f t="shared" si="772"/>
        <v/>
      </c>
      <c r="N4467" s="6" t="str">
        <f t="shared" si="773"/>
        <v/>
      </c>
      <c r="O4467" s="5" t="str">
        <f t="shared" si="774"/>
        <v/>
      </c>
    </row>
    <row r="4468" spans="1:15">
      <c r="A4468" s="1" t="str">
        <f t="shared" si="764"/>
        <v/>
      </c>
      <c r="F4468" s="4" t="str">
        <f t="shared" si="765"/>
        <v/>
      </c>
      <c r="G4468" s="5" t="str">
        <f t="shared" si="766"/>
        <v/>
      </c>
      <c r="H4468" s="6" t="str">
        <f t="shared" si="767"/>
        <v/>
      </c>
      <c r="I4468" s="5" t="str">
        <f t="shared" si="768"/>
        <v/>
      </c>
      <c r="J4468" s="6" t="str">
        <f t="shared" si="769"/>
        <v/>
      </c>
      <c r="K4468" s="5" t="str">
        <f t="shared" si="770"/>
        <v/>
      </c>
      <c r="L4468" s="6" t="str">
        <f t="shared" si="771"/>
        <v/>
      </c>
      <c r="M4468" s="5" t="str">
        <f t="shared" si="772"/>
        <v/>
      </c>
      <c r="N4468" s="6" t="str">
        <f t="shared" si="773"/>
        <v/>
      </c>
      <c r="O4468" s="5" t="str">
        <f t="shared" si="774"/>
        <v/>
      </c>
    </row>
    <row r="4469" spans="1:15">
      <c r="A4469" s="1" t="str">
        <f t="shared" si="764"/>
        <v/>
      </c>
      <c r="F4469" s="4" t="str">
        <f t="shared" si="765"/>
        <v/>
      </c>
      <c r="G4469" s="5" t="str">
        <f t="shared" si="766"/>
        <v/>
      </c>
      <c r="H4469" s="6" t="str">
        <f t="shared" si="767"/>
        <v/>
      </c>
      <c r="I4469" s="5" t="str">
        <f t="shared" si="768"/>
        <v/>
      </c>
      <c r="J4469" s="6" t="str">
        <f t="shared" si="769"/>
        <v/>
      </c>
      <c r="K4469" s="5" t="str">
        <f t="shared" si="770"/>
        <v/>
      </c>
      <c r="L4469" s="6" t="str">
        <f t="shared" si="771"/>
        <v/>
      </c>
      <c r="M4469" s="5" t="str">
        <f t="shared" si="772"/>
        <v/>
      </c>
      <c r="N4469" s="6" t="str">
        <f t="shared" si="773"/>
        <v/>
      </c>
      <c r="O4469" s="5" t="str">
        <f t="shared" si="774"/>
        <v/>
      </c>
    </row>
    <row r="4470" spans="1:15">
      <c r="A4470" s="1" t="str">
        <f t="shared" si="764"/>
        <v/>
      </c>
      <c r="F4470" s="4" t="str">
        <f t="shared" si="765"/>
        <v/>
      </c>
      <c r="G4470" s="5" t="str">
        <f t="shared" si="766"/>
        <v/>
      </c>
      <c r="H4470" s="6" t="str">
        <f t="shared" si="767"/>
        <v/>
      </c>
      <c r="I4470" s="5" t="str">
        <f t="shared" si="768"/>
        <v/>
      </c>
      <c r="J4470" s="6" t="str">
        <f t="shared" si="769"/>
        <v/>
      </c>
      <c r="K4470" s="5" t="str">
        <f t="shared" si="770"/>
        <v/>
      </c>
      <c r="L4470" s="6" t="str">
        <f t="shared" si="771"/>
        <v/>
      </c>
      <c r="M4470" s="5" t="str">
        <f t="shared" si="772"/>
        <v/>
      </c>
      <c r="N4470" s="6" t="str">
        <f t="shared" si="773"/>
        <v/>
      </c>
      <c r="O4470" s="5" t="str">
        <f t="shared" si="774"/>
        <v/>
      </c>
    </row>
    <row r="4471" spans="1:15">
      <c r="A4471" s="1" t="str">
        <f t="shared" si="764"/>
        <v/>
      </c>
      <c r="F4471" s="4" t="str">
        <f t="shared" si="765"/>
        <v/>
      </c>
      <c r="G4471" s="5" t="str">
        <f t="shared" si="766"/>
        <v/>
      </c>
      <c r="H4471" s="6" t="str">
        <f t="shared" si="767"/>
        <v/>
      </c>
      <c r="I4471" s="5" t="str">
        <f t="shared" si="768"/>
        <v/>
      </c>
      <c r="J4471" s="6" t="str">
        <f t="shared" si="769"/>
        <v/>
      </c>
      <c r="K4471" s="5" t="str">
        <f t="shared" si="770"/>
        <v/>
      </c>
      <c r="L4471" s="6" t="str">
        <f t="shared" si="771"/>
        <v/>
      </c>
      <c r="M4471" s="5" t="str">
        <f t="shared" si="772"/>
        <v/>
      </c>
      <c r="N4471" s="6" t="str">
        <f t="shared" si="773"/>
        <v/>
      </c>
      <c r="O4471" s="5" t="str">
        <f t="shared" si="774"/>
        <v/>
      </c>
    </row>
    <row r="4472" spans="1:15">
      <c r="A4472" s="1" t="str">
        <f t="shared" si="764"/>
        <v/>
      </c>
      <c r="F4472" s="4" t="str">
        <f t="shared" si="765"/>
        <v/>
      </c>
      <c r="G4472" s="5" t="str">
        <f t="shared" si="766"/>
        <v/>
      </c>
      <c r="H4472" s="6" t="str">
        <f t="shared" si="767"/>
        <v/>
      </c>
      <c r="I4472" s="5" t="str">
        <f t="shared" si="768"/>
        <v/>
      </c>
      <c r="J4472" s="6" t="str">
        <f t="shared" si="769"/>
        <v/>
      </c>
      <c r="K4472" s="5" t="str">
        <f t="shared" si="770"/>
        <v/>
      </c>
      <c r="L4472" s="6" t="str">
        <f t="shared" si="771"/>
        <v/>
      </c>
      <c r="M4472" s="5" t="str">
        <f t="shared" si="772"/>
        <v/>
      </c>
      <c r="N4472" s="6" t="str">
        <f t="shared" si="773"/>
        <v/>
      </c>
      <c r="O4472" s="5" t="str">
        <f t="shared" si="774"/>
        <v/>
      </c>
    </row>
    <row r="4473" spans="1:15">
      <c r="A4473" s="1" t="str">
        <f t="shared" si="764"/>
        <v/>
      </c>
      <c r="F4473" s="4" t="str">
        <f t="shared" si="765"/>
        <v/>
      </c>
      <c r="G4473" s="5" t="str">
        <f t="shared" si="766"/>
        <v/>
      </c>
      <c r="H4473" s="6" t="str">
        <f t="shared" si="767"/>
        <v/>
      </c>
      <c r="I4473" s="5" t="str">
        <f t="shared" si="768"/>
        <v/>
      </c>
      <c r="J4473" s="6" t="str">
        <f t="shared" si="769"/>
        <v/>
      </c>
      <c r="K4473" s="5" t="str">
        <f t="shared" si="770"/>
        <v/>
      </c>
      <c r="L4473" s="6" t="str">
        <f t="shared" si="771"/>
        <v/>
      </c>
      <c r="M4473" s="5" t="str">
        <f t="shared" si="772"/>
        <v/>
      </c>
      <c r="N4473" s="6" t="str">
        <f t="shared" si="773"/>
        <v/>
      </c>
      <c r="O4473" s="5" t="str">
        <f t="shared" si="774"/>
        <v/>
      </c>
    </row>
    <row r="4474" spans="1:15">
      <c r="A4474" s="1" t="str">
        <f t="shared" si="764"/>
        <v/>
      </c>
      <c r="F4474" s="4" t="str">
        <f t="shared" si="765"/>
        <v/>
      </c>
      <c r="G4474" s="5" t="str">
        <f t="shared" si="766"/>
        <v/>
      </c>
      <c r="H4474" s="6" t="str">
        <f t="shared" si="767"/>
        <v/>
      </c>
      <c r="I4474" s="5" t="str">
        <f t="shared" si="768"/>
        <v/>
      </c>
      <c r="J4474" s="6" t="str">
        <f t="shared" si="769"/>
        <v/>
      </c>
      <c r="K4474" s="5" t="str">
        <f t="shared" si="770"/>
        <v/>
      </c>
      <c r="L4474" s="6" t="str">
        <f t="shared" si="771"/>
        <v/>
      </c>
      <c r="M4474" s="5" t="str">
        <f t="shared" si="772"/>
        <v/>
      </c>
      <c r="N4474" s="6" t="str">
        <f t="shared" si="773"/>
        <v/>
      </c>
      <c r="O4474" s="5" t="str">
        <f t="shared" si="774"/>
        <v/>
      </c>
    </row>
    <row r="4475" spans="1:15">
      <c r="A4475" s="1" t="str">
        <f t="shared" si="764"/>
        <v/>
      </c>
      <c r="F4475" s="4" t="str">
        <f t="shared" si="765"/>
        <v/>
      </c>
      <c r="G4475" s="5" t="str">
        <f t="shared" si="766"/>
        <v/>
      </c>
      <c r="H4475" s="6" t="str">
        <f t="shared" si="767"/>
        <v/>
      </c>
      <c r="I4475" s="5" t="str">
        <f t="shared" si="768"/>
        <v/>
      </c>
      <c r="J4475" s="6" t="str">
        <f t="shared" si="769"/>
        <v/>
      </c>
      <c r="K4475" s="5" t="str">
        <f t="shared" si="770"/>
        <v/>
      </c>
      <c r="L4475" s="6" t="str">
        <f t="shared" si="771"/>
        <v/>
      </c>
      <c r="M4475" s="5" t="str">
        <f t="shared" si="772"/>
        <v/>
      </c>
      <c r="N4475" s="6" t="str">
        <f t="shared" si="773"/>
        <v/>
      </c>
      <c r="O4475" s="5" t="str">
        <f t="shared" si="774"/>
        <v/>
      </c>
    </row>
    <row r="4476" spans="1:15">
      <c r="A4476" s="1" t="str">
        <f t="shared" si="764"/>
        <v/>
      </c>
      <c r="F4476" s="4" t="str">
        <f t="shared" si="765"/>
        <v/>
      </c>
      <c r="G4476" s="5" t="str">
        <f t="shared" si="766"/>
        <v/>
      </c>
      <c r="H4476" s="6" t="str">
        <f t="shared" si="767"/>
        <v/>
      </c>
      <c r="I4476" s="5" t="str">
        <f t="shared" si="768"/>
        <v/>
      </c>
      <c r="J4476" s="6" t="str">
        <f t="shared" si="769"/>
        <v/>
      </c>
      <c r="K4476" s="5" t="str">
        <f t="shared" si="770"/>
        <v/>
      </c>
      <c r="L4476" s="6" t="str">
        <f t="shared" si="771"/>
        <v/>
      </c>
      <c r="M4476" s="5" t="str">
        <f t="shared" si="772"/>
        <v/>
      </c>
      <c r="N4476" s="6" t="str">
        <f t="shared" si="773"/>
        <v/>
      </c>
      <c r="O4476" s="5" t="str">
        <f t="shared" si="774"/>
        <v/>
      </c>
    </row>
    <row r="4477" spans="1:15">
      <c r="A4477" s="1" t="str">
        <f t="shared" si="764"/>
        <v/>
      </c>
      <c r="F4477" s="4" t="str">
        <f t="shared" si="765"/>
        <v/>
      </c>
      <c r="G4477" s="5" t="str">
        <f t="shared" si="766"/>
        <v/>
      </c>
      <c r="H4477" s="6" t="str">
        <f t="shared" si="767"/>
        <v/>
      </c>
      <c r="I4477" s="5" t="str">
        <f t="shared" si="768"/>
        <v/>
      </c>
      <c r="J4477" s="6" t="str">
        <f t="shared" si="769"/>
        <v/>
      </c>
      <c r="K4477" s="5" t="str">
        <f t="shared" si="770"/>
        <v/>
      </c>
      <c r="L4477" s="6" t="str">
        <f t="shared" si="771"/>
        <v/>
      </c>
      <c r="M4477" s="5" t="str">
        <f t="shared" si="772"/>
        <v/>
      </c>
      <c r="N4477" s="6" t="str">
        <f t="shared" si="773"/>
        <v/>
      </c>
      <c r="O4477" s="5" t="str">
        <f t="shared" si="774"/>
        <v/>
      </c>
    </row>
    <row r="4478" spans="1:15">
      <c r="A4478" s="1" t="str">
        <f t="shared" si="764"/>
        <v/>
      </c>
      <c r="F4478" s="4" t="str">
        <f t="shared" si="765"/>
        <v/>
      </c>
      <c r="G4478" s="5" t="str">
        <f t="shared" si="766"/>
        <v/>
      </c>
      <c r="H4478" s="6" t="str">
        <f t="shared" si="767"/>
        <v/>
      </c>
      <c r="I4478" s="5" t="str">
        <f t="shared" si="768"/>
        <v/>
      </c>
      <c r="J4478" s="6" t="str">
        <f t="shared" si="769"/>
        <v/>
      </c>
      <c r="K4478" s="5" t="str">
        <f t="shared" si="770"/>
        <v/>
      </c>
      <c r="L4478" s="6" t="str">
        <f t="shared" si="771"/>
        <v/>
      </c>
      <c r="M4478" s="5" t="str">
        <f t="shared" si="772"/>
        <v/>
      </c>
      <c r="N4478" s="6" t="str">
        <f t="shared" si="773"/>
        <v/>
      </c>
      <c r="O4478" s="5" t="str">
        <f t="shared" si="774"/>
        <v/>
      </c>
    </row>
    <row r="4479" spans="1:15">
      <c r="A4479" s="1" t="str">
        <f t="shared" si="764"/>
        <v/>
      </c>
      <c r="F4479" s="4" t="str">
        <f t="shared" si="765"/>
        <v/>
      </c>
      <c r="G4479" s="5" t="str">
        <f t="shared" si="766"/>
        <v/>
      </c>
      <c r="H4479" s="6" t="str">
        <f t="shared" si="767"/>
        <v/>
      </c>
      <c r="I4479" s="5" t="str">
        <f t="shared" si="768"/>
        <v/>
      </c>
      <c r="J4479" s="6" t="str">
        <f t="shared" si="769"/>
        <v/>
      </c>
      <c r="K4479" s="5" t="str">
        <f t="shared" si="770"/>
        <v/>
      </c>
      <c r="L4479" s="6" t="str">
        <f t="shared" si="771"/>
        <v/>
      </c>
      <c r="M4479" s="5" t="str">
        <f t="shared" si="772"/>
        <v/>
      </c>
      <c r="N4479" s="6" t="str">
        <f t="shared" si="773"/>
        <v/>
      </c>
      <c r="O4479" s="5" t="str">
        <f t="shared" si="774"/>
        <v/>
      </c>
    </row>
    <row r="4480" spans="1:15">
      <c r="A4480" s="1" t="str">
        <f t="shared" si="764"/>
        <v/>
      </c>
      <c r="F4480" s="4" t="str">
        <f t="shared" si="765"/>
        <v/>
      </c>
      <c r="G4480" s="5" t="str">
        <f t="shared" si="766"/>
        <v/>
      </c>
      <c r="H4480" s="6" t="str">
        <f t="shared" si="767"/>
        <v/>
      </c>
      <c r="I4480" s="5" t="str">
        <f t="shared" si="768"/>
        <v/>
      </c>
      <c r="J4480" s="6" t="str">
        <f t="shared" si="769"/>
        <v/>
      </c>
      <c r="K4480" s="5" t="str">
        <f t="shared" si="770"/>
        <v/>
      </c>
      <c r="L4480" s="6" t="str">
        <f t="shared" si="771"/>
        <v/>
      </c>
      <c r="M4480" s="5" t="str">
        <f t="shared" si="772"/>
        <v/>
      </c>
      <c r="N4480" s="6" t="str">
        <f t="shared" si="773"/>
        <v/>
      </c>
      <c r="O4480" s="5" t="str">
        <f t="shared" si="774"/>
        <v/>
      </c>
    </row>
    <row r="4481" spans="1:15">
      <c r="A4481" s="1" t="str">
        <f t="shared" si="764"/>
        <v/>
      </c>
      <c r="F4481" s="4" t="str">
        <f t="shared" si="765"/>
        <v/>
      </c>
      <c r="G4481" s="5" t="str">
        <f t="shared" si="766"/>
        <v/>
      </c>
      <c r="H4481" s="6" t="str">
        <f t="shared" si="767"/>
        <v/>
      </c>
      <c r="I4481" s="5" t="str">
        <f t="shared" si="768"/>
        <v/>
      </c>
      <c r="J4481" s="6" t="str">
        <f t="shared" si="769"/>
        <v/>
      </c>
      <c r="K4481" s="5" t="str">
        <f t="shared" si="770"/>
        <v/>
      </c>
      <c r="L4481" s="6" t="str">
        <f t="shared" si="771"/>
        <v/>
      </c>
      <c r="M4481" s="5" t="str">
        <f t="shared" si="772"/>
        <v/>
      </c>
      <c r="N4481" s="6" t="str">
        <f t="shared" si="773"/>
        <v/>
      </c>
      <c r="O4481" s="5" t="str">
        <f t="shared" si="774"/>
        <v/>
      </c>
    </row>
    <row r="4482" spans="1:15">
      <c r="A4482" s="1" t="str">
        <f t="shared" si="764"/>
        <v/>
      </c>
      <c r="F4482" s="4" t="str">
        <f t="shared" si="765"/>
        <v/>
      </c>
      <c r="G4482" s="5" t="str">
        <f t="shared" si="766"/>
        <v/>
      </c>
      <c r="H4482" s="6" t="str">
        <f t="shared" si="767"/>
        <v/>
      </c>
      <c r="I4482" s="5" t="str">
        <f t="shared" si="768"/>
        <v/>
      </c>
      <c r="J4482" s="6" t="str">
        <f t="shared" si="769"/>
        <v/>
      </c>
      <c r="K4482" s="5" t="str">
        <f t="shared" si="770"/>
        <v/>
      </c>
      <c r="L4482" s="6" t="str">
        <f t="shared" si="771"/>
        <v/>
      </c>
      <c r="M4482" s="5" t="str">
        <f t="shared" si="772"/>
        <v/>
      </c>
      <c r="N4482" s="6" t="str">
        <f t="shared" si="773"/>
        <v/>
      </c>
      <c r="O4482" s="5" t="str">
        <f t="shared" si="774"/>
        <v/>
      </c>
    </row>
    <row r="4483" spans="1:15">
      <c r="A4483" s="1" t="str">
        <f t="shared" ref="A4483:A4546" si="775">IF(B4483="","",MAX(A4482)+1)</f>
        <v/>
      </c>
      <c r="F4483" s="4" t="str">
        <f t="shared" si="765"/>
        <v/>
      </c>
      <c r="G4483" s="5" t="str">
        <f t="shared" si="766"/>
        <v/>
      </c>
      <c r="H4483" s="6" t="str">
        <f t="shared" si="767"/>
        <v/>
      </c>
      <c r="I4483" s="5" t="str">
        <f t="shared" si="768"/>
        <v/>
      </c>
      <c r="J4483" s="6" t="str">
        <f t="shared" si="769"/>
        <v/>
      </c>
      <c r="K4483" s="5" t="str">
        <f t="shared" si="770"/>
        <v/>
      </c>
      <c r="L4483" s="6" t="str">
        <f t="shared" si="771"/>
        <v/>
      </c>
      <c r="M4483" s="5" t="str">
        <f t="shared" si="772"/>
        <v/>
      </c>
      <c r="N4483" s="6" t="str">
        <f t="shared" si="773"/>
        <v/>
      </c>
      <c r="O4483" s="5" t="str">
        <f t="shared" si="774"/>
        <v/>
      </c>
    </row>
    <row r="4484" spans="1:15">
      <c r="A4484" s="1" t="str">
        <f t="shared" si="775"/>
        <v/>
      </c>
      <c r="F4484" s="4" t="str">
        <f t="shared" ref="F4484:F4547" si="776">IFERROR(VLOOKUP(ROW($A$1)+5*ROW(A4482),$A$2:$E$2222,2,0),"")</f>
        <v/>
      </c>
      <c r="G4484" s="5" t="str">
        <f t="shared" ref="G4484:G4547" si="777">IF(F4484="","",IF(F4484&gt;0,VLOOKUP(F4484,$B$2:$C$1213,2,0),""))</f>
        <v/>
      </c>
      <c r="H4484" s="6" t="str">
        <f t="shared" ref="H4484:H4547" si="778">IFERROR(VLOOKUP(ROW($A$2)+5*ROW(A4482),$A$2:$E$1213,2,0),"")</f>
        <v/>
      </c>
      <c r="I4484" s="5" t="str">
        <f t="shared" ref="I4484:I4547" si="779">IF(H4484="","",IF(H4484&gt;0,VLOOKUP(H4484,$B$2:$C$1213,2,0),""))</f>
        <v/>
      </c>
      <c r="J4484" s="6" t="str">
        <f t="shared" ref="J4484:J4547" si="780">IFERROR(VLOOKUP(ROW($A$3)+5*ROW(A4482),$A$2:$E$1213,2,0),"")</f>
        <v/>
      </c>
      <c r="K4484" s="5" t="str">
        <f t="shared" ref="K4484:K4547" si="781">IF(J4484="","",IF(J4484&gt;0,VLOOKUP(J4484,$B$2:$C$1213,2,0),""))</f>
        <v/>
      </c>
      <c r="L4484" s="6" t="str">
        <f t="shared" ref="L4484:L4547" si="782">IFERROR(VLOOKUP(ROW($A$4)+5*ROW(A4482),$A$2:$E$1213,2,0),"")</f>
        <v/>
      </c>
      <c r="M4484" s="5" t="str">
        <f t="shared" ref="M4484:M4547" si="783">IF(L4484="","",IF(L4484&gt;0,VLOOKUP(L4484,$B$2:$C$1213,2,0),""))</f>
        <v/>
      </c>
      <c r="N4484" s="6" t="str">
        <f t="shared" ref="N4484:N4547" si="784">IFERROR(VLOOKUP(ROW($A$4)+5*ROW(A4482),$A$2:$E$1213,2,0),"")</f>
        <v/>
      </c>
      <c r="O4484" s="5" t="str">
        <f t="shared" ref="O4484:O4547" si="785">IF(N4484="","",IF(N4484&gt;0,VLOOKUP(N4484,$B$2:$C$1213,2,0),""))</f>
        <v/>
      </c>
    </row>
    <row r="4485" spans="1:15">
      <c r="A4485" s="1" t="str">
        <f t="shared" si="775"/>
        <v/>
      </c>
      <c r="F4485" s="4" t="str">
        <f t="shared" si="776"/>
        <v/>
      </c>
      <c r="G4485" s="5" t="str">
        <f t="shared" si="777"/>
        <v/>
      </c>
      <c r="H4485" s="6" t="str">
        <f t="shared" si="778"/>
        <v/>
      </c>
      <c r="I4485" s="5" t="str">
        <f t="shared" si="779"/>
        <v/>
      </c>
      <c r="J4485" s="6" t="str">
        <f t="shared" si="780"/>
        <v/>
      </c>
      <c r="K4485" s="5" t="str">
        <f t="shared" si="781"/>
        <v/>
      </c>
      <c r="L4485" s="6" t="str">
        <f t="shared" si="782"/>
        <v/>
      </c>
      <c r="M4485" s="5" t="str">
        <f t="shared" si="783"/>
        <v/>
      </c>
      <c r="N4485" s="6" t="str">
        <f t="shared" si="784"/>
        <v/>
      </c>
      <c r="O4485" s="5" t="str">
        <f t="shared" si="785"/>
        <v/>
      </c>
    </row>
    <row r="4486" spans="1:15">
      <c r="A4486" s="1" t="str">
        <f t="shared" si="775"/>
        <v/>
      </c>
      <c r="F4486" s="4" t="str">
        <f t="shared" si="776"/>
        <v/>
      </c>
      <c r="G4486" s="5" t="str">
        <f t="shared" si="777"/>
        <v/>
      </c>
      <c r="H4486" s="6" t="str">
        <f t="shared" si="778"/>
        <v/>
      </c>
      <c r="I4486" s="5" t="str">
        <f t="shared" si="779"/>
        <v/>
      </c>
      <c r="J4486" s="6" t="str">
        <f t="shared" si="780"/>
        <v/>
      </c>
      <c r="K4486" s="5" t="str">
        <f t="shared" si="781"/>
        <v/>
      </c>
      <c r="L4486" s="6" t="str">
        <f t="shared" si="782"/>
        <v/>
      </c>
      <c r="M4486" s="5" t="str">
        <f t="shared" si="783"/>
        <v/>
      </c>
      <c r="N4486" s="6" t="str">
        <f t="shared" si="784"/>
        <v/>
      </c>
      <c r="O4486" s="5" t="str">
        <f t="shared" si="785"/>
        <v/>
      </c>
    </row>
    <row r="4487" spans="1:15">
      <c r="A4487" s="1" t="str">
        <f t="shared" si="775"/>
        <v/>
      </c>
      <c r="F4487" s="4" t="str">
        <f t="shared" si="776"/>
        <v/>
      </c>
      <c r="G4487" s="5" t="str">
        <f t="shared" si="777"/>
        <v/>
      </c>
      <c r="H4487" s="6" t="str">
        <f t="shared" si="778"/>
        <v/>
      </c>
      <c r="I4487" s="5" t="str">
        <f t="shared" si="779"/>
        <v/>
      </c>
      <c r="J4487" s="6" t="str">
        <f t="shared" si="780"/>
        <v/>
      </c>
      <c r="K4487" s="5" t="str">
        <f t="shared" si="781"/>
        <v/>
      </c>
      <c r="L4487" s="6" t="str">
        <f t="shared" si="782"/>
        <v/>
      </c>
      <c r="M4487" s="5" t="str">
        <f t="shared" si="783"/>
        <v/>
      </c>
      <c r="N4487" s="6" t="str">
        <f t="shared" si="784"/>
        <v/>
      </c>
      <c r="O4487" s="5" t="str">
        <f t="shared" si="785"/>
        <v/>
      </c>
    </row>
    <row r="4488" spans="1:15">
      <c r="A4488" s="1" t="str">
        <f t="shared" si="775"/>
        <v/>
      </c>
      <c r="F4488" s="4" t="str">
        <f t="shared" si="776"/>
        <v/>
      </c>
      <c r="G4488" s="5" t="str">
        <f t="shared" si="777"/>
        <v/>
      </c>
      <c r="H4488" s="6" t="str">
        <f t="shared" si="778"/>
        <v/>
      </c>
      <c r="I4488" s="5" t="str">
        <f t="shared" si="779"/>
        <v/>
      </c>
      <c r="J4488" s="6" t="str">
        <f t="shared" si="780"/>
        <v/>
      </c>
      <c r="K4488" s="5" t="str">
        <f t="shared" si="781"/>
        <v/>
      </c>
      <c r="L4488" s="6" t="str">
        <f t="shared" si="782"/>
        <v/>
      </c>
      <c r="M4488" s="5" t="str">
        <f t="shared" si="783"/>
        <v/>
      </c>
      <c r="N4488" s="6" t="str">
        <f t="shared" si="784"/>
        <v/>
      </c>
      <c r="O4488" s="5" t="str">
        <f t="shared" si="785"/>
        <v/>
      </c>
    </row>
    <row r="4489" spans="1:15">
      <c r="A4489" s="1" t="str">
        <f t="shared" si="775"/>
        <v/>
      </c>
      <c r="F4489" s="4" t="str">
        <f t="shared" si="776"/>
        <v/>
      </c>
      <c r="G4489" s="5" t="str">
        <f t="shared" si="777"/>
        <v/>
      </c>
      <c r="H4489" s="6" t="str">
        <f t="shared" si="778"/>
        <v/>
      </c>
      <c r="I4489" s="5" t="str">
        <f t="shared" si="779"/>
        <v/>
      </c>
      <c r="J4489" s="6" t="str">
        <f t="shared" si="780"/>
        <v/>
      </c>
      <c r="K4489" s="5" t="str">
        <f t="shared" si="781"/>
        <v/>
      </c>
      <c r="L4489" s="6" t="str">
        <f t="shared" si="782"/>
        <v/>
      </c>
      <c r="M4489" s="5" t="str">
        <f t="shared" si="783"/>
        <v/>
      </c>
      <c r="N4489" s="6" t="str">
        <f t="shared" si="784"/>
        <v/>
      </c>
      <c r="O4489" s="5" t="str">
        <f t="shared" si="785"/>
        <v/>
      </c>
    </row>
    <row r="4490" spans="1:15">
      <c r="A4490" s="1" t="str">
        <f t="shared" si="775"/>
        <v/>
      </c>
      <c r="F4490" s="4" t="str">
        <f t="shared" si="776"/>
        <v/>
      </c>
      <c r="G4490" s="5" t="str">
        <f t="shared" si="777"/>
        <v/>
      </c>
      <c r="H4490" s="6" t="str">
        <f t="shared" si="778"/>
        <v/>
      </c>
      <c r="I4490" s="5" t="str">
        <f t="shared" si="779"/>
        <v/>
      </c>
      <c r="J4490" s="6" t="str">
        <f t="shared" si="780"/>
        <v/>
      </c>
      <c r="K4490" s="5" t="str">
        <f t="shared" si="781"/>
        <v/>
      </c>
      <c r="L4490" s="6" t="str">
        <f t="shared" si="782"/>
        <v/>
      </c>
      <c r="M4490" s="5" t="str">
        <f t="shared" si="783"/>
        <v/>
      </c>
      <c r="N4490" s="6" t="str">
        <f t="shared" si="784"/>
        <v/>
      </c>
      <c r="O4490" s="5" t="str">
        <f t="shared" si="785"/>
        <v/>
      </c>
    </row>
    <row r="4491" spans="1:15">
      <c r="A4491" s="1" t="str">
        <f t="shared" si="775"/>
        <v/>
      </c>
      <c r="F4491" s="4" t="str">
        <f t="shared" si="776"/>
        <v/>
      </c>
      <c r="G4491" s="5" t="str">
        <f t="shared" si="777"/>
        <v/>
      </c>
      <c r="H4491" s="6" t="str">
        <f t="shared" si="778"/>
        <v/>
      </c>
      <c r="I4491" s="5" t="str">
        <f t="shared" si="779"/>
        <v/>
      </c>
      <c r="J4491" s="6" t="str">
        <f t="shared" si="780"/>
        <v/>
      </c>
      <c r="K4491" s="5" t="str">
        <f t="shared" si="781"/>
        <v/>
      </c>
      <c r="L4491" s="6" t="str">
        <f t="shared" si="782"/>
        <v/>
      </c>
      <c r="M4491" s="5" t="str">
        <f t="shared" si="783"/>
        <v/>
      </c>
      <c r="N4491" s="6" t="str">
        <f t="shared" si="784"/>
        <v/>
      </c>
      <c r="O4491" s="5" t="str">
        <f t="shared" si="785"/>
        <v/>
      </c>
    </row>
    <row r="4492" spans="1:15">
      <c r="A4492" s="1" t="str">
        <f t="shared" si="775"/>
        <v/>
      </c>
      <c r="F4492" s="4" t="str">
        <f t="shared" si="776"/>
        <v/>
      </c>
      <c r="G4492" s="5" t="str">
        <f t="shared" si="777"/>
        <v/>
      </c>
      <c r="H4492" s="6" t="str">
        <f t="shared" si="778"/>
        <v/>
      </c>
      <c r="I4492" s="5" t="str">
        <f t="shared" si="779"/>
        <v/>
      </c>
      <c r="J4492" s="6" t="str">
        <f t="shared" si="780"/>
        <v/>
      </c>
      <c r="K4492" s="5" t="str">
        <f t="shared" si="781"/>
        <v/>
      </c>
      <c r="L4492" s="6" t="str">
        <f t="shared" si="782"/>
        <v/>
      </c>
      <c r="M4492" s="5" t="str">
        <f t="shared" si="783"/>
        <v/>
      </c>
      <c r="N4492" s="6" t="str">
        <f t="shared" si="784"/>
        <v/>
      </c>
      <c r="O4492" s="5" t="str">
        <f t="shared" si="785"/>
        <v/>
      </c>
    </row>
    <row r="4493" spans="1:15">
      <c r="A4493" s="1" t="str">
        <f t="shared" si="775"/>
        <v/>
      </c>
      <c r="F4493" s="4" t="str">
        <f t="shared" si="776"/>
        <v/>
      </c>
      <c r="G4493" s="5" t="str">
        <f t="shared" si="777"/>
        <v/>
      </c>
      <c r="H4493" s="6" t="str">
        <f t="shared" si="778"/>
        <v/>
      </c>
      <c r="I4493" s="5" t="str">
        <f t="shared" si="779"/>
        <v/>
      </c>
      <c r="J4493" s="6" t="str">
        <f t="shared" si="780"/>
        <v/>
      </c>
      <c r="K4493" s="5" t="str">
        <f t="shared" si="781"/>
        <v/>
      </c>
      <c r="L4493" s="6" t="str">
        <f t="shared" si="782"/>
        <v/>
      </c>
      <c r="M4493" s="5" t="str">
        <f t="shared" si="783"/>
        <v/>
      </c>
      <c r="N4493" s="6" t="str">
        <f t="shared" si="784"/>
        <v/>
      </c>
      <c r="O4493" s="5" t="str">
        <f t="shared" si="785"/>
        <v/>
      </c>
    </row>
    <row r="4494" spans="1:15">
      <c r="A4494" s="1" t="str">
        <f t="shared" si="775"/>
        <v/>
      </c>
      <c r="F4494" s="4" t="str">
        <f t="shared" si="776"/>
        <v/>
      </c>
      <c r="G4494" s="5" t="str">
        <f t="shared" si="777"/>
        <v/>
      </c>
      <c r="H4494" s="6" t="str">
        <f t="shared" si="778"/>
        <v/>
      </c>
      <c r="I4494" s="5" t="str">
        <f t="shared" si="779"/>
        <v/>
      </c>
      <c r="J4494" s="6" t="str">
        <f t="shared" si="780"/>
        <v/>
      </c>
      <c r="K4494" s="5" t="str">
        <f t="shared" si="781"/>
        <v/>
      </c>
      <c r="L4494" s="6" t="str">
        <f t="shared" si="782"/>
        <v/>
      </c>
      <c r="M4494" s="5" t="str">
        <f t="shared" si="783"/>
        <v/>
      </c>
      <c r="N4494" s="6" t="str">
        <f t="shared" si="784"/>
        <v/>
      </c>
      <c r="O4494" s="5" t="str">
        <f t="shared" si="785"/>
        <v/>
      </c>
    </row>
    <row r="4495" spans="1:15">
      <c r="A4495" s="1" t="str">
        <f t="shared" si="775"/>
        <v/>
      </c>
      <c r="F4495" s="4" t="str">
        <f t="shared" si="776"/>
        <v/>
      </c>
      <c r="G4495" s="5" t="str">
        <f t="shared" si="777"/>
        <v/>
      </c>
      <c r="H4495" s="6" t="str">
        <f t="shared" si="778"/>
        <v/>
      </c>
      <c r="I4495" s="5" t="str">
        <f t="shared" si="779"/>
        <v/>
      </c>
      <c r="J4495" s="6" t="str">
        <f t="shared" si="780"/>
        <v/>
      </c>
      <c r="K4495" s="5" t="str">
        <f t="shared" si="781"/>
        <v/>
      </c>
      <c r="L4495" s="6" t="str">
        <f t="shared" si="782"/>
        <v/>
      </c>
      <c r="M4495" s="5" t="str">
        <f t="shared" si="783"/>
        <v/>
      </c>
      <c r="N4495" s="6" t="str">
        <f t="shared" si="784"/>
        <v/>
      </c>
      <c r="O4495" s="5" t="str">
        <f t="shared" si="785"/>
        <v/>
      </c>
    </row>
    <row r="4496" spans="1:15">
      <c r="A4496" s="1" t="str">
        <f t="shared" si="775"/>
        <v/>
      </c>
      <c r="F4496" s="4" t="str">
        <f t="shared" si="776"/>
        <v/>
      </c>
      <c r="G4496" s="5" t="str">
        <f t="shared" si="777"/>
        <v/>
      </c>
      <c r="H4496" s="6" t="str">
        <f t="shared" si="778"/>
        <v/>
      </c>
      <c r="I4496" s="5" t="str">
        <f t="shared" si="779"/>
        <v/>
      </c>
      <c r="J4496" s="6" t="str">
        <f t="shared" si="780"/>
        <v/>
      </c>
      <c r="K4496" s="5" t="str">
        <f t="shared" si="781"/>
        <v/>
      </c>
      <c r="L4496" s="6" t="str">
        <f t="shared" si="782"/>
        <v/>
      </c>
      <c r="M4496" s="5" t="str">
        <f t="shared" si="783"/>
        <v/>
      </c>
      <c r="N4496" s="6" t="str">
        <f t="shared" si="784"/>
        <v/>
      </c>
      <c r="O4496" s="5" t="str">
        <f t="shared" si="785"/>
        <v/>
      </c>
    </row>
    <row r="4497" spans="1:15">
      <c r="A4497" s="1" t="str">
        <f t="shared" si="775"/>
        <v/>
      </c>
      <c r="F4497" s="4" t="str">
        <f t="shared" si="776"/>
        <v/>
      </c>
      <c r="G4497" s="5" t="str">
        <f t="shared" si="777"/>
        <v/>
      </c>
      <c r="H4497" s="6" t="str">
        <f t="shared" si="778"/>
        <v/>
      </c>
      <c r="I4497" s="5" t="str">
        <f t="shared" si="779"/>
        <v/>
      </c>
      <c r="J4497" s="6" t="str">
        <f t="shared" si="780"/>
        <v/>
      </c>
      <c r="K4497" s="5" t="str">
        <f t="shared" si="781"/>
        <v/>
      </c>
      <c r="L4497" s="6" t="str">
        <f t="shared" si="782"/>
        <v/>
      </c>
      <c r="M4497" s="5" t="str">
        <f t="shared" si="783"/>
        <v/>
      </c>
      <c r="N4497" s="6" t="str">
        <f t="shared" si="784"/>
        <v/>
      </c>
      <c r="O4497" s="5" t="str">
        <f t="shared" si="785"/>
        <v/>
      </c>
    </row>
    <row r="4498" spans="1:15">
      <c r="A4498" s="1" t="str">
        <f t="shared" si="775"/>
        <v/>
      </c>
      <c r="F4498" s="4" t="str">
        <f t="shared" si="776"/>
        <v/>
      </c>
      <c r="G4498" s="5" t="str">
        <f t="shared" si="777"/>
        <v/>
      </c>
      <c r="H4498" s="6" t="str">
        <f t="shared" si="778"/>
        <v/>
      </c>
      <c r="I4498" s="5" t="str">
        <f t="shared" si="779"/>
        <v/>
      </c>
      <c r="J4498" s="6" t="str">
        <f t="shared" si="780"/>
        <v/>
      </c>
      <c r="K4498" s="5" t="str">
        <f t="shared" si="781"/>
        <v/>
      </c>
      <c r="L4498" s="6" t="str">
        <f t="shared" si="782"/>
        <v/>
      </c>
      <c r="M4498" s="5" t="str">
        <f t="shared" si="783"/>
        <v/>
      </c>
      <c r="N4498" s="6" t="str">
        <f t="shared" si="784"/>
        <v/>
      </c>
      <c r="O4498" s="5" t="str">
        <f t="shared" si="785"/>
        <v/>
      </c>
    </row>
    <row r="4499" spans="1:15">
      <c r="A4499" s="1" t="str">
        <f t="shared" si="775"/>
        <v/>
      </c>
      <c r="F4499" s="4" t="str">
        <f t="shared" si="776"/>
        <v/>
      </c>
      <c r="G4499" s="5" t="str">
        <f t="shared" si="777"/>
        <v/>
      </c>
      <c r="H4499" s="6" t="str">
        <f t="shared" si="778"/>
        <v/>
      </c>
      <c r="I4499" s="5" t="str">
        <f t="shared" si="779"/>
        <v/>
      </c>
      <c r="J4499" s="6" t="str">
        <f t="shared" si="780"/>
        <v/>
      </c>
      <c r="K4499" s="5" t="str">
        <f t="shared" si="781"/>
        <v/>
      </c>
      <c r="L4499" s="6" t="str">
        <f t="shared" si="782"/>
        <v/>
      </c>
      <c r="M4499" s="5" t="str">
        <f t="shared" si="783"/>
        <v/>
      </c>
      <c r="N4499" s="6" t="str">
        <f t="shared" si="784"/>
        <v/>
      </c>
      <c r="O4499" s="5" t="str">
        <f t="shared" si="785"/>
        <v/>
      </c>
    </row>
    <row r="4500" spans="1:15">
      <c r="A4500" s="1" t="str">
        <f t="shared" si="775"/>
        <v/>
      </c>
      <c r="F4500" s="4" t="str">
        <f t="shared" si="776"/>
        <v/>
      </c>
      <c r="G4500" s="5" t="str">
        <f t="shared" si="777"/>
        <v/>
      </c>
      <c r="H4500" s="6" t="str">
        <f t="shared" si="778"/>
        <v/>
      </c>
      <c r="I4500" s="5" t="str">
        <f t="shared" si="779"/>
        <v/>
      </c>
      <c r="J4500" s="6" t="str">
        <f t="shared" si="780"/>
        <v/>
      </c>
      <c r="K4500" s="5" t="str">
        <f t="shared" si="781"/>
        <v/>
      </c>
      <c r="L4500" s="6" t="str">
        <f t="shared" si="782"/>
        <v/>
      </c>
      <c r="M4500" s="5" t="str">
        <f t="shared" si="783"/>
        <v/>
      </c>
      <c r="N4500" s="6" t="str">
        <f t="shared" si="784"/>
        <v/>
      </c>
      <c r="O4500" s="5" t="str">
        <f t="shared" si="785"/>
        <v/>
      </c>
    </row>
    <row r="4501" spans="1:15">
      <c r="A4501" s="1" t="str">
        <f t="shared" si="775"/>
        <v/>
      </c>
      <c r="F4501" s="4" t="str">
        <f t="shared" si="776"/>
        <v/>
      </c>
      <c r="G4501" s="5" t="str">
        <f t="shared" si="777"/>
        <v/>
      </c>
      <c r="H4501" s="6" t="str">
        <f t="shared" si="778"/>
        <v/>
      </c>
      <c r="I4501" s="5" t="str">
        <f t="shared" si="779"/>
        <v/>
      </c>
      <c r="J4501" s="6" t="str">
        <f t="shared" si="780"/>
        <v/>
      </c>
      <c r="K4501" s="5" t="str">
        <f t="shared" si="781"/>
        <v/>
      </c>
      <c r="L4501" s="6" t="str">
        <f t="shared" si="782"/>
        <v/>
      </c>
      <c r="M4501" s="5" t="str">
        <f t="shared" si="783"/>
        <v/>
      </c>
      <c r="N4501" s="6" t="str">
        <f t="shared" si="784"/>
        <v/>
      </c>
      <c r="O4501" s="5" t="str">
        <f t="shared" si="785"/>
        <v/>
      </c>
    </row>
    <row r="4502" spans="1:15">
      <c r="A4502" s="1" t="str">
        <f t="shared" si="775"/>
        <v/>
      </c>
      <c r="F4502" s="4" t="str">
        <f t="shared" si="776"/>
        <v/>
      </c>
      <c r="G4502" s="5" t="str">
        <f t="shared" si="777"/>
        <v/>
      </c>
      <c r="H4502" s="6" t="str">
        <f t="shared" si="778"/>
        <v/>
      </c>
      <c r="I4502" s="5" t="str">
        <f t="shared" si="779"/>
        <v/>
      </c>
      <c r="J4502" s="6" t="str">
        <f t="shared" si="780"/>
        <v/>
      </c>
      <c r="K4502" s="5" t="str">
        <f t="shared" si="781"/>
        <v/>
      </c>
      <c r="L4502" s="6" t="str">
        <f t="shared" si="782"/>
        <v/>
      </c>
      <c r="M4502" s="5" t="str">
        <f t="shared" si="783"/>
        <v/>
      </c>
      <c r="N4502" s="6" t="str">
        <f t="shared" si="784"/>
        <v/>
      </c>
      <c r="O4502" s="5" t="str">
        <f t="shared" si="785"/>
        <v/>
      </c>
    </row>
    <row r="4503" spans="1:15">
      <c r="A4503" s="1" t="str">
        <f t="shared" si="775"/>
        <v/>
      </c>
      <c r="F4503" s="4" t="str">
        <f t="shared" si="776"/>
        <v/>
      </c>
      <c r="G4503" s="5" t="str">
        <f t="shared" si="777"/>
        <v/>
      </c>
      <c r="H4503" s="6" t="str">
        <f t="shared" si="778"/>
        <v/>
      </c>
      <c r="I4503" s="5" t="str">
        <f t="shared" si="779"/>
        <v/>
      </c>
      <c r="J4503" s="6" t="str">
        <f t="shared" si="780"/>
        <v/>
      </c>
      <c r="K4503" s="5" t="str">
        <f t="shared" si="781"/>
        <v/>
      </c>
      <c r="L4503" s="6" t="str">
        <f t="shared" si="782"/>
        <v/>
      </c>
      <c r="M4503" s="5" t="str">
        <f t="shared" si="783"/>
        <v/>
      </c>
      <c r="N4503" s="6" t="str">
        <f t="shared" si="784"/>
        <v/>
      </c>
      <c r="O4503" s="5" t="str">
        <f t="shared" si="785"/>
        <v/>
      </c>
    </row>
    <row r="4504" spans="1:15">
      <c r="A4504" s="1" t="str">
        <f t="shared" si="775"/>
        <v/>
      </c>
      <c r="F4504" s="4" t="str">
        <f t="shared" si="776"/>
        <v/>
      </c>
      <c r="G4504" s="5" t="str">
        <f t="shared" si="777"/>
        <v/>
      </c>
      <c r="H4504" s="6" t="str">
        <f t="shared" si="778"/>
        <v/>
      </c>
      <c r="I4504" s="5" t="str">
        <f t="shared" si="779"/>
        <v/>
      </c>
      <c r="J4504" s="6" t="str">
        <f t="shared" si="780"/>
        <v/>
      </c>
      <c r="K4504" s="5" t="str">
        <f t="shared" si="781"/>
        <v/>
      </c>
      <c r="L4504" s="6" t="str">
        <f t="shared" si="782"/>
        <v/>
      </c>
      <c r="M4504" s="5" t="str">
        <f t="shared" si="783"/>
        <v/>
      </c>
      <c r="N4504" s="6" t="str">
        <f t="shared" si="784"/>
        <v/>
      </c>
      <c r="O4504" s="5" t="str">
        <f t="shared" si="785"/>
        <v/>
      </c>
    </row>
    <row r="4505" spans="1:15">
      <c r="A4505" s="1" t="str">
        <f t="shared" si="775"/>
        <v/>
      </c>
      <c r="F4505" s="4" t="str">
        <f t="shared" si="776"/>
        <v/>
      </c>
      <c r="G4505" s="5" t="str">
        <f t="shared" si="777"/>
        <v/>
      </c>
      <c r="H4505" s="6" t="str">
        <f t="shared" si="778"/>
        <v/>
      </c>
      <c r="I4505" s="5" t="str">
        <f t="shared" si="779"/>
        <v/>
      </c>
      <c r="J4505" s="6" t="str">
        <f t="shared" si="780"/>
        <v/>
      </c>
      <c r="K4505" s="5" t="str">
        <f t="shared" si="781"/>
        <v/>
      </c>
      <c r="L4505" s="6" t="str">
        <f t="shared" si="782"/>
        <v/>
      </c>
      <c r="M4505" s="5" t="str">
        <f t="shared" si="783"/>
        <v/>
      </c>
      <c r="N4505" s="6" t="str">
        <f t="shared" si="784"/>
        <v/>
      </c>
      <c r="O4505" s="5" t="str">
        <f t="shared" si="785"/>
        <v/>
      </c>
    </row>
    <row r="4506" spans="1:15">
      <c r="A4506" s="1" t="str">
        <f t="shared" si="775"/>
        <v/>
      </c>
      <c r="F4506" s="4" t="str">
        <f t="shared" si="776"/>
        <v/>
      </c>
      <c r="G4506" s="5" t="str">
        <f t="shared" si="777"/>
        <v/>
      </c>
      <c r="H4506" s="6" t="str">
        <f t="shared" si="778"/>
        <v/>
      </c>
      <c r="I4506" s="5" t="str">
        <f t="shared" si="779"/>
        <v/>
      </c>
      <c r="J4506" s="6" t="str">
        <f t="shared" si="780"/>
        <v/>
      </c>
      <c r="K4506" s="5" t="str">
        <f t="shared" si="781"/>
        <v/>
      </c>
      <c r="L4506" s="6" t="str">
        <f t="shared" si="782"/>
        <v/>
      </c>
      <c r="M4506" s="5" t="str">
        <f t="shared" si="783"/>
        <v/>
      </c>
      <c r="N4506" s="6" t="str">
        <f t="shared" si="784"/>
        <v/>
      </c>
      <c r="O4506" s="5" t="str">
        <f t="shared" si="785"/>
        <v/>
      </c>
    </row>
    <row r="4507" spans="1:15">
      <c r="A4507" s="1" t="str">
        <f t="shared" si="775"/>
        <v/>
      </c>
      <c r="F4507" s="4" t="str">
        <f t="shared" si="776"/>
        <v/>
      </c>
      <c r="G4507" s="5" t="str">
        <f t="shared" si="777"/>
        <v/>
      </c>
      <c r="H4507" s="6" t="str">
        <f t="shared" si="778"/>
        <v/>
      </c>
      <c r="I4507" s="5" t="str">
        <f t="shared" si="779"/>
        <v/>
      </c>
      <c r="J4507" s="6" t="str">
        <f t="shared" si="780"/>
        <v/>
      </c>
      <c r="K4507" s="5" t="str">
        <f t="shared" si="781"/>
        <v/>
      </c>
      <c r="L4507" s="6" t="str">
        <f t="shared" si="782"/>
        <v/>
      </c>
      <c r="M4507" s="5" t="str">
        <f t="shared" si="783"/>
        <v/>
      </c>
      <c r="N4507" s="6" t="str">
        <f t="shared" si="784"/>
        <v/>
      </c>
      <c r="O4507" s="5" t="str">
        <f t="shared" si="785"/>
        <v/>
      </c>
    </row>
    <row r="4508" spans="1:15">
      <c r="A4508" s="1" t="str">
        <f t="shared" si="775"/>
        <v/>
      </c>
      <c r="F4508" s="4" t="str">
        <f t="shared" si="776"/>
        <v/>
      </c>
      <c r="G4508" s="5" t="str">
        <f t="shared" si="777"/>
        <v/>
      </c>
      <c r="H4508" s="6" t="str">
        <f t="shared" si="778"/>
        <v/>
      </c>
      <c r="I4508" s="5" t="str">
        <f t="shared" si="779"/>
        <v/>
      </c>
      <c r="J4508" s="6" t="str">
        <f t="shared" si="780"/>
        <v/>
      </c>
      <c r="K4508" s="5" t="str">
        <f t="shared" si="781"/>
        <v/>
      </c>
      <c r="L4508" s="6" t="str">
        <f t="shared" si="782"/>
        <v/>
      </c>
      <c r="M4508" s="5" t="str">
        <f t="shared" si="783"/>
        <v/>
      </c>
      <c r="N4508" s="6" t="str">
        <f t="shared" si="784"/>
        <v/>
      </c>
      <c r="O4508" s="5" t="str">
        <f t="shared" si="785"/>
        <v/>
      </c>
    </row>
    <row r="4509" spans="1:15">
      <c r="A4509" s="1" t="str">
        <f t="shared" si="775"/>
        <v/>
      </c>
      <c r="F4509" s="4" t="str">
        <f t="shared" si="776"/>
        <v/>
      </c>
      <c r="G4509" s="5" t="str">
        <f t="shared" si="777"/>
        <v/>
      </c>
      <c r="H4509" s="6" t="str">
        <f t="shared" si="778"/>
        <v/>
      </c>
      <c r="I4509" s="5" t="str">
        <f t="shared" si="779"/>
        <v/>
      </c>
      <c r="J4509" s="6" t="str">
        <f t="shared" si="780"/>
        <v/>
      </c>
      <c r="K4509" s="5" t="str">
        <f t="shared" si="781"/>
        <v/>
      </c>
      <c r="L4509" s="6" t="str">
        <f t="shared" si="782"/>
        <v/>
      </c>
      <c r="M4509" s="5" t="str">
        <f t="shared" si="783"/>
        <v/>
      </c>
      <c r="N4509" s="6" t="str">
        <f t="shared" si="784"/>
        <v/>
      </c>
      <c r="O4509" s="5" t="str">
        <f t="shared" si="785"/>
        <v/>
      </c>
    </row>
    <row r="4510" spans="1:15">
      <c r="A4510" s="1" t="str">
        <f t="shared" si="775"/>
        <v/>
      </c>
      <c r="F4510" s="4" t="str">
        <f t="shared" si="776"/>
        <v/>
      </c>
      <c r="G4510" s="5" t="str">
        <f t="shared" si="777"/>
        <v/>
      </c>
      <c r="H4510" s="6" t="str">
        <f t="shared" si="778"/>
        <v/>
      </c>
      <c r="I4510" s="5" t="str">
        <f t="shared" si="779"/>
        <v/>
      </c>
      <c r="J4510" s="6" t="str">
        <f t="shared" si="780"/>
        <v/>
      </c>
      <c r="K4510" s="5" t="str">
        <f t="shared" si="781"/>
        <v/>
      </c>
      <c r="L4510" s="6" t="str">
        <f t="shared" si="782"/>
        <v/>
      </c>
      <c r="M4510" s="5" t="str">
        <f t="shared" si="783"/>
        <v/>
      </c>
      <c r="N4510" s="6" t="str">
        <f t="shared" si="784"/>
        <v/>
      </c>
      <c r="O4510" s="5" t="str">
        <f t="shared" si="785"/>
        <v/>
      </c>
    </row>
    <row r="4511" spans="1:15">
      <c r="A4511" s="1" t="str">
        <f t="shared" si="775"/>
        <v/>
      </c>
      <c r="F4511" s="4" t="str">
        <f t="shared" si="776"/>
        <v/>
      </c>
      <c r="G4511" s="5" t="str">
        <f t="shared" si="777"/>
        <v/>
      </c>
      <c r="H4511" s="6" t="str">
        <f t="shared" si="778"/>
        <v/>
      </c>
      <c r="I4511" s="5" t="str">
        <f t="shared" si="779"/>
        <v/>
      </c>
      <c r="J4511" s="6" t="str">
        <f t="shared" si="780"/>
        <v/>
      </c>
      <c r="K4511" s="5" t="str">
        <f t="shared" si="781"/>
        <v/>
      </c>
      <c r="L4511" s="6" t="str">
        <f t="shared" si="782"/>
        <v/>
      </c>
      <c r="M4511" s="5" t="str">
        <f t="shared" si="783"/>
        <v/>
      </c>
      <c r="N4511" s="6" t="str">
        <f t="shared" si="784"/>
        <v/>
      </c>
      <c r="O4511" s="5" t="str">
        <f t="shared" si="785"/>
        <v/>
      </c>
    </row>
    <row r="4512" spans="1:15">
      <c r="A4512" s="1" t="str">
        <f t="shared" si="775"/>
        <v/>
      </c>
      <c r="F4512" s="4" t="str">
        <f t="shared" si="776"/>
        <v/>
      </c>
      <c r="G4512" s="5" t="str">
        <f t="shared" si="777"/>
        <v/>
      </c>
      <c r="H4512" s="6" t="str">
        <f t="shared" si="778"/>
        <v/>
      </c>
      <c r="I4512" s="5" t="str">
        <f t="shared" si="779"/>
        <v/>
      </c>
      <c r="J4512" s="6" t="str">
        <f t="shared" si="780"/>
        <v/>
      </c>
      <c r="K4512" s="5" t="str">
        <f t="shared" si="781"/>
        <v/>
      </c>
      <c r="L4512" s="6" t="str">
        <f t="shared" si="782"/>
        <v/>
      </c>
      <c r="M4512" s="5" t="str">
        <f t="shared" si="783"/>
        <v/>
      </c>
      <c r="N4512" s="6" t="str">
        <f t="shared" si="784"/>
        <v/>
      </c>
      <c r="O4512" s="5" t="str">
        <f t="shared" si="785"/>
        <v/>
      </c>
    </row>
    <row r="4513" spans="1:15">
      <c r="A4513" s="1" t="str">
        <f t="shared" si="775"/>
        <v/>
      </c>
      <c r="F4513" s="4" t="str">
        <f t="shared" si="776"/>
        <v/>
      </c>
      <c r="G4513" s="5" t="str">
        <f t="shared" si="777"/>
        <v/>
      </c>
      <c r="H4513" s="6" t="str">
        <f t="shared" si="778"/>
        <v/>
      </c>
      <c r="I4513" s="5" t="str">
        <f t="shared" si="779"/>
        <v/>
      </c>
      <c r="J4513" s="6" t="str">
        <f t="shared" si="780"/>
        <v/>
      </c>
      <c r="K4513" s="5" t="str">
        <f t="shared" si="781"/>
        <v/>
      </c>
      <c r="L4513" s="6" t="str">
        <f t="shared" si="782"/>
        <v/>
      </c>
      <c r="M4513" s="5" t="str">
        <f t="shared" si="783"/>
        <v/>
      </c>
      <c r="N4513" s="6" t="str">
        <f t="shared" si="784"/>
        <v/>
      </c>
      <c r="O4513" s="5" t="str">
        <f t="shared" si="785"/>
        <v/>
      </c>
    </row>
    <row r="4514" spans="1:15">
      <c r="A4514" s="1" t="str">
        <f t="shared" si="775"/>
        <v/>
      </c>
      <c r="F4514" s="4" t="str">
        <f t="shared" si="776"/>
        <v/>
      </c>
      <c r="G4514" s="5" t="str">
        <f t="shared" si="777"/>
        <v/>
      </c>
      <c r="H4514" s="6" t="str">
        <f t="shared" si="778"/>
        <v/>
      </c>
      <c r="I4514" s="5" t="str">
        <f t="shared" si="779"/>
        <v/>
      </c>
      <c r="J4514" s="6" t="str">
        <f t="shared" si="780"/>
        <v/>
      </c>
      <c r="K4514" s="5" t="str">
        <f t="shared" si="781"/>
        <v/>
      </c>
      <c r="L4514" s="6" t="str">
        <f t="shared" si="782"/>
        <v/>
      </c>
      <c r="M4514" s="5" t="str">
        <f t="shared" si="783"/>
        <v/>
      </c>
      <c r="N4514" s="6" t="str">
        <f t="shared" si="784"/>
        <v/>
      </c>
      <c r="O4514" s="5" t="str">
        <f t="shared" si="785"/>
        <v/>
      </c>
    </row>
    <row r="4515" spans="1:15">
      <c r="A4515" s="1" t="str">
        <f t="shared" si="775"/>
        <v/>
      </c>
      <c r="F4515" s="4" t="str">
        <f t="shared" si="776"/>
        <v/>
      </c>
      <c r="G4515" s="5" t="str">
        <f t="shared" si="777"/>
        <v/>
      </c>
      <c r="H4515" s="6" t="str">
        <f t="shared" si="778"/>
        <v/>
      </c>
      <c r="I4515" s="5" t="str">
        <f t="shared" si="779"/>
        <v/>
      </c>
      <c r="J4515" s="6" t="str">
        <f t="shared" si="780"/>
        <v/>
      </c>
      <c r="K4515" s="5" t="str">
        <f t="shared" si="781"/>
        <v/>
      </c>
      <c r="L4515" s="6" t="str">
        <f t="shared" si="782"/>
        <v/>
      </c>
      <c r="M4515" s="5" t="str">
        <f t="shared" si="783"/>
        <v/>
      </c>
      <c r="N4515" s="6" t="str">
        <f t="shared" si="784"/>
        <v/>
      </c>
      <c r="O4515" s="5" t="str">
        <f t="shared" si="785"/>
        <v/>
      </c>
    </row>
    <row r="4516" spans="1:15">
      <c r="A4516" s="1" t="str">
        <f t="shared" si="775"/>
        <v/>
      </c>
      <c r="F4516" s="4" t="str">
        <f t="shared" si="776"/>
        <v/>
      </c>
      <c r="G4516" s="5" t="str">
        <f t="shared" si="777"/>
        <v/>
      </c>
      <c r="H4516" s="6" t="str">
        <f t="shared" si="778"/>
        <v/>
      </c>
      <c r="I4516" s="5" t="str">
        <f t="shared" si="779"/>
        <v/>
      </c>
      <c r="J4516" s="6" t="str">
        <f t="shared" si="780"/>
        <v/>
      </c>
      <c r="K4516" s="5" t="str">
        <f t="shared" si="781"/>
        <v/>
      </c>
      <c r="L4516" s="6" t="str">
        <f t="shared" si="782"/>
        <v/>
      </c>
      <c r="M4516" s="5" t="str">
        <f t="shared" si="783"/>
        <v/>
      </c>
      <c r="N4516" s="6" t="str">
        <f t="shared" si="784"/>
        <v/>
      </c>
      <c r="O4516" s="5" t="str">
        <f t="shared" si="785"/>
        <v/>
      </c>
    </row>
    <row r="4517" spans="1:15">
      <c r="A4517" s="1" t="str">
        <f t="shared" si="775"/>
        <v/>
      </c>
      <c r="F4517" s="4" t="str">
        <f t="shared" si="776"/>
        <v/>
      </c>
      <c r="G4517" s="5" t="str">
        <f t="shared" si="777"/>
        <v/>
      </c>
      <c r="H4517" s="6" t="str">
        <f t="shared" si="778"/>
        <v/>
      </c>
      <c r="I4517" s="5" t="str">
        <f t="shared" si="779"/>
        <v/>
      </c>
      <c r="J4517" s="6" t="str">
        <f t="shared" si="780"/>
        <v/>
      </c>
      <c r="K4517" s="5" t="str">
        <f t="shared" si="781"/>
        <v/>
      </c>
      <c r="L4517" s="6" t="str">
        <f t="shared" si="782"/>
        <v/>
      </c>
      <c r="M4517" s="5" t="str">
        <f t="shared" si="783"/>
        <v/>
      </c>
      <c r="N4517" s="6" t="str">
        <f t="shared" si="784"/>
        <v/>
      </c>
      <c r="O4517" s="5" t="str">
        <f t="shared" si="785"/>
        <v/>
      </c>
    </row>
    <row r="4518" spans="1:15">
      <c r="A4518" s="1" t="str">
        <f t="shared" si="775"/>
        <v/>
      </c>
      <c r="F4518" s="4" t="str">
        <f t="shared" si="776"/>
        <v/>
      </c>
      <c r="G4518" s="5" t="str">
        <f t="shared" si="777"/>
        <v/>
      </c>
      <c r="H4518" s="6" t="str">
        <f t="shared" si="778"/>
        <v/>
      </c>
      <c r="I4518" s="5" t="str">
        <f t="shared" si="779"/>
        <v/>
      </c>
      <c r="J4518" s="6" t="str">
        <f t="shared" si="780"/>
        <v/>
      </c>
      <c r="K4518" s="5" t="str">
        <f t="shared" si="781"/>
        <v/>
      </c>
      <c r="L4518" s="6" t="str">
        <f t="shared" si="782"/>
        <v/>
      </c>
      <c r="M4518" s="5" t="str">
        <f t="shared" si="783"/>
        <v/>
      </c>
      <c r="N4518" s="6" t="str">
        <f t="shared" si="784"/>
        <v/>
      </c>
      <c r="O4518" s="5" t="str">
        <f t="shared" si="785"/>
        <v/>
      </c>
    </row>
    <row r="4519" spans="1:15">
      <c r="A4519" s="1" t="str">
        <f t="shared" si="775"/>
        <v/>
      </c>
      <c r="F4519" s="4" t="str">
        <f t="shared" si="776"/>
        <v/>
      </c>
      <c r="G4519" s="5" t="str">
        <f t="shared" si="777"/>
        <v/>
      </c>
      <c r="H4519" s="6" t="str">
        <f t="shared" si="778"/>
        <v/>
      </c>
      <c r="I4519" s="5" t="str">
        <f t="shared" si="779"/>
        <v/>
      </c>
      <c r="J4519" s="6" t="str">
        <f t="shared" si="780"/>
        <v/>
      </c>
      <c r="K4519" s="5" t="str">
        <f t="shared" si="781"/>
        <v/>
      </c>
      <c r="L4519" s="6" t="str">
        <f t="shared" si="782"/>
        <v/>
      </c>
      <c r="M4519" s="5" t="str">
        <f t="shared" si="783"/>
        <v/>
      </c>
      <c r="N4519" s="6" t="str">
        <f t="shared" si="784"/>
        <v/>
      </c>
      <c r="O4519" s="5" t="str">
        <f t="shared" si="785"/>
        <v/>
      </c>
    </row>
    <row r="4520" spans="1:15">
      <c r="A4520" s="1" t="str">
        <f t="shared" si="775"/>
        <v/>
      </c>
      <c r="F4520" s="4" t="str">
        <f t="shared" si="776"/>
        <v/>
      </c>
      <c r="G4520" s="5" t="str">
        <f t="shared" si="777"/>
        <v/>
      </c>
      <c r="H4520" s="6" t="str">
        <f t="shared" si="778"/>
        <v/>
      </c>
      <c r="I4520" s="5" t="str">
        <f t="shared" si="779"/>
        <v/>
      </c>
      <c r="J4520" s="6" t="str">
        <f t="shared" si="780"/>
        <v/>
      </c>
      <c r="K4520" s="5" t="str">
        <f t="shared" si="781"/>
        <v/>
      </c>
      <c r="L4520" s="6" t="str">
        <f t="shared" si="782"/>
        <v/>
      </c>
      <c r="M4520" s="5" t="str">
        <f t="shared" si="783"/>
        <v/>
      </c>
      <c r="N4520" s="6" t="str">
        <f t="shared" si="784"/>
        <v/>
      </c>
      <c r="O4520" s="5" t="str">
        <f t="shared" si="785"/>
        <v/>
      </c>
    </row>
    <row r="4521" spans="1:15">
      <c r="A4521" s="1" t="str">
        <f t="shared" si="775"/>
        <v/>
      </c>
      <c r="F4521" s="4" t="str">
        <f t="shared" si="776"/>
        <v/>
      </c>
      <c r="G4521" s="5" t="str">
        <f t="shared" si="777"/>
        <v/>
      </c>
      <c r="H4521" s="6" t="str">
        <f t="shared" si="778"/>
        <v/>
      </c>
      <c r="I4521" s="5" t="str">
        <f t="shared" si="779"/>
        <v/>
      </c>
      <c r="J4521" s="6" t="str">
        <f t="shared" si="780"/>
        <v/>
      </c>
      <c r="K4521" s="5" t="str">
        <f t="shared" si="781"/>
        <v/>
      </c>
      <c r="L4521" s="6" t="str">
        <f t="shared" si="782"/>
        <v/>
      </c>
      <c r="M4521" s="5" t="str">
        <f t="shared" si="783"/>
        <v/>
      </c>
      <c r="N4521" s="6" t="str">
        <f t="shared" si="784"/>
        <v/>
      </c>
      <c r="O4521" s="5" t="str">
        <f t="shared" si="785"/>
        <v/>
      </c>
    </row>
    <row r="4522" spans="1:15">
      <c r="A4522" s="1" t="str">
        <f t="shared" si="775"/>
        <v/>
      </c>
      <c r="F4522" s="4" t="str">
        <f t="shared" si="776"/>
        <v/>
      </c>
      <c r="G4522" s="5" t="str">
        <f t="shared" si="777"/>
        <v/>
      </c>
      <c r="H4522" s="6" t="str">
        <f t="shared" si="778"/>
        <v/>
      </c>
      <c r="I4522" s="5" t="str">
        <f t="shared" si="779"/>
        <v/>
      </c>
      <c r="J4522" s="6" t="str">
        <f t="shared" si="780"/>
        <v/>
      </c>
      <c r="K4522" s="5" t="str">
        <f t="shared" si="781"/>
        <v/>
      </c>
      <c r="L4522" s="6" t="str">
        <f t="shared" si="782"/>
        <v/>
      </c>
      <c r="M4522" s="5" t="str">
        <f t="shared" si="783"/>
        <v/>
      </c>
      <c r="N4522" s="6" t="str">
        <f t="shared" si="784"/>
        <v/>
      </c>
      <c r="O4522" s="5" t="str">
        <f t="shared" si="785"/>
        <v/>
      </c>
    </row>
    <row r="4523" spans="1:15">
      <c r="A4523" s="1" t="str">
        <f t="shared" si="775"/>
        <v/>
      </c>
      <c r="F4523" s="4" t="str">
        <f t="shared" si="776"/>
        <v/>
      </c>
      <c r="G4523" s="5" t="str">
        <f t="shared" si="777"/>
        <v/>
      </c>
      <c r="H4523" s="6" t="str">
        <f t="shared" si="778"/>
        <v/>
      </c>
      <c r="I4523" s="5" t="str">
        <f t="shared" si="779"/>
        <v/>
      </c>
      <c r="J4523" s="6" t="str">
        <f t="shared" si="780"/>
        <v/>
      </c>
      <c r="K4523" s="5" t="str">
        <f t="shared" si="781"/>
        <v/>
      </c>
      <c r="L4523" s="6" t="str">
        <f t="shared" si="782"/>
        <v/>
      </c>
      <c r="M4523" s="5" t="str">
        <f t="shared" si="783"/>
        <v/>
      </c>
      <c r="N4523" s="6" t="str">
        <f t="shared" si="784"/>
        <v/>
      </c>
      <c r="O4523" s="5" t="str">
        <f t="shared" si="785"/>
        <v/>
      </c>
    </row>
    <row r="4524" spans="1:15">
      <c r="A4524" s="1" t="str">
        <f t="shared" si="775"/>
        <v/>
      </c>
      <c r="F4524" s="4" t="str">
        <f t="shared" si="776"/>
        <v/>
      </c>
      <c r="G4524" s="5" t="str">
        <f t="shared" si="777"/>
        <v/>
      </c>
      <c r="H4524" s="6" t="str">
        <f t="shared" si="778"/>
        <v/>
      </c>
      <c r="I4524" s="5" t="str">
        <f t="shared" si="779"/>
        <v/>
      </c>
      <c r="J4524" s="6" t="str">
        <f t="shared" si="780"/>
        <v/>
      </c>
      <c r="K4524" s="5" t="str">
        <f t="shared" si="781"/>
        <v/>
      </c>
      <c r="L4524" s="6" t="str">
        <f t="shared" si="782"/>
        <v/>
      </c>
      <c r="M4524" s="5" t="str">
        <f t="shared" si="783"/>
        <v/>
      </c>
      <c r="N4524" s="6" t="str">
        <f t="shared" si="784"/>
        <v/>
      </c>
      <c r="O4524" s="5" t="str">
        <f t="shared" si="785"/>
        <v/>
      </c>
    </row>
    <row r="4525" spans="1:15">
      <c r="A4525" s="1" t="str">
        <f t="shared" si="775"/>
        <v/>
      </c>
      <c r="F4525" s="4" t="str">
        <f t="shared" si="776"/>
        <v/>
      </c>
      <c r="G4525" s="5" t="str">
        <f t="shared" si="777"/>
        <v/>
      </c>
      <c r="H4525" s="6" t="str">
        <f t="shared" si="778"/>
        <v/>
      </c>
      <c r="I4525" s="5" t="str">
        <f t="shared" si="779"/>
        <v/>
      </c>
      <c r="J4525" s="6" t="str">
        <f t="shared" si="780"/>
        <v/>
      </c>
      <c r="K4525" s="5" t="str">
        <f t="shared" si="781"/>
        <v/>
      </c>
      <c r="L4525" s="6" t="str">
        <f t="shared" si="782"/>
        <v/>
      </c>
      <c r="M4525" s="5" t="str">
        <f t="shared" si="783"/>
        <v/>
      </c>
      <c r="N4525" s="6" t="str">
        <f t="shared" si="784"/>
        <v/>
      </c>
      <c r="O4525" s="5" t="str">
        <f t="shared" si="785"/>
        <v/>
      </c>
    </row>
    <row r="4526" spans="1:15">
      <c r="A4526" s="1" t="str">
        <f t="shared" si="775"/>
        <v/>
      </c>
      <c r="F4526" s="4" t="str">
        <f t="shared" si="776"/>
        <v/>
      </c>
      <c r="G4526" s="5" t="str">
        <f t="shared" si="777"/>
        <v/>
      </c>
      <c r="H4526" s="6" t="str">
        <f t="shared" si="778"/>
        <v/>
      </c>
      <c r="I4526" s="5" t="str">
        <f t="shared" si="779"/>
        <v/>
      </c>
      <c r="J4526" s="6" t="str">
        <f t="shared" si="780"/>
        <v/>
      </c>
      <c r="K4526" s="5" t="str">
        <f t="shared" si="781"/>
        <v/>
      </c>
      <c r="L4526" s="6" t="str">
        <f t="shared" si="782"/>
        <v/>
      </c>
      <c r="M4526" s="5" t="str">
        <f t="shared" si="783"/>
        <v/>
      </c>
      <c r="N4526" s="6" t="str">
        <f t="shared" si="784"/>
        <v/>
      </c>
      <c r="O4526" s="5" t="str">
        <f t="shared" si="785"/>
        <v/>
      </c>
    </row>
    <row r="4527" spans="1:15">
      <c r="A4527" s="1" t="str">
        <f t="shared" si="775"/>
        <v/>
      </c>
      <c r="F4527" s="4" t="str">
        <f t="shared" si="776"/>
        <v/>
      </c>
      <c r="G4527" s="5" t="str">
        <f t="shared" si="777"/>
        <v/>
      </c>
      <c r="H4527" s="6" t="str">
        <f t="shared" si="778"/>
        <v/>
      </c>
      <c r="I4527" s="5" t="str">
        <f t="shared" si="779"/>
        <v/>
      </c>
      <c r="J4527" s="6" t="str">
        <f t="shared" si="780"/>
        <v/>
      </c>
      <c r="K4527" s="5" t="str">
        <f t="shared" si="781"/>
        <v/>
      </c>
      <c r="L4527" s="6" t="str">
        <f t="shared" si="782"/>
        <v/>
      </c>
      <c r="M4527" s="5" t="str">
        <f t="shared" si="783"/>
        <v/>
      </c>
      <c r="N4527" s="6" t="str">
        <f t="shared" si="784"/>
        <v/>
      </c>
      <c r="O4527" s="5" t="str">
        <f t="shared" si="785"/>
        <v/>
      </c>
    </row>
    <row r="4528" spans="1:15">
      <c r="A4528" s="1" t="str">
        <f t="shared" si="775"/>
        <v/>
      </c>
      <c r="F4528" s="4" t="str">
        <f t="shared" si="776"/>
        <v/>
      </c>
      <c r="G4528" s="5" t="str">
        <f t="shared" si="777"/>
        <v/>
      </c>
      <c r="H4528" s="6" t="str">
        <f t="shared" si="778"/>
        <v/>
      </c>
      <c r="I4528" s="5" t="str">
        <f t="shared" si="779"/>
        <v/>
      </c>
      <c r="J4528" s="6" t="str">
        <f t="shared" si="780"/>
        <v/>
      </c>
      <c r="K4528" s="5" t="str">
        <f t="shared" si="781"/>
        <v/>
      </c>
      <c r="L4528" s="6" t="str">
        <f t="shared" si="782"/>
        <v/>
      </c>
      <c r="M4528" s="5" t="str">
        <f t="shared" si="783"/>
        <v/>
      </c>
      <c r="N4528" s="6" t="str">
        <f t="shared" si="784"/>
        <v/>
      </c>
      <c r="O4528" s="5" t="str">
        <f t="shared" si="785"/>
        <v/>
      </c>
    </row>
    <row r="4529" spans="1:15">
      <c r="A4529" s="1" t="str">
        <f t="shared" si="775"/>
        <v/>
      </c>
      <c r="F4529" s="4" t="str">
        <f t="shared" si="776"/>
        <v/>
      </c>
      <c r="G4529" s="5" t="str">
        <f t="shared" si="777"/>
        <v/>
      </c>
      <c r="H4529" s="6" t="str">
        <f t="shared" si="778"/>
        <v/>
      </c>
      <c r="I4529" s="5" t="str">
        <f t="shared" si="779"/>
        <v/>
      </c>
      <c r="J4529" s="6" t="str">
        <f t="shared" si="780"/>
        <v/>
      </c>
      <c r="K4529" s="5" t="str">
        <f t="shared" si="781"/>
        <v/>
      </c>
      <c r="L4529" s="6" t="str">
        <f t="shared" si="782"/>
        <v/>
      </c>
      <c r="M4529" s="5" t="str">
        <f t="shared" si="783"/>
        <v/>
      </c>
      <c r="N4529" s="6" t="str">
        <f t="shared" si="784"/>
        <v/>
      </c>
      <c r="O4529" s="5" t="str">
        <f t="shared" si="785"/>
        <v/>
      </c>
    </row>
    <row r="4530" spans="1:15">
      <c r="A4530" s="1" t="str">
        <f t="shared" si="775"/>
        <v/>
      </c>
      <c r="F4530" s="4" t="str">
        <f t="shared" si="776"/>
        <v/>
      </c>
      <c r="G4530" s="5" t="str">
        <f t="shared" si="777"/>
        <v/>
      </c>
      <c r="H4530" s="6" t="str">
        <f t="shared" si="778"/>
        <v/>
      </c>
      <c r="I4530" s="5" t="str">
        <f t="shared" si="779"/>
        <v/>
      </c>
      <c r="J4530" s="6" t="str">
        <f t="shared" si="780"/>
        <v/>
      </c>
      <c r="K4530" s="5" t="str">
        <f t="shared" si="781"/>
        <v/>
      </c>
      <c r="L4530" s="6" t="str">
        <f t="shared" si="782"/>
        <v/>
      </c>
      <c r="M4530" s="5" t="str">
        <f t="shared" si="783"/>
        <v/>
      </c>
      <c r="N4530" s="6" t="str">
        <f t="shared" si="784"/>
        <v/>
      </c>
      <c r="O4530" s="5" t="str">
        <f t="shared" si="785"/>
        <v/>
      </c>
    </row>
    <row r="4531" spans="1:15">
      <c r="A4531" s="1" t="str">
        <f t="shared" si="775"/>
        <v/>
      </c>
      <c r="F4531" s="4" t="str">
        <f t="shared" si="776"/>
        <v/>
      </c>
      <c r="G4531" s="5" t="str">
        <f t="shared" si="777"/>
        <v/>
      </c>
      <c r="H4531" s="6" t="str">
        <f t="shared" si="778"/>
        <v/>
      </c>
      <c r="I4531" s="5" t="str">
        <f t="shared" si="779"/>
        <v/>
      </c>
      <c r="J4531" s="6" t="str">
        <f t="shared" si="780"/>
        <v/>
      </c>
      <c r="K4531" s="5" t="str">
        <f t="shared" si="781"/>
        <v/>
      </c>
      <c r="L4531" s="6" t="str">
        <f t="shared" si="782"/>
        <v/>
      </c>
      <c r="M4531" s="5" t="str">
        <f t="shared" si="783"/>
        <v/>
      </c>
      <c r="N4531" s="6" t="str">
        <f t="shared" si="784"/>
        <v/>
      </c>
      <c r="O4531" s="5" t="str">
        <f t="shared" si="785"/>
        <v/>
      </c>
    </row>
    <row r="4532" spans="1:15">
      <c r="A4532" s="1" t="str">
        <f t="shared" si="775"/>
        <v/>
      </c>
      <c r="F4532" s="4" t="str">
        <f t="shared" si="776"/>
        <v/>
      </c>
      <c r="G4532" s="5" t="str">
        <f t="shared" si="777"/>
        <v/>
      </c>
      <c r="H4532" s="6" t="str">
        <f t="shared" si="778"/>
        <v/>
      </c>
      <c r="I4532" s="5" t="str">
        <f t="shared" si="779"/>
        <v/>
      </c>
      <c r="J4532" s="6" t="str">
        <f t="shared" si="780"/>
        <v/>
      </c>
      <c r="K4532" s="5" t="str">
        <f t="shared" si="781"/>
        <v/>
      </c>
      <c r="L4532" s="6" t="str">
        <f t="shared" si="782"/>
        <v/>
      </c>
      <c r="M4532" s="5" t="str">
        <f t="shared" si="783"/>
        <v/>
      </c>
      <c r="N4532" s="6" t="str">
        <f t="shared" si="784"/>
        <v/>
      </c>
      <c r="O4532" s="5" t="str">
        <f t="shared" si="785"/>
        <v/>
      </c>
    </row>
    <row r="4533" spans="1:15">
      <c r="A4533" s="1" t="str">
        <f t="shared" si="775"/>
        <v/>
      </c>
      <c r="F4533" s="4" t="str">
        <f t="shared" si="776"/>
        <v/>
      </c>
      <c r="G4533" s="5" t="str">
        <f t="shared" si="777"/>
        <v/>
      </c>
      <c r="H4533" s="6" t="str">
        <f t="shared" si="778"/>
        <v/>
      </c>
      <c r="I4533" s="5" t="str">
        <f t="shared" si="779"/>
        <v/>
      </c>
      <c r="J4533" s="6" t="str">
        <f t="shared" si="780"/>
        <v/>
      </c>
      <c r="K4533" s="5" t="str">
        <f t="shared" si="781"/>
        <v/>
      </c>
      <c r="L4533" s="6" t="str">
        <f t="shared" si="782"/>
        <v/>
      </c>
      <c r="M4533" s="5" t="str">
        <f t="shared" si="783"/>
        <v/>
      </c>
      <c r="N4533" s="6" t="str">
        <f t="shared" si="784"/>
        <v/>
      </c>
      <c r="O4533" s="5" t="str">
        <f t="shared" si="785"/>
        <v/>
      </c>
    </row>
    <row r="4534" spans="1:15">
      <c r="A4534" s="1" t="str">
        <f t="shared" si="775"/>
        <v/>
      </c>
      <c r="F4534" s="4" t="str">
        <f t="shared" si="776"/>
        <v/>
      </c>
      <c r="G4534" s="5" t="str">
        <f t="shared" si="777"/>
        <v/>
      </c>
      <c r="H4534" s="6" t="str">
        <f t="shared" si="778"/>
        <v/>
      </c>
      <c r="I4534" s="5" t="str">
        <f t="shared" si="779"/>
        <v/>
      </c>
      <c r="J4534" s="6" t="str">
        <f t="shared" si="780"/>
        <v/>
      </c>
      <c r="K4534" s="5" t="str">
        <f t="shared" si="781"/>
        <v/>
      </c>
      <c r="L4534" s="6" t="str">
        <f t="shared" si="782"/>
        <v/>
      </c>
      <c r="M4534" s="5" t="str">
        <f t="shared" si="783"/>
        <v/>
      </c>
      <c r="N4534" s="6" t="str">
        <f t="shared" si="784"/>
        <v/>
      </c>
      <c r="O4534" s="5" t="str">
        <f t="shared" si="785"/>
        <v/>
      </c>
    </row>
    <row r="4535" spans="1:15">
      <c r="A4535" s="1" t="str">
        <f t="shared" si="775"/>
        <v/>
      </c>
      <c r="F4535" s="4" t="str">
        <f t="shared" si="776"/>
        <v/>
      </c>
      <c r="G4535" s="5" t="str">
        <f t="shared" si="777"/>
        <v/>
      </c>
      <c r="H4535" s="6" t="str">
        <f t="shared" si="778"/>
        <v/>
      </c>
      <c r="I4535" s="5" t="str">
        <f t="shared" si="779"/>
        <v/>
      </c>
      <c r="J4535" s="6" t="str">
        <f t="shared" si="780"/>
        <v/>
      </c>
      <c r="K4535" s="5" t="str">
        <f t="shared" si="781"/>
        <v/>
      </c>
      <c r="L4535" s="6" t="str">
        <f t="shared" si="782"/>
        <v/>
      </c>
      <c r="M4535" s="5" t="str">
        <f t="shared" si="783"/>
        <v/>
      </c>
      <c r="N4535" s="6" t="str">
        <f t="shared" si="784"/>
        <v/>
      </c>
      <c r="O4535" s="5" t="str">
        <f t="shared" si="785"/>
        <v/>
      </c>
    </row>
    <row r="4536" spans="1:15">
      <c r="A4536" s="1" t="str">
        <f t="shared" si="775"/>
        <v/>
      </c>
      <c r="F4536" s="4" t="str">
        <f t="shared" si="776"/>
        <v/>
      </c>
      <c r="G4536" s="5" t="str">
        <f t="shared" si="777"/>
        <v/>
      </c>
      <c r="H4536" s="6" t="str">
        <f t="shared" si="778"/>
        <v/>
      </c>
      <c r="I4536" s="5" t="str">
        <f t="shared" si="779"/>
        <v/>
      </c>
      <c r="J4536" s="6" t="str">
        <f t="shared" si="780"/>
        <v/>
      </c>
      <c r="K4536" s="5" t="str">
        <f t="shared" si="781"/>
        <v/>
      </c>
      <c r="L4536" s="6" t="str">
        <f t="shared" si="782"/>
        <v/>
      </c>
      <c r="M4536" s="5" t="str">
        <f t="shared" si="783"/>
        <v/>
      </c>
      <c r="N4536" s="6" t="str">
        <f t="shared" si="784"/>
        <v/>
      </c>
      <c r="O4536" s="5" t="str">
        <f t="shared" si="785"/>
        <v/>
      </c>
    </row>
    <row r="4537" spans="1:15">
      <c r="A4537" s="1" t="str">
        <f t="shared" si="775"/>
        <v/>
      </c>
      <c r="F4537" s="4" t="str">
        <f t="shared" si="776"/>
        <v/>
      </c>
      <c r="G4537" s="5" t="str">
        <f t="shared" si="777"/>
        <v/>
      </c>
      <c r="H4537" s="6" t="str">
        <f t="shared" si="778"/>
        <v/>
      </c>
      <c r="I4537" s="5" t="str">
        <f t="shared" si="779"/>
        <v/>
      </c>
      <c r="J4537" s="6" t="str">
        <f t="shared" si="780"/>
        <v/>
      </c>
      <c r="K4537" s="5" t="str">
        <f t="shared" si="781"/>
        <v/>
      </c>
      <c r="L4537" s="6" t="str">
        <f t="shared" si="782"/>
        <v/>
      </c>
      <c r="M4537" s="5" t="str">
        <f t="shared" si="783"/>
        <v/>
      </c>
      <c r="N4537" s="6" t="str">
        <f t="shared" si="784"/>
        <v/>
      </c>
      <c r="O4537" s="5" t="str">
        <f t="shared" si="785"/>
        <v/>
      </c>
    </row>
    <row r="4538" spans="1:15">
      <c r="A4538" s="1" t="str">
        <f t="shared" si="775"/>
        <v/>
      </c>
      <c r="F4538" s="4" t="str">
        <f t="shared" si="776"/>
        <v/>
      </c>
      <c r="G4538" s="5" t="str">
        <f t="shared" si="777"/>
        <v/>
      </c>
      <c r="H4538" s="6" t="str">
        <f t="shared" si="778"/>
        <v/>
      </c>
      <c r="I4538" s="5" t="str">
        <f t="shared" si="779"/>
        <v/>
      </c>
      <c r="J4538" s="6" t="str">
        <f t="shared" si="780"/>
        <v/>
      </c>
      <c r="K4538" s="5" t="str">
        <f t="shared" si="781"/>
        <v/>
      </c>
      <c r="L4538" s="6" t="str">
        <f t="shared" si="782"/>
        <v/>
      </c>
      <c r="M4538" s="5" t="str">
        <f t="shared" si="783"/>
        <v/>
      </c>
      <c r="N4538" s="6" t="str">
        <f t="shared" si="784"/>
        <v/>
      </c>
      <c r="O4538" s="5" t="str">
        <f t="shared" si="785"/>
        <v/>
      </c>
    </row>
    <row r="4539" spans="1:15">
      <c r="A4539" s="1" t="str">
        <f t="shared" si="775"/>
        <v/>
      </c>
      <c r="F4539" s="4" t="str">
        <f t="shared" si="776"/>
        <v/>
      </c>
      <c r="G4539" s="5" t="str">
        <f t="shared" si="777"/>
        <v/>
      </c>
      <c r="H4539" s="6" t="str">
        <f t="shared" si="778"/>
        <v/>
      </c>
      <c r="I4539" s="5" t="str">
        <f t="shared" si="779"/>
        <v/>
      </c>
      <c r="J4539" s="6" t="str">
        <f t="shared" si="780"/>
        <v/>
      </c>
      <c r="K4539" s="5" t="str">
        <f t="shared" si="781"/>
        <v/>
      </c>
      <c r="L4539" s="6" t="str">
        <f t="shared" si="782"/>
        <v/>
      </c>
      <c r="M4539" s="5" t="str">
        <f t="shared" si="783"/>
        <v/>
      </c>
      <c r="N4539" s="6" t="str">
        <f t="shared" si="784"/>
        <v/>
      </c>
      <c r="O4539" s="5" t="str">
        <f t="shared" si="785"/>
        <v/>
      </c>
    </row>
    <row r="4540" spans="1:15">
      <c r="A4540" s="1" t="str">
        <f t="shared" si="775"/>
        <v/>
      </c>
      <c r="F4540" s="4" t="str">
        <f t="shared" si="776"/>
        <v/>
      </c>
      <c r="G4540" s="5" t="str">
        <f t="shared" si="777"/>
        <v/>
      </c>
      <c r="H4540" s="6" t="str">
        <f t="shared" si="778"/>
        <v/>
      </c>
      <c r="I4540" s="5" t="str">
        <f t="shared" si="779"/>
        <v/>
      </c>
      <c r="J4540" s="6" t="str">
        <f t="shared" si="780"/>
        <v/>
      </c>
      <c r="K4540" s="5" t="str">
        <f t="shared" si="781"/>
        <v/>
      </c>
      <c r="L4540" s="6" t="str">
        <f t="shared" si="782"/>
        <v/>
      </c>
      <c r="M4540" s="5" t="str">
        <f t="shared" si="783"/>
        <v/>
      </c>
      <c r="N4540" s="6" t="str">
        <f t="shared" si="784"/>
        <v/>
      </c>
      <c r="O4540" s="5" t="str">
        <f t="shared" si="785"/>
        <v/>
      </c>
    </row>
    <row r="4541" spans="1:15">
      <c r="A4541" s="1" t="str">
        <f t="shared" si="775"/>
        <v/>
      </c>
      <c r="F4541" s="4" t="str">
        <f t="shared" si="776"/>
        <v/>
      </c>
      <c r="G4541" s="5" t="str">
        <f t="shared" si="777"/>
        <v/>
      </c>
      <c r="H4541" s="6" t="str">
        <f t="shared" si="778"/>
        <v/>
      </c>
      <c r="I4541" s="5" t="str">
        <f t="shared" si="779"/>
        <v/>
      </c>
      <c r="J4541" s="6" t="str">
        <f t="shared" si="780"/>
        <v/>
      </c>
      <c r="K4541" s="5" t="str">
        <f t="shared" si="781"/>
        <v/>
      </c>
      <c r="L4541" s="6" t="str">
        <f t="shared" si="782"/>
        <v/>
      </c>
      <c r="M4541" s="5" t="str">
        <f t="shared" si="783"/>
        <v/>
      </c>
      <c r="N4541" s="6" t="str">
        <f t="shared" si="784"/>
        <v/>
      </c>
      <c r="O4541" s="5" t="str">
        <f t="shared" si="785"/>
        <v/>
      </c>
    </row>
    <row r="4542" spans="1:15">
      <c r="A4542" s="1" t="str">
        <f t="shared" si="775"/>
        <v/>
      </c>
      <c r="F4542" s="4" t="str">
        <f t="shared" si="776"/>
        <v/>
      </c>
      <c r="G4542" s="5" t="str">
        <f t="shared" si="777"/>
        <v/>
      </c>
      <c r="H4542" s="6" t="str">
        <f t="shared" si="778"/>
        <v/>
      </c>
      <c r="I4542" s="5" t="str">
        <f t="shared" si="779"/>
        <v/>
      </c>
      <c r="J4542" s="6" t="str">
        <f t="shared" si="780"/>
        <v/>
      </c>
      <c r="K4542" s="5" t="str">
        <f t="shared" si="781"/>
        <v/>
      </c>
      <c r="L4542" s="6" t="str">
        <f t="shared" si="782"/>
        <v/>
      </c>
      <c r="M4542" s="5" t="str">
        <f t="shared" si="783"/>
        <v/>
      </c>
      <c r="N4542" s="6" t="str">
        <f t="shared" si="784"/>
        <v/>
      </c>
      <c r="O4542" s="5" t="str">
        <f t="shared" si="785"/>
        <v/>
      </c>
    </row>
    <row r="4543" spans="1:15">
      <c r="A4543" s="1" t="str">
        <f t="shared" si="775"/>
        <v/>
      </c>
      <c r="F4543" s="4" t="str">
        <f t="shared" si="776"/>
        <v/>
      </c>
      <c r="G4543" s="5" t="str">
        <f t="shared" si="777"/>
        <v/>
      </c>
      <c r="H4543" s="6" t="str">
        <f t="shared" si="778"/>
        <v/>
      </c>
      <c r="I4543" s="5" t="str">
        <f t="shared" si="779"/>
        <v/>
      </c>
      <c r="J4543" s="6" t="str">
        <f t="shared" si="780"/>
        <v/>
      </c>
      <c r="K4543" s="5" t="str">
        <f t="shared" si="781"/>
        <v/>
      </c>
      <c r="L4543" s="6" t="str">
        <f t="shared" si="782"/>
        <v/>
      </c>
      <c r="M4543" s="5" t="str">
        <f t="shared" si="783"/>
        <v/>
      </c>
      <c r="N4543" s="6" t="str">
        <f t="shared" si="784"/>
        <v/>
      </c>
      <c r="O4543" s="5" t="str">
        <f t="shared" si="785"/>
        <v/>
      </c>
    </row>
    <row r="4544" spans="1:15">
      <c r="A4544" s="1" t="str">
        <f t="shared" si="775"/>
        <v/>
      </c>
      <c r="F4544" s="4" t="str">
        <f t="shared" si="776"/>
        <v/>
      </c>
      <c r="G4544" s="5" t="str">
        <f t="shared" si="777"/>
        <v/>
      </c>
      <c r="H4544" s="6" t="str">
        <f t="shared" si="778"/>
        <v/>
      </c>
      <c r="I4544" s="5" t="str">
        <f t="shared" si="779"/>
        <v/>
      </c>
      <c r="J4544" s="6" t="str">
        <f t="shared" si="780"/>
        <v/>
      </c>
      <c r="K4544" s="5" t="str">
        <f t="shared" si="781"/>
        <v/>
      </c>
      <c r="L4544" s="6" t="str">
        <f t="shared" si="782"/>
        <v/>
      </c>
      <c r="M4544" s="5" t="str">
        <f t="shared" si="783"/>
        <v/>
      </c>
      <c r="N4544" s="6" t="str">
        <f t="shared" si="784"/>
        <v/>
      </c>
      <c r="O4544" s="5" t="str">
        <f t="shared" si="785"/>
        <v/>
      </c>
    </row>
    <row r="4545" spans="1:15">
      <c r="A4545" s="1" t="str">
        <f t="shared" si="775"/>
        <v/>
      </c>
      <c r="F4545" s="4" t="str">
        <f t="shared" si="776"/>
        <v/>
      </c>
      <c r="G4545" s="5" t="str">
        <f t="shared" si="777"/>
        <v/>
      </c>
      <c r="H4545" s="6" t="str">
        <f t="shared" si="778"/>
        <v/>
      </c>
      <c r="I4545" s="5" t="str">
        <f t="shared" si="779"/>
        <v/>
      </c>
      <c r="J4545" s="6" t="str">
        <f t="shared" si="780"/>
        <v/>
      </c>
      <c r="K4545" s="5" t="str">
        <f t="shared" si="781"/>
        <v/>
      </c>
      <c r="L4545" s="6" t="str">
        <f t="shared" si="782"/>
        <v/>
      </c>
      <c r="M4545" s="5" t="str">
        <f t="shared" si="783"/>
        <v/>
      </c>
      <c r="N4545" s="6" t="str">
        <f t="shared" si="784"/>
        <v/>
      </c>
      <c r="O4545" s="5" t="str">
        <f t="shared" si="785"/>
        <v/>
      </c>
    </row>
    <row r="4546" spans="1:15">
      <c r="A4546" s="1" t="str">
        <f t="shared" si="775"/>
        <v/>
      </c>
      <c r="F4546" s="4" t="str">
        <f t="shared" si="776"/>
        <v/>
      </c>
      <c r="G4546" s="5" t="str">
        <f t="shared" si="777"/>
        <v/>
      </c>
      <c r="H4546" s="6" t="str">
        <f t="shared" si="778"/>
        <v/>
      </c>
      <c r="I4546" s="5" t="str">
        <f t="shared" si="779"/>
        <v/>
      </c>
      <c r="J4546" s="6" t="str">
        <f t="shared" si="780"/>
        <v/>
      </c>
      <c r="K4546" s="5" t="str">
        <f t="shared" si="781"/>
        <v/>
      </c>
      <c r="L4546" s="6" t="str">
        <f t="shared" si="782"/>
        <v/>
      </c>
      <c r="M4546" s="5" t="str">
        <f t="shared" si="783"/>
        <v/>
      </c>
      <c r="N4546" s="6" t="str">
        <f t="shared" si="784"/>
        <v/>
      </c>
      <c r="O4546" s="5" t="str">
        <f t="shared" si="785"/>
        <v/>
      </c>
    </row>
    <row r="4547" spans="1:15">
      <c r="A4547" s="1" t="str">
        <f t="shared" ref="A4547:A4610" si="786">IF(B4547="","",MAX(A4546)+1)</f>
        <v/>
      </c>
      <c r="F4547" s="4" t="str">
        <f t="shared" si="776"/>
        <v/>
      </c>
      <c r="G4547" s="5" t="str">
        <f t="shared" si="777"/>
        <v/>
      </c>
      <c r="H4547" s="6" t="str">
        <f t="shared" si="778"/>
        <v/>
      </c>
      <c r="I4547" s="5" t="str">
        <f t="shared" si="779"/>
        <v/>
      </c>
      <c r="J4547" s="6" t="str">
        <f t="shared" si="780"/>
        <v/>
      </c>
      <c r="K4547" s="5" t="str">
        <f t="shared" si="781"/>
        <v/>
      </c>
      <c r="L4547" s="6" t="str">
        <f t="shared" si="782"/>
        <v/>
      </c>
      <c r="M4547" s="5" t="str">
        <f t="shared" si="783"/>
        <v/>
      </c>
      <c r="N4547" s="6" t="str">
        <f t="shared" si="784"/>
        <v/>
      </c>
      <c r="O4547" s="5" t="str">
        <f t="shared" si="785"/>
        <v/>
      </c>
    </row>
    <row r="4548" spans="1:15">
      <c r="A4548" s="1" t="str">
        <f t="shared" si="786"/>
        <v/>
      </c>
      <c r="F4548" s="4" t="str">
        <f t="shared" ref="F4548:F4611" si="787">IFERROR(VLOOKUP(ROW($A$1)+5*ROW(A4546),$A$2:$E$2222,2,0),"")</f>
        <v/>
      </c>
      <c r="G4548" s="5" t="str">
        <f t="shared" ref="G4548:G4611" si="788">IF(F4548="","",IF(F4548&gt;0,VLOOKUP(F4548,$B$2:$C$1213,2,0),""))</f>
        <v/>
      </c>
      <c r="H4548" s="6" t="str">
        <f t="shared" ref="H4548:H4611" si="789">IFERROR(VLOOKUP(ROW($A$2)+5*ROW(A4546),$A$2:$E$1213,2,0),"")</f>
        <v/>
      </c>
      <c r="I4548" s="5" t="str">
        <f t="shared" ref="I4548:I4611" si="790">IF(H4548="","",IF(H4548&gt;0,VLOOKUP(H4548,$B$2:$C$1213,2,0),""))</f>
        <v/>
      </c>
      <c r="J4548" s="6" t="str">
        <f t="shared" ref="J4548:J4611" si="791">IFERROR(VLOOKUP(ROW($A$3)+5*ROW(A4546),$A$2:$E$1213,2,0),"")</f>
        <v/>
      </c>
      <c r="K4548" s="5" t="str">
        <f t="shared" ref="K4548:K4611" si="792">IF(J4548="","",IF(J4548&gt;0,VLOOKUP(J4548,$B$2:$C$1213,2,0),""))</f>
        <v/>
      </c>
      <c r="L4548" s="6" t="str">
        <f t="shared" ref="L4548:L4611" si="793">IFERROR(VLOOKUP(ROW($A$4)+5*ROW(A4546),$A$2:$E$1213,2,0),"")</f>
        <v/>
      </c>
      <c r="M4548" s="5" t="str">
        <f t="shared" ref="M4548:M4611" si="794">IF(L4548="","",IF(L4548&gt;0,VLOOKUP(L4548,$B$2:$C$1213,2,0),""))</f>
        <v/>
      </c>
      <c r="N4548" s="6" t="str">
        <f t="shared" ref="N4548:N4611" si="795">IFERROR(VLOOKUP(ROW($A$4)+5*ROW(A4546),$A$2:$E$1213,2,0),"")</f>
        <v/>
      </c>
      <c r="O4548" s="5" t="str">
        <f t="shared" ref="O4548:O4611" si="796">IF(N4548="","",IF(N4548&gt;0,VLOOKUP(N4548,$B$2:$C$1213,2,0),""))</f>
        <v/>
      </c>
    </row>
    <row r="4549" spans="1:15">
      <c r="A4549" s="1" t="str">
        <f t="shared" si="786"/>
        <v/>
      </c>
      <c r="F4549" s="4" t="str">
        <f t="shared" si="787"/>
        <v/>
      </c>
      <c r="G4549" s="5" t="str">
        <f t="shared" si="788"/>
        <v/>
      </c>
      <c r="H4549" s="6" t="str">
        <f t="shared" si="789"/>
        <v/>
      </c>
      <c r="I4549" s="5" t="str">
        <f t="shared" si="790"/>
        <v/>
      </c>
      <c r="J4549" s="6" t="str">
        <f t="shared" si="791"/>
        <v/>
      </c>
      <c r="K4549" s="5" t="str">
        <f t="shared" si="792"/>
        <v/>
      </c>
      <c r="L4549" s="6" t="str">
        <f t="shared" si="793"/>
        <v/>
      </c>
      <c r="M4549" s="5" t="str">
        <f t="shared" si="794"/>
        <v/>
      </c>
      <c r="N4549" s="6" t="str">
        <f t="shared" si="795"/>
        <v/>
      </c>
      <c r="O4549" s="5" t="str">
        <f t="shared" si="796"/>
        <v/>
      </c>
    </row>
    <row r="4550" spans="1:15">
      <c r="A4550" s="1" t="str">
        <f t="shared" si="786"/>
        <v/>
      </c>
      <c r="F4550" s="4" t="str">
        <f t="shared" si="787"/>
        <v/>
      </c>
      <c r="G4550" s="5" t="str">
        <f t="shared" si="788"/>
        <v/>
      </c>
      <c r="H4550" s="6" t="str">
        <f t="shared" si="789"/>
        <v/>
      </c>
      <c r="I4550" s="5" t="str">
        <f t="shared" si="790"/>
        <v/>
      </c>
      <c r="J4550" s="6" t="str">
        <f t="shared" si="791"/>
        <v/>
      </c>
      <c r="K4550" s="5" t="str">
        <f t="shared" si="792"/>
        <v/>
      </c>
      <c r="L4550" s="6" t="str">
        <f t="shared" si="793"/>
        <v/>
      </c>
      <c r="M4550" s="5" t="str">
        <f t="shared" si="794"/>
        <v/>
      </c>
      <c r="N4550" s="6" t="str">
        <f t="shared" si="795"/>
        <v/>
      </c>
      <c r="O4550" s="5" t="str">
        <f t="shared" si="796"/>
        <v/>
      </c>
    </row>
    <row r="4551" spans="1:15">
      <c r="A4551" s="1" t="str">
        <f t="shared" si="786"/>
        <v/>
      </c>
      <c r="F4551" s="4" t="str">
        <f t="shared" si="787"/>
        <v/>
      </c>
      <c r="G4551" s="5" t="str">
        <f t="shared" si="788"/>
        <v/>
      </c>
      <c r="H4551" s="6" t="str">
        <f t="shared" si="789"/>
        <v/>
      </c>
      <c r="I4551" s="5" t="str">
        <f t="shared" si="790"/>
        <v/>
      </c>
      <c r="J4551" s="6" t="str">
        <f t="shared" si="791"/>
        <v/>
      </c>
      <c r="K4551" s="5" t="str">
        <f t="shared" si="792"/>
        <v/>
      </c>
      <c r="L4551" s="6" t="str">
        <f t="shared" si="793"/>
        <v/>
      </c>
      <c r="M4551" s="5" t="str">
        <f t="shared" si="794"/>
        <v/>
      </c>
      <c r="N4551" s="6" t="str">
        <f t="shared" si="795"/>
        <v/>
      </c>
      <c r="O4551" s="5" t="str">
        <f t="shared" si="796"/>
        <v/>
      </c>
    </row>
    <row r="4552" spans="1:15">
      <c r="A4552" s="1" t="str">
        <f t="shared" si="786"/>
        <v/>
      </c>
      <c r="F4552" s="4" t="str">
        <f t="shared" si="787"/>
        <v/>
      </c>
      <c r="G4552" s="5" t="str">
        <f t="shared" si="788"/>
        <v/>
      </c>
      <c r="H4552" s="6" t="str">
        <f t="shared" si="789"/>
        <v/>
      </c>
      <c r="I4552" s="5" t="str">
        <f t="shared" si="790"/>
        <v/>
      </c>
      <c r="J4552" s="6" t="str">
        <f t="shared" si="791"/>
        <v/>
      </c>
      <c r="K4552" s="5" t="str">
        <f t="shared" si="792"/>
        <v/>
      </c>
      <c r="L4552" s="6" t="str">
        <f t="shared" si="793"/>
        <v/>
      </c>
      <c r="M4552" s="5" t="str">
        <f t="shared" si="794"/>
        <v/>
      </c>
      <c r="N4552" s="6" t="str">
        <f t="shared" si="795"/>
        <v/>
      </c>
      <c r="O4552" s="5" t="str">
        <f t="shared" si="796"/>
        <v/>
      </c>
    </row>
    <row r="4553" spans="1:15">
      <c r="A4553" s="1" t="str">
        <f t="shared" si="786"/>
        <v/>
      </c>
      <c r="F4553" s="4" t="str">
        <f t="shared" si="787"/>
        <v/>
      </c>
      <c r="G4553" s="5" t="str">
        <f t="shared" si="788"/>
        <v/>
      </c>
      <c r="H4553" s="6" t="str">
        <f t="shared" si="789"/>
        <v/>
      </c>
      <c r="I4553" s="5" t="str">
        <f t="shared" si="790"/>
        <v/>
      </c>
      <c r="J4553" s="6" t="str">
        <f t="shared" si="791"/>
        <v/>
      </c>
      <c r="K4553" s="5" t="str">
        <f t="shared" si="792"/>
        <v/>
      </c>
      <c r="L4553" s="6" t="str">
        <f t="shared" si="793"/>
        <v/>
      </c>
      <c r="M4553" s="5" t="str">
        <f t="shared" si="794"/>
        <v/>
      </c>
      <c r="N4553" s="6" t="str">
        <f t="shared" si="795"/>
        <v/>
      </c>
      <c r="O4553" s="5" t="str">
        <f t="shared" si="796"/>
        <v/>
      </c>
    </row>
    <row r="4554" spans="1:15">
      <c r="A4554" s="1" t="str">
        <f t="shared" si="786"/>
        <v/>
      </c>
      <c r="F4554" s="4" t="str">
        <f t="shared" si="787"/>
        <v/>
      </c>
      <c r="G4554" s="5" t="str">
        <f t="shared" si="788"/>
        <v/>
      </c>
      <c r="H4554" s="6" t="str">
        <f t="shared" si="789"/>
        <v/>
      </c>
      <c r="I4554" s="5" t="str">
        <f t="shared" si="790"/>
        <v/>
      </c>
      <c r="J4554" s="6" t="str">
        <f t="shared" si="791"/>
        <v/>
      </c>
      <c r="K4554" s="5" t="str">
        <f t="shared" si="792"/>
        <v/>
      </c>
      <c r="L4554" s="6" t="str">
        <f t="shared" si="793"/>
        <v/>
      </c>
      <c r="M4554" s="5" t="str">
        <f t="shared" si="794"/>
        <v/>
      </c>
      <c r="N4554" s="6" t="str">
        <f t="shared" si="795"/>
        <v/>
      </c>
      <c r="O4554" s="5" t="str">
        <f t="shared" si="796"/>
        <v/>
      </c>
    </row>
    <row r="4555" spans="1:15">
      <c r="A4555" s="1" t="str">
        <f t="shared" si="786"/>
        <v/>
      </c>
      <c r="F4555" s="4" t="str">
        <f t="shared" si="787"/>
        <v/>
      </c>
      <c r="G4555" s="5" t="str">
        <f t="shared" si="788"/>
        <v/>
      </c>
      <c r="H4555" s="6" t="str">
        <f t="shared" si="789"/>
        <v/>
      </c>
      <c r="I4555" s="5" t="str">
        <f t="shared" si="790"/>
        <v/>
      </c>
      <c r="J4555" s="6" t="str">
        <f t="shared" si="791"/>
        <v/>
      </c>
      <c r="K4555" s="5" t="str">
        <f t="shared" si="792"/>
        <v/>
      </c>
      <c r="L4555" s="6" t="str">
        <f t="shared" si="793"/>
        <v/>
      </c>
      <c r="M4555" s="5" t="str">
        <f t="shared" si="794"/>
        <v/>
      </c>
      <c r="N4555" s="6" t="str">
        <f t="shared" si="795"/>
        <v/>
      </c>
      <c r="O4555" s="5" t="str">
        <f t="shared" si="796"/>
        <v/>
      </c>
    </row>
    <row r="4556" spans="1:15">
      <c r="A4556" s="1" t="str">
        <f t="shared" si="786"/>
        <v/>
      </c>
      <c r="F4556" s="4" t="str">
        <f t="shared" si="787"/>
        <v/>
      </c>
      <c r="G4556" s="5" t="str">
        <f t="shared" si="788"/>
        <v/>
      </c>
      <c r="H4556" s="6" t="str">
        <f t="shared" si="789"/>
        <v/>
      </c>
      <c r="I4556" s="5" t="str">
        <f t="shared" si="790"/>
        <v/>
      </c>
      <c r="J4556" s="6" t="str">
        <f t="shared" si="791"/>
        <v/>
      </c>
      <c r="K4556" s="5" t="str">
        <f t="shared" si="792"/>
        <v/>
      </c>
      <c r="L4556" s="6" t="str">
        <f t="shared" si="793"/>
        <v/>
      </c>
      <c r="M4556" s="5" t="str">
        <f t="shared" si="794"/>
        <v/>
      </c>
      <c r="N4556" s="6" t="str">
        <f t="shared" si="795"/>
        <v/>
      </c>
      <c r="O4556" s="5" t="str">
        <f t="shared" si="796"/>
        <v/>
      </c>
    </row>
    <row r="4557" spans="1:15">
      <c r="A4557" s="1" t="str">
        <f t="shared" si="786"/>
        <v/>
      </c>
      <c r="F4557" s="4" t="str">
        <f t="shared" si="787"/>
        <v/>
      </c>
      <c r="G4557" s="5" t="str">
        <f t="shared" si="788"/>
        <v/>
      </c>
      <c r="H4557" s="6" t="str">
        <f t="shared" si="789"/>
        <v/>
      </c>
      <c r="I4557" s="5" t="str">
        <f t="shared" si="790"/>
        <v/>
      </c>
      <c r="J4557" s="6" t="str">
        <f t="shared" si="791"/>
        <v/>
      </c>
      <c r="K4557" s="5" t="str">
        <f t="shared" si="792"/>
        <v/>
      </c>
      <c r="L4557" s="6" t="str">
        <f t="shared" si="793"/>
        <v/>
      </c>
      <c r="M4557" s="5" t="str">
        <f t="shared" si="794"/>
        <v/>
      </c>
      <c r="N4557" s="6" t="str">
        <f t="shared" si="795"/>
        <v/>
      </c>
      <c r="O4557" s="5" t="str">
        <f t="shared" si="796"/>
        <v/>
      </c>
    </row>
    <row r="4558" spans="1:15">
      <c r="A4558" s="1" t="str">
        <f t="shared" si="786"/>
        <v/>
      </c>
      <c r="F4558" s="4" t="str">
        <f t="shared" si="787"/>
        <v/>
      </c>
      <c r="G4558" s="5" t="str">
        <f t="shared" si="788"/>
        <v/>
      </c>
      <c r="H4558" s="6" t="str">
        <f t="shared" si="789"/>
        <v/>
      </c>
      <c r="I4558" s="5" t="str">
        <f t="shared" si="790"/>
        <v/>
      </c>
      <c r="J4558" s="6" t="str">
        <f t="shared" si="791"/>
        <v/>
      </c>
      <c r="K4558" s="5" t="str">
        <f t="shared" si="792"/>
        <v/>
      </c>
      <c r="L4558" s="6" t="str">
        <f t="shared" si="793"/>
        <v/>
      </c>
      <c r="M4558" s="5" t="str">
        <f t="shared" si="794"/>
        <v/>
      </c>
      <c r="N4558" s="6" t="str">
        <f t="shared" si="795"/>
        <v/>
      </c>
      <c r="O4558" s="5" t="str">
        <f t="shared" si="796"/>
        <v/>
      </c>
    </row>
    <row r="4559" spans="1:15">
      <c r="A4559" s="1" t="str">
        <f t="shared" si="786"/>
        <v/>
      </c>
      <c r="F4559" s="4" t="str">
        <f t="shared" si="787"/>
        <v/>
      </c>
      <c r="G4559" s="5" t="str">
        <f t="shared" si="788"/>
        <v/>
      </c>
      <c r="H4559" s="6" t="str">
        <f t="shared" si="789"/>
        <v/>
      </c>
      <c r="I4559" s="5" t="str">
        <f t="shared" si="790"/>
        <v/>
      </c>
      <c r="J4559" s="6" t="str">
        <f t="shared" si="791"/>
        <v/>
      </c>
      <c r="K4559" s="5" t="str">
        <f t="shared" si="792"/>
        <v/>
      </c>
      <c r="L4559" s="6" t="str">
        <f t="shared" si="793"/>
        <v/>
      </c>
      <c r="M4559" s="5" t="str">
        <f t="shared" si="794"/>
        <v/>
      </c>
      <c r="N4559" s="6" t="str">
        <f t="shared" si="795"/>
        <v/>
      </c>
      <c r="O4559" s="5" t="str">
        <f t="shared" si="796"/>
        <v/>
      </c>
    </row>
    <row r="4560" spans="1:15">
      <c r="A4560" s="1" t="str">
        <f t="shared" si="786"/>
        <v/>
      </c>
      <c r="F4560" s="4" t="str">
        <f t="shared" si="787"/>
        <v/>
      </c>
      <c r="G4560" s="5" t="str">
        <f t="shared" si="788"/>
        <v/>
      </c>
      <c r="H4560" s="6" t="str">
        <f t="shared" si="789"/>
        <v/>
      </c>
      <c r="I4560" s="5" t="str">
        <f t="shared" si="790"/>
        <v/>
      </c>
      <c r="J4560" s="6" t="str">
        <f t="shared" si="791"/>
        <v/>
      </c>
      <c r="K4560" s="5" t="str">
        <f t="shared" si="792"/>
        <v/>
      </c>
      <c r="L4560" s="6" t="str">
        <f t="shared" si="793"/>
        <v/>
      </c>
      <c r="M4560" s="5" t="str">
        <f t="shared" si="794"/>
        <v/>
      </c>
      <c r="N4560" s="6" t="str">
        <f t="shared" si="795"/>
        <v/>
      </c>
      <c r="O4560" s="5" t="str">
        <f t="shared" si="796"/>
        <v/>
      </c>
    </row>
    <row r="4561" spans="1:15">
      <c r="A4561" s="1" t="str">
        <f t="shared" si="786"/>
        <v/>
      </c>
      <c r="F4561" s="4" t="str">
        <f t="shared" si="787"/>
        <v/>
      </c>
      <c r="G4561" s="5" t="str">
        <f t="shared" si="788"/>
        <v/>
      </c>
      <c r="H4561" s="6" t="str">
        <f t="shared" si="789"/>
        <v/>
      </c>
      <c r="I4561" s="5" t="str">
        <f t="shared" si="790"/>
        <v/>
      </c>
      <c r="J4561" s="6" t="str">
        <f t="shared" si="791"/>
        <v/>
      </c>
      <c r="K4561" s="5" t="str">
        <f t="shared" si="792"/>
        <v/>
      </c>
      <c r="L4561" s="6" t="str">
        <f t="shared" si="793"/>
        <v/>
      </c>
      <c r="M4561" s="5" t="str">
        <f t="shared" si="794"/>
        <v/>
      </c>
      <c r="N4561" s="6" t="str">
        <f t="shared" si="795"/>
        <v/>
      </c>
      <c r="O4561" s="5" t="str">
        <f t="shared" si="796"/>
        <v/>
      </c>
    </row>
    <row r="4562" spans="1:15">
      <c r="A4562" s="1" t="str">
        <f t="shared" si="786"/>
        <v/>
      </c>
      <c r="F4562" s="4" t="str">
        <f t="shared" si="787"/>
        <v/>
      </c>
      <c r="G4562" s="5" t="str">
        <f t="shared" si="788"/>
        <v/>
      </c>
      <c r="H4562" s="6" t="str">
        <f t="shared" si="789"/>
        <v/>
      </c>
      <c r="I4562" s="5" t="str">
        <f t="shared" si="790"/>
        <v/>
      </c>
      <c r="J4562" s="6" t="str">
        <f t="shared" si="791"/>
        <v/>
      </c>
      <c r="K4562" s="5" t="str">
        <f t="shared" si="792"/>
        <v/>
      </c>
      <c r="L4562" s="6" t="str">
        <f t="shared" si="793"/>
        <v/>
      </c>
      <c r="M4562" s="5" t="str">
        <f t="shared" si="794"/>
        <v/>
      </c>
      <c r="N4562" s="6" t="str">
        <f t="shared" si="795"/>
        <v/>
      </c>
      <c r="O4562" s="5" t="str">
        <f t="shared" si="796"/>
        <v/>
      </c>
    </row>
    <row r="4563" spans="1:15">
      <c r="A4563" s="1" t="str">
        <f t="shared" si="786"/>
        <v/>
      </c>
      <c r="F4563" s="4" t="str">
        <f t="shared" si="787"/>
        <v/>
      </c>
      <c r="G4563" s="5" t="str">
        <f t="shared" si="788"/>
        <v/>
      </c>
      <c r="H4563" s="6" t="str">
        <f t="shared" si="789"/>
        <v/>
      </c>
      <c r="I4563" s="5" t="str">
        <f t="shared" si="790"/>
        <v/>
      </c>
      <c r="J4563" s="6" t="str">
        <f t="shared" si="791"/>
        <v/>
      </c>
      <c r="K4563" s="5" t="str">
        <f t="shared" si="792"/>
        <v/>
      </c>
      <c r="L4563" s="6" t="str">
        <f t="shared" si="793"/>
        <v/>
      </c>
      <c r="M4563" s="5" t="str">
        <f t="shared" si="794"/>
        <v/>
      </c>
      <c r="N4563" s="6" t="str">
        <f t="shared" si="795"/>
        <v/>
      </c>
      <c r="O4563" s="5" t="str">
        <f t="shared" si="796"/>
        <v/>
      </c>
    </row>
    <row r="4564" spans="1:15">
      <c r="A4564" s="1" t="str">
        <f t="shared" si="786"/>
        <v/>
      </c>
      <c r="F4564" s="4" t="str">
        <f t="shared" si="787"/>
        <v/>
      </c>
      <c r="G4564" s="5" t="str">
        <f t="shared" si="788"/>
        <v/>
      </c>
      <c r="H4564" s="6" t="str">
        <f t="shared" si="789"/>
        <v/>
      </c>
      <c r="I4564" s="5" t="str">
        <f t="shared" si="790"/>
        <v/>
      </c>
      <c r="J4564" s="6" t="str">
        <f t="shared" si="791"/>
        <v/>
      </c>
      <c r="K4564" s="5" t="str">
        <f t="shared" si="792"/>
        <v/>
      </c>
      <c r="L4564" s="6" t="str">
        <f t="shared" si="793"/>
        <v/>
      </c>
      <c r="M4564" s="5" t="str">
        <f t="shared" si="794"/>
        <v/>
      </c>
      <c r="N4564" s="6" t="str">
        <f t="shared" si="795"/>
        <v/>
      </c>
      <c r="O4564" s="5" t="str">
        <f t="shared" si="796"/>
        <v/>
      </c>
    </row>
    <row r="4565" spans="1:15">
      <c r="A4565" s="1" t="str">
        <f t="shared" si="786"/>
        <v/>
      </c>
      <c r="F4565" s="4" t="str">
        <f t="shared" si="787"/>
        <v/>
      </c>
      <c r="G4565" s="5" t="str">
        <f t="shared" si="788"/>
        <v/>
      </c>
      <c r="H4565" s="6" t="str">
        <f t="shared" si="789"/>
        <v/>
      </c>
      <c r="I4565" s="5" t="str">
        <f t="shared" si="790"/>
        <v/>
      </c>
      <c r="J4565" s="6" t="str">
        <f t="shared" si="791"/>
        <v/>
      </c>
      <c r="K4565" s="5" t="str">
        <f t="shared" si="792"/>
        <v/>
      </c>
      <c r="L4565" s="6" t="str">
        <f t="shared" si="793"/>
        <v/>
      </c>
      <c r="M4565" s="5" t="str">
        <f t="shared" si="794"/>
        <v/>
      </c>
      <c r="N4565" s="6" t="str">
        <f t="shared" si="795"/>
        <v/>
      </c>
      <c r="O4565" s="5" t="str">
        <f t="shared" si="796"/>
        <v/>
      </c>
    </row>
    <row r="4566" spans="1:15">
      <c r="A4566" s="1" t="str">
        <f t="shared" si="786"/>
        <v/>
      </c>
      <c r="F4566" s="4" t="str">
        <f t="shared" si="787"/>
        <v/>
      </c>
      <c r="G4566" s="5" t="str">
        <f t="shared" si="788"/>
        <v/>
      </c>
      <c r="H4566" s="6" t="str">
        <f t="shared" si="789"/>
        <v/>
      </c>
      <c r="I4566" s="5" t="str">
        <f t="shared" si="790"/>
        <v/>
      </c>
      <c r="J4566" s="6" t="str">
        <f t="shared" si="791"/>
        <v/>
      </c>
      <c r="K4566" s="5" t="str">
        <f t="shared" si="792"/>
        <v/>
      </c>
      <c r="L4566" s="6" t="str">
        <f t="shared" si="793"/>
        <v/>
      </c>
      <c r="M4566" s="5" t="str">
        <f t="shared" si="794"/>
        <v/>
      </c>
      <c r="N4566" s="6" t="str">
        <f t="shared" si="795"/>
        <v/>
      </c>
      <c r="O4566" s="5" t="str">
        <f t="shared" si="796"/>
        <v/>
      </c>
    </row>
    <row r="4567" spans="1:15">
      <c r="A4567" s="1" t="str">
        <f t="shared" si="786"/>
        <v/>
      </c>
      <c r="F4567" s="4" t="str">
        <f t="shared" si="787"/>
        <v/>
      </c>
      <c r="G4567" s="5" t="str">
        <f t="shared" si="788"/>
        <v/>
      </c>
      <c r="H4567" s="6" t="str">
        <f t="shared" si="789"/>
        <v/>
      </c>
      <c r="I4567" s="5" t="str">
        <f t="shared" si="790"/>
        <v/>
      </c>
      <c r="J4567" s="6" t="str">
        <f t="shared" si="791"/>
        <v/>
      </c>
      <c r="K4567" s="5" t="str">
        <f t="shared" si="792"/>
        <v/>
      </c>
      <c r="L4567" s="6" t="str">
        <f t="shared" si="793"/>
        <v/>
      </c>
      <c r="M4567" s="5" t="str">
        <f t="shared" si="794"/>
        <v/>
      </c>
      <c r="N4567" s="6" t="str">
        <f t="shared" si="795"/>
        <v/>
      </c>
      <c r="O4567" s="5" t="str">
        <f t="shared" si="796"/>
        <v/>
      </c>
    </row>
    <row r="4568" spans="1:15">
      <c r="A4568" s="1" t="str">
        <f t="shared" si="786"/>
        <v/>
      </c>
      <c r="F4568" s="4" t="str">
        <f t="shared" si="787"/>
        <v/>
      </c>
      <c r="G4568" s="5" t="str">
        <f t="shared" si="788"/>
        <v/>
      </c>
      <c r="H4568" s="6" t="str">
        <f t="shared" si="789"/>
        <v/>
      </c>
      <c r="I4568" s="5" t="str">
        <f t="shared" si="790"/>
        <v/>
      </c>
      <c r="J4568" s="6" t="str">
        <f t="shared" si="791"/>
        <v/>
      </c>
      <c r="K4568" s="5" t="str">
        <f t="shared" si="792"/>
        <v/>
      </c>
      <c r="L4568" s="6" t="str">
        <f t="shared" si="793"/>
        <v/>
      </c>
      <c r="M4568" s="5" t="str">
        <f t="shared" si="794"/>
        <v/>
      </c>
      <c r="N4568" s="6" t="str">
        <f t="shared" si="795"/>
        <v/>
      </c>
      <c r="O4568" s="5" t="str">
        <f t="shared" si="796"/>
        <v/>
      </c>
    </row>
    <row r="4569" spans="1:15">
      <c r="A4569" s="1" t="str">
        <f t="shared" si="786"/>
        <v/>
      </c>
      <c r="F4569" s="4" t="str">
        <f t="shared" si="787"/>
        <v/>
      </c>
      <c r="G4569" s="5" t="str">
        <f t="shared" si="788"/>
        <v/>
      </c>
      <c r="H4569" s="6" t="str">
        <f t="shared" si="789"/>
        <v/>
      </c>
      <c r="I4569" s="5" t="str">
        <f t="shared" si="790"/>
        <v/>
      </c>
      <c r="J4569" s="6" t="str">
        <f t="shared" si="791"/>
        <v/>
      </c>
      <c r="K4569" s="5" t="str">
        <f t="shared" si="792"/>
        <v/>
      </c>
      <c r="L4569" s="6" t="str">
        <f t="shared" si="793"/>
        <v/>
      </c>
      <c r="M4569" s="5" t="str">
        <f t="shared" si="794"/>
        <v/>
      </c>
      <c r="N4569" s="6" t="str">
        <f t="shared" si="795"/>
        <v/>
      </c>
      <c r="O4569" s="5" t="str">
        <f t="shared" si="796"/>
        <v/>
      </c>
    </row>
    <row r="4570" spans="1:15">
      <c r="A4570" s="1" t="str">
        <f t="shared" si="786"/>
        <v/>
      </c>
      <c r="F4570" s="4" t="str">
        <f t="shared" si="787"/>
        <v/>
      </c>
      <c r="G4570" s="5" t="str">
        <f t="shared" si="788"/>
        <v/>
      </c>
      <c r="H4570" s="6" t="str">
        <f t="shared" si="789"/>
        <v/>
      </c>
      <c r="I4570" s="5" t="str">
        <f t="shared" si="790"/>
        <v/>
      </c>
      <c r="J4570" s="6" t="str">
        <f t="shared" si="791"/>
        <v/>
      </c>
      <c r="K4570" s="5" t="str">
        <f t="shared" si="792"/>
        <v/>
      </c>
      <c r="L4570" s="6" t="str">
        <f t="shared" si="793"/>
        <v/>
      </c>
      <c r="M4570" s="5" t="str">
        <f t="shared" si="794"/>
        <v/>
      </c>
      <c r="N4570" s="6" t="str">
        <f t="shared" si="795"/>
        <v/>
      </c>
      <c r="O4570" s="5" t="str">
        <f t="shared" si="796"/>
        <v/>
      </c>
    </row>
    <row r="4571" spans="1:15">
      <c r="A4571" s="1" t="str">
        <f t="shared" si="786"/>
        <v/>
      </c>
      <c r="F4571" s="4" t="str">
        <f t="shared" si="787"/>
        <v/>
      </c>
      <c r="G4571" s="5" t="str">
        <f t="shared" si="788"/>
        <v/>
      </c>
      <c r="H4571" s="6" t="str">
        <f t="shared" si="789"/>
        <v/>
      </c>
      <c r="I4571" s="5" t="str">
        <f t="shared" si="790"/>
        <v/>
      </c>
      <c r="J4571" s="6" t="str">
        <f t="shared" si="791"/>
        <v/>
      </c>
      <c r="K4571" s="5" t="str">
        <f t="shared" si="792"/>
        <v/>
      </c>
      <c r="L4571" s="6" t="str">
        <f t="shared" si="793"/>
        <v/>
      </c>
      <c r="M4571" s="5" t="str">
        <f t="shared" si="794"/>
        <v/>
      </c>
      <c r="N4571" s="6" t="str">
        <f t="shared" si="795"/>
        <v/>
      </c>
      <c r="O4571" s="5" t="str">
        <f t="shared" si="796"/>
        <v/>
      </c>
    </row>
    <row r="4572" spans="1:15">
      <c r="A4572" s="1" t="str">
        <f t="shared" si="786"/>
        <v/>
      </c>
      <c r="F4572" s="4" t="str">
        <f t="shared" si="787"/>
        <v/>
      </c>
      <c r="G4572" s="5" t="str">
        <f t="shared" si="788"/>
        <v/>
      </c>
      <c r="H4572" s="6" t="str">
        <f t="shared" si="789"/>
        <v/>
      </c>
      <c r="I4572" s="5" t="str">
        <f t="shared" si="790"/>
        <v/>
      </c>
      <c r="J4572" s="6" t="str">
        <f t="shared" si="791"/>
        <v/>
      </c>
      <c r="K4572" s="5" t="str">
        <f t="shared" si="792"/>
        <v/>
      </c>
      <c r="L4572" s="6" t="str">
        <f t="shared" si="793"/>
        <v/>
      </c>
      <c r="M4572" s="5" t="str">
        <f t="shared" si="794"/>
        <v/>
      </c>
      <c r="N4572" s="6" t="str">
        <f t="shared" si="795"/>
        <v/>
      </c>
      <c r="O4572" s="5" t="str">
        <f t="shared" si="796"/>
        <v/>
      </c>
    </row>
    <row r="4573" spans="1:15">
      <c r="A4573" s="1" t="str">
        <f t="shared" si="786"/>
        <v/>
      </c>
      <c r="F4573" s="4" t="str">
        <f t="shared" si="787"/>
        <v/>
      </c>
      <c r="G4573" s="5" t="str">
        <f t="shared" si="788"/>
        <v/>
      </c>
      <c r="H4573" s="6" t="str">
        <f t="shared" si="789"/>
        <v/>
      </c>
      <c r="I4573" s="5" t="str">
        <f t="shared" si="790"/>
        <v/>
      </c>
      <c r="J4573" s="6" t="str">
        <f t="shared" si="791"/>
        <v/>
      </c>
      <c r="K4573" s="5" t="str">
        <f t="shared" si="792"/>
        <v/>
      </c>
      <c r="L4573" s="6" t="str">
        <f t="shared" si="793"/>
        <v/>
      </c>
      <c r="M4573" s="5" t="str">
        <f t="shared" si="794"/>
        <v/>
      </c>
      <c r="N4573" s="6" t="str">
        <f t="shared" si="795"/>
        <v/>
      </c>
      <c r="O4573" s="5" t="str">
        <f t="shared" si="796"/>
        <v/>
      </c>
    </row>
    <row r="4574" spans="1:15">
      <c r="A4574" s="1" t="str">
        <f t="shared" si="786"/>
        <v/>
      </c>
      <c r="F4574" s="4" t="str">
        <f t="shared" si="787"/>
        <v/>
      </c>
      <c r="G4574" s="5" t="str">
        <f t="shared" si="788"/>
        <v/>
      </c>
      <c r="H4574" s="6" t="str">
        <f t="shared" si="789"/>
        <v/>
      </c>
      <c r="I4574" s="5" t="str">
        <f t="shared" si="790"/>
        <v/>
      </c>
      <c r="J4574" s="6" t="str">
        <f t="shared" si="791"/>
        <v/>
      </c>
      <c r="K4574" s="5" t="str">
        <f t="shared" si="792"/>
        <v/>
      </c>
      <c r="L4574" s="6" t="str">
        <f t="shared" si="793"/>
        <v/>
      </c>
      <c r="M4574" s="5" t="str">
        <f t="shared" si="794"/>
        <v/>
      </c>
      <c r="N4574" s="6" t="str">
        <f t="shared" si="795"/>
        <v/>
      </c>
      <c r="O4574" s="5" t="str">
        <f t="shared" si="796"/>
        <v/>
      </c>
    </row>
    <row r="4575" spans="1:15">
      <c r="A4575" s="1" t="str">
        <f t="shared" si="786"/>
        <v/>
      </c>
      <c r="F4575" s="4" t="str">
        <f t="shared" si="787"/>
        <v/>
      </c>
      <c r="G4575" s="5" t="str">
        <f t="shared" si="788"/>
        <v/>
      </c>
      <c r="H4575" s="6" t="str">
        <f t="shared" si="789"/>
        <v/>
      </c>
      <c r="I4575" s="5" t="str">
        <f t="shared" si="790"/>
        <v/>
      </c>
      <c r="J4575" s="6" t="str">
        <f t="shared" si="791"/>
        <v/>
      </c>
      <c r="K4575" s="5" t="str">
        <f t="shared" si="792"/>
        <v/>
      </c>
      <c r="L4575" s="6" t="str">
        <f t="shared" si="793"/>
        <v/>
      </c>
      <c r="M4575" s="5" t="str">
        <f t="shared" si="794"/>
        <v/>
      </c>
      <c r="N4575" s="6" t="str">
        <f t="shared" si="795"/>
        <v/>
      </c>
      <c r="O4575" s="5" t="str">
        <f t="shared" si="796"/>
        <v/>
      </c>
    </row>
    <row r="4576" spans="1:15">
      <c r="A4576" s="1" t="str">
        <f t="shared" si="786"/>
        <v/>
      </c>
      <c r="F4576" s="4" t="str">
        <f t="shared" si="787"/>
        <v/>
      </c>
      <c r="G4576" s="5" t="str">
        <f t="shared" si="788"/>
        <v/>
      </c>
      <c r="H4576" s="6" t="str">
        <f t="shared" si="789"/>
        <v/>
      </c>
      <c r="I4576" s="5" t="str">
        <f t="shared" si="790"/>
        <v/>
      </c>
      <c r="J4576" s="6" t="str">
        <f t="shared" si="791"/>
        <v/>
      </c>
      <c r="K4576" s="5" t="str">
        <f t="shared" si="792"/>
        <v/>
      </c>
      <c r="L4576" s="6" t="str">
        <f t="shared" si="793"/>
        <v/>
      </c>
      <c r="M4576" s="5" t="str">
        <f t="shared" si="794"/>
        <v/>
      </c>
      <c r="N4576" s="6" t="str">
        <f t="shared" si="795"/>
        <v/>
      </c>
      <c r="O4576" s="5" t="str">
        <f t="shared" si="796"/>
        <v/>
      </c>
    </row>
    <row r="4577" spans="1:15">
      <c r="A4577" s="1" t="str">
        <f t="shared" si="786"/>
        <v/>
      </c>
      <c r="F4577" s="4" t="str">
        <f t="shared" si="787"/>
        <v/>
      </c>
      <c r="G4577" s="5" t="str">
        <f t="shared" si="788"/>
        <v/>
      </c>
      <c r="H4577" s="6" t="str">
        <f t="shared" si="789"/>
        <v/>
      </c>
      <c r="I4577" s="5" t="str">
        <f t="shared" si="790"/>
        <v/>
      </c>
      <c r="J4577" s="6" t="str">
        <f t="shared" si="791"/>
        <v/>
      </c>
      <c r="K4577" s="5" t="str">
        <f t="shared" si="792"/>
        <v/>
      </c>
      <c r="L4577" s="6" t="str">
        <f t="shared" si="793"/>
        <v/>
      </c>
      <c r="M4577" s="5" t="str">
        <f t="shared" si="794"/>
        <v/>
      </c>
      <c r="N4577" s="6" t="str">
        <f t="shared" si="795"/>
        <v/>
      </c>
      <c r="O4577" s="5" t="str">
        <f t="shared" si="796"/>
        <v/>
      </c>
    </row>
    <row r="4578" spans="1:15">
      <c r="A4578" s="1" t="str">
        <f t="shared" si="786"/>
        <v/>
      </c>
      <c r="F4578" s="4" t="str">
        <f t="shared" si="787"/>
        <v/>
      </c>
      <c r="G4578" s="5" t="str">
        <f t="shared" si="788"/>
        <v/>
      </c>
      <c r="H4578" s="6" t="str">
        <f t="shared" si="789"/>
        <v/>
      </c>
      <c r="I4578" s="5" t="str">
        <f t="shared" si="790"/>
        <v/>
      </c>
      <c r="J4578" s="6" t="str">
        <f t="shared" si="791"/>
        <v/>
      </c>
      <c r="K4578" s="5" t="str">
        <f t="shared" si="792"/>
        <v/>
      </c>
      <c r="L4578" s="6" t="str">
        <f t="shared" si="793"/>
        <v/>
      </c>
      <c r="M4578" s="5" t="str">
        <f t="shared" si="794"/>
        <v/>
      </c>
      <c r="N4578" s="6" t="str">
        <f t="shared" si="795"/>
        <v/>
      </c>
      <c r="O4578" s="5" t="str">
        <f t="shared" si="796"/>
        <v/>
      </c>
    </row>
    <row r="4579" spans="1:15">
      <c r="A4579" s="1" t="str">
        <f t="shared" si="786"/>
        <v/>
      </c>
      <c r="F4579" s="4" t="str">
        <f t="shared" si="787"/>
        <v/>
      </c>
      <c r="G4579" s="5" t="str">
        <f t="shared" si="788"/>
        <v/>
      </c>
      <c r="H4579" s="6" t="str">
        <f t="shared" si="789"/>
        <v/>
      </c>
      <c r="I4579" s="5" t="str">
        <f t="shared" si="790"/>
        <v/>
      </c>
      <c r="J4579" s="6" t="str">
        <f t="shared" si="791"/>
        <v/>
      </c>
      <c r="K4579" s="5" t="str">
        <f t="shared" si="792"/>
        <v/>
      </c>
      <c r="L4579" s="6" t="str">
        <f t="shared" si="793"/>
        <v/>
      </c>
      <c r="M4579" s="5" t="str">
        <f t="shared" si="794"/>
        <v/>
      </c>
      <c r="N4579" s="6" t="str">
        <f t="shared" si="795"/>
        <v/>
      </c>
      <c r="O4579" s="5" t="str">
        <f t="shared" si="796"/>
        <v/>
      </c>
    </row>
    <row r="4580" spans="1:15">
      <c r="A4580" s="1" t="str">
        <f t="shared" si="786"/>
        <v/>
      </c>
      <c r="F4580" s="4" t="str">
        <f t="shared" si="787"/>
        <v/>
      </c>
      <c r="G4580" s="5" t="str">
        <f t="shared" si="788"/>
        <v/>
      </c>
      <c r="H4580" s="6" t="str">
        <f t="shared" si="789"/>
        <v/>
      </c>
      <c r="I4580" s="5" t="str">
        <f t="shared" si="790"/>
        <v/>
      </c>
      <c r="J4580" s="6" t="str">
        <f t="shared" si="791"/>
        <v/>
      </c>
      <c r="K4580" s="5" t="str">
        <f t="shared" si="792"/>
        <v/>
      </c>
      <c r="L4580" s="6" t="str">
        <f t="shared" si="793"/>
        <v/>
      </c>
      <c r="M4580" s="5" t="str">
        <f t="shared" si="794"/>
        <v/>
      </c>
      <c r="N4580" s="6" t="str">
        <f t="shared" si="795"/>
        <v/>
      </c>
      <c r="O4580" s="5" t="str">
        <f t="shared" si="796"/>
        <v/>
      </c>
    </row>
    <row r="4581" spans="1:15">
      <c r="A4581" s="1" t="str">
        <f t="shared" si="786"/>
        <v/>
      </c>
      <c r="F4581" s="4" t="str">
        <f t="shared" si="787"/>
        <v/>
      </c>
      <c r="G4581" s="5" t="str">
        <f t="shared" si="788"/>
        <v/>
      </c>
      <c r="H4581" s="6" t="str">
        <f t="shared" si="789"/>
        <v/>
      </c>
      <c r="I4581" s="5" t="str">
        <f t="shared" si="790"/>
        <v/>
      </c>
      <c r="J4581" s="6" t="str">
        <f t="shared" si="791"/>
        <v/>
      </c>
      <c r="K4581" s="5" t="str">
        <f t="shared" si="792"/>
        <v/>
      </c>
      <c r="L4581" s="6" t="str">
        <f t="shared" si="793"/>
        <v/>
      </c>
      <c r="M4581" s="5" t="str">
        <f t="shared" si="794"/>
        <v/>
      </c>
      <c r="N4581" s="6" t="str">
        <f t="shared" si="795"/>
        <v/>
      </c>
      <c r="O4581" s="5" t="str">
        <f t="shared" si="796"/>
        <v/>
      </c>
    </row>
    <row r="4582" spans="1:15">
      <c r="A4582" s="1" t="str">
        <f t="shared" si="786"/>
        <v/>
      </c>
      <c r="F4582" s="4" t="str">
        <f t="shared" si="787"/>
        <v/>
      </c>
      <c r="G4582" s="5" t="str">
        <f t="shared" si="788"/>
        <v/>
      </c>
      <c r="H4582" s="6" t="str">
        <f t="shared" si="789"/>
        <v/>
      </c>
      <c r="I4582" s="5" t="str">
        <f t="shared" si="790"/>
        <v/>
      </c>
      <c r="J4582" s="6" t="str">
        <f t="shared" si="791"/>
        <v/>
      </c>
      <c r="K4582" s="5" t="str">
        <f t="shared" si="792"/>
        <v/>
      </c>
      <c r="L4582" s="6" t="str">
        <f t="shared" si="793"/>
        <v/>
      </c>
      <c r="M4582" s="5" t="str">
        <f t="shared" si="794"/>
        <v/>
      </c>
      <c r="N4582" s="6" t="str">
        <f t="shared" si="795"/>
        <v/>
      </c>
      <c r="O4582" s="5" t="str">
        <f t="shared" si="796"/>
        <v/>
      </c>
    </row>
    <row r="4583" spans="1:15">
      <c r="A4583" s="1" t="str">
        <f t="shared" si="786"/>
        <v/>
      </c>
      <c r="F4583" s="4" t="str">
        <f t="shared" si="787"/>
        <v/>
      </c>
      <c r="G4583" s="5" t="str">
        <f t="shared" si="788"/>
        <v/>
      </c>
      <c r="H4583" s="6" t="str">
        <f t="shared" si="789"/>
        <v/>
      </c>
      <c r="I4583" s="5" t="str">
        <f t="shared" si="790"/>
        <v/>
      </c>
      <c r="J4583" s="6" t="str">
        <f t="shared" si="791"/>
        <v/>
      </c>
      <c r="K4583" s="5" t="str">
        <f t="shared" si="792"/>
        <v/>
      </c>
      <c r="L4583" s="6" t="str">
        <f t="shared" si="793"/>
        <v/>
      </c>
      <c r="M4583" s="5" t="str">
        <f t="shared" si="794"/>
        <v/>
      </c>
      <c r="N4583" s="6" t="str">
        <f t="shared" si="795"/>
        <v/>
      </c>
      <c r="O4583" s="5" t="str">
        <f t="shared" si="796"/>
        <v/>
      </c>
    </row>
    <row r="4584" spans="1:15">
      <c r="A4584" s="1" t="str">
        <f t="shared" si="786"/>
        <v/>
      </c>
      <c r="F4584" s="4" t="str">
        <f t="shared" si="787"/>
        <v/>
      </c>
      <c r="G4584" s="5" t="str">
        <f t="shared" si="788"/>
        <v/>
      </c>
      <c r="H4584" s="6" t="str">
        <f t="shared" si="789"/>
        <v/>
      </c>
      <c r="I4584" s="5" t="str">
        <f t="shared" si="790"/>
        <v/>
      </c>
      <c r="J4584" s="6" t="str">
        <f t="shared" si="791"/>
        <v/>
      </c>
      <c r="K4584" s="5" t="str">
        <f t="shared" si="792"/>
        <v/>
      </c>
      <c r="L4584" s="6" t="str">
        <f t="shared" si="793"/>
        <v/>
      </c>
      <c r="M4584" s="5" t="str">
        <f t="shared" si="794"/>
        <v/>
      </c>
      <c r="N4584" s="6" t="str">
        <f t="shared" si="795"/>
        <v/>
      </c>
      <c r="O4584" s="5" t="str">
        <f t="shared" si="796"/>
        <v/>
      </c>
    </row>
    <row r="4585" spans="1:15">
      <c r="A4585" s="1" t="str">
        <f t="shared" si="786"/>
        <v/>
      </c>
      <c r="F4585" s="4" t="str">
        <f t="shared" si="787"/>
        <v/>
      </c>
      <c r="G4585" s="5" t="str">
        <f t="shared" si="788"/>
        <v/>
      </c>
      <c r="H4585" s="6" t="str">
        <f t="shared" si="789"/>
        <v/>
      </c>
      <c r="I4585" s="5" t="str">
        <f t="shared" si="790"/>
        <v/>
      </c>
      <c r="J4585" s="6" t="str">
        <f t="shared" si="791"/>
        <v/>
      </c>
      <c r="K4585" s="5" t="str">
        <f t="shared" si="792"/>
        <v/>
      </c>
      <c r="L4585" s="6" t="str">
        <f t="shared" si="793"/>
        <v/>
      </c>
      <c r="M4585" s="5" t="str">
        <f t="shared" si="794"/>
        <v/>
      </c>
      <c r="N4585" s="6" t="str">
        <f t="shared" si="795"/>
        <v/>
      </c>
      <c r="O4585" s="5" t="str">
        <f t="shared" si="796"/>
        <v/>
      </c>
    </row>
    <row r="4586" spans="1:15">
      <c r="A4586" s="1" t="str">
        <f t="shared" si="786"/>
        <v/>
      </c>
      <c r="F4586" s="4" t="str">
        <f t="shared" si="787"/>
        <v/>
      </c>
      <c r="G4586" s="5" t="str">
        <f t="shared" si="788"/>
        <v/>
      </c>
      <c r="H4586" s="6" t="str">
        <f t="shared" si="789"/>
        <v/>
      </c>
      <c r="I4586" s="5" t="str">
        <f t="shared" si="790"/>
        <v/>
      </c>
      <c r="J4586" s="6" t="str">
        <f t="shared" si="791"/>
        <v/>
      </c>
      <c r="K4586" s="5" t="str">
        <f t="shared" si="792"/>
        <v/>
      </c>
      <c r="L4586" s="6" t="str">
        <f t="shared" si="793"/>
        <v/>
      </c>
      <c r="M4586" s="5" t="str">
        <f t="shared" si="794"/>
        <v/>
      </c>
      <c r="N4586" s="6" t="str">
        <f t="shared" si="795"/>
        <v/>
      </c>
      <c r="O4586" s="5" t="str">
        <f t="shared" si="796"/>
        <v/>
      </c>
    </row>
    <row r="4587" spans="1:15">
      <c r="A4587" s="1" t="str">
        <f t="shared" si="786"/>
        <v/>
      </c>
      <c r="F4587" s="4" t="str">
        <f t="shared" si="787"/>
        <v/>
      </c>
      <c r="G4587" s="5" t="str">
        <f t="shared" si="788"/>
        <v/>
      </c>
      <c r="H4587" s="6" t="str">
        <f t="shared" si="789"/>
        <v/>
      </c>
      <c r="I4587" s="5" t="str">
        <f t="shared" si="790"/>
        <v/>
      </c>
      <c r="J4587" s="6" t="str">
        <f t="shared" si="791"/>
        <v/>
      </c>
      <c r="K4587" s="5" t="str">
        <f t="shared" si="792"/>
        <v/>
      </c>
      <c r="L4587" s="6" t="str">
        <f t="shared" si="793"/>
        <v/>
      </c>
      <c r="M4587" s="5" t="str">
        <f t="shared" si="794"/>
        <v/>
      </c>
      <c r="N4587" s="6" t="str">
        <f t="shared" si="795"/>
        <v/>
      </c>
      <c r="O4587" s="5" t="str">
        <f t="shared" si="796"/>
        <v/>
      </c>
    </row>
    <row r="4588" spans="1:15">
      <c r="A4588" s="1" t="str">
        <f t="shared" si="786"/>
        <v/>
      </c>
      <c r="F4588" s="4" t="str">
        <f t="shared" si="787"/>
        <v/>
      </c>
      <c r="G4588" s="5" t="str">
        <f t="shared" si="788"/>
        <v/>
      </c>
      <c r="H4588" s="6" t="str">
        <f t="shared" si="789"/>
        <v/>
      </c>
      <c r="I4588" s="5" t="str">
        <f t="shared" si="790"/>
        <v/>
      </c>
      <c r="J4588" s="6" t="str">
        <f t="shared" si="791"/>
        <v/>
      </c>
      <c r="K4588" s="5" t="str">
        <f t="shared" si="792"/>
        <v/>
      </c>
      <c r="L4588" s="6" t="str">
        <f t="shared" si="793"/>
        <v/>
      </c>
      <c r="M4588" s="5" t="str">
        <f t="shared" si="794"/>
        <v/>
      </c>
      <c r="N4588" s="6" t="str">
        <f t="shared" si="795"/>
        <v/>
      </c>
      <c r="O4588" s="5" t="str">
        <f t="shared" si="796"/>
        <v/>
      </c>
    </row>
    <row r="4589" spans="1:15">
      <c r="A4589" s="1" t="str">
        <f t="shared" si="786"/>
        <v/>
      </c>
      <c r="F4589" s="4" t="str">
        <f t="shared" si="787"/>
        <v/>
      </c>
      <c r="G4589" s="5" t="str">
        <f t="shared" si="788"/>
        <v/>
      </c>
      <c r="H4589" s="6" t="str">
        <f t="shared" si="789"/>
        <v/>
      </c>
      <c r="I4589" s="5" t="str">
        <f t="shared" si="790"/>
        <v/>
      </c>
      <c r="J4589" s="6" t="str">
        <f t="shared" si="791"/>
        <v/>
      </c>
      <c r="K4589" s="5" t="str">
        <f t="shared" si="792"/>
        <v/>
      </c>
      <c r="L4589" s="6" t="str">
        <f t="shared" si="793"/>
        <v/>
      </c>
      <c r="M4589" s="5" t="str">
        <f t="shared" si="794"/>
        <v/>
      </c>
      <c r="N4589" s="6" t="str">
        <f t="shared" si="795"/>
        <v/>
      </c>
      <c r="O4589" s="5" t="str">
        <f t="shared" si="796"/>
        <v/>
      </c>
    </row>
    <row r="4590" spans="1:15">
      <c r="A4590" s="1" t="str">
        <f t="shared" si="786"/>
        <v/>
      </c>
      <c r="F4590" s="4" t="str">
        <f t="shared" si="787"/>
        <v/>
      </c>
      <c r="G4590" s="5" t="str">
        <f t="shared" si="788"/>
        <v/>
      </c>
      <c r="H4590" s="6" t="str">
        <f t="shared" si="789"/>
        <v/>
      </c>
      <c r="I4590" s="5" t="str">
        <f t="shared" si="790"/>
        <v/>
      </c>
      <c r="J4590" s="6" t="str">
        <f t="shared" si="791"/>
        <v/>
      </c>
      <c r="K4590" s="5" t="str">
        <f t="shared" si="792"/>
        <v/>
      </c>
      <c r="L4590" s="6" t="str">
        <f t="shared" si="793"/>
        <v/>
      </c>
      <c r="M4590" s="5" t="str">
        <f t="shared" si="794"/>
        <v/>
      </c>
      <c r="N4590" s="6" t="str">
        <f t="shared" si="795"/>
        <v/>
      </c>
      <c r="O4590" s="5" t="str">
        <f t="shared" si="796"/>
        <v/>
      </c>
    </row>
    <row r="4591" spans="1:15">
      <c r="A4591" s="1" t="str">
        <f t="shared" si="786"/>
        <v/>
      </c>
      <c r="F4591" s="4" t="str">
        <f t="shared" si="787"/>
        <v/>
      </c>
      <c r="G4591" s="5" t="str">
        <f t="shared" si="788"/>
        <v/>
      </c>
      <c r="H4591" s="6" t="str">
        <f t="shared" si="789"/>
        <v/>
      </c>
      <c r="I4591" s="5" t="str">
        <f t="shared" si="790"/>
        <v/>
      </c>
      <c r="J4591" s="6" t="str">
        <f t="shared" si="791"/>
        <v/>
      </c>
      <c r="K4591" s="5" t="str">
        <f t="shared" si="792"/>
        <v/>
      </c>
      <c r="L4591" s="6" t="str">
        <f t="shared" si="793"/>
        <v/>
      </c>
      <c r="M4591" s="5" t="str">
        <f t="shared" si="794"/>
        <v/>
      </c>
      <c r="N4591" s="6" t="str">
        <f t="shared" si="795"/>
        <v/>
      </c>
      <c r="O4591" s="5" t="str">
        <f t="shared" si="796"/>
        <v/>
      </c>
    </row>
    <row r="4592" spans="1:15">
      <c r="A4592" s="1" t="str">
        <f t="shared" si="786"/>
        <v/>
      </c>
      <c r="F4592" s="4" t="str">
        <f t="shared" si="787"/>
        <v/>
      </c>
      <c r="G4592" s="5" t="str">
        <f t="shared" si="788"/>
        <v/>
      </c>
      <c r="H4592" s="6" t="str">
        <f t="shared" si="789"/>
        <v/>
      </c>
      <c r="I4592" s="5" t="str">
        <f t="shared" si="790"/>
        <v/>
      </c>
      <c r="J4592" s="6" t="str">
        <f t="shared" si="791"/>
        <v/>
      </c>
      <c r="K4592" s="5" t="str">
        <f t="shared" si="792"/>
        <v/>
      </c>
      <c r="L4592" s="6" t="str">
        <f t="shared" si="793"/>
        <v/>
      </c>
      <c r="M4592" s="5" t="str">
        <f t="shared" si="794"/>
        <v/>
      </c>
      <c r="N4592" s="6" t="str">
        <f t="shared" si="795"/>
        <v/>
      </c>
      <c r="O4592" s="5" t="str">
        <f t="shared" si="796"/>
        <v/>
      </c>
    </row>
    <row r="4593" spans="1:15">
      <c r="A4593" s="1" t="str">
        <f t="shared" si="786"/>
        <v/>
      </c>
      <c r="F4593" s="4" t="str">
        <f t="shared" si="787"/>
        <v/>
      </c>
      <c r="G4593" s="5" t="str">
        <f t="shared" si="788"/>
        <v/>
      </c>
      <c r="H4593" s="6" t="str">
        <f t="shared" si="789"/>
        <v/>
      </c>
      <c r="I4593" s="5" t="str">
        <f t="shared" si="790"/>
        <v/>
      </c>
      <c r="J4593" s="6" t="str">
        <f t="shared" si="791"/>
        <v/>
      </c>
      <c r="K4593" s="5" t="str">
        <f t="shared" si="792"/>
        <v/>
      </c>
      <c r="L4593" s="6" t="str">
        <f t="shared" si="793"/>
        <v/>
      </c>
      <c r="M4593" s="5" t="str">
        <f t="shared" si="794"/>
        <v/>
      </c>
      <c r="N4593" s="6" t="str">
        <f t="shared" si="795"/>
        <v/>
      </c>
      <c r="O4593" s="5" t="str">
        <f t="shared" si="796"/>
        <v/>
      </c>
    </row>
    <row r="4594" spans="1:15">
      <c r="A4594" s="1" t="str">
        <f t="shared" si="786"/>
        <v/>
      </c>
      <c r="F4594" s="4" t="str">
        <f t="shared" si="787"/>
        <v/>
      </c>
      <c r="G4594" s="5" t="str">
        <f t="shared" si="788"/>
        <v/>
      </c>
      <c r="H4594" s="6" t="str">
        <f t="shared" si="789"/>
        <v/>
      </c>
      <c r="I4594" s="5" t="str">
        <f t="shared" si="790"/>
        <v/>
      </c>
      <c r="J4594" s="6" t="str">
        <f t="shared" si="791"/>
        <v/>
      </c>
      <c r="K4594" s="5" t="str">
        <f t="shared" si="792"/>
        <v/>
      </c>
      <c r="L4594" s="6" t="str">
        <f t="shared" si="793"/>
        <v/>
      </c>
      <c r="M4594" s="5" t="str">
        <f t="shared" si="794"/>
        <v/>
      </c>
      <c r="N4594" s="6" t="str">
        <f t="shared" si="795"/>
        <v/>
      </c>
      <c r="O4594" s="5" t="str">
        <f t="shared" si="796"/>
        <v/>
      </c>
    </row>
    <row r="4595" spans="1:15">
      <c r="A4595" s="1" t="str">
        <f t="shared" si="786"/>
        <v/>
      </c>
      <c r="F4595" s="4" t="str">
        <f t="shared" si="787"/>
        <v/>
      </c>
      <c r="G4595" s="5" t="str">
        <f t="shared" si="788"/>
        <v/>
      </c>
      <c r="H4595" s="6" t="str">
        <f t="shared" si="789"/>
        <v/>
      </c>
      <c r="I4595" s="5" t="str">
        <f t="shared" si="790"/>
        <v/>
      </c>
      <c r="J4595" s="6" t="str">
        <f t="shared" si="791"/>
        <v/>
      </c>
      <c r="K4595" s="5" t="str">
        <f t="shared" si="792"/>
        <v/>
      </c>
      <c r="L4595" s="6" t="str">
        <f t="shared" si="793"/>
        <v/>
      </c>
      <c r="M4595" s="5" t="str">
        <f t="shared" si="794"/>
        <v/>
      </c>
      <c r="N4595" s="6" t="str">
        <f t="shared" si="795"/>
        <v/>
      </c>
      <c r="O4595" s="5" t="str">
        <f t="shared" si="796"/>
        <v/>
      </c>
    </row>
    <row r="4596" spans="1:15">
      <c r="A4596" s="1" t="str">
        <f t="shared" si="786"/>
        <v/>
      </c>
      <c r="F4596" s="4" t="str">
        <f t="shared" si="787"/>
        <v/>
      </c>
      <c r="G4596" s="5" t="str">
        <f t="shared" si="788"/>
        <v/>
      </c>
      <c r="H4596" s="6" t="str">
        <f t="shared" si="789"/>
        <v/>
      </c>
      <c r="I4596" s="5" t="str">
        <f t="shared" si="790"/>
        <v/>
      </c>
      <c r="J4596" s="6" t="str">
        <f t="shared" si="791"/>
        <v/>
      </c>
      <c r="K4596" s="5" t="str">
        <f t="shared" si="792"/>
        <v/>
      </c>
      <c r="L4596" s="6" t="str">
        <f t="shared" si="793"/>
        <v/>
      </c>
      <c r="M4596" s="5" t="str">
        <f t="shared" si="794"/>
        <v/>
      </c>
      <c r="N4596" s="6" t="str">
        <f t="shared" si="795"/>
        <v/>
      </c>
      <c r="O4596" s="5" t="str">
        <f t="shared" si="796"/>
        <v/>
      </c>
    </row>
    <row r="4597" spans="1:15">
      <c r="A4597" s="1" t="str">
        <f t="shared" si="786"/>
        <v/>
      </c>
      <c r="F4597" s="4" t="str">
        <f t="shared" si="787"/>
        <v/>
      </c>
      <c r="G4597" s="5" t="str">
        <f t="shared" si="788"/>
        <v/>
      </c>
      <c r="H4597" s="6" t="str">
        <f t="shared" si="789"/>
        <v/>
      </c>
      <c r="I4597" s="5" t="str">
        <f t="shared" si="790"/>
        <v/>
      </c>
      <c r="J4597" s="6" t="str">
        <f t="shared" si="791"/>
        <v/>
      </c>
      <c r="K4597" s="5" t="str">
        <f t="shared" si="792"/>
        <v/>
      </c>
      <c r="L4597" s="6" t="str">
        <f t="shared" si="793"/>
        <v/>
      </c>
      <c r="M4597" s="5" t="str">
        <f t="shared" si="794"/>
        <v/>
      </c>
      <c r="N4597" s="6" t="str">
        <f t="shared" si="795"/>
        <v/>
      </c>
      <c r="O4597" s="5" t="str">
        <f t="shared" si="796"/>
        <v/>
      </c>
    </row>
    <row r="4598" spans="1:15">
      <c r="A4598" s="1" t="str">
        <f t="shared" si="786"/>
        <v/>
      </c>
      <c r="F4598" s="4" t="str">
        <f t="shared" si="787"/>
        <v/>
      </c>
      <c r="G4598" s="5" t="str">
        <f t="shared" si="788"/>
        <v/>
      </c>
      <c r="H4598" s="6" t="str">
        <f t="shared" si="789"/>
        <v/>
      </c>
      <c r="I4598" s="5" t="str">
        <f t="shared" si="790"/>
        <v/>
      </c>
      <c r="J4598" s="6" t="str">
        <f t="shared" si="791"/>
        <v/>
      </c>
      <c r="K4598" s="5" t="str">
        <f t="shared" si="792"/>
        <v/>
      </c>
      <c r="L4598" s="6" t="str">
        <f t="shared" si="793"/>
        <v/>
      </c>
      <c r="M4598" s="5" t="str">
        <f t="shared" si="794"/>
        <v/>
      </c>
      <c r="N4598" s="6" t="str">
        <f t="shared" si="795"/>
        <v/>
      </c>
      <c r="O4598" s="5" t="str">
        <f t="shared" si="796"/>
        <v/>
      </c>
    </row>
    <row r="4599" spans="1:15">
      <c r="A4599" s="1" t="str">
        <f t="shared" si="786"/>
        <v/>
      </c>
      <c r="F4599" s="4" t="str">
        <f t="shared" si="787"/>
        <v/>
      </c>
      <c r="G4599" s="5" t="str">
        <f t="shared" si="788"/>
        <v/>
      </c>
      <c r="H4599" s="6" t="str">
        <f t="shared" si="789"/>
        <v/>
      </c>
      <c r="I4599" s="5" t="str">
        <f t="shared" si="790"/>
        <v/>
      </c>
      <c r="J4599" s="6" t="str">
        <f t="shared" si="791"/>
        <v/>
      </c>
      <c r="K4599" s="5" t="str">
        <f t="shared" si="792"/>
        <v/>
      </c>
      <c r="L4599" s="6" t="str">
        <f t="shared" si="793"/>
        <v/>
      </c>
      <c r="M4599" s="5" t="str">
        <f t="shared" si="794"/>
        <v/>
      </c>
      <c r="N4599" s="6" t="str">
        <f t="shared" si="795"/>
        <v/>
      </c>
      <c r="O4599" s="5" t="str">
        <f t="shared" si="796"/>
        <v/>
      </c>
    </row>
    <row r="4600" spans="1:15">
      <c r="A4600" s="1" t="str">
        <f t="shared" si="786"/>
        <v/>
      </c>
      <c r="F4600" s="4" t="str">
        <f t="shared" si="787"/>
        <v/>
      </c>
      <c r="G4600" s="5" t="str">
        <f t="shared" si="788"/>
        <v/>
      </c>
      <c r="H4600" s="6" t="str">
        <f t="shared" si="789"/>
        <v/>
      </c>
      <c r="I4600" s="5" t="str">
        <f t="shared" si="790"/>
        <v/>
      </c>
      <c r="J4600" s="6" t="str">
        <f t="shared" si="791"/>
        <v/>
      </c>
      <c r="K4600" s="5" t="str">
        <f t="shared" si="792"/>
        <v/>
      </c>
      <c r="L4600" s="6" t="str">
        <f t="shared" si="793"/>
        <v/>
      </c>
      <c r="M4600" s="5" t="str">
        <f t="shared" si="794"/>
        <v/>
      </c>
      <c r="N4600" s="6" t="str">
        <f t="shared" si="795"/>
        <v/>
      </c>
      <c r="O4600" s="5" t="str">
        <f t="shared" si="796"/>
        <v/>
      </c>
    </row>
    <row r="4601" spans="1:15">
      <c r="A4601" s="1" t="str">
        <f t="shared" si="786"/>
        <v/>
      </c>
      <c r="F4601" s="4" t="str">
        <f t="shared" si="787"/>
        <v/>
      </c>
      <c r="G4601" s="5" t="str">
        <f t="shared" si="788"/>
        <v/>
      </c>
      <c r="H4601" s="6" t="str">
        <f t="shared" si="789"/>
        <v/>
      </c>
      <c r="I4601" s="5" t="str">
        <f t="shared" si="790"/>
        <v/>
      </c>
      <c r="J4601" s="6" t="str">
        <f t="shared" si="791"/>
        <v/>
      </c>
      <c r="K4601" s="5" t="str">
        <f t="shared" si="792"/>
        <v/>
      </c>
      <c r="L4601" s="6" t="str">
        <f t="shared" si="793"/>
        <v/>
      </c>
      <c r="M4601" s="5" t="str">
        <f t="shared" si="794"/>
        <v/>
      </c>
      <c r="N4601" s="6" t="str">
        <f t="shared" si="795"/>
        <v/>
      </c>
      <c r="O4601" s="5" t="str">
        <f t="shared" si="796"/>
        <v/>
      </c>
    </row>
    <row r="4602" spans="1:15">
      <c r="A4602" s="1" t="str">
        <f t="shared" si="786"/>
        <v/>
      </c>
      <c r="F4602" s="4" t="str">
        <f t="shared" si="787"/>
        <v/>
      </c>
      <c r="G4602" s="5" t="str">
        <f t="shared" si="788"/>
        <v/>
      </c>
      <c r="H4602" s="6" t="str">
        <f t="shared" si="789"/>
        <v/>
      </c>
      <c r="I4602" s="5" t="str">
        <f t="shared" si="790"/>
        <v/>
      </c>
      <c r="J4602" s="6" t="str">
        <f t="shared" si="791"/>
        <v/>
      </c>
      <c r="K4602" s="5" t="str">
        <f t="shared" si="792"/>
        <v/>
      </c>
      <c r="L4602" s="6" t="str">
        <f t="shared" si="793"/>
        <v/>
      </c>
      <c r="M4602" s="5" t="str">
        <f t="shared" si="794"/>
        <v/>
      </c>
      <c r="N4602" s="6" t="str">
        <f t="shared" si="795"/>
        <v/>
      </c>
      <c r="O4602" s="5" t="str">
        <f t="shared" si="796"/>
        <v/>
      </c>
    </row>
    <row r="4603" spans="1:15">
      <c r="A4603" s="1" t="str">
        <f t="shared" si="786"/>
        <v/>
      </c>
      <c r="F4603" s="4" t="str">
        <f t="shared" si="787"/>
        <v/>
      </c>
      <c r="G4603" s="5" t="str">
        <f t="shared" si="788"/>
        <v/>
      </c>
      <c r="H4603" s="6" t="str">
        <f t="shared" si="789"/>
        <v/>
      </c>
      <c r="I4603" s="5" t="str">
        <f t="shared" si="790"/>
        <v/>
      </c>
      <c r="J4603" s="6" t="str">
        <f t="shared" si="791"/>
        <v/>
      </c>
      <c r="K4603" s="5" t="str">
        <f t="shared" si="792"/>
        <v/>
      </c>
      <c r="L4603" s="6" t="str">
        <f t="shared" si="793"/>
        <v/>
      </c>
      <c r="M4603" s="5" t="str">
        <f t="shared" si="794"/>
        <v/>
      </c>
      <c r="N4603" s="6" t="str">
        <f t="shared" si="795"/>
        <v/>
      </c>
      <c r="O4603" s="5" t="str">
        <f t="shared" si="796"/>
        <v/>
      </c>
    </row>
    <row r="4604" spans="1:15">
      <c r="A4604" s="1" t="str">
        <f t="shared" si="786"/>
        <v/>
      </c>
      <c r="F4604" s="4" t="str">
        <f t="shared" si="787"/>
        <v/>
      </c>
      <c r="G4604" s="5" t="str">
        <f t="shared" si="788"/>
        <v/>
      </c>
      <c r="H4604" s="6" t="str">
        <f t="shared" si="789"/>
        <v/>
      </c>
      <c r="I4604" s="5" t="str">
        <f t="shared" si="790"/>
        <v/>
      </c>
      <c r="J4604" s="6" t="str">
        <f t="shared" si="791"/>
        <v/>
      </c>
      <c r="K4604" s="5" t="str">
        <f t="shared" si="792"/>
        <v/>
      </c>
      <c r="L4604" s="6" t="str">
        <f t="shared" si="793"/>
        <v/>
      </c>
      <c r="M4604" s="5" t="str">
        <f t="shared" si="794"/>
        <v/>
      </c>
      <c r="N4604" s="6" t="str">
        <f t="shared" si="795"/>
        <v/>
      </c>
      <c r="O4604" s="5" t="str">
        <f t="shared" si="796"/>
        <v/>
      </c>
    </row>
    <row r="4605" spans="1:15">
      <c r="A4605" s="1" t="str">
        <f t="shared" si="786"/>
        <v/>
      </c>
      <c r="F4605" s="4" t="str">
        <f t="shared" si="787"/>
        <v/>
      </c>
      <c r="G4605" s="5" t="str">
        <f t="shared" si="788"/>
        <v/>
      </c>
      <c r="H4605" s="6" t="str">
        <f t="shared" si="789"/>
        <v/>
      </c>
      <c r="I4605" s="5" t="str">
        <f t="shared" si="790"/>
        <v/>
      </c>
      <c r="J4605" s="6" t="str">
        <f t="shared" si="791"/>
        <v/>
      </c>
      <c r="K4605" s="5" t="str">
        <f t="shared" si="792"/>
        <v/>
      </c>
      <c r="L4605" s="6" t="str">
        <f t="shared" si="793"/>
        <v/>
      </c>
      <c r="M4605" s="5" t="str">
        <f t="shared" si="794"/>
        <v/>
      </c>
      <c r="N4605" s="6" t="str">
        <f t="shared" si="795"/>
        <v/>
      </c>
      <c r="O4605" s="5" t="str">
        <f t="shared" si="796"/>
        <v/>
      </c>
    </row>
    <row r="4606" spans="1:15">
      <c r="A4606" s="1" t="str">
        <f t="shared" si="786"/>
        <v/>
      </c>
      <c r="F4606" s="4" t="str">
        <f t="shared" si="787"/>
        <v/>
      </c>
      <c r="G4606" s="5" t="str">
        <f t="shared" si="788"/>
        <v/>
      </c>
      <c r="H4606" s="6" t="str">
        <f t="shared" si="789"/>
        <v/>
      </c>
      <c r="I4606" s="5" t="str">
        <f t="shared" si="790"/>
        <v/>
      </c>
      <c r="J4606" s="6" t="str">
        <f t="shared" si="791"/>
        <v/>
      </c>
      <c r="K4606" s="5" t="str">
        <f t="shared" si="792"/>
        <v/>
      </c>
      <c r="L4606" s="6" t="str">
        <f t="shared" si="793"/>
        <v/>
      </c>
      <c r="M4606" s="5" t="str">
        <f t="shared" si="794"/>
        <v/>
      </c>
      <c r="N4606" s="6" t="str">
        <f t="shared" si="795"/>
        <v/>
      </c>
      <c r="O4606" s="5" t="str">
        <f t="shared" si="796"/>
        <v/>
      </c>
    </row>
    <row r="4607" spans="1:15">
      <c r="A4607" s="1" t="str">
        <f t="shared" si="786"/>
        <v/>
      </c>
      <c r="F4607" s="4" t="str">
        <f t="shared" si="787"/>
        <v/>
      </c>
      <c r="G4607" s="5" t="str">
        <f t="shared" si="788"/>
        <v/>
      </c>
      <c r="H4607" s="6" t="str">
        <f t="shared" si="789"/>
        <v/>
      </c>
      <c r="I4607" s="5" t="str">
        <f t="shared" si="790"/>
        <v/>
      </c>
      <c r="J4607" s="6" t="str">
        <f t="shared" si="791"/>
        <v/>
      </c>
      <c r="K4607" s="5" t="str">
        <f t="shared" si="792"/>
        <v/>
      </c>
      <c r="L4607" s="6" t="str">
        <f t="shared" si="793"/>
        <v/>
      </c>
      <c r="M4607" s="5" t="str">
        <f t="shared" si="794"/>
        <v/>
      </c>
      <c r="N4607" s="6" t="str">
        <f t="shared" si="795"/>
        <v/>
      </c>
      <c r="O4607" s="5" t="str">
        <f t="shared" si="796"/>
        <v/>
      </c>
    </row>
    <row r="4608" spans="1:15">
      <c r="A4608" s="1" t="str">
        <f t="shared" si="786"/>
        <v/>
      </c>
      <c r="F4608" s="4" t="str">
        <f t="shared" si="787"/>
        <v/>
      </c>
      <c r="G4608" s="5" t="str">
        <f t="shared" si="788"/>
        <v/>
      </c>
      <c r="H4608" s="6" t="str">
        <f t="shared" si="789"/>
        <v/>
      </c>
      <c r="I4608" s="5" t="str">
        <f t="shared" si="790"/>
        <v/>
      </c>
      <c r="J4608" s="6" t="str">
        <f t="shared" si="791"/>
        <v/>
      </c>
      <c r="K4608" s="5" t="str">
        <f t="shared" si="792"/>
        <v/>
      </c>
      <c r="L4608" s="6" t="str">
        <f t="shared" si="793"/>
        <v/>
      </c>
      <c r="M4608" s="5" t="str">
        <f t="shared" si="794"/>
        <v/>
      </c>
      <c r="N4608" s="6" t="str">
        <f t="shared" si="795"/>
        <v/>
      </c>
      <c r="O4608" s="5" t="str">
        <f t="shared" si="796"/>
        <v/>
      </c>
    </row>
    <row r="4609" spans="1:15">
      <c r="A4609" s="1" t="str">
        <f t="shared" si="786"/>
        <v/>
      </c>
      <c r="F4609" s="4" t="str">
        <f t="shared" si="787"/>
        <v/>
      </c>
      <c r="G4609" s="5" t="str">
        <f t="shared" si="788"/>
        <v/>
      </c>
      <c r="H4609" s="6" t="str">
        <f t="shared" si="789"/>
        <v/>
      </c>
      <c r="I4609" s="5" t="str">
        <f t="shared" si="790"/>
        <v/>
      </c>
      <c r="J4609" s="6" t="str">
        <f t="shared" si="791"/>
        <v/>
      </c>
      <c r="K4609" s="5" t="str">
        <f t="shared" si="792"/>
        <v/>
      </c>
      <c r="L4609" s="6" t="str">
        <f t="shared" si="793"/>
        <v/>
      </c>
      <c r="M4609" s="5" t="str">
        <f t="shared" si="794"/>
        <v/>
      </c>
      <c r="N4609" s="6" t="str">
        <f t="shared" si="795"/>
        <v/>
      </c>
      <c r="O4609" s="5" t="str">
        <f t="shared" si="796"/>
        <v/>
      </c>
    </row>
    <row r="4610" spans="1:15">
      <c r="A4610" s="1" t="str">
        <f t="shared" si="786"/>
        <v/>
      </c>
      <c r="F4610" s="4" t="str">
        <f t="shared" si="787"/>
        <v/>
      </c>
      <c r="G4610" s="5" t="str">
        <f t="shared" si="788"/>
        <v/>
      </c>
      <c r="H4610" s="6" t="str">
        <f t="shared" si="789"/>
        <v/>
      </c>
      <c r="I4610" s="5" t="str">
        <f t="shared" si="790"/>
        <v/>
      </c>
      <c r="J4610" s="6" t="str">
        <f t="shared" si="791"/>
        <v/>
      </c>
      <c r="K4610" s="5" t="str">
        <f t="shared" si="792"/>
        <v/>
      </c>
      <c r="L4610" s="6" t="str">
        <f t="shared" si="793"/>
        <v/>
      </c>
      <c r="M4610" s="5" t="str">
        <f t="shared" si="794"/>
        <v/>
      </c>
      <c r="N4610" s="6" t="str">
        <f t="shared" si="795"/>
        <v/>
      </c>
      <c r="O4610" s="5" t="str">
        <f t="shared" si="796"/>
        <v/>
      </c>
    </row>
    <row r="4611" spans="1:15">
      <c r="A4611" s="1" t="str">
        <f t="shared" ref="A4611:A4674" si="797">IF(B4611="","",MAX(A4610)+1)</f>
        <v/>
      </c>
      <c r="F4611" s="4" t="str">
        <f t="shared" si="787"/>
        <v/>
      </c>
      <c r="G4611" s="5" t="str">
        <f t="shared" si="788"/>
        <v/>
      </c>
      <c r="H4611" s="6" t="str">
        <f t="shared" si="789"/>
        <v/>
      </c>
      <c r="I4611" s="5" t="str">
        <f t="shared" si="790"/>
        <v/>
      </c>
      <c r="J4611" s="6" t="str">
        <f t="shared" si="791"/>
        <v/>
      </c>
      <c r="K4611" s="5" t="str">
        <f t="shared" si="792"/>
        <v/>
      </c>
      <c r="L4611" s="6" t="str">
        <f t="shared" si="793"/>
        <v/>
      </c>
      <c r="M4611" s="5" t="str">
        <f t="shared" si="794"/>
        <v/>
      </c>
      <c r="N4611" s="6" t="str">
        <f t="shared" si="795"/>
        <v/>
      </c>
      <c r="O4611" s="5" t="str">
        <f t="shared" si="796"/>
        <v/>
      </c>
    </row>
    <row r="4612" spans="1:15">
      <c r="A4612" s="1" t="str">
        <f t="shared" si="797"/>
        <v/>
      </c>
      <c r="F4612" s="4" t="str">
        <f t="shared" ref="F4612:F4675" si="798">IFERROR(VLOOKUP(ROW($A$1)+5*ROW(A4610),$A$2:$E$2222,2,0),"")</f>
        <v/>
      </c>
      <c r="G4612" s="5" t="str">
        <f t="shared" ref="G4612:G4675" si="799">IF(F4612="","",IF(F4612&gt;0,VLOOKUP(F4612,$B$2:$C$1213,2,0),""))</f>
        <v/>
      </c>
      <c r="H4612" s="6" t="str">
        <f t="shared" ref="H4612:H4675" si="800">IFERROR(VLOOKUP(ROW($A$2)+5*ROW(A4610),$A$2:$E$1213,2,0),"")</f>
        <v/>
      </c>
      <c r="I4612" s="5" t="str">
        <f t="shared" ref="I4612:I4675" si="801">IF(H4612="","",IF(H4612&gt;0,VLOOKUP(H4612,$B$2:$C$1213,2,0),""))</f>
        <v/>
      </c>
      <c r="J4612" s="6" t="str">
        <f t="shared" ref="J4612:J4675" si="802">IFERROR(VLOOKUP(ROW($A$3)+5*ROW(A4610),$A$2:$E$1213,2,0),"")</f>
        <v/>
      </c>
      <c r="K4612" s="5" t="str">
        <f t="shared" ref="K4612:K4675" si="803">IF(J4612="","",IF(J4612&gt;0,VLOOKUP(J4612,$B$2:$C$1213,2,0),""))</f>
        <v/>
      </c>
      <c r="L4612" s="6" t="str">
        <f t="shared" ref="L4612:L4675" si="804">IFERROR(VLOOKUP(ROW($A$4)+5*ROW(A4610),$A$2:$E$1213,2,0),"")</f>
        <v/>
      </c>
      <c r="M4612" s="5" t="str">
        <f t="shared" ref="M4612:M4675" si="805">IF(L4612="","",IF(L4612&gt;0,VLOOKUP(L4612,$B$2:$C$1213,2,0),""))</f>
        <v/>
      </c>
      <c r="N4612" s="6" t="str">
        <f t="shared" ref="N4612:N4675" si="806">IFERROR(VLOOKUP(ROW($A$4)+5*ROW(A4610),$A$2:$E$1213,2,0),"")</f>
        <v/>
      </c>
      <c r="O4612" s="5" t="str">
        <f t="shared" ref="O4612:O4675" si="807">IF(N4612="","",IF(N4612&gt;0,VLOOKUP(N4612,$B$2:$C$1213,2,0),""))</f>
        <v/>
      </c>
    </row>
    <row r="4613" spans="1:15">
      <c r="A4613" s="1" t="str">
        <f t="shared" si="797"/>
        <v/>
      </c>
      <c r="F4613" s="4" t="str">
        <f t="shared" si="798"/>
        <v/>
      </c>
      <c r="G4613" s="5" t="str">
        <f t="shared" si="799"/>
        <v/>
      </c>
      <c r="H4613" s="6" t="str">
        <f t="shared" si="800"/>
        <v/>
      </c>
      <c r="I4613" s="5" t="str">
        <f t="shared" si="801"/>
        <v/>
      </c>
      <c r="J4613" s="6" t="str">
        <f t="shared" si="802"/>
        <v/>
      </c>
      <c r="K4613" s="5" t="str">
        <f t="shared" si="803"/>
        <v/>
      </c>
      <c r="L4613" s="6" t="str">
        <f t="shared" si="804"/>
        <v/>
      </c>
      <c r="M4613" s="5" t="str">
        <f t="shared" si="805"/>
        <v/>
      </c>
      <c r="N4613" s="6" t="str">
        <f t="shared" si="806"/>
        <v/>
      </c>
      <c r="O4613" s="5" t="str">
        <f t="shared" si="807"/>
        <v/>
      </c>
    </row>
    <row r="4614" spans="1:15">
      <c r="A4614" s="1" t="str">
        <f t="shared" si="797"/>
        <v/>
      </c>
      <c r="F4614" s="4" t="str">
        <f t="shared" si="798"/>
        <v/>
      </c>
      <c r="G4614" s="5" t="str">
        <f t="shared" si="799"/>
        <v/>
      </c>
      <c r="H4614" s="6" t="str">
        <f t="shared" si="800"/>
        <v/>
      </c>
      <c r="I4614" s="5" t="str">
        <f t="shared" si="801"/>
        <v/>
      </c>
      <c r="J4614" s="6" t="str">
        <f t="shared" si="802"/>
        <v/>
      </c>
      <c r="K4614" s="5" t="str">
        <f t="shared" si="803"/>
        <v/>
      </c>
      <c r="L4614" s="6" t="str">
        <f t="shared" si="804"/>
        <v/>
      </c>
      <c r="M4614" s="5" t="str">
        <f t="shared" si="805"/>
        <v/>
      </c>
      <c r="N4614" s="6" t="str">
        <f t="shared" si="806"/>
        <v/>
      </c>
      <c r="O4614" s="5" t="str">
        <f t="shared" si="807"/>
        <v/>
      </c>
    </row>
    <row r="4615" spans="1:15">
      <c r="A4615" s="1" t="str">
        <f t="shared" si="797"/>
        <v/>
      </c>
      <c r="F4615" s="4" t="str">
        <f t="shared" si="798"/>
        <v/>
      </c>
      <c r="G4615" s="5" t="str">
        <f t="shared" si="799"/>
        <v/>
      </c>
      <c r="H4615" s="6" t="str">
        <f t="shared" si="800"/>
        <v/>
      </c>
      <c r="I4615" s="5" t="str">
        <f t="shared" si="801"/>
        <v/>
      </c>
      <c r="J4615" s="6" t="str">
        <f t="shared" si="802"/>
        <v/>
      </c>
      <c r="K4615" s="5" t="str">
        <f t="shared" si="803"/>
        <v/>
      </c>
      <c r="L4615" s="6" t="str">
        <f t="shared" si="804"/>
        <v/>
      </c>
      <c r="M4615" s="5" t="str">
        <f t="shared" si="805"/>
        <v/>
      </c>
      <c r="N4615" s="6" t="str">
        <f t="shared" si="806"/>
        <v/>
      </c>
      <c r="O4615" s="5" t="str">
        <f t="shared" si="807"/>
        <v/>
      </c>
    </row>
    <row r="4616" spans="1:15">
      <c r="A4616" s="1" t="str">
        <f t="shared" si="797"/>
        <v/>
      </c>
      <c r="F4616" s="4" t="str">
        <f t="shared" si="798"/>
        <v/>
      </c>
      <c r="G4616" s="5" t="str">
        <f t="shared" si="799"/>
        <v/>
      </c>
      <c r="H4616" s="6" t="str">
        <f t="shared" si="800"/>
        <v/>
      </c>
      <c r="I4616" s="5" t="str">
        <f t="shared" si="801"/>
        <v/>
      </c>
      <c r="J4616" s="6" t="str">
        <f t="shared" si="802"/>
        <v/>
      </c>
      <c r="K4616" s="5" t="str">
        <f t="shared" si="803"/>
        <v/>
      </c>
      <c r="L4616" s="6" t="str">
        <f t="shared" si="804"/>
        <v/>
      </c>
      <c r="M4616" s="5" t="str">
        <f t="shared" si="805"/>
        <v/>
      </c>
      <c r="N4616" s="6" t="str">
        <f t="shared" si="806"/>
        <v/>
      </c>
      <c r="O4616" s="5" t="str">
        <f t="shared" si="807"/>
        <v/>
      </c>
    </row>
    <row r="4617" spans="1:15">
      <c r="A4617" s="1" t="str">
        <f t="shared" si="797"/>
        <v/>
      </c>
      <c r="F4617" s="4" t="str">
        <f t="shared" si="798"/>
        <v/>
      </c>
      <c r="G4617" s="5" t="str">
        <f t="shared" si="799"/>
        <v/>
      </c>
      <c r="H4617" s="6" t="str">
        <f t="shared" si="800"/>
        <v/>
      </c>
      <c r="I4617" s="5" t="str">
        <f t="shared" si="801"/>
        <v/>
      </c>
      <c r="J4617" s="6" t="str">
        <f t="shared" si="802"/>
        <v/>
      </c>
      <c r="K4617" s="5" t="str">
        <f t="shared" si="803"/>
        <v/>
      </c>
      <c r="L4617" s="6" t="str">
        <f t="shared" si="804"/>
        <v/>
      </c>
      <c r="M4617" s="5" t="str">
        <f t="shared" si="805"/>
        <v/>
      </c>
      <c r="N4617" s="6" t="str">
        <f t="shared" si="806"/>
        <v/>
      </c>
      <c r="O4617" s="5" t="str">
        <f t="shared" si="807"/>
        <v/>
      </c>
    </row>
    <row r="4618" spans="1:15">
      <c r="A4618" s="1" t="str">
        <f t="shared" si="797"/>
        <v/>
      </c>
      <c r="F4618" s="4" t="str">
        <f t="shared" si="798"/>
        <v/>
      </c>
      <c r="G4618" s="5" t="str">
        <f t="shared" si="799"/>
        <v/>
      </c>
      <c r="H4618" s="6" t="str">
        <f t="shared" si="800"/>
        <v/>
      </c>
      <c r="I4618" s="5" t="str">
        <f t="shared" si="801"/>
        <v/>
      </c>
      <c r="J4618" s="6" t="str">
        <f t="shared" si="802"/>
        <v/>
      </c>
      <c r="K4618" s="5" t="str">
        <f t="shared" si="803"/>
        <v/>
      </c>
      <c r="L4618" s="6" t="str">
        <f t="shared" si="804"/>
        <v/>
      </c>
      <c r="M4618" s="5" t="str">
        <f t="shared" si="805"/>
        <v/>
      </c>
      <c r="N4618" s="6" t="str">
        <f t="shared" si="806"/>
        <v/>
      </c>
      <c r="O4618" s="5" t="str">
        <f t="shared" si="807"/>
        <v/>
      </c>
    </row>
    <row r="4619" spans="1:15">
      <c r="A4619" s="1" t="str">
        <f t="shared" si="797"/>
        <v/>
      </c>
      <c r="F4619" s="4" t="str">
        <f t="shared" si="798"/>
        <v/>
      </c>
      <c r="G4619" s="5" t="str">
        <f t="shared" si="799"/>
        <v/>
      </c>
      <c r="H4619" s="6" t="str">
        <f t="shared" si="800"/>
        <v/>
      </c>
      <c r="I4619" s="5" t="str">
        <f t="shared" si="801"/>
        <v/>
      </c>
      <c r="J4619" s="6" t="str">
        <f t="shared" si="802"/>
        <v/>
      </c>
      <c r="K4619" s="5" t="str">
        <f t="shared" si="803"/>
        <v/>
      </c>
      <c r="L4619" s="6" t="str">
        <f t="shared" si="804"/>
        <v/>
      </c>
      <c r="M4619" s="5" t="str">
        <f t="shared" si="805"/>
        <v/>
      </c>
      <c r="N4619" s="6" t="str">
        <f t="shared" si="806"/>
        <v/>
      </c>
      <c r="O4619" s="5" t="str">
        <f t="shared" si="807"/>
        <v/>
      </c>
    </row>
    <row r="4620" spans="1:15">
      <c r="A4620" s="1" t="str">
        <f t="shared" si="797"/>
        <v/>
      </c>
      <c r="F4620" s="4" t="str">
        <f t="shared" si="798"/>
        <v/>
      </c>
      <c r="G4620" s="5" t="str">
        <f t="shared" si="799"/>
        <v/>
      </c>
      <c r="H4620" s="6" t="str">
        <f t="shared" si="800"/>
        <v/>
      </c>
      <c r="I4620" s="5" t="str">
        <f t="shared" si="801"/>
        <v/>
      </c>
      <c r="J4620" s="6" t="str">
        <f t="shared" si="802"/>
        <v/>
      </c>
      <c r="K4620" s="5" t="str">
        <f t="shared" si="803"/>
        <v/>
      </c>
      <c r="L4620" s="6" t="str">
        <f t="shared" si="804"/>
        <v/>
      </c>
      <c r="M4620" s="5" t="str">
        <f t="shared" si="805"/>
        <v/>
      </c>
      <c r="N4620" s="6" t="str">
        <f t="shared" si="806"/>
        <v/>
      </c>
      <c r="O4620" s="5" t="str">
        <f t="shared" si="807"/>
        <v/>
      </c>
    </row>
    <row r="4621" spans="1:15">
      <c r="A4621" s="1" t="str">
        <f t="shared" si="797"/>
        <v/>
      </c>
      <c r="F4621" s="4" t="str">
        <f t="shared" si="798"/>
        <v/>
      </c>
      <c r="G4621" s="5" t="str">
        <f t="shared" si="799"/>
        <v/>
      </c>
      <c r="H4621" s="6" t="str">
        <f t="shared" si="800"/>
        <v/>
      </c>
      <c r="I4621" s="5" t="str">
        <f t="shared" si="801"/>
        <v/>
      </c>
      <c r="J4621" s="6" t="str">
        <f t="shared" si="802"/>
        <v/>
      </c>
      <c r="K4621" s="5" t="str">
        <f t="shared" si="803"/>
        <v/>
      </c>
      <c r="L4621" s="6" t="str">
        <f t="shared" si="804"/>
        <v/>
      </c>
      <c r="M4621" s="5" t="str">
        <f t="shared" si="805"/>
        <v/>
      </c>
      <c r="N4621" s="6" t="str">
        <f t="shared" si="806"/>
        <v/>
      </c>
      <c r="O4621" s="5" t="str">
        <f t="shared" si="807"/>
        <v/>
      </c>
    </row>
    <row r="4622" spans="1:15">
      <c r="A4622" s="1" t="str">
        <f t="shared" si="797"/>
        <v/>
      </c>
      <c r="F4622" s="4" t="str">
        <f t="shared" si="798"/>
        <v/>
      </c>
      <c r="G4622" s="5" t="str">
        <f t="shared" si="799"/>
        <v/>
      </c>
      <c r="H4622" s="6" t="str">
        <f t="shared" si="800"/>
        <v/>
      </c>
      <c r="I4622" s="5" t="str">
        <f t="shared" si="801"/>
        <v/>
      </c>
      <c r="J4622" s="6" t="str">
        <f t="shared" si="802"/>
        <v/>
      </c>
      <c r="K4622" s="5" t="str">
        <f t="shared" si="803"/>
        <v/>
      </c>
      <c r="L4622" s="6" t="str">
        <f t="shared" si="804"/>
        <v/>
      </c>
      <c r="M4622" s="5" t="str">
        <f t="shared" si="805"/>
        <v/>
      </c>
      <c r="N4622" s="6" t="str">
        <f t="shared" si="806"/>
        <v/>
      </c>
      <c r="O4622" s="5" t="str">
        <f t="shared" si="807"/>
        <v/>
      </c>
    </row>
    <row r="4623" spans="1:15">
      <c r="A4623" s="1" t="str">
        <f t="shared" si="797"/>
        <v/>
      </c>
      <c r="F4623" s="4" t="str">
        <f t="shared" si="798"/>
        <v/>
      </c>
      <c r="G4623" s="5" t="str">
        <f t="shared" si="799"/>
        <v/>
      </c>
      <c r="H4623" s="6" t="str">
        <f t="shared" si="800"/>
        <v/>
      </c>
      <c r="I4623" s="5" t="str">
        <f t="shared" si="801"/>
        <v/>
      </c>
      <c r="J4623" s="6" t="str">
        <f t="shared" si="802"/>
        <v/>
      </c>
      <c r="K4623" s="5" t="str">
        <f t="shared" si="803"/>
        <v/>
      </c>
      <c r="L4623" s="6" t="str">
        <f t="shared" si="804"/>
        <v/>
      </c>
      <c r="M4623" s="5" t="str">
        <f t="shared" si="805"/>
        <v/>
      </c>
      <c r="N4623" s="6" t="str">
        <f t="shared" si="806"/>
        <v/>
      </c>
      <c r="O4623" s="5" t="str">
        <f t="shared" si="807"/>
        <v/>
      </c>
    </row>
    <row r="4624" spans="1:15">
      <c r="A4624" s="1" t="str">
        <f t="shared" si="797"/>
        <v/>
      </c>
      <c r="F4624" s="4" t="str">
        <f t="shared" si="798"/>
        <v/>
      </c>
      <c r="G4624" s="5" t="str">
        <f t="shared" si="799"/>
        <v/>
      </c>
      <c r="H4624" s="6" t="str">
        <f t="shared" si="800"/>
        <v/>
      </c>
      <c r="I4624" s="5" t="str">
        <f t="shared" si="801"/>
        <v/>
      </c>
      <c r="J4624" s="6" t="str">
        <f t="shared" si="802"/>
        <v/>
      </c>
      <c r="K4624" s="5" t="str">
        <f t="shared" si="803"/>
        <v/>
      </c>
      <c r="L4624" s="6" t="str">
        <f t="shared" si="804"/>
        <v/>
      </c>
      <c r="M4624" s="5" t="str">
        <f t="shared" si="805"/>
        <v/>
      </c>
      <c r="N4624" s="6" t="str">
        <f t="shared" si="806"/>
        <v/>
      </c>
      <c r="O4624" s="5" t="str">
        <f t="shared" si="807"/>
        <v/>
      </c>
    </row>
    <row r="4625" spans="1:15">
      <c r="A4625" s="1" t="str">
        <f t="shared" si="797"/>
        <v/>
      </c>
      <c r="F4625" s="4" t="str">
        <f t="shared" si="798"/>
        <v/>
      </c>
      <c r="G4625" s="5" t="str">
        <f t="shared" si="799"/>
        <v/>
      </c>
      <c r="H4625" s="6" t="str">
        <f t="shared" si="800"/>
        <v/>
      </c>
      <c r="I4625" s="5" t="str">
        <f t="shared" si="801"/>
        <v/>
      </c>
      <c r="J4625" s="6" t="str">
        <f t="shared" si="802"/>
        <v/>
      </c>
      <c r="K4625" s="5" t="str">
        <f t="shared" si="803"/>
        <v/>
      </c>
      <c r="L4625" s="6" t="str">
        <f t="shared" si="804"/>
        <v/>
      </c>
      <c r="M4625" s="5" t="str">
        <f t="shared" si="805"/>
        <v/>
      </c>
      <c r="N4625" s="6" t="str">
        <f t="shared" si="806"/>
        <v/>
      </c>
      <c r="O4625" s="5" t="str">
        <f t="shared" si="807"/>
        <v/>
      </c>
    </row>
    <row r="4626" spans="1:15">
      <c r="A4626" s="1" t="str">
        <f t="shared" si="797"/>
        <v/>
      </c>
      <c r="F4626" s="4" t="str">
        <f t="shared" si="798"/>
        <v/>
      </c>
      <c r="G4626" s="5" t="str">
        <f t="shared" si="799"/>
        <v/>
      </c>
      <c r="H4626" s="6" t="str">
        <f t="shared" si="800"/>
        <v/>
      </c>
      <c r="I4626" s="5" t="str">
        <f t="shared" si="801"/>
        <v/>
      </c>
      <c r="J4626" s="6" t="str">
        <f t="shared" si="802"/>
        <v/>
      </c>
      <c r="K4626" s="5" t="str">
        <f t="shared" si="803"/>
        <v/>
      </c>
      <c r="L4626" s="6" t="str">
        <f t="shared" si="804"/>
        <v/>
      </c>
      <c r="M4626" s="5" t="str">
        <f t="shared" si="805"/>
        <v/>
      </c>
      <c r="N4626" s="6" t="str">
        <f t="shared" si="806"/>
        <v/>
      </c>
      <c r="O4626" s="5" t="str">
        <f t="shared" si="807"/>
        <v/>
      </c>
    </row>
    <row r="4627" spans="1:15">
      <c r="A4627" s="1" t="str">
        <f t="shared" si="797"/>
        <v/>
      </c>
      <c r="F4627" s="4" t="str">
        <f t="shared" si="798"/>
        <v/>
      </c>
      <c r="G4627" s="5" t="str">
        <f t="shared" si="799"/>
        <v/>
      </c>
      <c r="H4627" s="6" t="str">
        <f t="shared" si="800"/>
        <v/>
      </c>
      <c r="I4627" s="5" t="str">
        <f t="shared" si="801"/>
        <v/>
      </c>
      <c r="J4627" s="6" t="str">
        <f t="shared" si="802"/>
        <v/>
      </c>
      <c r="K4627" s="5" t="str">
        <f t="shared" si="803"/>
        <v/>
      </c>
      <c r="L4627" s="6" t="str">
        <f t="shared" si="804"/>
        <v/>
      </c>
      <c r="M4627" s="5" t="str">
        <f t="shared" si="805"/>
        <v/>
      </c>
      <c r="N4627" s="6" t="str">
        <f t="shared" si="806"/>
        <v/>
      </c>
      <c r="O4627" s="5" t="str">
        <f t="shared" si="807"/>
        <v/>
      </c>
    </row>
    <row r="4628" spans="1:15">
      <c r="A4628" s="1" t="str">
        <f t="shared" si="797"/>
        <v/>
      </c>
      <c r="F4628" s="4" t="str">
        <f t="shared" si="798"/>
        <v/>
      </c>
      <c r="G4628" s="5" t="str">
        <f t="shared" si="799"/>
        <v/>
      </c>
      <c r="H4628" s="6" t="str">
        <f t="shared" si="800"/>
        <v/>
      </c>
      <c r="I4628" s="5" t="str">
        <f t="shared" si="801"/>
        <v/>
      </c>
      <c r="J4628" s="6" t="str">
        <f t="shared" si="802"/>
        <v/>
      </c>
      <c r="K4628" s="5" t="str">
        <f t="shared" si="803"/>
        <v/>
      </c>
      <c r="L4628" s="6" t="str">
        <f t="shared" si="804"/>
        <v/>
      </c>
      <c r="M4628" s="5" t="str">
        <f t="shared" si="805"/>
        <v/>
      </c>
      <c r="N4628" s="6" t="str">
        <f t="shared" si="806"/>
        <v/>
      </c>
      <c r="O4628" s="5" t="str">
        <f t="shared" si="807"/>
        <v/>
      </c>
    </row>
    <row r="4629" spans="1:15">
      <c r="A4629" s="1" t="str">
        <f t="shared" si="797"/>
        <v/>
      </c>
      <c r="F4629" s="4" t="str">
        <f t="shared" si="798"/>
        <v/>
      </c>
      <c r="G4629" s="5" t="str">
        <f t="shared" si="799"/>
        <v/>
      </c>
      <c r="H4629" s="6" t="str">
        <f t="shared" si="800"/>
        <v/>
      </c>
      <c r="I4629" s="5" t="str">
        <f t="shared" si="801"/>
        <v/>
      </c>
      <c r="J4629" s="6" t="str">
        <f t="shared" si="802"/>
        <v/>
      </c>
      <c r="K4629" s="5" t="str">
        <f t="shared" si="803"/>
        <v/>
      </c>
      <c r="L4629" s="6" t="str">
        <f t="shared" si="804"/>
        <v/>
      </c>
      <c r="M4629" s="5" t="str">
        <f t="shared" si="805"/>
        <v/>
      </c>
      <c r="N4629" s="6" t="str">
        <f t="shared" si="806"/>
        <v/>
      </c>
      <c r="O4629" s="5" t="str">
        <f t="shared" si="807"/>
        <v/>
      </c>
    </row>
    <row r="4630" spans="1:15">
      <c r="A4630" s="1" t="str">
        <f t="shared" si="797"/>
        <v/>
      </c>
      <c r="F4630" s="4" t="str">
        <f t="shared" si="798"/>
        <v/>
      </c>
      <c r="G4630" s="5" t="str">
        <f t="shared" si="799"/>
        <v/>
      </c>
      <c r="H4630" s="6" t="str">
        <f t="shared" si="800"/>
        <v/>
      </c>
      <c r="I4630" s="5" t="str">
        <f t="shared" si="801"/>
        <v/>
      </c>
      <c r="J4630" s="6" t="str">
        <f t="shared" si="802"/>
        <v/>
      </c>
      <c r="K4630" s="5" t="str">
        <f t="shared" si="803"/>
        <v/>
      </c>
      <c r="L4630" s="6" t="str">
        <f t="shared" si="804"/>
        <v/>
      </c>
      <c r="M4630" s="5" t="str">
        <f t="shared" si="805"/>
        <v/>
      </c>
      <c r="N4630" s="6" t="str">
        <f t="shared" si="806"/>
        <v/>
      </c>
      <c r="O4630" s="5" t="str">
        <f t="shared" si="807"/>
        <v/>
      </c>
    </row>
    <row r="4631" spans="1:15">
      <c r="A4631" s="1" t="str">
        <f t="shared" si="797"/>
        <v/>
      </c>
      <c r="F4631" s="4" t="str">
        <f t="shared" si="798"/>
        <v/>
      </c>
      <c r="G4631" s="5" t="str">
        <f t="shared" si="799"/>
        <v/>
      </c>
      <c r="H4631" s="6" t="str">
        <f t="shared" si="800"/>
        <v/>
      </c>
      <c r="I4631" s="5" t="str">
        <f t="shared" si="801"/>
        <v/>
      </c>
      <c r="J4631" s="6" t="str">
        <f t="shared" si="802"/>
        <v/>
      </c>
      <c r="K4631" s="5" t="str">
        <f t="shared" si="803"/>
        <v/>
      </c>
      <c r="L4631" s="6" t="str">
        <f t="shared" si="804"/>
        <v/>
      </c>
      <c r="M4631" s="5" t="str">
        <f t="shared" si="805"/>
        <v/>
      </c>
      <c r="N4631" s="6" t="str">
        <f t="shared" si="806"/>
        <v/>
      </c>
      <c r="O4631" s="5" t="str">
        <f t="shared" si="807"/>
        <v/>
      </c>
    </row>
    <row r="4632" spans="1:15">
      <c r="A4632" s="1" t="str">
        <f t="shared" si="797"/>
        <v/>
      </c>
      <c r="F4632" s="4" t="str">
        <f t="shared" si="798"/>
        <v/>
      </c>
      <c r="G4632" s="5" t="str">
        <f t="shared" si="799"/>
        <v/>
      </c>
      <c r="H4632" s="6" t="str">
        <f t="shared" si="800"/>
        <v/>
      </c>
      <c r="I4632" s="5" t="str">
        <f t="shared" si="801"/>
        <v/>
      </c>
      <c r="J4632" s="6" t="str">
        <f t="shared" si="802"/>
        <v/>
      </c>
      <c r="K4632" s="5" t="str">
        <f t="shared" si="803"/>
        <v/>
      </c>
      <c r="L4632" s="6" t="str">
        <f t="shared" si="804"/>
        <v/>
      </c>
      <c r="M4632" s="5" t="str">
        <f t="shared" si="805"/>
        <v/>
      </c>
      <c r="N4632" s="6" t="str">
        <f t="shared" si="806"/>
        <v/>
      </c>
      <c r="O4632" s="5" t="str">
        <f t="shared" si="807"/>
        <v/>
      </c>
    </row>
    <row r="4633" spans="1:15">
      <c r="A4633" s="1" t="str">
        <f t="shared" si="797"/>
        <v/>
      </c>
      <c r="F4633" s="4" t="str">
        <f t="shared" si="798"/>
        <v/>
      </c>
      <c r="G4633" s="5" t="str">
        <f t="shared" si="799"/>
        <v/>
      </c>
      <c r="H4633" s="6" t="str">
        <f t="shared" si="800"/>
        <v/>
      </c>
      <c r="I4633" s="5" t="str">
        <f t="shared" si="801"/>
        <v/>
      </c>
      <c r="J4633" s="6" t="str">
        <f t="shared" si="802"/>
        <v/>
      </c>
      <c r="K4633" s="5" t="str">
        <f t="shared" si="803"/>
        <v/>
      </c>
      <c r="L4633" s="6" t="str">
        <f t="shared" si="804"/>
        <v/>
      </c>
      <c r="M4633" s="5" t="str">
        <f t="shared" si="805"/>
        <v/>
      </c>
      <c r="N4633" s="6" t="str">
        <f t="shared" si="806"/>
        <v/>
      </c>
      <c r="O4633" s="5" t="str">
        <f t="shared" si="807"/>
        <v/>
      </c>
    </row>
    <row r="4634" spans="1:15">
      <c r="A4634" s="1" t="str">
        <f t="shared" si="797"/>
        <v/>
      </c>
      <c r="F4634" s="4" t="str">
        <f t="shared" si="798"/>
        <v/>
      </c>
      <c r="G4634" s="5" t="str">
        <f t="shared" si="799"/>
        <v/>
      </c>
      <c r="H4634" s="6" t="str">
        <f t="shared" si="800"/>
        <v/>
      </c>
      <c r="I4634" s="5" t="str">
        <f t="shared" si="801"/>
        <v/>
      </c>
      <c r="J4634" s="6" t="str">
        <f t="shared" si="802"/>
        <v/>
      </c>
      <c r="K4634" s="5" t="str">
        <f t="shared" si="803"/>
        <v/>
      </c>
      <c r="L4634" s="6" t="str">
        <f t="shared" si="804"/>
        <v/>
      </c>
      <c r="M4634" s="5" t="str">
        <f t="shared" si="805"/>
        <v/>
      </c>
      <c r="N4634" s="6" t="str">
        <f t="shared" si="806"/>
        <v/>
      </c>
      <c r="O4634" s="5" t="str">
        <f t="shared" si="807"/>
        <v/>
      </c>
    </row>
    <row r="4635" spans="1:15">
      <c r="A4635" s="1" t="str">
        <f t="shared" si="797"/>
        <v/>
      </c>
      <c r="F4635" s="4" t="str">
        <f t="shared" si="798"/>
        <v/>
      </c>
      <c r="G4635" s="5" t="str">
        <f t="shared" si="799"/>
        <v/>
      </c>
      <c r="H4635" s="6" t="str">
        <f t="shared" si="800"/>
        <v/>
      </c>
      <c r="I4635" s="5" t="str">
        <f t="shared" si="801"/>
        <v/>
      </c>
      <c r="J4635" s="6" t="str">
        <f t="shared" si="802"/>
        <v/>
      </c>
      <c r="K4635" s="5" t="str">
        <f t="shared" si="803"/>
        <v/>
      </c>
      <c r="L4635" s="6" t="str">
        <f t="shared" si="804"/>
        <v/>
      </c>
      <c r="M4635" s="5" t="str">
        <f t="shared" si="805"/>
        <v/>
      </c>
      <c r="N4635" s="6" t="str">
        <f t="shared" si="806"/>
        <v/>
      </c>
      <c r="O4635" s="5" t="str">
        <f t="shared" si="807"/>
        <v/>
      </c>
    </row>
    <row r="4636" spans="1:15">
      <c r="A4636" s="1" t="str">
        <f t="shared" si="797"/>
        <v/>
      </c>
      <c r="F4636" s="4" t="str">
        <f t="shared" si="798"/>
        <v/>
      </c>
      <c r="G4636" s="5" t="str">
        <f t="shared" si="799"/>
        <v/>
      </c>
      <c r="H4636" s="6" t="str">
        <f t="shared" si="800"/>
        <v/>
      </c>
      <c r="I4636" s="5" t="str">
        <f t="shared" si="801"/>
        <v/>
      </c>
      <c r="J4636" s="6" t="str">
        <f t="shared" si="802"/>
        <v/>
      </c>
      <c r="K4636" s="5" t="str">
        <f t="shared" si="803"/>
        <v/>
      </c>
      <c r="L4636" s="6" t="str">
        <f t="shared" si="804"/>
        <v/>
      </c>
      <c r="M4636" s="5" t="str">
        <f t="shared" si="805"/>
        <v/>
      </c>
      <c r="N4636" s="6" t="str">
        <f t="shared" si="806"/>
        <v/>
      </c>
      <c r="O4636" s="5" t="str">
        <f t="shared" si="807"/>
        <v/>
      </c>
    </row>
    <row r="4637" spans="1:15">
      <c r="A4637" s="1" t="str">
        <f t="shared" si="797"/>
        <v/>
      </c>
      <c r="F4637" s="4" t="str">
        <f t="shared" si="798"/>
        <v/>
      </c>
      <c r="G4637" s="5" t="str">
        <f t="shared" si="799"/>
        <v/>
      </c>
      <c r="H4637" s="6" t="str">
        <f t="shared" si="800"/>
        <v/>
      </c>
      <c r="I4637" s="5" t="str">
        <f t="shared" si="801"/>
        <v/>
      </c>
      <c r="J4637" s="6" t="str">
        <f t="shared" si="802"/>
        <v/>
      </c>
      <c r="K4637" s="5" t="str">
        <f t="shared" si="803"/>
        <v/>
      </c>
      <c r="L4637" s="6" t="str">
        <f t="shared" si="804"/>
        <v/>
      </c>
      <c r="M4637" s="5" t="str">
        <f t="shared" si="805"/>
        <v/>
      </c>
      <c r="N4637" s="6" t="str">
        <f t="shared" si="806"/>
        <v/>
      </c>
      <c r="O4637" s="5" t="str">
        <f t="shared" si="807"/>
        <v/>
      </c>
    </row>
    <row r="4638" spans="1:15">
      <c r="A4638" s="1" t="str">
        <f t="shared" si="797"/>
        <v/>
      </c>
      <c r="F4638" s="4" t="str">
        <f t="shared" si="798"/>
        <v/>
      </c>
      <c r="G4638" s="5" t="str">
        <f t="shared" si="799"/>
        <v/>
      </c>
      <c r="H4638" s="6" t="str">
        <f t="shared" si="800"/>
        <v/>
      </c>
      <c r="I4638" s="5" t="str">
        <f t="shared" si="801"/>
        <v/>
      </c>
      <c r="J4638" s="6" t="str">
        <f t="shared" si="802"/>
        <v/>
      </c>
      <c r="K4638" s="5" t="str">
        <f t="shared" si="803"/>
        <v/>
      </c>
      <c r="L4638" s="6" t="str">
        <f t="shared" si="804"/>
        <v/>
      </c>
      <c r="M4638" s="5" t="str">
        <f t="shared" si="805"/>
        <v/>
      </c>
      <c r="N4638" s="6" t="str">
        <f t="shared" si="806"/>
        <v/>
      </c>
      <c r="O4638" s="5" t="str">
        <f t="shared" si="807"/>
        <v/>
      </c>
    </row>
    <row r="4639" spans="1:15">
      <c r="A4639" s="1" t="str">
        <f t="shared" si="797"/>
        <v/>
      </c>
      <c r="F4639" s="4" t="str">
        <f t="shared" si="798"/>
        <v/>
      </c>
      <c r="G4639" s="5" t="str">
        <f t="shared" si="799"/>
        <v/>
      </c>
      <c r="H4639" s="6" t="str">
        <f t="shared" si="800"/>
        <v/>
      </c>
      <c r="I4639" s="5" t="str">
        <f t="shared" si="801"/>
        <v/>
      </c>
      <c r="J4639" s="6" t="str">
        <f t="shared" si="802"/>
        <v/>
      </c>
      <c r="K4639" s="5" t="str">
        <f t="shared" si="803"/>
        <v/>
      </c>
      <c r="L4639" s="6" t="str">
        <f t="shared" si="804"/>
        <v/>
      </c>
      <c r="M4639" s="5" t="str">
        <f t="shared" si="805"/>
        <v/>
      </c>
      <c r="N4639" s="6" t="str">
        <f t="shared" si="806"/>
        <v/>
      </c>
      <c r="O4639" s="5" t="str">
        <f t="shared" si="807"/>
        <v/>
      </c>
    </row>
    <row r="4640" spans="1:15">
      <c r="A4640" s="1" t="str">
        <f t="shared" si="797"/>
        <v/>
      </c>
      <c r="F4640" s="4" t="str">
        <f t="shared" si="798"/>
        <v/>
      </c>
      <c r="G4640" s="5" t="str">
        <f t="shared" si="799"/>
        <v/>
      </c>
      <c r="H4640" s="6" t="str">
        <f t="shared" si="800"/>
        <v/>
      </c>
      <c r="I4640" s="5" t="str">
        <f t="shared" si="801"/>
        <v/>
      </c>
      <c r="J4640" s="6" t="str">
        <f t="shared" si="802"/>
        <v/>
      </c>
      <c r="K4640" s="5" t="str">
        <f t="shared" si="803"/>
        <v/>
      </c>
      <c r="L4640" s="6" t="str">
        <f t="shared" si="804"/>
        <v/>
      </c>
      <c r="M4640" s="5" t="str">
        <f t="shared" si="805"/>
        <v/>
      </c>
      <c r="N4640" s="6" t="str">
        <f t="shared" si="806"/>
        <v/>
      </c>
      <c r="O4640" s="5" t="str">
        <f t="shared" si="807"/>
        <v/>
      </c>
    </row>
    <row r="4641" spans="1:15">
      <c r="A4641" s="1" t="str">
        <f t="shared" si="797"/>
        <v/>
      </c>
      <c r="F4641" s="4" t="str">
        <f t="shared" si="798"/>
        <v/>
      </c>
      <c r="G4641" s="5" t="str">
        <f t="shared" si="799"/>
        <v/>
      </c>
      <c r="H4641" s="6" t="str">
        <f t="shared" si="800"/>
        <v/>
      </c>
      <c r="I4641" s="5" t="str">
        <f t="shared" si="801"/>
        <v/>
      </c>
      <c r="J4641" s="6" t="str">
        <f t="shared" si="802"/>
        <v/>
      </c>
      <c r="K4641" s="5" t="str">
        <f t="shared" si="803"/>
        <v/>
      </c>
      <c r="L4641" s="6" t="str">
        <f t="shared" si="804"/>
        <v/>
      </c>
      <c r="M4641" s="5" t="str">
        <f t="shared" si="805"/>
        <v/>
      </c>
      <c r="N4641" s="6" t="str">
        <f t="shared" si="806"/>
        <v/>
      </c>
      <c r="O4641" s="5" t="str">
        <f t="shared" si="807"/>
        <v/>
      </c>
    </row>
    <row r="4642" spans="1:15">
      <c r="A4642" s="1" t="str">
        <f t="shared" si="797"/>
        <v/>
      </c>
      <c r="F4642" s="4" t="str">
        <f t="shared" si="798"/>
        <v/>
      </c>
      <c r="G4642" s="5" t="str">
        <f t="shared" si="799"/>
        <v/>
      </c>
      <c r="H4642" s="6" t="str">
        <f t="shared" si="800"/>
        <v/>
      </c>
      <c r="I4642" s="5" t="str">
        <f t="shared" si="801"/>
        <v/>
      </c>
      <c r="J4642" s="6" t="str">
        <f t="shared" si="802"/>
        <v/>
      </c>
      <c r="K4642" s="5" t="str">
        <f t="shared" si="803"/>
        <v/>
      </c>
      <c r="L4642" s="6" t="str">
        <f t="shared" si="804"/>
        <v/>
      </c>
      <c r="M4642" s="5" t="str">
        <f t="shared" si="805"/>
        <v/>
      </c>
      <c r="N4642" s="6" t="str">
        <f t="shared" si="806"/>
        <v/>
      </c>
      <c r="O4642" s="5" t="str">
        <f t="shared" si="807"/>
        <v/>
      </c>
    </row>
    <row r="4643" spans="1:15">
      <c r="A4643" s="1" t="str">
        <f t="shared" si="797"/>
        <v/>
      </c>
      <c r="F4643" s="4" t="str">
        <f t="shared" si="798"/>
        <v/>
      </c>
      <c r="G4643" s="5" t="str">
        <f t="shared" si="799"/>
        <v/>
      </c>
      <c r="H4643" s="6" t="str">
        <f t="shared" si="800"/>
        <v/>
      </c>
      <c r="I4643" s="5" t="str">
        <f t="shared" si="801"/>
        <v/>
      </c>
      <c r="J4643" s="6" t="str">
        <f t="shared" si="802"/>
        <v/>
      </c>
      <c r="K4643" s="5" t="str">
        <f t="shared" si="803"/>
        <v/>
      </c>
      <c r="L4643" s="6" t="str">
        <f t="shared" si="804"/>
        <v/>
      </c>
      <c r="M4643" s="5" t="str">
        <f t="shared" si="805"/>
        <v/>
      </c>
      <c r="N4643" s="6" t="str">
        <f t="shared" si="806"/>
        <v/>
      </c>
      <c r="O4643" s="5" t="str">
        <f t="shared" si="807"/>
        <v/>
      </c>
    </row>
    <row r="4644" spans="1:15">
      <c r="A4644" s="1" t="str">
        <f t="shared" si="797"/>
        <v/>
      </c>
      <c r="F4644" s="4" t="str">
        <f t="shared" si="798"/>
        <v/>
      </c>
      <c r="G4644" s="5" t="str">
        <f t="shared" si="799"/>
        <v/>
      </c>
      <c r="H4644" s="6" t="str">
        <f t="shared" si="800"/>
        <v/>
      </c>
      <c r="I4644" s="5" t="str">
        <f t="shared" si="801"/>
        <v/>
      </c>
      <c r="J4644" s="6" t="str">
        <f t="shared" si="802"/>
        <v/>
      </c>
      <c r="K4644" s="5" t="str">
        <f t="shared" si="803"/>
        <v/>
      </c>
      <c r="L4644" s="6" t="str">
        <f t="shared" si="804"/>
        <v/>
      </c>
      <c r="M4644" s="5" t="str">
        <f t="shared" si="805"/>
        <v/>
      </c>
      <c r="N4644" s="6" t="str">
        <f t="shared" si="806"/>
        <v/>
      </c>
      <c r="O4644" s="5" t="str">
        <f t="shared" si="807"/>
        <v/>
      </c>
    </row>
    <row r="4645" spans="1:15">
      <c r="A4645" s="1" t="str">
        <f t="shared" si="797"/>
        <v/>
      </c>
      <c r="F4645" s="4" t="str">
        <f t="shared" si="798"/>
        <v/>
      </c>
      <c r="G4645" s="5" t="str">
        <f t="shared" si="799"/>
        <v/>
      </c>
      <c r="H4645" s="6" t="str">
        <f t="shared" si="800"/>
        <v/>
      </c>
      <c r="I4645" s="5" t="str">
        <f t="shared" si="801"/>
        <v/>
      </c>
      <c r="J4645" s="6" t="str">
        <f t="shared" si="802"/>
        <v/>
      </c>
      <c r="K4645" s="5" t="str">
        <f t="shared" si="803"/>
        <v/>
      </c>
      <c r="L4645" s="6" t="str">
        <f t="shared" si="804"/>
        <v/>
      </c>
      <c r="M4645" s="5" t="str">
        <f t="shared" si="805"/>
        <v/>
      </c>
      <c r="N4645" s="6" t="str">
        <f t="shared" si="806"/>
        <v/>
      </c>
      <c r="O4645" s="5" t="str">
        <f t="shared" si="807"/>
        <v/>
      </c>
    </row>
    <row r="4646" spans="1:15">
      <c r="A4646" s="1" t="str">
        <f t="shared" si="797"/>
        <v/>
      </c>
      <c r="F4646" s="4" t="str">
        <f t="shared" si="798"/>
        <v/>
      </c>
      <c r="G4646" s="5" t="str">
        <f t="shared" si="799"/>
        <v/>
      </c>
      <c r="H4646" s="6" t="str">
        <f t="shared" si="800"/>
        <v/>
      </c>
      <c r="I4646" s="5" t="str">
        <f t="shared" si="801"/>
        <v/>
      </c>
      <c r="J4646" s="6" t="str">
        <f t="shared" si="802"/>
        <v/>
      </c>
      <c r="K4646" s="5" t="str">
        <f t="shared" si="803"/>
        <v/>
      </c>
      <c r="L4646" s="6" t="str">
        <f t="shared" si="804"/>
        <v/>
      </c>
      <c r="M4646" s="5" t="str">
        <f t="shared" si="805"/>
        <v/>
      </c>
      <c r="N4646" s="6" t="str">
        <f t="shared" si="806"/>
        <v/>
      </c>
      <c r="O4646" s="5" t="str">
        <f t="shared" si="807"/>
        <v/>
      </c>
    </row>
    <row r="4647" spans="1:15">
      <c r="A4647" s="1" t="str">
        <f t="shared" si="797"/>
        <v/>
      </c>
      <c r="F4647" s="4" t="str">
        <f t="shared" si="798"/>
        <v/>
      </c>
      <c r="G4647" s="5" t="str">
        <f t="shared" si="799"/>
        <v/>
      </c>
      <c r="H4647" s="6" t="str">
        <f t="shared" si="800"/>
        <v/>
      </c>
      <c r="I4647" s="5" t="str">
        <f t="shared" si="801"/>
        <v/>
      </c>
      <c r="J4647" s="6" t="str">
        <f t="shared" si="802"/>
        <v/>
      </c>
      <c r="K4647" s="5" t="str">
        <f t="shared" si="803"/>
        <v/>
      </c>
      <c r="L4647" s="6" t="str">
        <f t="shared" si="804"/>
        <v/>
      </c>
      <c r="M4647" s="5" t="str">
        <f t="shared" si="805"/>
        <v/>
      </c>
      <c r="N4647" s="6" t="str">
        <f t="shared" si="806"/>
        <v/>
      </c>
      <c r="O4647" s="5" t="str">
        <f t="shared" si="807"/>
        <v/>
      </c>
    </row>
    <row r="4648" spans="1:15">
      <c r="A4648" s="1" t="str">
        <f t="shared" si="797"/>
        <v/>
      </c>
      <c r="F4648" s="4" t="str">
        <f t="shared" si="798"/>
        <v/>
      </c>
      <c r="G4648" s="5" t="str">
        <f t="shared" si="799"/>
        <v/>
      </c>
      <c r="H4648" s="6" t="str">
        <f t="shared" si="800"/>
        <v/>
      </c>
      <c r="I4648" s="5" t="str">
        <f t="shared" si="801"/>
        <v/>
      </c>
      <c r="J4648" s="6" t="str">
        <f t="shared" si="802"/>
        <v/>
      </c>
      <c r="K4648" s="5" t="str">
        <f t="shared" si="803"/>
        <v/>
      </c>
      <c r="L4648" s="6" t="str">
        <f t="shared" si="804"/>
        <v/>
      </c>
      <c r="M4648" s="5" t="str">
        <f t="shared" si="805"/>
        <v/>
      </c>
      <c r="N4648" s="6" t="str">
        <f t="shared" si="806"/>
        <v/>
      </c>
      <c r="O4648" s="5" t="str">
        <f t="shared" si="807"/>
        <v/>
      </c>
    </row>
    <row r="4649" spans="1:15">
      <c r="A4649" s="1" t="str">
        <f t="shared" si="797"/>
        <v/>
      </c>
      <c r="F4649" s="4" t="str">
        <f t="shared" si="798"/>
        <v/>
      </c>
      <c r="G4649" s="5" t="str">
        <f t="shared" si="799"/>
        <v/>
      </c>
      <c r="H4649" s="6" t="str">
        <f t="shared" si="800"/>
        <v/>
      </c>
      <c r="I4649" s="5" t="str">
        <f t="shared" si="801"/>
        <v/>
      </c>
      <c r="J4649" s="6" t="str">
        <f t="shared" si="802"/>
        <v/>
      </c>
      <c r="K4649" s="5" t="str">
        <f t="shared" si="803"/>
        <v/>
      </c>
      <c r="L4649" s="6" t="str">
        <f t="shared" si="804"/>
        <v/>
      </c>
      <c r="M4649" s="5" t="str">
        <f t="shared" si="805"/>
        <v/>
      </c>
      <c r="N4649" s="6" t="str">
        <f t="shared" si="806"/>
        <v/>
      </c>
      <c r="O4649" s="5" t="str">
        <f t="shared" si="807"/>
        <v/>
      </c>
    </row>
    <row r="4650" spans="1:15">
      <c r="A4650" s="1" t="str">
        <f t="shared" si="797"/>
        <v/>
      </c>
      <c r="F4650" s="4" t="str">
        <f t="shared" si="798"/>
        <v/>
      </c>
      <c r="G4650" s="5" t="str">
        <f t="shared" si="799"/>
        <v/>
      </c>
      <c r="H4650" s="6" t="str">
        <f t="shared" si="800"/>
        <v/>
      </c>
      <c r="I4650" s="5" t="str">
        <f t="shared" si="801"/>
        <v/>
      </c>
      <c r="J4650" s="6" t="str">
        <f t="shared" si="802"/>
        <v/>
      </c>
      <c r="K4650" s="5" t="str">
        <f t="shared" si="803"/>
        <v/>
      </c>
      <c r="L4650" s="6" t="str">
        <f t="shared" si="804"/>
        <v/>
      </c>
      <c r="M4650" s="5" t="str">
        <f t="shared" si="805"/>
        <v/>
      </c>
      <c r="N4650" s="6" t="str">
        <f t="shared" si="806"/>
        <v/>
      </c>
      <c r="O4650" s="5" t="str">
        <f t="shared" si="807"/>
        <v/>
      </c>
    </row>
    <row r="4651" spans="1:15">
      <c r="A4651" s="1" t="str">
        <f t="shared" si="797"/>
        <v/>
      </c>
      <c r="F4651" s="4" t="str">
        <f t="shared" si="798"/>
        <v/>
      </c>
      <c r="G4651" s="5" t="str">
        <f t="shared" si="799"/>
        <v/>
      </c>
      <c r="H4651" s="6" t="str">
        <f t="shared" si="800"/>
        <v/>
      </c>
      <c r="I4651" s="5" t="str">
        <f t="shared" si="801"/>
        <v/>
      </c>
      <c r="J4651" s="6" t="str">
        <f t="shared" si="802"/>
        <v/>
      </c>
      <c r="K4651" s="5" t="str">
        <f t="shared" si="803"/>
        <v/>
      </c>
      <c r="L4651" s="6" t="str">
        <f t="shared" si="804"/>
        <v/>
      </c>
      <c r="M4651" s="5" t="str">
        <f t="shared" si="805"/>
        <v/>
      </c>
      <c r="N4651" s="6" t="str">
        <f t="shared" si="806"/>
        <v/>
      </c>
      <c r="O4651" s="5" t="str">
        <f t="shared" si="807"/>
        <v/>
      </c>
    </row>
    <row r="4652" spans="1:15">
      <c r="A4652" s="1" t="str">
        <f t="shared" si="797"/>
        <v/>
      </c>
      <c r="F4652" s="4" t="str">
        <f t="shared" si="798"/>
        <v/>
      </c>
      <c r="G4652" s="5" t="str">
        <f t="shared" si="799"/>
        <v/>
      </c>
      <c r="H4652" s="6" t="str">
        <f t="shared" si="800"/>
        <v/>
      </c>
      <c r="I4652" s="5" t="str">
        <f t="shared" si="801"/>
        <v/>
      </c>
      <c r="J4652" s="6" t="str">
        <f t="shared" si="802"/>
        <v/>
      </c>
      <c r="K4652" s="5" t="str">
        <f t="shared" si="803"/>
        <v/>
      </c>
      <c r="L4652" s="6" t="str">
        <f t="shared" si="804"/>
        <v/>
      </c>
      <c r="M4652" s="5" t="str">
        <f t="shared" si="805"/>
        <v/>
      </c>
      <c r="N4652" s="6" t="str">
        <f t="shared" si="806"/>
        <v/>
      </c>
      <c r="O4652" s="5" t="str">
        <f t="shared" si="807"/>
        <v/>
      </c>
    </row>
    <row r="4653" spans="1:15">
      <c r="A4653" s="1" t="str">
        <f t="shared" si="797"/>
        <v/>
      </c>
      <c r="F4653" s="4" t="str">
        <f t="shared" si="798"/>
        <v/>
      </c>
      <c r="G4653" s="5" t="str">
        <f t="shared" si="799"/>
        <v/>
      </c>
      <c r="H4653" s="6" t="str">
        <f t="shared" si="800"/>
        <v/>
      </c>
      <c r="I4653" s="5" t="str">
        <f t="shared" si="801"/>
        <v/>
      </c>
      <c r="J4653" s="6" t="str">
        <f t="shared" si="802"/>
        <v/>
      </c>
      <c r="K4653" s="5" t="str">
        <f t="shared" si="803"/>
        <v/>
      </c>
      <c r="L4653" s="6" t="str">
        <f t="shared" si="804"/>
        <v/>
      </c>
      <c r="M4653" s="5" t="str">
        <f t="shared" si="805"/>
        <v/>
      </c>
      <c r="N4653" s="6" t="str">
        <f t="shared" si="806"/>
        <v/>
      </c>
      <c r="O4653" s="5" t="str">
        <f t="shared" si="807"/>
        <v/>
      </c>
    </row>
    <row r="4654" spans="1:15">
      <c r="A4654" s="1" t="str">
        <f t="shared" si="797"/>
        <v/>
      </c>
      <c r="F4654" s="4" t="str">
        <f t="shared" si="798"/>
        <v/>
      </c>
      <c r="G4654" s="5" t="str">
        <f t="shared" si="799"/>
        <v/>
      </c>
      <c r="H4654" s="6" t="str">
        <f t="shared" si="800"/>
        <v/>
      </c>
      <c r="I4654" s="5" t="str">
        <f t="shared" si="801"/>
        <v/>
      </c>
      <c r="J4654" s="6" t="str">
        <f t="shared" si="802"/>
        <v/>
      </c>
      <c r="K4654" s="5" t="str">
        <f t="shared" si="803"/>
        <v/>
      </c>
      <c r="L4654" s="6" t="str">
        <f t="shared" si="804"/>
        <v/>
      </c>
      <c r="M4654" s="5" t="str">
        <f t="shared" si="805"/>
        <v/>
      </c>
      <c r="N4654" s="6" t="str">
        <f t="shared" si="806"/>
        <v/>
      </c>
      <c r="O4654" s="5" t="str">
        <f t="shared" si="807"/>
        <v/>
      </c>
    </row>
    <row r="4655" spans="1:15">
      <c r="A4655" s="1" t="str">
        <f t="shared" si="797"/>
        <v/>
      </c>
      <c r="F4655" s="4" t="str">
        <f t="shared" si="798"/>
        <v/>
      </c>
      <c r="G4655" s="5" t="str">
        <f t="shared" si="799"/>
        <v/>
      </c>
      <c r="H4655" s="6" t="str">
        <f t="shared" si="800"/>
        <v/>
      </c>
      <c r="I4655" s="5" t="str">
        <f t="shared" si="801"/>
        <v/>
      </c>
      <c r="J4655" s="6" t="str">
        <f t="shared" si="802"/>
        <v/>
      </c>
      <c r="K4655" s="5" t="str">
        <f t="shared" si="803"/>
        <v/>
      </c>
      <c r="L4655" s="6" t="str">
        <f t="shared" si="804"/>
        <v/>
      </c>
      <c r="M4655" s="5" t="str">
        <f t="shared" si="805"/>
        <v/>
      </c>
      <c r="N4655" s="6" t="str">
        <f t="shared" si="806"/>
        <v/>
      </c>
      <c r="O4655" s="5" t="str">
        <f t="shared" si="807"/>
        <v/>
      </c>
    </row>
    <row r="4656" spans="1:15">
      <c r="A4656" s="1" t="str">
        <f t="shared" si="797"/>
        <v/>
      </c>
      <c r="F4656" s="4" t="str">
        <f t="shared" si="798"/>
        <v/>
      </c>
      <c r="G4656" s="5" t="str">
        <f t="shared" si="799"/>
        <v/>
      </c>
      <c r="H4656" s="6" t="str">
        <f t="shared" si="800"/>
        <v/>
      </c>
      <c r="I4656" s="5" t="str">
        <f t="shared" si="801"/>
        <v/>
      </c>
      <c r="J4656" s="6" t="str">
        <f t="shared" si="802"/>
        <v/>
      </c>
      <c r="K4656" s="5" t="str">
        <f t="shared" si="803"/>
        <v/>
      </c>
      <c r="L4656" s="6" t="str">
        <f t="shared" si="804"/>
        <v/>
      </c>
      <c r="M4656" s="5" t="str">
        <f t="shared" si="805"/>
        <v/>
      </c>
      <c r="N4656" s="6" t="str">
        <f t="shared" si="806"/>
        <v/>
      </c>
      <c r="O4656" s="5" t="str">
        <f t="shared" si="807"/>
        <v/>
      </c>
    </row>
    <row r="4657" spans="1:15">
      <c r="A4657" s="1" t="str">
        <f t="shared" si="797"/>
        <v/>
      </c>
      <c r="F4657" s="4" t="str">
        <f t="shared" si="798"/>
        <v/>
      </c>
      <c r="G4657" s="5" t="str">
        <f t="shared" si="799"/>
        <v/>
      </c>
      <c r="H4657" s="6" t="str">
        <f t="shared" si="800"/>
        <v/>
      </c>
      <c r="I4657" s="5" t="str">
        <f t="shared" si="801"/>
        <v/>
      </c>
      <c r="J4657" s="6" t="str">
        <f t="shared" si="802"/>
        <v/>
      </c>
      <c r="K4657" s="5" t="str">
        <f t="shared" si="803"/>
        <v/>
      </c>
      <c r="L4657" s="6" t="str">
        <f t="shared" si="804"/>
        <v/>
      </c>
      <c r="M4657" s="5" t="str">
        <f t="shared" si="805"/>
        <v/>
      </c>
      <c r="N4657" s="6" t="str">
        <f t="shared" si="806"/>
        <v/>
      </c>
      <c r="O4657" s="5" t="str">
        <f t="shared" si="807"/>
        <v/>
      </c>
    </row>
    <row r="4658" spans="1:15">
      <c r="A4658" s="1" t="str">
        <f t="shared" si="797"/>
        <v/>
      </c>
      <c r="F4658" s="4" t="str">
        <f t="shared" si="798"/>
        <v/>
      </c>
      <c r="G4658" s="5" t="str">
        <f t="shared" si="799"/>
        <v/>
      </c>
      <c r="H4658" s="6" t="str">
        <f t="shared" si="800"/>
        <v/>
      </c>
      <c r="I4658" s="5" t="str">
        <f t="shared" si="801"/>
        <v/>
      </c>
      <c r="J4658" s="6" t="str">
        <f t="shared" si="802"/>
        <v/>
      </c>
      <c r="K4658" s="5" t="str">
        <f t="shared" si="803"/>
        <v/>
      </c>
      <c r="L4658" s="6" t="str">
        <f t="shared" si="804"/>
        <v/>
      </c>
      <c r="M4658" s="5" t="str">
        <f t="shared" si="805"/>
        <v/>
      </c>
      <c r="N4658" s="6" t="str">
        <f t="shared" si="806"/>
        <v/>
      </c>
      <c r="O4658" s="5" t="str">
        <f t="shared" si="807"/>
        <v/>
      </c>
    </row>
    <row r="4659" spans="1:15">
      <c r="A4659" s="1" t="str">
        <f t="shared" si="797"/>
        <v/>
      </c>
      <c r="F4659" s="4" t="str">
        <f t="shared" si="798"/>
        <v/>
      </c>
      <c r="G4659" s="5" t="str">
        <f t="shared" si="799"/>
        <v/>
      </c>
      <c r="H4659" s="6" t="str">
        <f t="shared" si="800"/>
        <v/>
      </c>
      <c r="I4659" s="5" t="str">
        <f t="shared" si="801"/>
        <v/>
      </c>
      <c r="J4659" s="6" t="str">
        <f t="shared" si="802"/>
        <v/>
      </c>
      <c r="K4659" s="5" t="str">
        <f t="shared" si="803"/>
        <v/>
      </c>
      <c r="L4659" s="6" t="str">
        <f t="shared" si="804"/>
        <v/>
      </c>
      <c r="M4659" s="5" t="str">
        <f t="shared" si="805"/>
        <v/>
      </c>
      <c r="N4659" s="6" t="str">
        <f t="shared" si="806"/>
        <v/>
      </c>
      <c r="O4659" s="5" t="str">
        <f t="shared" si="807"/>
        <v/>
      </c>
    </row>
    <row r="4660" spans="1:15">
      <c r="A4660" s="1" t="str">
        <f t="shared" si="797"/>
        <v/>
      </c>
      <c r="F4660" s="4" t="str">
        <f t="shared" si="798"/>
        <v/>
      </c>
      <c r="G4660" s="5" t="str">
        <f t="shared" si="799"/>
        <v/>
      </c>
      <c r="H4660" s="6" t="str">
        <f t="shared" si="800"/>
        <v/>
      </c>
      <c r="I4660" s="5" t="str">
        <f t="shared" si="801"/>
        <v/>
      </c>
      <c r="J4660" s="6" t="str">
        <f t="shared" si="802"/>
        <v/>
      </c>
      <c r="K4660" s="5" t="str">
        <f t="shared" si="803"/>
        <v/>
      </c>
      <c r="L4660" s="6" t="str">
        <f t="shared" si="804"/>
        <v/>
      </c>
      <c r="M4660" s="5" t="str">
        <f t="shared" si="805"/>
        <v/>
      </c>
      <c r="N4660" s="6" t="str">
        <f t="shared" si="806"/>
        <v/>
      </c>
      <c r="O4660" s="5" t="str">
        <f t="shared" si="807"/>
        <v/>
      </c>
    </row>
    <row r="4661" spans="1:15">
      <c r="A4661" s="1" t="str">
        <f t="shared" si="797"/>
        <v/>
      </c>
      <c r="F4661" s="4" t="str">
        <f t="shared" si="798"/>
        <v/>
      </c>
      <c r="G4661" s="5" t="str">
        <f t="shared" si="799"/>
        <v/>
      </c>
      <c r="H4661" s="6" t="str">
        <f t="shared" si="800"/>
        <v/>
      </c>
      <c r="I4661" s="5" t="str">
        <f t="shared" si="801"/>
        <v/>
      </c>
      <c r="J4661" s="6" t="str">
        <f t="shared" si="802"/>
        <v/>
      </c>
      <c r="K4661" s="5" t="str">
        <f t="shared" si="803"/>
        <v/>
      </c>
      <c r="L4661" s="6" t="str">
        <f t="shared" si="804"/>
        <v/>
      </c>
      <c r="M4661" s="5" t="str">
        <f t="shared" si="805"/>
        <v/>
      </c>
      <c r="N4661" s="6" t="str">
        <f t="shared" si="806"/>
        <v/>
      </c>
      <c r="O4661" s="5" t="str">
        <f t="shared" si="807"/>
        <v/>
      </c>
    </row>
    <row r="4662" spans="1:15">
      <c r="A4662" s="1" t="str">
        <f t="shared" si="797"/>
        <v/>
      </c>
      <c r="F4662" s="4" t="str">
        <f t="shared" si="798"/>
        <v/>
      </c>
      <c r="G4662" s="5" t="str">
        <f t="shared" si="799"/>
        <v/>
      </c>
      <c r="H4662" s="6" t="str">
        <f t="shared" si="800"/>
        <v/>
      </c>
      <c r="I4662" s="5" t="str">
        <f t="shared" si="801"/>
        <v/>
      </c>
      <c r="J4662" s="6" t="str">
        <f t="shared" si="802"/>
        <v/>
      </c>
      <c r="K4662" s="5" t="str">
        <f t="shared" si="803"/>
        <v/>
      </c>
      <c r="L4662" s="6" t="str">
        <f t="shared" si="804"/>
        <v/>
      </c>
      <c r="M4662" s="5" t="str">
        <f t="shared" si="805"/>
        <v/>
      </c>
      <c r="N4662" s="6" t="str">
        <f t="shared" si="806"/>
        <v/>
      </c>
      <c r="O4662" s="5" t="str">
        <f t="shared" si="807"/>
        <v/>
      </c>
    </row>
    <row r="4663" spans="1:15">
      <c r="A4663" s="1" t="str">
        <f t="shared" si="797"/>
        <v/>
      </c>
      <c r="F4663" s="4" t="str">
        <f t="shared" si="798"/>
        <v/>
      </c>
      <c r="G4663" s="5" t="str">
        <f t="shared" si="799"/>
        <v/>
      </c>
      <c r="H4663" s="6" t="str">
        <f t="shared" si="800"/>
        <v/>
      </c>
      <c r="I4663" s="5" t="str">
        <f t="shared" si="801"/>
        <v/>
      </c>
      <c r="J4663" s="6" t="str">
        <f t="shared" si="802"/>
        <v/>
      </c>
      <c r="K4663" s="5" t="str">
        <f t="shared" si="803"/>
        <v/>
      </c>
      <c r="L4663" s="6" t="str">
        <f t="shared" si="804"/>
        <v/>
      </c>
      <c r="M4663" s="5" t="str">
        <f t="shared" si="805"/>
        <v/>
      </c>
      <c r="N4663" s="6" t="str">
        <f t="shared" si="806"/>
        <v/>
      </c>
      <c r="O4663" s="5" t="str">
        <f t="shared" si="807"/>
        <v/>
      </c>
    </row>
    <row r="4664" spans="1:15">
      <c r="A4664" s="1" t="str">
        <f t="shared" si="797"/>
        <v/>
      </c>
      <c r="F4664" s="4" t="str">
        <f t="shared" si="798"/>
        <v/>
      </c>
      <c r="G4664" s="5" t="str">
        <f t="shared" si="799"/>
        <v/>
      </c>
      <c r="H4664" s="6" t="str">
        <f t="shared" si="800"/>
        <v/>
      </c>
      <c r="I4664" s="5" t="str">
        <f t="shared" si="801"/>
        <v/>
      </c>
      <c r="J4664" s="6" t="str">
        <f t="shared" si="802"/>
        <v/>
      </c>
      <c r="K4664" s="5" t="str">
        <f t="shared" si="803"/>
        <v/>
      </c>
      <c r="L4664" s="6" t="str">
        <f t="shared" si="804"/>
        <v/>
      </c>
      <c r="M4664" s="5" t="str">
        <f t="shared" si="805"/>
        <v/>
      </c>
      <c r="N4664" s="6" t="str">
        <f t="shared" si="806"/>
        <v/>
      </c>
      <c r="O4664" s="5" t="str">
        <f t="shared" si="807"/>
        <v/>
      </c>
    </row>
    <row r="4665" spans="1:15">
      <c r="A4665" s="1" t="str">
        <f t="shared" si="797"/>
        <v/>
      </c>
      <c r="F4665" s="4" t="str">
        <f t="shared" si="798"/>
        <v/>
      </c>
      <c r="G4665" s="5" t="str">
        <f t="shared" si="799"/>
        <v/>
      </c>
      <c r="H4665" s="6" t="str">
        <f t="shared" si="800"/>
        <v/>
      </c>
      <c r="I4665" s="5" t="str">
        <f t="shared" si="801"/>
        <v/>
      </c>
      <c r="J4665" s="6" t="str">
        <f t="shared" si="802"/>
        <v/>
      </c>
      <c r="K4665" s="5" t="str">
        <f t="shared" si="803"/>
        <v/>
      </c>
      <c r="L4665" s="6" t="str">
        <f t="shared" si="804"/>
        <v/>
      </c>
      <c r="M4665" s="5" t="str">
        <f t="shared" si="805"/>
        <v/>
      </c>
      <c r="N4665" s="6" t="str">
        <f t="shared" si="806"/>
        <v/>
      </c>
      <c r="O4665" s="5" t="str">
        <f t="shared" si="807"/>
        <v/>
      </c>
    </row>
    <row r="4666" spans="1:15">
      <c r="A4666" s="1" t="str">
        <f t="shared" si="797"/>
        <v/>
      </c>
      <c r="F4666" s="4" t="str">
        <f t="shared" si="798"/>
        <v/>
      </c>
      <c r="G4666" s="5" t="str">
        <f t="shared" si="799"/>
        <v/>
      </c>
      <c r="H4666" s="6" t="str">
        <f t="shared" si="800"/>
        <v/>
      </c>
      <c r="I4666" s="5" t="str">
        <f t="shared" si="801"/>
        <v/>
      </c>
      <c r="J4666" s="6" t="str">
        <f t="shared" si="802"/>
        <v/>
      </c>
      <c r="K4666" s="5" t="str">
        <f t="shared" si="803"/>
        <v/>
      </c>
      <c r="L4666" s="6" t="str">
        <f t="shared" si="804"/>
        <v/>
      </c>
      <c r="M4666" s="5" t="str">
        <f t="shared" si="805"/>
        <v/>
      </c>
      <c r="N4666" s="6" t="str">
        <f t="shared" si="806"/>
        <v/>
      </c>
      <c r="O4666" s="5" t="str">
        <f t="shared" si="807"/>
        <v/>
      </c>
    </row>
    <row r="4667" spans="1:15">
      <c r="A4667" s="1" t="str">
        <f t="shared" si="797"/>
        <v/>
      </c>
      <c r="F4667" s="4" t="str">
        <f t="shared" si="798"/>
        <v/>
      </c>
      <c r="G4667" s="5" t="str">
        <f t="shared" si="799"/>
        <v/>
      </c>
      <c r="H4667" s="6" t="str">
        <f t="shared" si="800"/>
        <v/>
      </c>
      <c r="I4667" s="5" t="str">
        <f t="shared" si="801"/>
        <v/>
      </c>
      <c r="J4667" s="6" t="str">
        <f t="shared" si="802"/>
        <v/>
      </c>
      <c r="K4667" s="5" t="str">
        <f t="shared" si="803"/>
        <v/>
      </c>
      <c r="L4667" s="6" t="str">
        <f t="shared" si="804"/>
        <v/>
      </c>
      <c r="M4667" s="5" t="str">
        <f t="shared" si="805"/>
        <v/>
      </c>
      <c r="N4667" s="6" t="str">
        <f t="shared" si="806"/>
        <v/>
      </c>
      <c r="O4667" s="5" t="str">
        <f t="shared" si="807"/>
        <v/>
      </c>
    </row>
    <row r="4668" spans="1:15">
      <c r="A4668" s="1" t="str">
        <f t="shared" si="797"/>
        <v/>
      </c>
      <c r="F4668" s="4" t="str">
        <f t="shared" si="798"/>
        <v/>
      </c>
      <c r="G4668" s="5" t="str">
        <f t="shared" si="799"/>
        <v/>
      </c>
      <c r="H4668" s="6" t="str">
        <f t="shared" si="800"/>
        <v/>
      </c>
      <c r="I4668" s="5" t="str">
        <f t="shared" si="801"/>
        <v/>
      </c>
      <c r="J4668" s="6" t="str">
        <f t="shared" si="802"/>
        <v/>
      </c>
      <c r="K4668" s="5" t="str">
        <f t="shared" si="803"/>
        <v/>
      </c>
      <c r="L4668" s="6" t="str">
        <f t="shared" si="804"/>
        <v/>
      </c>
      <c r="M4668" s="5" t="str">
        <f t="shared" si="805"/>
        <v/>
      </c>
      <c r="N4668" s="6" t="str">
        <f t="shared" si="806"/>
        <v/>
      </c>
      <c r="O4668" s="5" t="str">
        <f t="shared" si="807"/>
        <v/>
      </c>
    </row>
    <row r="4669" spans="1:15">
      <c r="A4669" s="1" t="str">
        <f t="shared" si="797"/>
        <v/>
      </c>
      <c r="F4669" s="4" t="str">
        <f t="shared" si="798"/>
        <v/>
      </c>
      <c r="G4669" s="5" t="str">
        <f t="shared" si="799"/>
        <v/>
      </c>
      <c r="H4669" s="6" t="str">
        <f t="shared" si="800"/>
        <v/>
      </c>
      <c r="I4669" s="5" t="str">
        <f t="shared" si="801"/>
        <v/>
      </c>
      <c r="J4669" s="6" t="str">
        <f t="shared" si="802"/>
        <v/>
      </c>
      <c r="K4669" s="5" t="str">
        <f t="shared" si="803"/>
        <v/>
      </c>
      <c r="L4669" s="6" t="str">
        <f t="shared" si="804"/>
        <v/>
      </c>
      <c r="M4669" s="5" t="str">
        <f t="shared" si="805"/>
        <v/>
      </c>
      <c r="N4669" s="6" t="str">
        <f t="shared" si="806"/>
        <v/>
      </c>
      <c r="O4669" s="5" t="str">
        <f t="shared" si="807"/>
        <v/>
      </c>
    </row>
    <row r="4670" spans="1:15">
      <c r="A4670" s="1" t="str">
        <f t="shared" si="797"/>
        <v/>
      </c>
      <c r="F4670" s="4" t="str">
        <f t="shared" si="798"/>
        <v/>
      </c>
      <c r="G4670" s="5" t="str">
        <f t="shared" si="799"/>
        <v/>
      </c>
      <c r="H4670" s="6" t="str">
        <f t="shared" si="800"/>
        <v/>
      </c>
      <c r="I4670" s="5" t="str">
        <f t="shared" si="801"/>
        <v/>
      </c>
      <c r="J4670" s="6" t="str">
        <f t="shared" si="802"/>
        <v/>
      </c>
      <c r="K4670" s="5" t="str">
        <f t="shared" si="803"/>
        <v/>
      </c>
      <c r="L4670" s="6" t="str">
        <f t="shared" si="804"/>
        <v/>
      </c>
      <c r="M4670" s="5" t="str">
        <f t="shared" si="805"/>
        <v/>
      </c>
      <c r="N4670" s="6" t="str">
        <f t="shared" si="806"/>
        <v/>
      </c>
      <c r="O4670" s="5" t="str">
        <f t="shared" si="807"/>
        <v/>
      </c>
    </row>
    <row r="4671" spans="1:15">
      <c r="A4671" s="1" t="str">
        <f t="shared" si="797"/>
        <v/>
      </c>
      <c r="F4671" s="4" t="str">
        <f t="shared" si="798"/>
        <v/>
      </c>
      <c r="G4671" s="5" t="str">
        <f t="shared" si="799"/>
        <v/>
      </c>
      <c r="H4671" s="6" t="str">
        <f t="shared" si="800"/>
        <v/>
      </c>
      <c r="I4671" s="5" t="str">
        <f t="shared" si="801"/>
        <v/>
      </c>
      <c r="J4671" s="6" t="str">
        <f t="shared" si="802"/>
        <v/>
      </c>
      <c r="K4671" s="5" t="str">
        <f t="shared" si="803"/>
        <v/>
      </c>
      <c r="L4671" s="6" t="str">
        <f t="shared" si="804"/>
        <v/>
      </c>
      <c r="M4671" s="5" t="str">
        <f t="shared" si="805"/>
        <v/>
      </c>
      <c r="N4671" s="6" t="str">
        <f t="shared" si="806"/>
        <v/>
      </c>
      <c r="O4671" s="5" t="str">
        <f t="shared" si="807"/>
        <v/>
      </c>
    </row>
    <row r="4672" spans="1:15">
      <c r="A4672" s="1" t="str">
        <f t="shared" si="797"/>
        <v/>
      </c>
      <c r="F4672" s="4" t="str">
        <f t="shared" si="798"/>
        <v/>
      </c>
      <c r="G4672" s="5" t="str">
        <f t="shared" si="799"/>
        <v/>
      </c>
      <c r="H4672" s="6" t="str">
        <f t="shared" si="800"/>
        <v/>
      </c>
      <c r="I4672" s="5" t="str">
        <f t="shared" si="801"/>
        <v/>
      </c>
      <c r="J4672" s="6" t="str">
        <f t="shared" si="802"/>
        <v/>
      </c>
      <c r="K4672" s="5" t="str">
        <f t="shared" si="803"/>
        <v/>
      </c>
      <c r="L4672" s="6" t="str">
        <f t="shared" si="804"/>
        <v/>
      </c>
      <c r="M4672" s="5" t="str">
        <f t="shared" si="805"/>
        <v/>
      </c>
      <c r="N4672" s="6" t="str">
        <f t="shared" si="806"/>
        <v/>
      </c>
      <c r="O4672" s="5" t="str">
        <f t="shared" si="807"/>
        <v/>
      </c>
    </row>
    <row r="4673" spans="1:15">
      <c r="A4673" s="1" t="str">
        <f t="shared" si="797"/>
        <v/>
      </c>
      <c r="F4673" s="4" t="str">
        <f t="shared" si="798"/>
        <v/>
      </c>
      <c r="G4673" s="5" t="str">
        <f t="shared" si="799"/>
        <v/>
      </c>
      <c r="H4673" s="6" t="str">
        <f t="shared" si="800"/>
        <v/>
      </c>
      <c r="I4673" s="5" t="str">
        <f t="shared" si="801"/>
        <v/>
      </c>
      <c r="J4673" s="6" t="str">
        <f t="shared" si="802"/>
        <v/>
      </c>
      <c r="K4673" s="5" t="str">
        <f t="shared" si="803"/>
        <v/>
      </c>
      <c r="L4673" s="6" t="str">
        <f t="shared" si="804"/>
        <v/>
      </c>
      <c r="M4673" s="5" t="str">
        <f t="shared" si="805"/>
        <v/>
      </c>
      <c r="N4673" s="6" t="str">
        <f t="shared" si="806"/>
        <v/>
      </c>
      <c r="O4673" s="5" t="str">
        <f t="shared" si="807"/>
        <v/>
      </c>
    </row>
    <row r="4674" spans="1:15">
      <c r="A4674" s="1" t="str">
        <f t="shared" si="797"/>
        <v/>
      </c>
      <c r="F4674" s="4" t="str">
        <f t="shared" si="798"/>
        <v/>
      </c>
      <c r="G4674" s="5" t="str">
        <f t="shared" si="799"/>
        <v/>
      </c>
      <c r="H4674" s="6" t="str">
        <f t="shared" si="800"/>
        <v/>
      </c>
      <c r="I4674" s="5" t="str">
        <f t="shared" si="801"/>
        <v/>
      </c>
      <c r="J4674" s="6" t="str">
        <f t="shared" si="802"/>
        <v/>
      </c>
      <c r="K4674" s="5" t="str">
        <f t="shared" si="803"/>
        <v/>
      </c>
      <c r="L4674" s="6" t="str">
        <f t="shared" si="804"/>
        <v/>
      </c>
      <c r="M4674" s="5" t="str">
        <f t="shared" si="805"/>
        <v/>
      </c>
      <c r="N4674" s="6" t="str">
        <f t="shared" si="806"/>
        <v/>
      </c>
      <c r="O4674" s="5" t="str">
        <f t="shared" si="807"/>
        <v/>
      </c>
    </row>
    <row r="4675" spans="1:15">
      <c r="A4675" s="1" t="str">
        <f t="shared" ref="A4675:A4738" si="808">IF(B4675="","",MAX(A4674)+1)</f>
        <v/>
      </c>
      <c r="F4675" s="4" t="str">
        <f t="shared" si="798"/>
        <v/>
      </c>
      <c r="G4675" s="5" t="str">
        <f t="shared" si="799"/>
        <v/>
      </c>
      <c r="H4675" s="6" t="str">
        <f t="shared" si="800"/>
        <v/>
      </c>
      <c r="I4675" s="5" t="str">
        <f t="shared" si="801"/>
        <v/>
      </c>
      <c r="J4675" s="6" t="str">
        <f t="shared" si="802"/>
        <v/>
      </c>
      <c r="K4675" s="5" t="str">
        <f t="shared" si="803"/>
        <v/>
      </c>
      <c r="L4675" s="6" t="str">
        <f t="shared" si="804"/>
        <v/>
      </c>
      <c r="M4675" s="5" t="str">
        <f t="shared" si="805"/>
        <v/>
      </c>
      <c r="N4675" s="6" t="str">
        <f t="shared" si="806"/>
        <v/>
      </c>
      <c r="O4675" s="5" t="str">
        <f t="shared" si="807"/>
        <v/>
      </c>
    </row>
    <row r="4676" spans="1:15">
      <c r="A4676" s="1" t="str">
        <f t="shared" si="808"/>
        <v/>
      </c>
      <c r="F4676" s="4" t="str">
        <f t="shared" ref="F4676:F4739" si="809">IFERROR(VLOOKUP(ROW($A$1)+5*ROW(A4674),$A$2:$E$2222,2,0),"")</f>
        <v/>
      </c>
      <c r="G4676" s="5" t="str">
        <f t="shared" ref="G4676:G4739" si="810">IF(F4676="","",IF(F4676&gt;0,VLOOKUP(F4676,$B$2:$C$1213,2,0),""))</f>
        <v/>
      </c>
      <c r="H4676" s="6" t="str">
        <f t="shared" ref="H4676:H4739" si="811">IFERROR(VLOOKUP(ROW($A$2)+5*ROW(A4674),$A$2:$E$1213,2,0),"")</f>
        <v/>
      </c>
      <c r="I4676" s="5" t="str">
        <f t="shared" ref="I4676:I4739" si="812">IF(H4676="","",IF(H4676&gt;0,VLOOKUP(H4676,$B$2:$C$1213,2,0),""))</f>
        <v/>
      </c>
      <c r="J4676" s="6" t="str">
        <f t="shared" ref="J4676:J4739" si="813">IFERROR(VLOOKUP(ROW($A$3)+5*ROW(A4674),$A$2:$E$1213,2,0),"")</f>
        <v/>
      </c>
      <c r="K4676" s="5" t="str">
        <f t="shared" ref="K4676:K4739" si="814">IF(J4676="","",IF(J4676&gt;0,VLOOKUP(J4676,$B$2:$C$1213,2,0),""))</f>
        <v/>
      </c>
      <c r="L4676" s="6" t="str">
        <f t="shared" ref="L4676:L4739" si="815">IFERROR(VLOOKUP(ROW($A$4)+5*ROW(A4674),$A$2:$E$1213,2,0),"")</f>
        <v/>
      </c>
      <c r="M4676" s="5" t="str">
        <f t="shared" ref="M4676:M4739" si="816">IF(L4676="","",IF(L4676&gt;0,VLOOKUP(L4676,$B$2:$C$1213,2,0),""))</f>
        <v/>
      </c>
      <c r="N4676" s="6" t="str">
        <f t="shared" ref="N4676:N4739" si="817">IFERROR(VLOOKUP(ROW($A$4)+5*ROW(A4674),$A$2:$E$1213,2,0),"")</f>
        <v/>
      </c>
      <c r="O4676" s="5" t="str">
        <f t="shared" ref="O4676:O4739" si="818">IF(N4676="","",IF(N4676&gt;0,VLOOKUP(N4676,$B$2:$C$1213,2,0),""))</f>
        <v/>
      </c>
    </row>
    <row r="4677" spans="1:15">
      <c r="A4677" s="1" t="str">
        <f t="shared" si="808"/>
        <v/>
      </c>
      <c r="F4677" s="4" t="str">
        <f t="shared" si="809"/>
        <v/>
      </c>
      <c r="G4677" s="5" t="str">
        <f t="shared" si="810"/>
        <v/>
      </c>
      <c r="H4677" s="6" t="str">
        <f t="shared" si="811"/>
        <v/>
      </c>
      <c r="I4677" s="5" t="str">
        <f t="shared" si="812"/>
        <v/>
      </c>
      <c r="J4677" s="6" t="str">
        <f t="shared" si="813"/>
        <v/>
      </c>
      <c r="K4677" s="5" t="str">
        <f t="shared" si="814"/>
        <v/>
      </c>
      <c r="L4677" s="6" t="str">
        <f t="shared" si="815"/>
        <v/>
      </c>
      <c r="M4677" s="5" t="str">
        <f t="shared" si="816"/>
        <v/>
      </c>
      <c r="N4677" s="6" t="str">
        <f t="shared" si="817"/>
        <v/>
      </c>
      <c r="O4677" s="5" t="str">
        <f t="shared" si="818"/>
        <v/>
      </c>
    </row>
    <row r="4678" spans="1:15">
      <c r="A4678" s="1" t="str">
        <f t="shared" si="808"/>
        <v/>
      </c>
      <c r="F4678" s="4" t="str">
        <f t="shared" si="809"/>
        <v/>
      </c>
      <c r="G4678" s="5" t="str">
        <f t="shared" si="810"/>
        <v/>
      </c>
      <c r="H4678" s="6" t="str">
        <f t="shared" si="811"/>
        <v/>
      </c>
      <c r="I4678" s="5" t="str">
        <f t="shared" si="812"/>
        <v/>
      </c>
      <c r="J4678" s="6" t="str">
        <f t="shared" si="813"/>
        <v/>
      </c>
      <c r="K4678" s="5" t="str">
        <f t="shared" si="814"/>
        <v/>
      </c>
      <c r="L4678" s="6" t="str">
        <f t="shared" si="815"/>
        <v/>
      </c>
      <c r="M4678" s="5" t="str">
        <f t="shared" si="816"/>
        <v/>
      </c>
      <c r="N4678" s="6" t="str">
        <f t="shared" si="817"/>
        <v/>
      </c>
      <c r="O4678" s="5" t="str">
        <f t="shared" si="818"/>
        <v/>
      </c>
    </row>
    <row r="4679" spans="1:15">
      <c r="A4679" s="1" t="str">
        <f t="shared" si="808"/>
        <v/>
      </c>
      <c r="F4679" s="4" t="str">
        <f t="shared" si="809"/>
        <v/>
      </c>
      <c r="G4679" s="5" t="str">
        <f t="shared" si="810"/>
        <v/>
      </c>
      <c r="H4679" s="6" t="str">
        <f t="shared" si="811"/>
        <v/>
      </c>
      <c r="I4679" s="5" t="str">
        <f t="shared" si="812"/>
        <v/>
      </c>
      <c r="J4679" s="6" t="str">
        <f t="shared" si="813"/>
        <v/>
      </c>
      <c r="K4679" s="5" t="str">
        <f t="shared" si="814"/>
        <v/>
      </c>
      <c r="L4679" s="6" t="str">
        <f t="shared" si="815"/>
        <v/>
      </c>
      <c r="M4679" s="5" t="str">
        <f t="shared" si="816"/>
        <v/>
      </c>
      <c r="N4679" s="6" t="str">
        <f t="shared" si="817"/>
        <v/>
      </c>
      <c r="O4679" s="5" t="str">
        <f t="shared" si="818"/>
        <v/>
      </c>
    </row>
    <row r="4680" spans="1:15">
      <c r="A4680" s="1" t="str">
        <f t="shared" si="808"/>
        <v/>
      </c>
      <c r="F4680" s="4" t="str">
        <f t="shared" si="809"/>
        <v/>
      </c>
      <c r="G4680" s="5" t="str">
        <f t="shared" si="810"/>
        <v/>
      </c>
      <c r="H4680" s="6" t="str">
        <f t="shared" si="811"/>
        <v/>
      </c>
      <c r="I4680" s="5" t="str">
        <f t="shared" si="812"/>
        <v/>
      </c>
      <c r="J4680" s="6" t="str">
        <f t="shared" si="813"/>
        <v/>
      </c>
      <c r="K4680" s="5" t="str">
        <f t="shared" si="814"/>
        <v/>
      </c>
      <c r="L4680" s="6" t="str">
        <f t="shared" si="815"/>
        <v/>
      </c>
      <c r="M4680" s="5" t="str">
        <f t="shared" si="816"/>
        <v/>
      </c>
      <c r="N4680" s="6" t="str">
        <f t="shared" si="817"/>
        <v/>
      </c>
      <c r="O4680" s="5" t="str">
        <f t="shared" si="818"/>
        <v/>
      </c>
    </row>
    <row r="4681" spans="1:15">
      <c r="A4681" s="1" t="str">
        <f t="shared" si="808"/>
        <v/>
      </c>
      <c r="F4681" s="4" t="str">
        <f t="shared" si="809"/>
        <v/>
      </c>
      <c r="G4681" s="5" t="str">
        <f t="shared" si="810"/>
        <v/>
      </c>
      <c r="H4681" s="6" t="str">
        <f t="shared" si="811"/>
        <v/>
      </c>
      <c r="I4681" s="5" t="str">
        <f t="shared" si="812"/>
        <v/>
      </c>
      <c r="J4681" s="6" t="str">
        <f t="shared" si="813"/>
        <v/>
      </c>
      <c r="K4681" s="5" t="str">
        <f t="shared" si="814"/>
        <v/>
      </c>
      <c r="L4681" s="6" t="str">
        <f t="shared" si="815"/>
        <v/>
      </c>
      <c r="M4681" s="5" t="str">
        <f t="shared" si="816"/>
        <v/>
      </c>
      <c r="N4681" s="6" t="str">
        <f t="shared" si="817"/>
        <v/>
      </c>
      <c r="O4681" s="5" t="str">
        <f t="shared" si="818"/>
        <v/>
      </c>
    </row>
    <row r="4682" spans="1:15">
      <c r="A4682" s="1" t="str">
        <f t="shared" si="808"/>
        <v/>
      </c>
      <c r="F4682" s="4" t="str">
        <f t="shared" si="809"/>
        <v/>
      </c>
      <c r="G4682" s="5" t="str">
        <f t="shared" si="810"/>
        <v/>
      </c>
      <c r="H4682" s="6" t="str">
        <f t="shared" si="811"/>
        <v/>
      </c>
      <c r="I4682" s="5" t="str">
        <f t="shared" si="812"/>
        <v/>
      </c>
      <c r="J4682" s="6" t="str">
        <f t="shared" si="813"/>
        <v/>
      </c>
      <c r="K4682" s="5" t="str">
        <f t="shared" si="814"/>
        <v/>
      </c>
      <c r="L4682" s="6" t="str">
        <f t="shared" si="815"/>
        <v/>
      </c>
      <c r="M4682" s="5" t="str">
        <f t="shared" si="816"/>
        <v/>
      </c>
      <c r="N4682" s="6" t="str">
        <f t="shared" si="817"/>
        <v/>
      </c>
      <c r="O4682" s="5" t="str">
        <f t="shared" si="818"/>
        <v/>
      </c>
    </row>
    <row r="4683" spans="1:15">
      <c r="A4683" s="1" t="str">
        <f t="shared" si="808"/>
        <v/>
      </c>
      <c r="F4683" s="4" t="str">
        <f t="shared" si="809"/>
        <v/>
      </c>
      <c r="G4683" s="5" t="str">
        <f t="shared" si="810"/>
        <v/>
      </c>
      <c r="H4683" s="6" t="str">
        <f t="shared" si="811"/>
        <v/>
      </c>
      <c r="I4683" s="5" t="str">
        <f t="shared" si="812"/>
        <v/>
      </c>
      <c r="J4683" s="6" t="str">
        <f t="shared" si="813"/>
        <v/>
      </c>
      <c r="K4683" s="5" t="str">
        <f t="shared" si="814"/>
        <v/>
      </c>
      <c r="L4683" s="6" t="str">
        <f t="shared" si="815"/>
        <v/>
      </c>
      <c r="M4683" s="5" t="str">
        <f t="shared" si="816"/>
        <v/>
      </c>
      <c r="N4683" s="6" t="str">
        <f t="shared" si="817"/>
        <v/>
      </c>
      <c r="O4683" s="5" t="str">
        <f t="shared" si="818"/>
        <v/>
      </c>
    </row>
    <row r="4684" spans="1:15">
      <c r="A4684" s="1" t="str">
        <f t="shared" si="808"/>
        <v/>
      </c>
      <c r="F4684" s="4" t="str">
        <f t="shared" si="809"/>
        <v/>
      </c>
      <c r="G4684" s="5" t="str">
        <f t="shared" si="810"/>
        <v/>
      </c>
      <c r="H4684" s="6" t="str">
        <f t="shared" si="811"/>
        <v/>
      </c>
      <c r="I4684" s="5" t="str">
        <f t="shared" si="812"/>
        <v/>
      </c>
      <c r="J4684" s="6" t="str">
        <f t="shared" si="813"/>
        <v/>
      </c>
      <c r="K4684" s="5" t="str">
        <f t="shared" si="814"/>
        <v/>
      </c>
      <c r="L4684" s="6" t="str">
        <f t="shared" si="815"/>
        <v/>
      </c>
      <c r="M4684" s="5" t="str">
        <f t="shared" si="816"/>
        <v/>
      </c>
      <c r="N4684" s="6" t="str">
        <f t="shared" si="817"/>
        <v/>
      </c>
      <c r="O4684" s="5" t="str">
        <f t="shared" si="818"/>
        <v/>
      </c>
    </row>
    <row r="4685" spans="1:15">
      <c r="A4685" s="1" t="str">
        <f t="shared" si="808"/>
        <v/>
      </c>
      <c r="F4685" s="4" t="str">
        <f t="shared" si="809"/>
        <v/>
      </c>
      <c r="G4685" s="5" t="str">
        <f t="shared" si="810"/>
        <v/>
      </c>
      <c r="H4685" s="6" t="str">
        <f t="shared" si="811"/>
        <v/>
      </c>
      <c r="I4685" s="5" t="str">
        <f t="shared" si="812"/>
        <v/>
      </c>
      <c r="J4685" s="6" t="str">
        <f t="shared" si="813"/>
        <v/>
      </c>
      <c r="K4685" s="5" t="str">
        <f t="shared" si="814"/>
        <v/>
      </c>
      <c r="L4685" s="6" t="str">
        <f t="shared" si="815"/>
        <v/>
      </c>
      <c r="M4685" s="5" t="str">
        <f t="shared" si="816"/>
        <v/>
      </c>
      <c r="N4685" s="6" t="str">
        <f t="shared" si="817"/>
        <v/>
      </c>
      <c r="O4685" s="5" t="str">
        <f t="shared" si="818"/>
        <v/>
      </c>
    </row>
    <row r="4686" spans="1:15">
      <c r="A4686" s="1" t="str">
        <f t="shared" si="808"/>
        <v/>
      </c>
      <c r="F4686" s="4" t="str">
        <f t="shared" si="809"/>
        <v/>
      </c>
      <c r="G4686" s="5" t="str">
        <f t="shared" si="810"/>
        <v/>
      </c>
      <c r="H4686" s="6" t="str">
        <f t="shared" si="811"/>
        <v/>
      </c>
      <c r="I4686" s="5" t="str">
        <f t="shared" si="812"/>
        <v/>
      </c>
      <c r="J4686" s="6" t="str">
        <f t="shared" si="813"/>
        <v/>
      </c>
      <c r="K4686" s="5" t="str">
        <f t="shared" si="814"/>
        <v/>
      </c>
      <c r="L4686" s="6" t="str">
        <f t="shared" si="815"/>
        <v/>
      </c>
      <c r="M4686" s="5" t="str">
        <f t="shared" si="816"/>
        <v/>
      </c>
      <c r="N4686" s="6" t="str">
        <f t="shared" si="817"/>
        <v/>
      </c>
      <c r="O4686" s="5" t="str">
        <f t="shared" si="818"/>
        <v/>
      </c>
    </row>
    <row r="4687" spans="1:15">
      <c r="A4687" s="1" t="str">
        <f t="shared" si="808"/>
        <v/>
      </c>
      <c r="F4687" s="4" t="str">
        <f t="shared" si="809"/>
        <v/>
      </c>
      <c r="G4687" s="5" t="str">
        <f t="shared" si="810"/>
        <v/>
      </c>
      <c r="H4687" s="6" t="str">
        <f t="shared" si="811"/>
        <v/>
      </c>
      <c r="I4687" s="5" t="str">
        <f t="shared" si="812"/>
        <v/>
      </c>
      <c r="J4687" s="6" t="str">
        <f t="shared" si="813"/>
        <v/>
      </c>
      <c r="K4687" s="5" t="str">
        <f t="shared" si="814"/>
        <v/>
      </c>
      <c r="L4687" s="6" t="str">
        <f t="shared" si="815"/>
        <v/>
      </c>
      <c r="M4687" s="5" t="str">
        <f t="shared" si="816"/>
        <v/>
      </c>
      <c r="N4687" s="6" t="str">
        <f t="shared" si="817"/>
        <v/>
      </c>
      <c r="O4687" s="5" t="str">
        <f t="shared" si="818"/>
        <v/>
      </c>
    </row>
    <row r="4688" spans="1:15">
      <c r="A4688" s="1" t="str">
        <f t="shared" si="808"/>
        <v/>
      </c>
      <c r="F4688" s="4" t="str">
        <f t="shared" si="809"/>
        <v/>
      </c>
      <c r="G4688" s="5" t="str">
        <f t="shared" si="810"/>
        <v/>
      </c>
      <c r="H4688" s="6" t="str">
        <f t="shared" si="811"/>
        <v/>
      </c>
      <c r="I4688" s="5" t="str">
        <f t="shared" si="812"/>
        <v/>
      </c>
      <c r="J4688" s="6" t="str">
        <f t="shared" si="813"/>
        <v/>
      </c>
      <c r="K4688" s="5" t="str">
        <f t="shared" si="814"/>
        <v/>
      </c>
      <c r="L4688" s="6" t="str">
        <f t="shared" si="815"/>
        <v/>
      </c>
      <c r="M4688" s="5" t="str">
        <f t="shared" si="816"/>
        <v/>
      </c>
      <c r="N4688" s="6" t="str">
        <f t="shared" si="817"/>
        <v/>
      </c>
      <c r="O4688" s="5" t="str">
        <f t="shared" si="818"/>
        <v/>
      </c>
    </row>
    <row r="4689" spans="1:15">
      <c r="A4689" s="1" t="str">
        <f t="shared" si="808"/>
        <v/>
      </c>
      <c r="F4689" s="4" t="str">
        <f t="shared" si="809"/>
        <v/>
      </c>
      <c r="G4689" s="5" t="str">
        <f t="shared" si="810"/>
        <v/>
      </c>
      <c r="H4689" s="6" t="str">
        <f t="shared" si="811"/>
        <v/>
      </c>
      <c r="I4689" s="5" t="str">
        <f t="shared" si="812"/>
        <v/>
      </c>
      <c r="J4689" s="6" t="str">
        <f t="shared" si="813"/>
        <v/>
      </c>
      <c r="K4689" s="5" t="str">
        <f t="shared" si="814"/>
        <v/>
      </c>
      <c r="L4689" s="6" t="str">
        <f t="shared" si="815"/>
        <v/>
      </c>
      <c r="M4689" s="5" t="str">
        <f t="shared" si="816"/>
        <v/>
      </c>
      <c r="N4689" s="6" t="str">
        <f t="shared" si="817"/>
        <v/>
      </c>
      <c r="O4689" s="5" t="str">
        <f t="shared" si="818"/>
        <v/>
      </c>
    </row>
    <row r="4690" spans="1:15">
      <c r="A4690" s="1" t="str">
        <f t="shared" si="808"/>
        <v/>
      </c>
      <c r="F4690" s="4" t="str">
        <f t="shared" si="809"/>
        <v/>
      </c>
      <c r="G4690" s="5" t="str">
        <f t="shared" si="810"/>
        <v/>
      </c>
      <c r="H4690" s="6" t="str">
        <f t="shared" si="811"/>
        <v/>
      </c>
      <c r="I4690" s="5" t="str">
        <f t="shared" si="812"/>
        <v/>
      </c>
      <c r="J4690" s="6" t="str">
        <f t="shared" si="813"/>
        <v/>
      </c>
      <c r="K4690" s="5" t="str">
        <f t="shared" si="814"/>
        <v/>
      </c>
      <c r="L4690" s="6" t="str">
        <f t="shared" si="815"/>
        <v/>
      </c>
      <c r="M4690" s="5" t="str">
        <f t="shared" si="816"/>
        <v/>
      </c>
      <c r="N4690" s="6" t="str">
        <f t="shared" si="817"/>
        <v/>
      </c>
      <c r="O4690" s="5" t="str">
        <f t="shared" si="818"/>
        <v/>
      </c>
    </row>
    <row r="4691" spans="1:15">
      <c r="A4691" s="1" t="str">
        <f t="shared" si="808"/>
        <v/>
      </c>
      <c r="F4691" s="4" t="str">
        <f t="shared" si="809"/>
        <v/>
      </c>
      <c r="G4691" s="5" t="str">
        <f t="shared" si="810"/>
        <v/>
      </c>
      <c r="H4691" s="6" t="str">
        <f t="shared" si="811"/>
        <v/>
      </c>
      <c r="I4691" s="5" t="str">
        <f t="shared" si="812"/>
        <v/>
      </c>
      <c r="J4691" s="6" t="str">
        <f t="shared" si="813"/>
        <v/>
      </c>
      <c r="K4691" s="5" t="str">
        <f t="shared" si="814"/>
        <v/>
      </c>
      <c r="L4691" s="6" t="str">
        <f t="shared" si="815"/>
        <v/>
      </c>
      <c r="M4691" s="5" t="str">
        <f t="shared" si="816"/>
        <v/>
      </c>
      <c r="N4691" s="6" t="str">
        <f t="shared" si="817"/>
        <v/>
      </c>
      <c r="O4691" s="5" t="str">
        <f t="shared" si="818"/>
        <v/>
      </c>
    </row>
    <row r="4692" spans="1:15">
      <c r="A4692" s="1" t="str">
        <f t="shared" si="808"/>
        <v/>
      </c>
      <c r="F4692" s="4" t="str">
        <f t="shared" si="809"/>
        <v/>
      </c>
      <c r="G4692" s="5" t="str">
        <f t="shared" si="810"/>
        <v/>
      </c>
      <c r="H4692" s="6" t="str">
        <f t="shared" si="811"/>
        <v/>
      </c>
      <c r="I4692" s="5" t="str">
        <f t="shared" si="812"/>
        <v/>
      </c>
      <c r="J4692" s="6" t="str">
        <f t="shared" si="813"/>
        <v/>
      </c>
      <c r="K4692" s="5" t="str">
        <f t="shared" si="814"/>
        <v/>
      </c>
      <c r="L4692" s="6" t="str">
        <f t="shared" si="815"/>
        <v/>
      </c>
      <c r="M4692" s="5" t="str">
        <f t="shared" si="816"/>
        <v/>
      </c>
      <c r="N4692" s="6" t="str">
        <f t="shared" si="817"/>
        <v/>
      </c>
      <c r="O4692" s="5" t="str">
        <f t="shared" si="818"/>
        <v/>
      </c>
    </row>
    <row r="4693" spans="1:15">
      <c r="A4693" s="1" t="str">
        <f t="shared" si="808"/>
        <v/>
      </c>
      <c r="F4693" s="4" t="str">
        <f t="shared" si="809"/>
        <v/>
      </c>
      <c r="G4693" s="5" t="str">
        <f t="shared" si="810"/>
        <v/>
      </c>
      <c r="H4693" s="6" t="str">
        <f t="shared" si="811"/>
        <v/>
      </c>
      <c r="I4693" s="5" t="str">
        <f t="shared" si="812"/>
        <v/>
      </c>
      <c r="J4693" s="6" t="str">
        <f t="shared" si="813"/>
        <v/>
      </c>
      <c r="K4693" s="5" t="str">
        <f t="shared" si="814"/>
        <v/>
      </c>
      <c r="L4693" s="6" t="str">
        <f t="shared" si="815"/>
        <v/>
      </c>
      <c r="M4693" s="5" t="str">
        <f t="shared" si="816"/>
        <v/>
      </c>
      <c r="N4693" s="6" t="str">
        <f t="shared" si="817"/>
        <v/>
      </c>
      <c r="O4693" s="5" t="str">
        <f t="shared" si="818"/>
        <v/>
      </c>
    </row>
    <row r="4694" spans="1:15">
      <c r="A4694" s="1" t="str">
        <f t="shared" si="808"/>
        <v/>
      </c>
      <c r="F4694" s="4" t="str">
        <f t="shared" si="809"/>
        <v/>
      </c>
      <c r="G4694" s="5" t="str">
        <f t="shared" si="810"/>
        <v/>
      </c>
      <c r="H4694" s="6" t="str">
        <f t="shared" si="811"/>
        <v/>
      </c>
      <c r="I4694" s="5" t="str">
        <f t="shared" si="812"/>
        <v/>
      </c>
      <c r="J4694" s="6" t="str">
        <f t="shared" si="813"/>
        <v/>
      </c>
      <c r="K4694" s="5" t="str">
        <f t="shared" si="814"/>
        <v/>
      </c>
      <c r="L4694" s="6" t="str">
        <f t="shared" si="815"/>
        <v/>
      </c>
      <c r="M4694" s="5" t="str">
        <f t="shared" si="816"/>
        <v/>
      </c>
      <c r="N4694" s="6" t="str">
        <f t="shared" si="817"/>
        <v/>
      </c>
      <c r="O4694" s="5" t="str">
        <f t="shared" si="818"/>
        <v/>
      </c>
    </row>
    <row r="4695" spans="1:15">
      <c r="A4695" s="1" t="str">
        <f t="shared" si="808"/>
        <v/>
      </c>
      <c r="F4695" s="4" t="str">
        <f t="shared" si="809"/>
        <v/>
      </c>
      <c r="G4695" s="5" t="str">
        <f t="shared" si="810"/>
        <v/>
      </c>
      <c r="H4695" s="6" t="str">
        <f t="shared" si="811"/>
        <v/>
      </c>
      <c r="I4695" s="5" t="str">
        <f t="shared" si="812"/>
        <v/>
      </c>
      <c r="J4695" s="6" t="str">
        <f t="shared" si="813"/>
        <v/>
      </c>
      <c r="K4695" s="5" t="str">
        <f t="shared" si="814"/>
        <v/>
      </c>
      <c r="L4695" s="6" t="str">
        <f t="shared" si="815"/>
        <v/>
      </c>
      <c r="M4695" s="5" t="str">
        <f t="shared" si="816"/>
        <v/>
      </c>
      <c r="N4695" s="6" t="str">
        <f t="shared" si="817"/>
        <v/>
      </c>
      <c r="O4695" s="5" t="str">
        <f t="shared" si="818"/>
        <v/>
      </c>
    </row>
    <row r="4696" spans="1:15">
      <c r="A4696" s="1" t="str">
        <f t="shared" si="808"/>
        <v/>
      </c>
      <c r="F4696" s="4" t="str">
        <f t="shared" si="809"/>
        <v/>
      </c>
      <c r="G4696" s="5" t="str">
        <f t="shared" si="810"/>
        <v/>
      </c>
      <c r="H4696" s="6" t="str">
        <f t="shared" si="811"/>
        <v/>
      </c>
      <c r="I4696" s="5" t="str">
        <f t="shared" si="812"/>
        <v/>
      </c>
      <c r="J4696" s="6" t="str">
        <f t="shared" si="813"/>
        <v/>
      </c>
      <c r="K4696" s="5" t="str">
        <f t="shared" si="814"/>
        <v/>
      </c>
      <c r="L4696" s="6" t="str">
        <f t="shared" si="815"/>
        <v/>
      </c>
      <c r="M4696" s="5" t="str">
        <f t="shared" si="816"/>
        <v/>
      </c>
      <c r="N4696" s="6" t="str">
        <f t="shared" si="817"/>
        <v/>
      </c>
      <c r="O4696" s="5" t="str">
        <f t="shared" si="818"/>
        <v/>
      </c>
    </row>
    <row r="4697" spans="1:15">
      <c r="A4697" s="1" t="str">
        <f t="shared" si="808"/>
        <v/>
      </c>
      <c r="F4697" s="4" t="str">
        <f t="shared" si="809"/>
        <v/>
      </c>
      <c r="G4697" s="5" t="str">
        <f t="shared" si="810"/>
        <v/>
      </c>
      <c r="H4697" s="6" t="str">
        <f t="shared" si="811"/>
        <v/>
      </c>
      <c r="I4697" s="5" t="str">
        <f t="shared" si="812"/>
        <v/>
      </c>
      <c r="J4697" s="6" t="str">
        <f t="shared" si="813"/>
        <v/>
      </c>
      <c r="K4697" s="5" t="str">
        <f t="shared" si="814"/>
        <v/>
      </c>
      <c r="L4697" s="6" t="str">
        <f t="shared" si="815"/>
        <v/>
      </c>
      <c r="M4697" s="5" t="str">
        <f t="shared" si="816"/>
        <v/>
      </c>
      <c r="N4697" s="6" t="str">
        <f t="shared" si="817"/>
        <v/>
      </c>
      <c r="O4697" s="5" t="str">
        <f t="shared" si="818"/>
        <v/>
      </c>
    </row>
    <row r="4698" spans="1:15">
      <c r="A4698" s="1" t="str">
        <f t="shared" si="808"/>
        <v/>
      </c>
      <c r="F4698" s="4" t="str">
        <f t="shared" si="809"/>
        <v/>
      </c>
      <c r="G4698" s="5" t="str">
        <f t="shared" si="810"/>
        <v/>
      </c>
      <c r="H4698" s="6" t="str">
        <f t="shared" si="811"/>
        <v/>
      </c>
      <c r="I4698" s="5" t="str">
        <f t="shared" si="812"/>
        <v/>
      </c>
      <c r="J4698" s="6" t="str">
        <f t="shared" si="813"/>
        <v/>
      </c>
      <c r="K4698" s="5" t="str">
        <f t="shared" si="814"/>
        <v/>
      </c>
      <c r="L4698" s="6" t="str">
        <f t="shared" si="815"/>
        <v/>
      </c>
      <c r="M4698" s="5" t="str">
        <f t="shared" si="816"/>
        <v/>
      </c>
      <c r="N4698" s="6" t="str">
        <f t="shared" si="817"/>
        <v/>
      </c>
      <c r="O4698" s="5" t="str">
        <f t="shared" si="818"/>
        <v/>
      </c>
    </row>
    <row r="4699" spans="1:15">
      <c r="A4699" s="1" t="str">
        <f t="shared" si="808"/>
        <v/>
      </c>
      <c r="F4699" s="4" t="str">
        <f t="shared" si="809"/>
        <v/>
      </c>
      <c r="G4699" s="5" t="str">
        <f t="shared" si="810"/>
        <v/>
      </c>
      <c r="H4699" s="6" t="str">
        <f t="shared" si="811"/>
        <v/>
      </c>
      <c r="I4699" s="5" t="str">
        <f t="shared" si="812"/>
        <v/>
      </c>
      <c r="J4699" s="6" t="str">
        <f t="shared" si="813"/>
        <v/>
      </c>
      <c r="K4699" s="5" t="str">
        <f t="shared" si="814"/>
        <v/>
      </c>
      <c r="L4699" s="6" t="str">
        <f t="shared" si="815"/>
        <v/>
      </c>
      <c r="M4699" s="5" t="str">
        <f t="shared" si="816"/>
        <v/>
      </c>
      <c r="N4699" s="6" t="str">
        <f t="shared" si="817"/>
        <v/>
      </c>
      <c r="O4699" s="5" t="str">
        <f t="shared" si="818"/>
        <v/>
      </c>
    </row>
    <row r="4700" spans="1:15">
      <c r="A4700" s="1" t="str">
        <f t="shared" si="808"/>
        <v/>
      </c>
      <c r="F4700" s="4" t="str">
        <f t="shared" si="809"/>
        <v/>
      </c>
      <c r="G4700" s="5" t="str">
        <f t="shared" si="810"/>
        <v/>
      </c>
      <c r="H4700" s="6" t="str">
        <f t="shared" si="811"/>
        <v/>
      </c>
      <c r="I4700" s="5" t="str">
        <f t="shared" si="812"/>
        <v/>
      </c>
      <c r="J4700" s="6" t="str">
        <f t="shared" si="813"/>
        <v/>
      </c>
      <c r="K4700" s="5" t="str">
        <f t="shared" si="814"/>
        <v/>
      </c>
      <c r="L4700" s="6" t="str">
        <f t="shared" si="815"/>
        <v/>
      </c>
      <c r="M4700" s="5" t="str">
        <f t="shared" si="816"/>
        <v/>
      </c>
      <c r="N4700" s="6" t="str">
        <f t="shared" si="817"/>
        <v/>
      </c>
      <c r="O4700" s="5" t="str">
        <f t="shared" si="818"/>
        <v/>
      </c>
    </row>
    <row r="4701" spans="1:15">
      <c r="A4701" s="1" t="str">
        <f t="shared" si="808"/>
        <v/>
      </c>
      <c r="F4701" s="4" t="str">
        <f t="shared" si="809"/>
        <v/>
      </c>
      <c r="G4701" s="5" t="str">
        <f t="shared" si="810"/>
        <v/>
      </c>
      <c r="H4701" s="6" t="str">
        <f t="shared" si="811"/>
        <v/>
      </c>
      <c r="I4701" s="5" t="str">
        <f t="shared" si="812"/>
        <v/>
      </c>
      <c r="J4701" s="6" t="str">
        <f t="shared" si="813"/>
        <v/>
      </c>
      <c r="K4701" s="5" t="str">
        <f t="shared" si="814"/>
        <v/>
      </c>
      <c r="L4701" s="6" t="str">
        <f t="shared" si="815"/>
        <v/>
      </c>
      <c r="M4701" s="5" t="str">
        <f t="shared" si="816"/>
        <v/>
      </c>
      <c r="N4701" s="6" t="str">
        <f t="shared" si="817"/>
        <v/>
      </c>
      <c r="O4701" s="5" t="str">
        <f t="shared" si="818"/>
        <v/>
      </c>
    </row>
    <row r="4702" spans="1:15">
      <c r="A4702" s="1" t="str">
        <f t="shared" si="808"/>
        <v/>
      </c>
      <c r="F4702" s="4" t="str">
        <f t="shared" si="809"/>
        <v/>
      </c>
      <c r="G4702" s="5" t="str">
        <f t="shared" si="810"/>
        <v/>
      </c>
      <c r="H4702" s="6" t="str">
        <f t="shared" si="811"/>
        <v/>
      </c>
      <c r="I4702" s="5" t="str">
        <f t="shared" si="812"/>
        <v/>
      </c>
      <c r="J4702" s="6" t="str">
        <f t="shared" si="813"/>
        <v/>
      </c>
      <c r="K4702" s="5" t="str">
        <f t="shared" si="814"/>
        <v/>
      </c>
      <c r="L4702" s="6" t="str">
        <f t="shared" si="815"/>
        <v/>
      </c>
      <c r="M4702" s="5" t="str">
        <f t="shared" si="816"/>
        <v/>
      </c>
      <c r="N4702" s="6" t="str">
        <f t="shared" si="817"/>
        <v/>
      </c>
      <c r="O4702" s="5" t="str">
        <f t="shared" si="818"/>
        <v/>
      </c>
    </row>
    <row r="4703" spans="1:15">
      <c r="A4703" s="1" t="str">
        <f t="shared" si="808"/>
        <v/>
      </c>
      <c r="F4703" s="4" t="str">
        <f t="shared" si="809"/>
        <v/>
      </c>
      <c r="G4703" s="5" t="str">
        <f t="shared" si="810"/>
        <v/>
      </c>
      <c r="H4703" s="6" t="str">
        <f t="shared" si="811"/>
        <v/>
      </c>
      <c r="I4703" s="5" t="str">
        <f t="shared" si="812"/>
        <v/>
      </c>
      <c r="J4703" s="6" t="str">
        <f t="shared" si="813"/>
        <v/>
      </c>
      <c r="K4703" s="5" t="str">
        <f t="shared" si="814"/>
        <v/>
      </c>
      <c r="L4703" s="6" t="str">
        <f t="shared" si="815"/>
        <v/>
      </c>
      <c r="M4703" s="5" t="str">
        <f t="shared" si="816"/>
        <v/>
      </c>
      <c r="N4703" s="6" t="str">
        <f t="shared" si="817"/>
        <v/>
      </c>
      <c r="O4703" s="5" t="str">
        <f t="shared" si="818"/>
        <v/>
      </c>
    </row>
    <row r="4704" spans="1:15">
      <c r="A4704" s="1" t="str">
        <f t="shared" si="808"/>
        <v/>
      </c>
      <c r="F4704" s="4" t="str">
        <f t="shared" si="809"/>
        <v/>
      </c>
      <c r="G4704" s="5" t="str">
        <f t="shared" si="810"/>
        <v/>
      </c>
      <c r="H4704" s="6" t="str">
        <f t="shared" si="811"/>
        <v/>
      </c>
      <c r="I4704" s="5" t="str">
        <f t="shared" si="812"/>
        <v/>
      </c>
      <c r="J4704" s="6" t="str">
        <f t="shared" si="813"/>
        <v/>
      </c>
      <c r="K4704" s="5" t="str">
        <f t="shared" si="814"/>
        <v/>
      </c>
      <c r="L4704" s="6" t="str">
        <f t="shared" si="815"/>
        <v/>
      </c>
      <c r="M4704" s="5" t="str">
        <f t="shared" si="816"/>
        <v/>
      </c>
      <c r="N4704" s="6" t="str">
        <f t="shared" si="817"/>
        <v/>
      </c>
      <c r="O4704" s="5" t="str">
        <f t="shared" si="818"/>
        <v/>
      </c>
    </row>
    <row r="4705" spans="1:15">
      <c r="A4705" s="1" t="str">
        <f t="shared" si="808"/>
        <v/>
      </c>
      <c r="F4705" s="4" t="str">
        <f t="shared" si="809"/>
        <v/>
      </c>
      <c r="G4705" s="5" t="str">
        <f t="shared" si="810"/>
        <v/>
      </c>
      <c r="H4705" s="6" t="str">
        <f t="shared" si="811"/>
        <v/>
      </c>
      <c r="I4705" s="5" t="str">
        <f t="shared" si="812"/>
        <v/>
      </c>
      <c r="J4705" s="6" t="str">
        <f t="shared" si="813"/>
        <v/>
      </c>
      <c r="K4705" s="5" t="str">
        <f t="shared" si="814"/>
        <v/>
      </c>
      <c r="L4705" s="6" t="str">
        <f t="shared" si="815"/>
        <v/>
      </c>
      <c r="M4705" s="5" t="str">
        <f t="shared" si="816"/>
        <v/>
      </c>
      <c r="N4705" s="6" t="str">
        <f t="shared" si="817"/>
        <v/>
      </c>
      <c r="O4705" s="5" t="str">
        <f t="shared" si="818"/>
        <v/>
      </c>
    </row>
    <row r="4706" spans="1:15">
      <c r="A4706" s="1" t="str">
        <f t="shared" si="808"/>
        <v/>
      </c>
      <c r="F4706" s="4" t="str">
        <f t="shared" si="809"/>
        <v/>
      </c>
      <c r="G4706" s="5" t="str">
        <f t="shared" si="810"/>
        <v/>
      </c>
      <c r="H4706" s="6" t="str">
        <f t="shared" si="811"/>
        <v/>
      </c>
      <c r="I4706" s="5" t="str">
        <f t="shared" si="812"/>
        <v/>
      </c>
      <c r="J4706" s="6" t="str">
        <f t="shared" si="813"/>
        <v/>
      </c>
      <c r="K4706" s="5" t="str">
        <f t="shared" si="814"/>
        <v/>
      </c>
      <c r="L4706" s="6" t="str">
        <f t="shared" si="815"/>
        <v/>
      </c>
      <c r="M4706" s="5" t="str">
        <f t="shared" si="816"/>
        <v/>
      </c>
      <c r="N4706" s="6" t="str">
        <f t="shared" si="817"/>
        <v/>
      </c>
      <c r="O4706" s="5" t="str">
        <f t="shared" si="818"/>
        <v/>
      </c>
    </row>
    <row r="4707" spans="1:15">
      <c r="A4707" s="1" t="str">
        <f t="shared" si="808"/>
        <v/>
      </c>
      <c r="F4707" s="4" t="str">
        <f t="shared" si="809"/>
        <v/>
      </c>
      <c r="G4707" s="5" t="str">
        <f t="shared" si="810"/>
        <v/>
      </c>
      <c r="H4707" s="6" t="str">
        <f t="shared" si="811"/>
        <v/>
      </c>
      <c r="I4707" s="5" t="str">
        <f t="shared" si="812"/>
        <v/>
      </c>
      <c r="J4707" s="6" t="str">
        <f t="shared" si="813"/>
        <v/>
      </c>
      <c r="K4707" s="5" t="str">
        <f t="shared" si="814"/>
        <v/>
      </c>
      <c r="L4707" s="6" t="str">
        <f t="shared" si="815"/>
        <v/>
      </c>
      <c r="M4707" s="5" t="str">
        <f t="shared" si="816"/>
        <v/>
      </c>
      <c r="N4707" s="6" t="str">
        <f t="shared" si="817"/>
        <v/>
      </c>
      <c r="O4707" s="5" t="str">
        <f t="shared" si="818"/>
        <v/>
      </c>
    </row>
    <row r="4708" spans="1:15">
      <c r="A4708" s="1" t="str">
        <f t="shared" si="808"/>
        <v/>
      </c>
      <c r="F4708" s="4" t="str">
        <f t="shared" si="809"/>
        <v/>
      </c>
      <c r="G4708" s="5" t="str">
        <f t="shared" si="810"/>
        <v/>
      </c>
      <c r="H4708" s="6" t="str">
        <f t="shared" si="811"/>
        <v/>
      </c>
      <c r="I4708" s="5" t="str">
        <f t="shared" si="812"/>
        <v/>
      </c>
      <c r="J4708" s="6" t="str">
        <f t="shared" si="813"/>
        <v/>
      </c>
      <c r="K4708" s="5" t="str">
        <f t="shared" si="814"/>
        <v/>
      </c>
      <c r="L4708" s="6" t="str">
        <f t="shared" si="815"/>
        <v/>
      </c>
      <c r="M4708" s="5" t="str">
        <f t="shared" si="816"/>
        <v/>
      </c>
      <c r="N4708" s="6" t="str">
        <f t="shared" si="817"/>
        <v/>
      </c>
      <c r="O4708" s="5" t="str">
        <f t="shared" si="818"/>
        <v/>
      </c>
    </row>
    <row r="4709" spans="1:15">
      <c r="A4709" s="1" t="str">
        <f t="shared" si="808"/>
        <v/>
      </c>
      <c r="F4709" s="4" t="str">
        <f t="shared" si="809"/>
        <v/>
      </c>
      <c r="G4709" s="5" t="str">
        <f t="shared" si="810"/>
        <v/>
      </c>
      <c r="H4709" s="6" t="str">
        <f t="shared" si="811"/>
        <v/>
      </c>
      <c r="I4709" s="5" t="str">
        <f t="shared" si="812"/>
        <v/>
      </c>
      <c r="J4709" s="6" t="str">
        <f t="shared" si="813"/>
        <v/>
      </c>
      <c r="K4709" s="5" t="str">
        <f t="shared" si="814"/>
        <v/>
      </c>
      <c r="L4709" s="6" t="str">
        <f t="shared" si="815"/>
        <v/>
      </c>
      <c r="M4709" s="5" t="str">
        <f t="shared" si="816"/>
        <v/>
      </c>
      <c r="N4709" s="6" t="str">
        <f t="shared" si="817"/>
        <v/>
      </c>
      <c r="O4709" s="5" t="str">
        <f t="shared" si="818"/>
        <v/>
      </c>
    </row>
    <row r="4710" spans="1:15">
      <c r="A4710" s="1" t="str">
        <f t="shared" si="808"/>
        <v/>
      </c>
      <c r="F4710" s="4" t="str">
        <f t="shared" si="809"/>
        <v/>
      </c>
      <c r="G4710" s="5" t="str">
        <f t="shared" si="810"/>
        <v/>
      </c>
      <c r="H4710" s="6" t="str">
        <f t="shared" si="811"/>
        <v/>
      </c>
      <c r="I4710" s="5" t="str">
        <f t="shared" si="812"/>
        <v/>
      </c>
      <c r="J4710" s="6" t="str">
        <f t="shared" si="813"/>
        <v/>
      </c>
      <c r="K4710" s="5" t="str">
        <f t="shared" si="814"/>
        <v/>
      </c>
      <c r="L4710" s="6" t="str">
        <f t="shared" si="815"/>
        <v/>
      </c>
      <c r="M4710" s="5" t="str">
        <f t="shared" si="816"/>
        <v/>
      </c>
      <c r="N4710" s="6" t="str">
        <f t="shared" si="817"/>
        <v/>
      </c>
      <c r="O4710" s="5" t="str">
        <f t="shared" si="818"/>
        <v/>
      </c>
    </row>
    <row r="4711" spans="1:15">
      <c r="A4711" s="1" t="str">
        <f t="shared" si="808"/>
        <v/>
      </c>
      <c r="F4711" s="4" t="str">
        <f t="shared" si="809"/>
        <v/>
      </c>
      <c r="G4711" s="5" t="str">
        <f t="shared" si="810"/>
        <v/>
      </c>
      <c r="H4711" s="6" t="str">
        <f t="shared" si="811"/>
        <v/>
      </c>
      <c r="I4711" s="5" t="str">
        <f t="shared" si="812"/>
        <v/>
      </c>
      <c r="J4711" s="6" t="str">
        <f t="shared" si="813"/>
        <v/>
      </c>
      <c r="K4711" s="5" t="str">
        <f t="shared" si="814"/>
        <v/>
      </c>
      <c r="L4711" s="6" t="str">
        <f t="shared" si="815"/>
        <v/>
      </c>
      <c r="M4711" s="5" t="str">
        <f t="shared" si="816"/>
        <v/>
      </c>
      <c r="N4711" s="6" t="str">
        <f t="shared" si="817"/>
        <v/>
      </c>
      <c r="O4711" s="5" t="str">
        <f t="shared" si="818"/>
        <v/>
      </c>
    </row>
    <row r="4712" spans="1:15">
      <c r="A4712" s="1" t="str">
        <f t="shared" si="808"/>
        <v/>
      </c>
      <c r="F4712" s="4" t="str">
        <f t="shared" si="809"/>
        <v/>
      </c>
      <c r="G4712" s="5" t="str">
        <f t="shared" si="810"/>
        <v/>
      </c>
      <c r="H4712" s="6" t="str">
        <f t="shared" si="811"/>
        <v/>
      </c>
      <c r="I4712" s="5" t="str">
        <f t="shared" si="812"/>
        <v/>
      </c>
      <c r="J4712" s="6" t="str">
        <f t="shared" si="813"/>
        <v/>
      </c>
      <c r="K4712" s="5" t="str">
        <f t="shared" si="814"/>
        <v/>
      </c>
      <c r="L4712" s="6" t="str">
        <f t="shared" si="815"/>
        <v/>
      </c>
      <c r="M4712" s="5" t="str">
        <f t="shared" si="816"/>
        <v/>
      </c>
      <c r="N4712" s="6" t="str">
        <f t="shared" si="817"/>
        <v/>
      </c>
      <c r="O4712" s="5" t="str">
        <f t="shared" si="818"/>
        <v/>
      </c>
    </row>
    <row r="4713" spans="1:15">
      <c r="A4713" s="1" t="str">
        <f t="shared" si="808"/>
        <v/>
      </c>
      <c r="F4713" s="4" t="str">
        <f t="shared" si="809"/>
        <v/>
      </c>
      <c r="G4713" s="5" t="str">
        <f t="shared" si="810"/>
        <v/>
      </c>
      <c r="H4713" s="6" t="str">
        <f t="shared" si="811"/>
        <v/>
      </c>
      <c r="I4713" s="5" t="str">
        <f t="shared" si="812"/>
        <v/>
      </c>
      <c r="J4713" s="6" t="str">
        <f t="shared" si="813"/>
        <v/>
      </c>
      <c r="K4713" s="5" t="str">
        <f t="shared" si="814"/>
        <v/>
      </c>
      <c r="L4713" s="6" t="str">
        <f t="shared" si="815"/>
        <v/>
      </c>
      <c r="M4713" s="5" t="str">
        <f t="shared" si="816"/>
        <v/>
      </c>
      <c r="N4713" s="6" t="str">
        <f t="shared" si="817"/>
        <v/>
      </c>
      <c r="O4713" s="5" t="str">
        <f t="shared" si="818"/>
        <v/>
      </c>
    </row>
    <row r="4714" spans="1:15">
      <c r="A4714" s="1" t="str">
        <f t="shared" si="808"/>
        <v/>
      </c>
      <c r="F4714" s="4" t="str">
        <f t="shared" si="809"/>
        <v/>
      </c>
      <c r="G4714" s="5" t="str">
        <f t="shared" si="810"/>
        <v/>
      </c>
      <c r="H4714" s="6" t="str">
        <f t="shared" si="811"/>
        <v/>
      </c>
      <c r="I4714" s="5" t="str">
        <f t="shared" si="812"/>
        <v/>
      </c>
      <c r="J4714" s="6" t="str">
        <f t="shared" si="813"/>
        <v/>
      </c>
      <c r="K4714" s="5" t="str">
        <f t="shared" si="814"/>
        <v/>
      </c>
      <c r="L4714" s="6" t="str">
        <f t="shared" si="815"/>
        <v/>
      </c>
      <c r="M4714" s="5" t="str">
        <f t="shared" si="816"/>
        <v/>
      </c>
      <c r="N4714" s="6" t="str">
        <f t="shared" si="817"/>
        <v/>
      </c>
      <c r="O4714" s="5" t="str">
        <f t="shared" si="818"/>
        <v/>
      </c>
    </row>
    <row r="4715" spans="1:15">
      <c r="A4715" s="1" t="str">
        <f t="shared" si="808"/>
        <v/>
      </c>
      <c r="F4715" s="4" t="str">
        <f t="shared" si="809"/>
        <v/>
      </c>
      <c r="G4715" s="5" t="str">
        <f t="shared" si="810"/>
        <v/>
      </c>
      <c r="H4715" s="6" t="str">
        <f t="shared" si="811"/>
        <v/>
      </c>
      <c r="I4715" s="5" t="str">
        <f t="shared" si="812"/>
        <v/>
      </c>
      <c r="J4715" s="6" t="str">
        <f t="shared" si="813"/>
        <v/>
      </c>
      <c r="K4715" s="5" t="str">
        <f t="shared" si="814"/>
        <v/>
      </c>
      <c r="L4715" s="6" t="str">
        <f t="shared" si="815"/>
        <v/>
      </c>
      <c r="M4715" s="5" t="str">
        <f t="shared" si="816"/>
        <v/>
      </c>
      <c r="N4715" s="6" t="str">
        <f t="shared" si="817"/>
        <v/>
      </c>
      <c r="O4715" s="5" t="str">
        <f t="shared" si="818"/>
        <v/>
      </c>
    </row>
    <row r="4716" spans="1:15">
      <c r="A4716" s="1" t="str">
        <f t="shared" si="808"/>
        <v/>
      </c>
      <c r="F4716" s="4" t="str">
        <f t="shared" si="809"/>
        <v/>
      </c>
      <c r="G4716" s="5" t="str">
        <f t="shared" si="810"/>
        <v/>
      </c>
      <c r="H4716" s="6" t="str">
        <f t="shared" si="811"/>
        <v/>
      </c>
      <c r="I4716" s="5" t="str">
        <f t="shared" si="812"/>
        <v/>
      </c>
      <c r="J4716" s="6" t="str">
        <f t="shared" si="813"/>
        <v/>
      </c>
      <c r="K4716" s="5" t="str">
        <f t="shared" si="814"/>
        <v/>
      </c>
      <c r="L4716" s="6" t="str">
        <f t="shared" si="815"/>
        <v/>
      </c>
      <c r="M4716" s="5" t="str">
        <f t="shared" si="816"/>
        <v/>
      </c>
      <c r="N4716" s="6" t="str">
        <f t="shared" si="817"/>
        <v/>
      </c>
      <c r="O4716" s="5" t="str">
        <f t="shared" si="818"/>
        <v/>
      </c>
    </row>
    <row r="4717" spans="1:15">
      <c r="A4717" s="1" t="str">
        <f t="shared" si="808"/>
        <v/>
      </c>
      <c r="F4717" s="4" t="str">
        <f t="shared" si="809"/>
        <v/>
      </c>
      <c r="G4717" s="5" t="str">
        <f t="shared" si="810"/>
        <v/>
      </c>
      <c r="H4717" s="6" t="str">
        <f t="shared" si="811"/>
        <v/>
      </c>
      <c r="I4717" s="5" t="str">
        <f t="shared" si="812"/>
        <v/>
      </c>
      <c r="J4717" s="6" t="str">
        <f t="shared" si="813"/>
        <v/>
      </c>
      <c r="K4717" s="5" t="str">
        <f t="shared" si="814"/>
        <v/>
      </c>
      <c r="L4717" s="6" t="str">
        <f t="shared" si="815"/>
        <v/>
      </c>
      <c r="M4717" s="5" t="str">
        <f t="shared" si="816"/>
        <v/>
      </c>
      <c r="N4717" s="6" t="str">
        <f t="shared" si="817"/>
        <v/>
      </c>
      <c r="O4717" s="5" t="str">
        <f t="shared" si="818"/>
        <v/>
      </c>
    </row>
    <row r="4718" spans="1:15">
      <c r="A4718" s="1" t="str">
        <f t="shared" si="808"/>
        <v/>
      </c>
      <c r="F4718" s="4" t="str">
        <f t="shared" si="809"/>
        <v/>
      </c>
      <c r="G4718" s="5" t="str">
        <f t="shared" si="810"/>
        <v/>
      </c>
      <c r="H4718" s="6" t="str">
        <f t="shared" si="811"/>
        <v/>
      </c>
      <c r="I4718" s="5" t="str">
        <f t="shared" si="812"/>
        <v/>
      </c>
      <c r="J4718" s="6" t="str">
        <f t="shared" si="813"/>
        <v/>
      </c>
      <c r="K4718" s="5" t="str">
        <f t="shared" si="814"/>
        <v/>
      </c>
      <c r="L4718" s="6" t="str">
        <f t="shared" si="815"/>
        <v/>
      </c>
      <c r="M4718" s="5" t="str">
        <f t="shared" si="816"/>
        <v/>
      </c>
      <c r="N4718" s="6" t="str">
        <f t="shared" si="817"/>
        <v/>
      </c>
      <c r="O4718" s="5" t="str">
        <f t="shared" si="818"/>
        <v/>
      </c>
    </row>
    <row r="4719" spans="1:15">
      <c r="A4719" s="1" t="str">
        <f t="shared" si="808"/>
        <v/>
      </c>
      <c r="F4719" s="4" t="str">
        <f t="shared" si="809"/>
        <v/>
      </c>
      <c r="G4719" s="5" t="str">
        <f t="shared" si="810"/>
        <v/>
      </c>
      <c r="H4719" s="6" t="str">
        <f t="shared" si="811"/>
        <v/>
      </c>
      <c r="I4719" s="5" t="str">
        <f t="shared" si="812"/>
        <v/>
      </c>
      <c r="J4719" s="6" t="str">
        <f t="shared" si="813"/>
        <v/>
      </c>
      <c r="K4719" s="5" t="str">
        <f t="shared" si="814"/>
        <v/>
      </c>
      <c r="L4719" s="6" t="str">
        <f t="shared" si="815"/>
        <v/>
      </c>
      <c r="M4719" s="5" t="str">
        <f t="shared" si="816"/>
        <v/>
      </c>
      <c r="N4719" s="6" t="str">
        <f t="shared" si="817"/>
        <v/>
      </c>
      <c r="O4719" s="5" t="str">
        <f t="shared" si="818"/>
        <v/>
      </c>
    </row>
    <row r="4720" spans="1:15">
      <c r="A4720" s="1" t="str">
        <f t="shared" si="808"/>
        <v/>
      </c>
      <c r="F4720" s="4" t="str">
        <f t="shared" si="809"/>
        <v/>
      </c>
      <c r="G4720" s="5" t="str">
        <f t="shared" si="810"/>
        <v/>
      </c>
      <c r="H4720" s="6" t="str">
        <f t="shared" si="811"/>
        <v/>
      </c>
      <c r="I4720" s="5" t="str">
        <f t="shared" si="812"/>
        <v/>
      </c>
      <c r="J4720" s="6" t="str">
        <f t="shared" si="813"/>
        <v/>
      </c>
      <c r="K4720" s="5" t="str">
        <f t="shared" si="814"/>
        <v/>
      </c>
      <c r="L4720" s="6" t="str">
        <f t="shared" si="815"/>
        <v/>
      </c>
      <c r="M4720" s="5" t="str">
        <f t="shared" si="816"/>
        <v/>
      </c>
      <c r="N4720" s="6" t="str">
        <f t="shared" si="817"/>
        <v/>
      </c>
      <c r="O4720" s="5" t="str">
        <f t="shared" si="818"/>
        <v/>
      </c>
    </row>
    <row r="4721" spans="1:15">
      <c r="A4721" s="1" t="str">
        <f t="shared" si="808"/>
        <v/>
      </c>
      <c r="F4721" s="4" t="str">
        <f t="shared" si="809"/>
        <v/>
      </c>
      <c r="G4721" s="5" t="str">
        <f t="shared" si="810"/>
        <v/>
      </c>
      <c r="H4721" s="6" t="str">
        <f t="shared" si="811"/>
        <v/>
      </c>
      <c r="I4721" s="5" t="str">
        <f t="shared" si="812"/>
        <v/>
      </c>
      <c r="J4721" s="6" t="str">
        <f t="shared" si="813"/>
        <v/>
      </c>
      <c r="K4721" s="5" t="str">
        <f t="shared" si="814"/>
        <v/>
      </c>
      <c r="L4721" s="6" t="str">
        <f t="shared" si="815"/>
        <v/>
      </c>
      <c r="M4721" s="5" t="str">
        <f t="shared" si="816"/>
        <v/>
      </c>
      <c r="N4721" s="6" t="str">
        <f t="shared" si="817"/>
        <v/>
      </c>
      <c r="O4721" s="5" t="str">
        <f t="shared" si="818"/>
        <v/>
      </c>
    </row>
    <row r="4722" spans="1:15">
      <c r="A4722" s="1" t="str">
        <f t="shared" si="808"/>
        <v/>
      </c>
      <c r="F4722" s="4" t="str">
        <f t="shared" si="809"/>
        <v/>
      </c>
      <c r="G4722" s="5" t="str">
        <f t="shared" si="810"/>
        <v/>
      </c>
      <c r="H4722" s="6" t="str">
        <f t="shared" si="811"/>
        <v/>
      </c>
      <c r="I4722" s="5" t="str">
        <f t="shared" si="812"/>
        <v/>
      </c>
      <c r="J4722" s="6" t="str">
        <f t="shared" si="813"/>
        <v/>
      </c>
      <c r="K4722" s="5" t="str">
        <f t="shared" si="814"/>
        <v/>
      </c>
      <c r="L4722" s="6" t="str">
        <f t="shared" si="815"/>
        <v/>
      </c>
      <c r="M4722" s="5" t="str">
        <f t="shared" si="816"/>
        <v/>
      </c>
      <c r="N4722" s="6" t="str">
        <f t="shared" si="817"/>
        <v/>
      </c>
      <c r="O4722" s="5" t="str">
        <f t="shared" si="818"/>
        <v/>
      </c>
    </row>
    <row r="4723" spans="1:15">
      <c r="A4723" s="1" t="str">
        <f t="shared" si="808"/>
        <v/>
      </c>
      <c r="F4723" s="4" t="str">
        <f t="shared" si="809"/>
        <v/>
      </c>
      <c r="G4723" s="5" t="str">
        <f t="shared" si="810"/>
        <v/>
      </c>
      <c r="H4723" s="6" t="str">
        <f t="shared" si="811"/>
        <v/>
      </c>
      <c r="I4723" s="5" t="str">
        <f t="shared" si="812"/>
        <v/>
      </c>
      <c r="J4723" s="6" t="str">
        <f t="shared" si="813"/>
        <v/>
      </c>
      <c r="K4723" s="5" t="str">
        <f t="shared" si="814"/>
        <v/>
      </c>
      <c r="L4723" s="6" t="str">
        <f t="shared" si="815"/>
        <v/>
      </c>
      <c r="M4723" s="5" t="str">
        <f t="shared" si="816"/>
        <v/>
      </c>
      <c r="N4723" s="6" t="str">
        <f t="shared" si="817"/>
        <v/>
      </c>
      <c r="O4723" s="5" t="str">
        <f t="shared" si="818"/>
        <v/>
      </c>
    </row>
    <row r="4724" spans="1:15">
      <c r="A4724" s="1" t="str">
        <f t="shared" si="808"/>
        <v/>
      </c>
      <c r="F4724" s="4" t="str">
        <f t="shared" si="809"/>
        <v/>
      </c>
      <c r="G4724" s="5" t="str">
        <f t="shared" si="810"/>
        <v/>
      </c>
      <c r="H4724" s="6" t="str">
        <f t="shared" si="811"/>
        <v/>
      </c>
      <c r="I4724" s="5" t="str">
        <f t="shared" si="812"/>
        <v/>
      </c>
      <c r="J4724" s="6" t="str">
        <f t="shared" si="813"/>
        <v/>
      </c>
      <c r="K4724" s="5" t="str">
        <f t="shared" si="814"/>
        <v/>
      </c>
      <c r="L4724" s="6" t="str">
        <f t="shared" si="815"/>
        <v/>
      </c>
      <c r="M4724" s="5" t="str">
        <f t="shared" si="816"/>
        <v/>
      </c>
      <c r="N4724" s="6" t="str">
        <f t="shared" si="817"/>
        <v/>
      </c>
      <c r="O4724" s="5" t="str">
        <f t="shared" si="818"/>
        <v/>
      </c>
    </row>
    <row r="4725" spans="1:15">
      <c r="A4725" s="1" t="str">
        <f t="shared" si="808"/>
        <v/>
      </c>
      <c r="F4725" s="4" t="str">
        <f t="shared" si="809"/>
        <v/>
      </c>
      <c r="G4725" s="5" t="str">
        <f t="shared" si="810"/>
        <v/>
      </c>
      <c r="H4725" s="6" t="str">
        <f t="shared" si="811"/>
        <v/>
      </c>
      <c r="I4725" s="5" t="str">
        <f t="shared" si="812"/>
        <v/>
      </c>
      <c r="J4725" s="6" t="str">
        <f t="shared" si="813"/>
        <v/>
      </c>
      <c r="K4725" s="5" t="str">
        <f t="shared" si="814"/>
        <v/>
      </c>
      <c r="L4725" s="6" t="str">
        <f t="shared" si="815"/>
        <v/>
      </c>
      <c r="M4725" s="5" t="str">
        <f t="shared" si="816"/>
        <v/>
      </c>
      <c r="N4725" s="6" t="str">
        <f t="shared" si="817"/>
        <v/>
      </c>
      <c r="O4725" s="5" t="str">
        <f t="shared" si="818"/>
        <v/>
      </c>
    </row>
    <row r="4726" spans="1:15">
      <c r="A4726" s="1" t="str">
        <f t="shared" si="808"/>
        <v/>
      </c>
      <c r="F4726" s="4" t="str">
        <f t="shared" si="809"/>
        <v/>
      </c>
      <c r="G4726" s="5" t="str">
        <f t="shared" si="810"/>
        <v/>
      </c>
      <c r="H4726" s="6" t="str">
        <f t="shared" si="811"/>
        <v/>
      </c>
      <c r="I4726" s="5" t="str">
        <f t="shared" si="812"/>
        <v/>
      </c>
      <c r="J4726" s="6" t="str">
        <f t="shared" si="813"/>
        <v/>
      </c>
      <c r="K4726" s="5" t="str">
        <f t="shared" si="814"/>
        <v/>
      </c>
      <c r="L4726" s="6" t="str">
        <f t="shared" si="815"/>
        <v/>
      </c>
      <c r="M4726" s="5" t="str">
        <f t="shared" si="816"/>
        <v/>
      </c>
      <c r="N4726" s="6" t="str">
        <f t="shared" si="817"/>
        <v/>
      </c>
      <c r="O4726" s="5" t="str">
        <f t="shared" si="818"/>
        <v/>
      </c>
    </row>
    <row r="4727" spans="1:15">
      <c r="A4727" s="1" t="str">
        <f t="shared" si="808"/>
        <v/>
      </c>
      <c r="F4727" s="4" t="str">
        <f t="shared" si="809"/>
        <v/>
      </c>
      <c r="G4727" s="5" t="str">
        <f t="shared" si="810"/>
        <v/>
      </c>
      <c r="H4727" s="6" t="str">
        <f t="shared" si="811"/>
        <v/>
      </c>
      <c r="I4727" s="5" t="str">
        <f t="shared" si="812"/>
        <v/>
      </c>
      <c r="J4727" s="6" t="str">
        <f t="shared" si="813"/>
        <v/>
      </c>
      <c r="K4727" s="5" t="str">
        <f t="shared" si="814"/>
        <v/>
      </c>
      <c r="L4727" s="6" t="str">
        <f t="shared" si="815"/>
        <v/>
      </c>
      <c r="M4727" s="5" t="str">
        <f t="shared" si="816"/>
        <v/>
      </c>
      <c r="N4727" s="6" t="str">
        <f t="shared" si="817"/>
        <v/>
      </c>
      <c r="O4727" s="5" t="str">
        <f t="shared" si="818"/>
        <v/>
      </c>
    </row>
    <row r="4728" spans="1:15">
      <c r="A4728" s="1" t="str">
        <f t="shared" si="808"/>
        <v/>
      </c>
      <c r="F4728" s="4" t="str">
        <f t="shared" si="809"/>
        <v/>
      </c>
      <c r="G4728" s="5" t="str">
        <f t="shared" si="810"/>
        <v/>
      </c>
      <c r="H4728" s="6" t="str">
        <f t="shared" si="811"/>
        <v/>
      </c>
      <c r="I4728" s="5" t="str">
        <f t="shared" si="812"/>
        <v/>
      </c>
      <c r="J4728" s="6" t="str">
        <f t="shared" si="813"/>
        <v/>
      </c>
      <c r="K4728" s="5" t="str">
        <f t="shared" si="814"/>
        <v/>
      </c>
      <c r="L4728" s="6" t="str">
        <f t="shared" si="815"/>
        <v/>
      </c>
      <c r="M4728" s="5" t="str">
        <f t="shared" si="816"/>
        <v/>
      </c>
      <c r="N4728" s="6" t="str">
        <f t="shared" si="817"/>
        <v/>
      </c>
      <c r="O4728" s="5" t="str">
        <f t="shared" si="818"/>
        <v/>
      </c>
    </row>
    <row r="4729" spans="1:15">
      <c r="A4729" s="1" t="str">
        <f t="shared" si="808"/>
        <v/>
      </c>
      <c r="F4729" s="4" t="str">
        <f t="shared" si="809"/>
        <v/>
      </c>
      <c r="G4729" s="5" t="str">
        <f t="shared" si="810"/>
        <v/>
      </c>
      <c r="H4729" s="6" t="str">
        <f t="shared" si="811"/>
        <v/>
      </c>
      <c r="I4729" s="5" t="str">
        <f t="shared" si="812"/>
        <v/>
      </c>
      <c r="J4729" s="6" t="str">
        <f t="shared" si="813"/>
        <v/>
      </c>
      <c r="K4729" s="5" t="str">
        <f t="shared" si="814"/>
        <v/>
      </c>
      <c r="L4729" s="6" t="str">
        <f t="shared" si="815"/>
        <v/>
      </c>
      <c r="M4729" s="5" t="str">
        <f t="shared" si="816"/>
        <v/>
      </c>
      <c r="N4729" s="6" t="str">
        <f t="shared" si="817"/>
        <v/>
      </c>
      <c r="O4729" s="5" t="str">
        <f t="shared" si="818"/>
        <v/>
      </c>
    </row>
    <row r="4730" spans="1:15">
      <c r="A4730" s="1" t="str">
        <f t="shared" si="808"/>
        <v/>
      </c>
      <c r="F4730" s="4" t="str">
        <f t="shared" si="809"/>
        <v/>
      </c>
      <c r="G4730" s="5" t="str">
        <f t="shared" si="810"/>
        <v/>
      </c>
      <c r="H4730" s="6" t="str">
        <f t="shared" si="811"/>
        <v/>
      </c>
      <c r="I4730" s="5" t="str">
        <f t="shared" si="812"/>
        <v/>
      </c>
      <c r="J4730" s="6" t="str">
        <f t="shared" si="813"/>
        <v/>
      </c>
      <c r="K4730" s="5" t="str">
        <f t="shared" si="814"/>
        <v/>
      </c>
      <c r="L4730" s="6" t="str">
        <f t="shared" si="815"/>
        <v/>
      </c>
      <c r="M4730" s="5" t="str">
        <f t="shared" si="816"/>
        <v/>
      </c>
      <c r="N4730" s="6" t="str">
        <f t="shared" si="817"/>
        <v/>
      </c>
      <c r="O4730" s="5" t="str">
        <f t="shared" si="818"/>
        <v/>
      </c>
    </row>
    <row r="4731" spans="1:15">
      <c r="A4731" s="1" t="str">
        <f t="shared" si="808"/>
        <v/>
      </c>
      <c r="F4731" s="4" t="str">
        <f t="shared" si="809"/>
        <v/>
      </c>
      <c r="G4731" s="5" t="str">
        <f t="shared" si="810"/>
        <v/>
      </c>
      <c r="H4731" s="6" t="str">
        <f t="shared" si="811"/>
        <v/>
      </c>
      <c r="I4731" s="5" t="str">
        <f t="shared" si="812"/>
        <v/>
      </c>
      <c r="J4731" s="6" t="str">
        <f t="shared" si="813"/>
        <v/>
      </c>
      <c r="K4731" s="5" t="str">
        <f t="shared" si="814"/>
        <v/>
      </c>
      <c r="L4731" s="6" t="str">
        <f t="shared" si="815"/>
        <v/>
      </c>
      <c r="M4731" s="5" t="str">
        <f t="shared" si="816"/>
        <v/>
      </c>
      <c r="N4731" s="6" t="str">
        <f t="shared" si="817"/>
        <v/>
      </c>
      <c r="O4731" s="5" t="str">
        <f t="shared" si="818"/>
        <v/>
      </c>
    </row>
    <row r="4732" spans="1:15">
      <c r="A4732" s="1" t="str">
        <f t="shared" si="808"/>
        <v/>
      </c>
      <c r="F4732" s="4" t="str">
        <f t="shared" si="809"/>
        <v/>
      </c>
      <c r="G4732" s="5" t="str">
        <f t="shared" si="810"/>
        <v/>
      </c>
      <c r="H4732" s="6" t="str">
        <f t="shared" si="811"/>
        <v/>
      </c>
      <c r="I4732" s="5" t="str">
        <f t="shared" si="812"/>
        <v/>
      </c>
      <c r="J4732" s="6" t="str">
        <f t="shared" si="813"/>
        <v/>
      </c>
      <c r="K4732" s="5" t="str">
        <f t="shared" si="814"/>
        <v/>
      </c>
      <c r="L4732" s="6" t="str">
        <f t="shared" si="815"/>
        <v/>
      </c>
      <c r="M4732" s="5" t="str">
        <f t="shared" si="816"/>
        <v/>
      </c>
      <c r="N4732" s="6" t="str">
        <f t="shared" si="817"/>
        <v/>
      </c>
      <c r="O4732" s="5" t="str">
        <f t="shared" si="818"/>
        <v/>
      </c>
    </row>
    <row r="4733" spans="1:15">
      <c r="A4733" s="1" t="str">
        <f t="shared" si="808"/>
        <v/>
      </c>
      <c r="F4733" s="4" t="str">
        <f t="shared" si="809"/>
        <v/>
      </c>
      <c r="G4733" s="5" t="str">
        <f t="shared" si="810"/>
        <v/>
      </c>
      <c r="H4733" s="6" t="str">
        <f t="shared" si="811"/>
        <v/>
      </c>
      <c r="I4733" s="5" t="str">
        <f t="shared" si="812"/>
        <v/>
      </c>
      <c r="J4733" s="6" t="str">
        <f t="shared" si="813"/>
        <v/>
      </c>
      <c r="K4733" s="5" t="str">
        <f t="shared" si="814"/>
        <v/>
      </c>
      <c r="L4733" s="6" t="str">
        <f t="shared" si="815"/>
        <v/>
      </c>
      <c r="M4733" s="5" t="str">
        <f t="shared" si="816"/>
        <v/>
      </c>
      <c r="N4733" s="6" t="str">
        <f t="shared" si="817"/>
        <v/>
      </c>
      <c r="O4733" s="5" t="str">
        <f t="shared" si="818"/>
        <v/>
      </c>
    </row>
    <row r="4734" spans="1:15">
      <c r="A4734" s="1" t="str">
        <f t="shared" si="808"/>
        <v/>
      </c>
      <c r="F4734" s="4" t="str">
        <f t="shared" si="809"/>
        <v/>
      </c>
      <c r="G4734" s="5" t="str">
        <f t="shared" si="810"/>
        <v/>
      </c>
      <c r="H4734" s="6" t="str">
        <f t="shared" si="811"/>
        <v/>
      </c>
      <c r="I4734" s="5" t="str">
        <f t="shared" si="812"/>
        <v/>
      </c>
      <c r="J4734" s="6" t="str">
        <f t="shared" si="813"/>
        <v/>
      </c>
      <c r="K4734" s="5" t="str">
        <f t="shared" si="814"/>
        <v/>
      </c>
      <c r="L4734" s="6" t="str">
        <f t="shared" si="815"/>
        <v/>
      </c>
      <c r="M4734" s="5" t="str">
        <f t="shared" si="816"/>
        <v/>
      </c>
      <c r="N4734" s="6" t="str">
        <f t="shared" si="817"/>
        <v/>
      </c>
      <c r="O4734" s="5" t="str">
        <f t="shared" si="818"/>
        <v/>
      </c>
    </row>
    <row r="4735" spans="1:15">
      <c r="A4735" s="1" t="str">
        <f t="shared" si="808"/>
        <v/>
      </c>
      <c r="F4735" s="4" t="str">
        <f t="shared" si="809"/>
        <v/>
      </c>
      <c r="G4735" s="5" t="str">
        <f t="shared" si="810"/>
        <v/>
      </c>
      <c r="H4735" s="6" t="str">
        <f t="shared" si="811"/>
        <v/>
      </c>
      <c r="I4735" s="5" t="str">
        <f t="shared" si="812"/>
        <v/>
      </c>
      <c r="J4735" s="6" t="str">
        <f t="shared" si="813"/>
        <v/>
      </c>
      <c r="K4735" s="5" t="str">
        <f t="shared" si="814"/>
        <v/>
      </c>
      <c r="L4735" s="6" t="str">
        <f t="shared" si="815"/>
        <v/>
      </c>
      <c r="M4735" s="5" t="str">
        <f t="shared" si="816"/>
        <v/>
      </c>
      <c r="N4735" s="6" t="str">
        <f t="shared" si="817"/>
        <v/>
      </c>
      <c r="O4735" s="5" t="str">
        <f t="shared" si="818"/>
        <v/>
      </c>
    </row>
    <row r="4736" spans="1:15">
      <c r="A4736" s="1" t="str">
        <f t="shared" si="808"/>
        <v/>
      </c>
      <c r="F4736" s="4" t="str">
        <f t="shared" si="809"/>
        <v/>
      </c>
      <c r="G4736" s="5" t="str">
        <f t="shared" si="810"/>
        <v/>
      </c>
      <c r="H4736" s="6" t="str">
        <f t="shared" si="811"/>
        <v/>
      </c>
      <c r="I4736" s="5" t="str">
        <f t="shared" si="812"/>
        <v/>
      </c>
      <c r="J4736" s="6" t="str">
        <f t="shared" si="813"/>
        <v/>
      </c>
      <c r="K4736" s="5" t="str">
        <f t="shared" si="814"/>
        <v/>
      </c>
      <c r="L4736" s="6" t="str">
        <f t="shared" si="815"/>
        <v/>
      </c>
      <c r="M4736" s="5" t="str">
        <f t="shared" si="816"/>
        <v/>
      </c>
      <c r="N4736" s="6" t="str">
        <f t="shared" si="817"/>
        <v/>
      </c>
      <c r="O4736" s="5" t="str">
        <f t="shared" si="818"/>
        <v/>
      </c>
    </row>
    <row r="4737" spans="1:15">
      <c r="A4737" s="1" t="str">
        <f t="shared" si="808"/>
        <v/>
      </c>
      <c r="F4737" s="4" t="str">
        <f t="shared" si="809"/>
        <v/>
      </c>
      <c r="G4737" s="5" t="str">
        <f t="shared" si="810"/>
        <v/>
      </c>
      <c r="H4737" s="6" t="str">
        <f t="shared" si="811"/>
        <v/>
      </c>
      <c r="I4737" s="5" t="str">
        <f t="shared" si="812"/>
        <v/>
      </c>
      <c r="J4737" s="6" t="str">
        <f t="shared" si="813"/>
        <v/>
      </c>
      <c r="K4737" s="5" t="str">
        <f t="shared" si="814"/>
        <v/>
      </c>
      <c r="L4737" s="6" t="str">
        <f t="shared" si="815"/>
        <v/>
      </c>
      <c r="M4737" s="5" t="str">
        <f t="shared" si="816"/>
        <v/>
      </c>
      <c r="N4737" s="6" t="str">
        <f t="shared" si="817"/>
        <v/>
      </c>
      <c r="O4737" s="5" t="str">
        <f t="shared" si="818"/>
        <v/>
      </c>
    </row>
    <row r="4738" spans="1:15">
      <c r="A4738" s="1" t="str">
        <f t="shared" si="808"/>
        <v/>
      </c>
      <c r="F4738" s="4" t="str">
        <f t="shared" si="809"/>
        <v/>
      </c>
      <c r="G4738" s="5" t="str">
        <f t="shared" si="810"/>
        <v/>
      </c>
      <c r="H4738" s="6" t="str">
        <f t="shared" si="811"/>
        <v/>
      </c>
      <c r="I4738" s="5" t="str">
        <f t="shared" si="812"/>
        <v/>
      </c>
      <c r="J4738" s="6" t="str">
        <f t="shared" si="813"/>
        <v/>
      </c>
      <c r="K4738" s="5" t="str">
        <f t="shared" si="814"/>
        <v/>
      </c>
      <c r="L4738" s="6" t="str">
        <f t="shared" si="815"/>
        <v/>
      </c>
      <c r="M4738" s="5" t="str">
        <f t="shared" si="816"/>
        <v/>
      </c>
      <c r="N4738" s="6" t="str">
        <f t="shared" si="817"/>
        <v/>
      </c>
      <c r="O4738" s="5" t="str">
        <f t="shared" si="818"/>
        <v/>
      </c>
    </row>
    <row r="4739" spans="1:15">
      <c r="A4739" s="1" t="str">
        <f t="shared" ref="A4739:A4802" si="819">IF(B4739="","",MAX(A4738)+1)</f>
        <v/>
      </c>
      <c r="F4739" s="4" t="str">
        <f t="shared" si="809"/>
        <v/>
      </c>
      <c r="G4739" s="5" t="str">
        <f t="shared" si="810"/>
        <v/>
      </c>
      <c r="H4739" s="6" t="str">
        <f t="shared" si="811"/>
        <v/>
      </c>
      <c r="I4739" s="5" t="str">
        <f t="shared" si="812"/>
        <v/>
      </c>
      <c r="J4739" s="6" t="str">
        <f t="shared" si="813"/>
        <v/>
      </c>
      <c r="K4739" s="5" t="str">
        <f t="shared" si="814"/>
        <v/>
      </c>
      <c r="L4739" s="6" t="str">
        <f t="shared" si="815"/>
        <v/>
      </c>
      <c r="M4739" s="5" t="str">
        <f t="shared" si="816"/>
        <v/>
      </c>
      <c r="N4739" s="6" t="str">
        <f t="shared" si="817"/>
        <v/>
      </c>
      <c r="O4739" s="5" t="str">
        <f t="shared" si="818"/>
        <v/>
      </c>
    </row>
    <row r="4740" spans="1:15">
      <c r="A4740" s="1" t="str">
        <f t="shared" si="819"/>
        <v/>
      </c>
      <c r="F4740" s="4" t="str">
        <f t="shared" ref="F4740:F4803" si="820">IFERROR(VLOOKUP(ROW($A$1)+5*ROW(A4738),$A$2:$E$2222,2,0),"")</f>
        <v/>
      </c>
      <c r="G4740" s="5" t="str">
        <f t="shared" ref="G4740:G4803" si="821">IF(F4740="","",IF(F4740&gt;0,VLOOKUP(F4740,$B$2:$C$1213,2,0),""))</f>
        <v/>
      </c>
      <c r="H4740" s="6" t="str">
        <f t="shared" ref="H4740:H4803" si="822">IFERROR(VLOOKUP(ROW($A$2)+5*ROW(A4738),$A$2:$E$1213,2,0),"")</f>
        <v/>
      </c>
      <c r="I4740" s="5" t="str">
        <f t="shared" ref="I4740:I4803" si="823">IF(H4740="","",IF(H4740&gt;0,VLOOKUP(H4740,$B$2:$C$1213,2,0),""))</f>
        <v/>
      </c>
      <c r="J4740" s="6" t="str">
        <f t="shared" ref="J4740:J4803" si="824">IFERROR(VLOOKUP(ROW($A$3)+5*ROW(A4738),$A$2:$E$1213,2,0),"")</f>
        <v/>
      </c>
      <c r="K4740" s="5" t="str">
        <f t="shared" ref="K4740:K4803" si="825">IF(J4740="","",IF(J4740&gt;0,VLOOKUP(J4740,$B$2:$C$1213,2,0),""))</f>
        <v/>
      </c>
      <c r="L4740" s="6" t="str">
        <f t="shared" ref="L4740:L4803" si="826">IFERROR(VLOOKUP(ROW($A$4)+5*ROW(A4738),$A$2:$E$1213,2,0),"")</f>
        <v/>
      </c>
      <c r="M4740" s="5" t="str">
        <f t="shared" ref="M4740:M4803" si="827">IF(L4740="","",IF(L4740&gt;0,VLOOKUP(L4740,$B$2:$C$1213,2,0),""))</f>
        <v/>
      </c>
      <c r="N4740" s="6" t="str">
        <f t="shared" ref="N4740:N4803" si="828">IFERROR(VLOOKUP(ROW($A$4)+5*ROW(A4738),$A$2:$E$1213,2,0),"")</f>
        <v/>
      </c>
      <c r="O4740" s="5" t="str">
        <f t="shared" ref="O4740:O4803" si="829">IF(N4740="","",IF(N4740&gt;0,VLOOKUP(N4740,$B$2:$C$1213,2,0),""))</f>
        <v/>
      </c>
    </row>
    <row r="4741" spans="1:15">
      <c r="A4741" s="1" t="str">
        <f t="shared" si="819"/>
        <v/>
      </c>
      <c r="F4741" s="4" t="str">
        <f t="shared" si="820"/>
        <v/>
      </c>
      <c r="G4741" s="5" t="str">
        <f t="shared" si="821"/>
        <v/>
      </c>
      <c r="H4741" s="6" t="str">
        <f t="shared" si="822"/>
        <v/>
      </c>
      <c r="I4741" s="5" t="str">
        <f t="shared" si="823"/>
        <v/>
      </c>
      <c r="J4741" s="6" t="str">
        <f t="shared" si="824"/>
        <v/>
      </c>
      <c r="K4741" s="5" t="str">
        <f t="shared" si="825"/>
        <v/>
      </c>
      <c r="L4741" s="6" t="str">
        <f t="shared" si="826"/>
        <v/>
      </c>
      <c r="M4741" s="5" t="str">
        <f t="shared" si="827"/>
        <v/>
      </c>
      <c r="N4741" s="6" t="str">
        <f t="shared" si="828"/>
        <v/>
      </c>
      <c r="O4741" s="5" t="str">
        <f t="shared" si="829"/>
        <v/>
      </c>
    </row>
    <row r="4742" spans="1:15">
      <c r="A4742" s="1" t="str">
        <f t="shared" si="819"/>
        <v/>
      </c>
      <c r="F4742" s="4" t="str">
        <f t="shared" si="820"/>
        <v/>
      </c>
      <c r="G4742" s="5" t="str">
        <f t="shared" si="821"/>
        <v/>
      </c>
      <c r="H4742" s="6" t="str">
        <f t="shared" si="822"/>
        <v/>
      </c>
      <c r="I4742" s="5" t="str">
        <f t="shared" si="823"/>
        <v/>
      </c>
      <c r="J4742" s="6" t="str">
        <f t="shared" si="824"/>
        <v/>
      </c>
      <c r="K4742" s="5" t="str">
        <f t="shared" si="825"/>
        <v/>
      </c>
      <c r="L4742" s="6" t="str">
        <f t="shared" si="826"/>
        <v/>
      </c>
      <c r="M4742" s="5" t="str">
        <f t="shared" si="827"/>
        <v/>
      </c>
      <c r="N4742" s="6" t="str">
        <f t="shared" si="828"/>
        <v/>
      </c>
      <c r="O4742" s="5" t="str">
        <f t="shared" si="829"/>
        <v/>
      </c>
    </row>
    <row r="4743" spans="1:15">
      <c r="A4743" s="1" t="str">
        <f t="shared" si="819"/>
        <v/>
      </c>
      <c r="F4743" s="4" t="str">
        <f t="shared" si="820"/>
        <v/>
      </c>
      <c r="G4743" s="5" t="str">
        <f t="shared" si="821"/>
        <v/>
      </c>
      <c r="H4743" s="6" t="str">
        <f t="shared" si="822"/>
        <v/>
      </c>
      <c r="I4743" s="5" t="str">
        <f t="shared" si="823"/>
        <v/>
      </c>
      <c r="J4743" s="6" t="str">
        <f t="shared" si="824"/>
        <v/>
      </c>
      <c r="K4743" s="5" t="str">
        <f t="shared" si="825"/>
        <v/>
      </c>
      <c r="L4743" s="6" t="str">
        <f t="shared" si="826"/>
        <v/>
      </c>
      <c r="M4743" s="5" t="str">
        <f t="shared" si="827"/>
        <v/>
      </c>
      <c r="N4743" s="6" t="str">
        <f t="shared" si="828"/>
        <v/>
      </c>
      <c r="O4743" s="5" t="str">
        <f t="shared" si="829"/>
        <v/>
      </c>
    </row>
    <row r="4744" spans="1:15">
      <c r="A4744" s="1" t="str">
        <f t="shared" si="819"/>
        <v/>
      </c>
      <c r="F4744" s="4" t="str">
        <f t="shared" si="820"/>
        <v/>
      </c>
      <c r="G4744" s="5" t="str">
        <f t="shared" si="821"/>
        <v/>
      </c>
      <c r="H4744" s="6" t="str">
        <f t="shared" si="822"/>
        <v/>
      </c>
      <c r="I4744" s="5" t="str">
        <f t="shared" si="823"/>
        <v/>
      </c>
      <c r="J4744" s="6" t="str">
        <f t="shared" si="824"/>
        <v/>
      </c>
      <c r="K4744" s="5" t="str">
        <f t="shared" si="825"/>
        <v/>
      </c>
      <c r="L4744" s="6" t="str">
        <f t="shared" si="826"/>
        <v/>
      </c>
      <c r="M4744" s="5" t="str">
        <f t="shared" si="827"/>
        <v/>
      </c>
      <c r="N4744" s="6" t="str">
        <f t="shared" si="828"/>
        <v/>
      </c>
      <c r="O4744" s="5" t="str">
        <f t="shared" si="829"/>
        <v/>
      </c>
    </row>
    <row r="4745" spans="1:15">
      <c r="A4745" s="1" t="str">
        <f t="shared" si="819"/>
        <v/>
      </c>
      <c r="F4745" s="4" t="str">
        <f t="shared" si="820"/>
        <v/>
      </c>
      <c r="G4745" s="5" t="str">
        <f t="shared" si="821"/>
        <v/>
      </c>
      <c r="H4745" s="6" t="str">
        <f t="shared" si="822"/>
        <v/>
      </c>
      <c r="I4745" s="5" t="str">
        <f t="shared" si="823"/>
        <v/>
      </c>
      <c r="J4745" s="6" t="str">
        <f t="shared" si="824"/>
        <v/>
      </c>
      <c r="K4745" s="5" t="str">
        <f t="shared" si="825"/>
        <v/>
      </c>
      <c r="L4745" s="6" t="str">
        <f t="shared" si="826"/>
        <v/>
      </c>
      <c r="M4745" s="5" t="str">
        <f t="shared" si="827"/>
        <v/>
      </c>
      <c r="N4745" s="6" t="str">
        <f t="shared" si="828"/>
        <v/>
      </c>
      <c r="O4745" s="5" t="str">
        <f t="shared" si="829"/>
        <v/>
      </c>
    </row>
    <row r="4746" spans="1:15">
      <c r="A4746" s="1" t="str">
        <f t="shared" si="819"/>
        <v/>
      </c>
      <c r="F4746" s="4" t="str">
        <f t="shared" si="820"/>
        <v/>
      </c>
      <c r="G4746" s="5" t="str">
        <f t="shared" si="821"/>
        <v/>
      </c>
      <c r="H4746" s="6" t="str">
        <f t="shared" si="822"/>
        <v/>
      </c>
      <c r="I4746" s="5" t="str">
        <f t="shared" si="823"/>
        <v/>
      </c>
      <c r="J4746" s="6" t="str">
        <f t="shared" si="824"/>
        <v/>
      </c>
      <c r="K4746" s="5" t="str">
        <f t="shared" si="825"/>
        <v/>
      </c>
      <c r="L4746" s="6" t="str">
        <f t="shared" si="826"/>
        <v/>
      </c>
      <c r="M4746" s="5" t="str">
        <f t="shared" si="827"/>
        <v/>
      </c>
      <c r="N4746" s="6" t="str">
        <f t="shared" si="828"/>
        <v/>
      </c>
      <c r="O4746" s="5" t="str">
        <f t="shared" si="829"/>
        <v/>
      </c>
    </row>
    <row r="4747" spans="1:15">
      <c r="A4747" s="1" t="str">
        <f t="shared" si="819"/>
        <v/>
      </c>
      <c r="F4747" s="4" t="str">
        <f t="shared" si="820"/>
        <v/>
      </c>
      <c r="G4747" s="5" t="str">
        <f t="shared" si="821"/>
        <v/>
      </c>
      <c r="H4747" s="6" t="str">
        <f t="shared" si="822"/>
        <v/>
      </c>
      <c r="I4747" s="5" t="str">
        <f t="shared" si="823"/>
        <v/>
      </c>
      <c r="J4747" s="6" t="str">
        <f t="shared" si="824"/>
        <v/>
      </c>
      <c r="K4747" s="5" t="str">
        <f t="shared" si="825"/>
        <v/>
      </c>
      <c r="L4747" s="6" t="str">
        <f t="shared" si="826"/>
        <v/>
      </c>
      <c r="M4747" s="5" t="str">
        <f t="shared" si="827"/>
        <v/>
      </c>
      <c r="N4747" s="6" t="str">
        <f t="shared" si="828"/>
        <v/>
      </c>
      <c r="O4747" s="5" t="str">
        <f t="shared" si="829"/>
        <v/>
      </c>
    </row>
    <row r="4748" spans="1:15">
      <c r="A4748" s="1" t="str">
        <f t="shared" si="819"/>
        <v/>
      </c>
      <c r="F4748" s="4" t="str">
        <f t="shared" si="820"/>
        <v/>
      </c>
      <c r="G4748" s="5" t="str">
        <f t="shared" si="821"/>
        <v/>
      </c>
      <c r="H4748" s="6" t="str">
        <f t="shared" si="822"/>
        <v/>
      </c>
      <c r="I4748" s="5" t="str">
        <f t="shared" si="823"/>
        <v/>
      </c>
      <c r="J4748" s="6" t="str">
        <f t="shared" si="824"/>
        <v/>
      </c>
      <c r="K4748" s="5" t="str">
        <f t="shared" si="825"/>
        <v/>
      </c>
      <c r="L4748" s="6" t="str">
        <f t="shared" si="826"/>
        <v/>
      </c>
      <c r="M4748" s="5" t="str">
        <f t="shared" si="827"/>
        <v/>
      </c>
      <c r="N4748" s="6" t="str">
        <f t="shared" si="828"/>
        <v/>
      </c>
      <c r="O4748" s="5" t="str">
        <f t="shared" si="829"/>
        <v/>
      </c>
    </row>
    <row r="4749" spans="1:15">
      <c r="A4749" s="1" t="str">
        <f t="shared" si="819"/>
        <v/>
      </c>
      <c r="F4749" s="4" t="str">
        <f t="shared" si="820"/>
        <v/>
      </c>
      <c r="G4749" s="5" t="str">
        <f t="shared" si="821"/>
        <v/>
      </c>
      <c r="H4749" s="6" t="str">
        <f t="shared" si="822"/>
        <v/>
      </c>
      <c r="I4749" s="5" t="str">
        <f t="shared" si="823"/>
        <v/>
      </c>
      <c r="J4749" s="6" t="str">
        <f t="shared" si="824"/>
        <v/>
      </c>
      <c r="K4749" s="5" t="str">
        <f t="shared" si="825"/>
        <v/>
      </c>
      <c r="L4749" s="6" t="str">
        <f t="shared" si="826"/>
        <v/>
      </c>
      <c r="M4749" s="5" t="str">
        <f t="shared" si="827"/>
        <v/>
      </c>
      <c r="N4749" s="6" t="str">
        <f t="shared" si="828"/>
        <v/>
      </c>
      <c r="O4749" s="5" t="str">
        <f t="shared" si="829"/>
        <v/>
      </c>
    </row>
    <row r="4750" spans="1:15">
      <c r="A4750" s="1" t="str">
        <f t="shared" si="819"/>
        <v/>
      </c>
      <c r="F4750" s="4" t="str">
        <f t="shared" si="820"/>
        <v/>
      </c>
      <c r="G4750" s="5" t="str">
        <f t="shared" si="821"/>
        <v/>
      </c>
      <c r="H4750" s="6" t="str">
        <f t="shared" si="822"/>
        <v/>
      </c>
      <c r="I4750" s="5" t="str">
        <f t="shared" si="823"/>
        <v/>
      </c>
      <c r="J4750" s="6" t="str">
        <f t="shared" si="824"/>
        <v/>
      </c>
      <c r="K4750" s="5" t="str">
        <f t="shared" si="825"/>
        <v/>
      </c>
      <c r="L4750" s="6" t="str">
        <f t="shared" si="826"/>
        <v/>
      </c>
      <c r="M4750" s="5" t="str">
        <f t="shared" si="827"/>
        <v/>
      </c>
      <c r="N4750" s="6" t="str">
        <f t="shared" si="828"/>
        <v/>
      </c>
      <c r="O4750" s="5" t="str">
        <f t="shared" si="829"/>
        <v/>
      </c>
    </row>
    <row r="4751" spans="1:15">
      <c r="A4751" s="1" t="str">
        <f t="shared" si="819"/>
        <v/>
      </c>
      <c r="F4751" s="4" t="str">
        <f t="shared" si="820"/>
        <v/>
      </c>
      <c r="G4751" s="5" t="str">
        <f t="shared" si="821"/>
        <v/>
      </c>
      <c r="H4751" s="6" t="str">
        <f t="shared" si="822"/>
        <v/>
      </c>
      <c r="I4751" s="5" t="str">
        <f t="shared" si="823"/>
        <v/>
      </c>
      <c r="J4751" s="6" t="str">
        <f t="shared" si="824"/>
        <v/>
      </c>
      <c r="K4751" s="5" t="str">
        <f t="shared" si="825"/>
        <v/>
      </c>
      <c r="L4751" s="6" t="str">
        <f t="shared" si="826"/>
        <v/>
      </c>
      <c r="M4751" s="5" t="str">
        <f t="shared" si="827"/>
        <v/>
      </c>
      <c r="N4751" s="6" t="str">
        <f t="shared" si="828"/>
        <v/>
      </c>
      <c r="O4751" s="5" t="str">
        <f t="shared" si="829"/>
        <v/>
      </c>
    </row>
    <row r="4752" spans="1:15">
      <c r="A4752" s="1" t="str">
        <f t="shared" si="819"/>
        <v/>
      </c>
      <c r="F4752" s="4" t="str">
        <f t="shared" si="820"/>
        <v/>
      </c>
      <c r="G4752" s="5" t="str">
        <f t="shared" si="821"/>
        <v/>
      </c>
      <c r="H4752" s="6" t="str">
        <f t="shared" si="822"/>
        <v/>
      </c>
      <c r="I4752" s="5" t="str">
        <f t="shared" si="823"/>
        <v/>
      </c>
      <c r="J4752" s="6" t="str">
        <f t="shared" si="824"/>
        <v/>
      </c>
      <c r="K4752" s="5" t="str">
        <f t="shared" si="825"/>
        <v/>
      </c>
      <c r="L4752" s="6" t="str">
        <f t="shared" si="826"/>
        <v/>
      </c>
      <c r="M4752" s="5" t="str">
        <f t="shared" si="827"/>
        <v/>
      </c>
      <c r="N4752" s="6" t="str">
        <f t="shared" si="828"/>
        <v/>
      </c>
      <c r="O4752" s="5" t="str">
        <f t="shared" si="829"/>
        <v/>
      </c>
    </row>
    <row r="4753" spans="1:15">
      <c r="A4753" s="1" t="str">
        <f t="shared" si="819"/>
        <v/>
      </c>
      <c r="F4753" s="4" t="str">
        <f t="shared" si="820"/>
        <v/>
      </c>
      <c r="G4753" s="5" t="str">
        <f t="shared" si="821"/>
        <v/>
      </c>
      <c r="H4753" s="6" t="str">
        <f t="shared" si="822"/>
        <v/>
      </c>
      <c r="I4753" s="5" t="str">
        <f t="shared" si="823"/>
        <v/>
      </c>
      <c r="J4753" s="6" t="str">
        <f t="shared" si="824"/>
        <v/>
      </c>
      <c r="K4753" s="5" t="str">
        <f t="shared" si="825"/>
        <v/>
      </c>
      <c r="L4753" s="6" t="str">
        <f t="shared" si="826"/>
        <v/>
      </c>
      <c r="M4753" s="5" t="str">
        <f t="shared" si="827"/>
        <v/>
      </c>
      <c r="N4753" s="6" t="str">
        <f t="shared" si="828"/>
        <v/>
      </c>
      <c r="O4753" s="5" t="str">
        <f t="shared" si="829"/>
        <v/>
      </c>
    </row>
    <row r="4754" spans="1:15">
      <c r="A4754" s="1" t="str">
        <f t="shared" si="819"/>
        <v/>
      </c>
      <c r="F4754" s="4" t="str">
        <f t="shared" si="820"/>
        <v/>
      </c>
      <c r="G4754" s="5" t="str">
        <f t="shared" si="821"/>
        <v/>
      </c>
      <c r="H4754" s="6" t="str">
        <f t="shared" si="822"/>
        <v/>
      </c>
      <c r="I4754" s="5" t="str">
        <f t="shared" si="823"/>
        <v/>
      </c>
      <c r="J4754" s="6" t="str">
        <f t="shared" si="824"/>
        <v/>
      </c>
      <c r="K4754" s="5" t="str">
        <f t="shared" si="825"/>
        <v/>
      </c>
      <c r="L4754" s="6" t="str">
        <f t="shared" si="826"/>
        <v/>
      </c>
      <c r="M4754" s="5" t="str">
        <f t="shared" si="827"/>
        <v/>
      </c>
      <c r="N4754" s="6" t="str">
        <f t="shared" si="828"/>
        <v/>
      </c>
      <c r="O4754" s="5" t="str">
        <f t="shared" si="829"/>
        <v/>
      </c>
    </row>
    <row r="4755" spans="1:15">
      <c r="A4755" s="1" t="str">
        <f t="shared" si="819"/>
        <v/>
      </c>
      <c r="F4755" s="4" t="str">
        <f t="shared" si="820"/>
        <v/>
      </c>
      <c r="G4755" s="5" t="str">
        <f t="shared" si="821"/>
        <v/>
      </c>
      <c r="H4755" s="6" t="str">
        <f t="shared" si="822"/>
        <v/>
      </c>
      <c r="I4755" s="5" t="str">
        <f t="shared" si="823"/>
        <v/>
      </c>
      <c r="J4755" s="6" t="str">
        <f t="shared" si="824"/>
        <v/>
      </c>
      <c r="K4755" s="5" t="str">
        <f t="shared" si="825"/>
        <v/>
      </c>
      <c r="L4755" s="6" t="str">
        <f t="shared" si="826"/>
        <v/>
      </c>
      <c r="M4755" s="5" t="str">
        <f t="shared" si="827"/>
        <v/>
      </c>
      <c r="N4755" s="6" t="str">
        <f t="shared" si="828"/>
        <v/>
      </c>
      <c r="O4755" s="5" t="str">
        <f t="shared" si="829"/>
        <v/>
      </c>
    </row>
    <row r="4756" spans="1:15">
      <c r="A4756" s="1" t="str">
        <f t="shared" si="819"/>
        <v/>
      </c>
      <c r="F4756" s="4" t="str">
        <f t="shared" si="820"/>
        <v/>
      </c>
      <c r="G4756" s="5" t="str">
        <f t="shared" si="821"/>
        <v/>
      </c>
      <c r="H4756" s="6" t="str">
        <f t="shared" si="822"/>
        <v/>
      </c>
      <c r="I4756" s="5" t="str">
        <f t="shared" si="823"/>
        <v/>
      </c>
      <c r="J4756" s="6" t="str">
        <f t="shared" si="824"/>
        <v/>
      </c>
      <c r="K4756" s="5" t="str">
        <f t="shared" si="825"/>
        <v/>
      </c>
      <c r="L4756" s="6" t="str">
        <f t="shared" si="826"/>
        <v/>
      </c>
      <c r="M4756" s="5" t="str">
        <f t="shared" si="827"/>
        <v/>
      </c>
      <c r="N4756" s="6" t="str">
        <f t="shared" si="828"/>
        <v/>
      </c>
      <c r="O4756" s="5" t="str">
        <f t="shared" si="829"/>
        <v/>
      </c>
    </row>
    <row r="4757" spans="1:15">
      <c r="A4757" s="1" t="str">
        <f t="shared" si="819"/>
        <v/>
      </c>
      <c r="F4757" s="4" t="str">
        <f t="shared" si="820"/>
        <v/>
      </c>
      <c r="G4757" s="5" t="str">
        <f t="shared" si="821"/>
        <v/>
      </c>
      <c r="H4757" s="6" t="str">
        <f t="shared" si="822"/>
        <v/>
      </c>
      <c r="I4757" s="5" t="str">
        <f t="shared" si="823"/>
        <v/>
      </c>
      <c r="J4757" s="6" t="str">
        <f t="shared" si="824"/>
        <v/>
      </c>
      <c r="K4757" s="5" t="str">
        <f t="shared" si="825"/>
        <v/>
      </c>
      <c r="L4757" s="6" t="str">
        <f t="shared" si="826"/>
        <v/>
      </c>
      <c r="M4757" s="5" t="str">
        <f t="shared" si="827"/>
        <v/>
      </c>
      <c r="N4757" s="6" t="str">
        <f t="shared" si="828"/>
        <v/>
      </c>
      <c r="O4757" s="5" t="str">
        <f t="shared" si="829"/>
        <v/>
      </c>
    </row>
    <row r="4758" spans="1:15">
      <c r="A4758" s="1" t="str">
        <f t="shared" si="819"/>
        <v/>
      </c>
      <c r="F4758" s="4" t="str">
        <f t="shared" si="820"/>
        <v/>
      </c>
      <c r="G4758" s="5" t="str">
        <f t="shared" si="821"/>
        <v/>
      </c>
      <c r="H4758" s="6" t="str">
        <f t="shared" si="822"/>
        <v/>
      </c>
      <c r="I4758" s="5" t="str">
        <f t="shared" si="823"/>
        <v/>
      </c>
      <c r="J4758" s="6" t="str">
        <f t="shared" si="824"/>
        <v/>
      </c>
      <c r="K4758" s="5" t="str">
        <f t="shared" si="825"/>
        <v/>
      </c>
      <c r="L4758" s="6" t="str">
        <f t="shared" si="826"/>
        <v/>
      </c>
      <c r="M4758" s="5" t="str">
        <f t="shared" si="827"/>
        <v/>
      </c>
      <c r="N4758" s="6" t="str">
        <f t="shared" si="828"/>
        <v/>
      </c>
      <c r="O4758" s="5" t="str">
        <f t="shared" si="829"/>
        <v/>
      </c>
    </row>
    <row r="4759" spans="1:15">
      <c r="A4759" s="1" t="str">
        <f t="shared" si="819"/>
        <v/>
      </c>
      <c r="F4759" s="4" t="str">
        <f t="shared" si="820"/>
        <v/>
      </c>
      <c r="G4759" s="5" t="str">
        <f t="shared" si="821"/>
        <v/>
      </c>
      <c r="H4759" s="6" t="str">
        <f t="shared" si="822"/>
        <v/>
      </c>
      <c r="I4759" s="5" t="str">
        <f t="shared" si="823"/>
        <v/>
      </c>
      <c r="J4759" s="6" t="str">
        <f t="shared" si="824"/>
        <v/>
      </c>
      <c r="K4759" s="5" t="str">
        <f t="shared" si="825"/>
        <v/>
      </c>
      <c r="L4759" s="6" t="str">
        <f t="shared" si="826"/>
        <v/>
      </c>
      <c r="M4759" s="5" t="str">
        <f t="shared" si="827"/>
        <v/>
      </c>
      <c r="N4759" s="6" t="str">
        <f t="shared" si="828"/>
        <v/>
      </c>
      <c r="O4759" s="5" t="str">
        <f t="shared" si="829"/>
        <v/>
      </c>
    </row>
    <row r="4760" spans="1:15">
      <c r="A4760" s="1" t="str">
        <f t="shared" si="819"/>
        <v/>
      </c>
      <c r="F4760" s="4" t="str">
        <f t="shared" si="820"/>
        <v/>
      </c>
      <c r="G4760" s="5" t="str">
        <f t="shared" si="821"/>
        <v/>
      </c>
      <c r="H4760" s="6" t="str">
        <f t="shared" si="822"/>
        <v/>
      </c>
      <c r="I4760" s="5" t="str">
        <f t="shared" si="823"/>
        <v/>
      </c>
      <c r="J4760" s="6" t="str">
        <f t="shared" si="824"/>
        <v/>
      </c>
      <c r="K4760" s="5" t="str">
        <f t="shared" si="825"/>
        <v/>
      </c>
      <c r="L4760" s="6" t="str">
        <f t="shared" si="826"/>
        <v/>
      </c>
      <c r="M4760" s="5" t="str">
        <f t="shared" si="827"/>
        <v/>
      </c>
      <c r="N4760" s="6" t="str">
        <f t="shared" si="828"/>
        <v/>
      </c>
      <c r="O4760" s="5" t="str">
        <f t="shared" si="829"/>
        <v/>
      </c>
    </row>
    <row r="4761" spans="1:15">
      <c r="A4761" s="1" t="str">
        <f t="shared" si="819"/>
        <v/>
      </c>
      <c r="F4761" s="4" t="str">
        <f t="shared" si="820"/>
        <v/>
      </c>
      <c r="G4761" s="5" t="str">
        <f t="shared" si="821"/>
        <v/>
      </c>
      <c r="H4761" s="6" t="str">
        <f t="shared" si="822"/>
        <v/>
      </c>
      <c r="I4761" s="5" t="str">
        <f t="shared" si="823"/>
        <v/>
      </c>
      <c r="J4761" s="6" t="str">
        <f t="shared" si="824"/>
        <v/>
      </c>
      <c r="K4761" s="5" t="str">
        <f t="shared" si="825"/>
        <v/>
      </c>
      <c r="L4761" s="6" t="str">
        <f t="shared" si="826"/>
        <v/>
      </c>
      <c r="M4761" s="5" t="str">
        <f t="shared" si="827"/>
        <v/>
      </c>
      <c r="N4761" s="6" t="str">
        <f t="shared" si="828"/>
        <v/>
      </c>
      <c r="O4761" s="5" t="str">
        <f t="shared" si="829"/>
        <v/>
      </c>
    </row>
    <row r="4762" spans="1:15">
      <c r="A4762" s="1" t="str">
        <f t="shared" si="819"/>
        <v/>
      </c>
      <c r="F4762" s="4" t="str">
        <f t="shared" si="820"/>
        <v/>
      </c>
      <c r="G4762" s="5" t="str">
        <f t="shared" si="821"/>
        <v/>
      </c>
      <c r="H4762" s="6" t="str">
        <f t="shared" si="822"/>
        <v/>
      </c>
      <c r="I4762" s="5" t="str">
        <f t="shared" si="823"/>
        <v/>
      </c>
      <c r="J4762" s="6" t="str">
        <f t="shared" si="824"/>
        <v/>
      </c>
      <c r="K4762" s="5" t="str">
        <f t="shared" si="825"/>
        <v/>
      </c>
      <c r="L4762" s="6" t="str">
        <f t="shared" si="826"/>
        <v/>
      </c>
      <c r="M4762" s="5" t="str">
        <f t="shared" si="827"/>
        <v/>
      </c>
      <c r="N4762" s="6" t="str">
        <f t="shared" si="828"/>
        <v/>
      </c>
      <c r="O4762" s="5" t="str">
        <f t="shared" si="829"/>
        <v/>
      </c>
    </row>
    <row r="4763" spans="1:15">
      <c r="A4763" s="1" t="str">
        <f t="shared" si="819"/>
        <v/>
      </c>
      <c r="F4763" s="4" t="str">
        <f t="shared" si="820"/>
        <v/>
      </c>
      <c r="G4763" s="5" t="str">
        <f t="shared" si="821"/>
        <v/>
      </c>
      <c r="H4763" s="6" t="str">
        <f t="shared" si="822"/>
        <v/>
      </c>
      <c r="I4763" s="5" t="str">
        <f t="shared" si="823"/>
        <v/>
      </c>
      <c r="J4763" s="6" t="str">
        <f t="shared" si="824"/>
        <v/>
      </c>
      <c r="K4763" s="5" t="str">
        <f t="shared" si="825"/>
        <v/>
      </c>
      <c r="L4763" s="6" t="str">
        <f t="shared" si="826"/>
        <v/>
      </c>
      <c r="M4763" s="5" t="str">
        <f t="shared" si="827"/>
        <v/>
      </c>
      <c r="N4763" s="6" t="str">
        <f t="shared" si="828"/>
        <v/>
      </c>
      <c r="O4763" s="5" t="str">
        <f t="shared" si="829"/>
        <v/>
      </c>
    </row>
    <row r="4764" spans="1:15">
      <c r="A4764" s="1" t="str">
        <f t="shared" si="819"/>
        <v/>
      </c>
      <c r="F4764" s="4" t="str">
        <f t="shared" si="820"/>
        <v/>
      </c>
      <c r="G4764" s="5" t="str">
        <f t="shared" si="821"/>
        <v/>
      </c>
      <c r="H4764" s="6" t="str">
        <f t="shared" si="822"/>
        <v/>
      </c>
      <c r="I4764" s="5" t="str">
        <f t="shared" si="823"/>
        <v/>
      </c>
      <c r="J4764" s="6" t="str">
        <f t="shared" si="824"/>
        <v/>
      </c>
      <c r="K4764" s="5" t="str">
        <f t="shared" si="825"/>
        <v/>
      </c>
      <c r="L4764" s="6" t="str">
        <f t="shared" si="826"/>
        <v/>
      </c>
      <c r="M4764" s="5" t="str">
        <f t="shared" si="827"/>
        <v/>
      </c>
      <c r="N4764" s="6" t="str">
        <f t="shared" si="828"/>
        <v/>
      </c>
      <c r="O4764" s="5" t="str">
        <f t="shared" si="829"/>
        <v/>
      </c>
    </row>
    <row r="4765" spans="1:15">
      <c r="A4765" s="1" t="str">
        <f t="shared" si="819"/>
        <v/>
      </c>
      <c r="F4765" s="4" t="str">
        <f t="shared" si="820"/>
        <v/>
      </c>
      <c r="G4765" s="5" t="str">
        <f t="shared" si="821"/>
        <v/>
      </c>
      <c r="H4765" s="6" t="str">
        <f t="shared" si="822"/>
        <v/>
      </c>
      <c r="I4765" s="5" t="str">
        <f t="shared" si="823"/>
        <v/>
      </c>
      <c r="J4765" s="6" t="str">
        <f t="shared" si="824"/>
        <v/>
      </c>
      <c r="K4765" s="5" t="str">
        <f t="shared" si="825"/>
        <v/>
      </c>
      <c r="L4765" s="6" t="str">
        <f t="shared" si="826"/>
        <v/>
      </c>
      <c r="M4765" s="5" t="str">
        <f t="shared" si="827"/>
        <v/>
      </c>
      <c r="N4765" s="6" t="str">
        <f t="shared" si="828"/>
        <v/>
      </c>
      <c r="O4765" s="5" t="str">
        <f t="shared" si="829"/>
        <v/>
      </c>
    </row>
    <row r="4766" spans="1:15">
      <c r="A4766" s="1" t="str">
        <f t="shared" si="819"/>
        <v/>
      </c>
      <c r="F4766" s="4" t="str">
        <f t="shared" si="820"/>
        <v/>
      </c>
      <c r="G4766" s="5" t="str">
        <f t="shared" si="821"/>
        <v/>
      </c>
      <c r="H4766" s="6" t="str">
        <f t="shared" si="822"/>
        <v/>
      </c>
      <c r="I4766" s="5" t="str">
        <f t="shared" si="823"/>
        <v/>
      </c>
      <c r="J4766" s="6" t="str">
        <f t="shared" si="824"/>
        <v/>
      </c>
      <c r="K4766" s="5" t="str">
        <f t="shared" si="825"/>
        <v/>
      </c>
      <c r="L4766" s="6" t="str">
        <f t="shared" si="826"/>
        <v/>
      </c>
      <c r="M4766" s="5" t="str">
        <f t="shared" si="827"/>
        <v/>
      </c>
      <c r="N4766" s="6" t="str">
        <f t="shared" si="828"/>
        <v/>
      </c>
      <c r="O4766" s="5" t="str">
        <f t="shared" si="829"/>
        <v/>
      </c>
    </row>
    <row r="4767" spans="1:15">
      <c r="A4767" s="1" t="str">
        <f t="shared" si="819"/>
        <v/>
      </c>
      <c r="F4767" s="4" t="str">
        <f t="shared" si="820"/>
        <v/>
      </c>
      <c r="G4767" s="5" t="str">
        <f t="shared" si="821"/>
        <v/>
      </c>
      <c r="H4767" s="6" t="str">
        <f t="shared" si="822"/>
        <v/>
      </c>
      <c r="I4767" s="5" t="str">
        <f t="shared" si="823"/>
        <v/>
      </c>
      <c r="J4767" s="6" t="str">
        <f t="shared" si="824"/>
        <v/>
      </c>
      <c r="K4767" s="5" t="str">
        <f t="shared" si="825"/>
        <v/>
      </c>
      <c r="L4767" s="6" t="str">
        <f t="shared" si="826"/>
        <v/>
      </c>
      <c r="M4767" s="5" t="str">
        <f t="shared" si="827"/>
        <v/>
      </c>
      <c r="N4767" s="6" t="str">
        <f t="shared" si="828"/>
        <v/>
      </c>
      <c r="O4767" s="5" t="str">
        <f t="shared" si="829"/>
        <v/>
      </c>
    </row>
    <row r="4768" spans="1:15">
      <c r="A4768" s="1" t="str">
        <f t="shared" si="819"/>
        <v/>
      </c>
      <c r="F4768" s="4" t="str">
        <f t="shared" si="820"/>
        <v/>
      </c>
      <c r="G4768" s="5" t="str">
        <f t="shared" si="821"/>
        <v/>
      </c>
      <c r="H4768" s="6" t="str">
        <f t="shared" si="822"/>
        <v/>
      </c>
      <c r="I4768" s="5" t="str">
        <f t="shared" si="823"/>
        <v/>
      </c>
      <c r="J4768" s="6" t="str">
        <f t="shared" si="824"/>
        <v/>
      </c>
      <c r="K4768" s="5" t="str">
        <f t="shared" si="825"/>
        <v/>
      </c>
      <c r="L4768" s="6" t="str">
        <f t="shared" si="826"/>
        <v/>
      </c>
      <c r="M4768" s="5" t="str">
        <f t="shared" si="827"/>
        <v/>
      </c>
      <c r="N4768" s="6" t="str">
        <f t="shared" si="828"/>
        <v/>
      </c>
      <c r="O4768" s="5" t="str">
        <f t="shared" si="829"/>
        <v/>
      </c>
    </row>
    <row r="4769" spans="1:15">
      <c r="A4769" s="1" t="str">
        <f t="shared" si="819"/>
        <v/>
      </c>
      <c r="F4769" s="4" t="str">
        <f t="shared" si="820"/>
        <v/>
      </c>
      <c r="G4769" s="5" t="str">
        <f t="shared" si="821"/>
        <v/>
      </c>
      <c r="H4769" s="6" t="str">
        <f t="shared" si="822"/>
        <v/>
      </c>
      <c r="I4769" s="5" t="str">
        <f t="shared" si="823"/>
        <v/>
      </c>
      <c r="J4769" s="6" t="str">
        <f t="shared" si="824"/>
        <v/>
      </c>
      <c r="K4769" s="5" t="str">
        <f t="shared" si="825"/>
        <v/>
      </c>
      <c r="L4769" s="6" t="str">
        <f t="shared" si="826"/>
        <v/>
      </c>
      <c r="M4769" s="5" t="str">
        <f t="shared" si="827"/>
        <v/>
      </c>
      <c r="N4769" s="6" t="str">
        <f t="shared" si="828"/>
        <v/>
      </c>
      <c r="O4769" s="5" t="str">
        <f t="shared" si="829"/>
        <v/>
      </c>
    </row>
    <row r="4770" spans="1:15">
      <c r="A4770" s="1" t="str">
        <f t="shared" si="819"/>
        <v/>
      </c>
      <c r="F4770" s="4" t="str">
        <f t="shared" si="820"/>
        <v/>
      </c>
      <c r="G4770" s="5" t="str">
        <f t="shared" si="821"/>
        <v/>
      </c>
      <c r="H4770" s="6" t="str">
        <f t="shared" si="822"/>
        <v/>
      </c>
      <c r="I4770" s="5" t="str">
        <f t="shared" si="823"/>
        <v/>
      </c>
      <c r="J4770" s="6" t="str">
        <f t="shared" si="824"/>
        <v/>
      </c>
      <c r="K4770" s="5" t="str">
        <f t="shared" si="825"/>
        <v/>
      </c>
      <c r="L4770" s="6" t="str">
        <f t="shared" si="826"/>
        <v/>
      </c>
      <c r="M4770" s="5" t="str">
        <f t="shared" si="827"/>
        <v/>
      </c>
      <c r="N4770" s="6" t="str">
        <f t="shared" si="828"/>
        <v/>
      </c>
      <c r="O4770" s="5" t="str">
        <f t="shared" si="829"/>
        <v/>
      </c>
    </row>
    <row r="4771" spans="1:15">
      <c r="A4771" s="1" t="str">
        <f t="shared" si="819"/>
        <v/>
      </c>
      <c r="F4771" s="4" t="str">
        <f t="shared" si="820"/>
        <v/>
      </c>
      <c r="G4771" s="5" t="str">
        <f t="shared" si="821"/>
        <v/>
      </c>
      <c r="H4771" s="6" t="str">
        <f t="shared" si="822"/>
        <v/>
      </c>
      <c r="I4771" s="5" t="str">
        <f t="shared" si="823"/>
        <v/>
      </c>
      <c r="J4771" s="6" t="str">
        <f t="shared" si="824"/>
        <v/>
      </c>
      <c r="K4771" s="5" t="str">
        <f t="shared" si="825"/>
        <v/>
      </c>
      <c r="L4771" s="6" t="str">
        <f t="shared" si="826"/>
        <v/>
      </c>
      <c r="M4771" s="5" t="str">
        <f t="shared" si="827"/>
        <v/>
      </c>
      <c r="N4771" s="6" t="str">
        <f t="shared" si="828"/>
        <v/>
      </c>
      <c r="O4771" s="5" t="str">
        <f t="shared" si="829"/>
        <v/>
      </c>
    </row>
    <row r="4772" spans="1:15">
      <c r="A4772" s="1" t="str">
        <f t="shared" si="819"/>
        <v/>
      </c>
      <c r="F4772" s="4" t="str">
        <f t="shared" si="820"/>
        <v/>
      </c>
      <c r="G4772" s="5" t="str">
        <f t="shared" si="821"/>
        <v/>
      </c>
      <c r="H4772" s="6" t="str">
        <f t="shared" si="822"/>
        <v/>
      </c>
      <c r="I4772" s="5" t="str">
        <f t="shared" si="823"/>
        <v/>
      </c>
      <c r="J4772" s="6" t="str">
        <f t="shared" si="824"/>
        <v/>
      </c>
      <c r="K4772" s="5" t="str">
        <f t="shared" si="825"/>
        <v/>
      </c>
      <c r="L4772" s="6" t="str">
        <f t="shared" si="826"/>
        <v/>
      </c>
      <c r="M4772" s="5" t="str">
        <f t="shared" si="827"/>
        <v/>
      </c>
      <c r="N4772" s="6" t="str">
        <f t="shared" si="828"/>
        <v/>
      </c>
      <c r="O4772" s="5" t="str">
        <f t="shared" si="829"/>
        <v/>
      </c>
    </row>
    <row r="4773" spans="1:15">
      <c r="A4773" s="1" t="str">
        <f t="shared" si="819"/>
        <v/>
      </c>
      <c r="F4773" s="4" t="str">
        <f t="shared" si="820"/>
        <v/>
      </c>
      <c r="G4773" s="5" t="str">
        <f t="shared" si="821"/>
        <v/>
      </c>
      <c r="H4773" s="6" t="str">
        <f t="shared" si="822"/>
        <v/>
      </c>
      <c r="I4773" s="5" t="str">
        <f t="shared" si="823"/>
        <v/>
      </c>
      <c r="J4773" s="6" t="str">
        <f t="shared" si="824"/>
        <v/>
      </c>
      <c r="K4773" s="5" t="str">
        <f t="shared" si="825"/>
        <v/>
      </c>
      <c r="L4773" s="6" t="str">
        <f t="shared" si="826"/>
        <v/>
      </c>
      <c r="M4773" s="5" t="str">
        <f t="shared" si="827"/>
        <v/>
      </c>
      <c r="N4773" s="6" t="str">
        <f t="shared" si="828"/>
        <v/>
      </c>
      <c r="O4773" s="5" t="str">
        <f t="shared" si="829"/>
        <v/>
      </c>
    </row>
    <row r="4774" spans="1:15">
      <c r="A4774" s="1" t="str">
        <f t="shared" si="819"/>
        <v/>
      </c>
      <c r="F4774" s="4" t="str">
        <f t="shared" si="820"/>
        <v/>
      </c>
      <c r="G4774" s="5" t="str">
        <f t="shared" si="821"/>
        <v/>
      </c>
      <c r="H4774" s="6" t="str">
        <f t="shared" si="822"/>
        <v/>
      </c>
      <c r="I4774" s="5" t="str">
        <f t="shared" si="823"/>
        <v/>
      </c>
      <c r="J4774" s="6" t="str">
        <f t="shared" si="824"/>
        <v/>
      </c>
      <c r="K4774" s="5" t="str">
        <f t="shared" si="825"/>
        <v/>
      </c>
      <c r="L4774" s="6" t="str">
        <f t="shared" si="826"/>
        <v/>
      </c>
      <c r="M4774" s="5" t="str">
        <f t="shared" si="827"/>
        <v/>
      </c>
      <c r="N4774" s="6" t="str">
        <f t="shared" si="828"/>
        <v/>
      </c>
      <c r="O4774" s="5" t="str">
        <f t="shared" si="829"/>
        <v/>
      </c>
    </row>
    <row r="4775" spans="1:15">
      <c r="A4775" s="1" t="str">
        <f t="shared" si="819"/>
        <v/>
      </c>
      <c r="F4775" s="4" t="str">
        <f t="shared" si="820"/>
        <v/>
      </c>
      <c r="G4775" s="5" t="str">
        <f t="shared" si="821"/>
        <v/>
      </c>
      <c r="H4775" s="6" t="str">
        <f t="shared" si="822"/>
        <v/>
      </c>
      <c r="I4775" s="5" t="str">
        <f t="shared" si="823"/>
        <v/>
      </c>
      <c r="J4775" s="6" t="str">
        <f t="shared" si="824"/>
        <v/>
      </c>
      <c r="K4775" s="5" t="str">
        <f t="shared" si="825"/>
        <v/>
      </c>
      <c r="L4775" s="6" t="str">
        <f t="shared" si="826"/>
        <v/>
      </c>
      <c r="M4775" s="5" t="str">
        <f t="shared" si="827"/>
        <v/>
      </c>
      <c r="N4775" s="6" t="str">
        <f t="shared" si="828"/>
        <v/>
      </c>
      <c r="O4775" s="5" t="str">
        <f t="shared" si="829"/>
        <v/>
      </c>
    </row>
    <row r="4776" spans="1:15">
      <c r="A4776" s="1" t="str">
        <f t="shared" si="819"/>
        <v/>
      </c>
      <c r="F4776" s="4" t="str">
        <f t="shared" si="820"/>
        <v/>
      </c>
      <c r="G4776" s="5" t="str">
        <f t="shared" si="821"/>
        <v/>
      </c>
      <c r="H4776" s="6" t="str">
        <f t="shared" si="822"/>
        <v/>
      </c>
      <c r="I4776" s="5" t="str">
        <f t="shared" si="823"/>
        <v/>
      </c>
      <c r="J4776" s="6" t="str">
        <f t="shared" si="824"/>
        <v/>
      </c>
      <c r="K4776" s="5" t="str">
        <f t="shared" si="825"/>
        <v/>
      </c>
      <c r="L4776" s="6" t="str">
        <f t="shared" si="826"/>
        <v/>
      </c>
      <c r="M4776" s="5" t="str">
        <f t="shared" si="827"/>
        <v/>
      </c>
      <c r="N4776" s="6" t="str">
        <f t="shared" si="828"/>
        <v/>
      </c>
      <c r="O4776" s="5" t="str">
        <f t="shared" si="829"/>
        <v/>
      </c>
    </row>
    <row r="4777" spans="1:15">
      <c r="A4777" s="1" t="str">
        <f t="shared" si="819"/>
        <v/>
      </c>
      <c r="F4777" s="4" t="str">
        <f t="shared" si="820"/>
        <v/>
      </c>
      <c r="G4777" s="5" t="str">
        <f t="shared" si="821"/>
        <v/>
      </c>
      <c r="H4777" s="6" t="str">
        <f t="shared" si="822"/>
        <v/>
      </c>
      <c r="I4777" s="5" t="str">
        <f t="shared" si="823"/>
        <v/>
      </c>
      <c r="J4777" s="6" t="str">
        <f t="shared" si="824"/>
        <v/>
      </c>
      <c r="K4777" s="5" t="str">
        <f t="shared" si="825"/>
        <v/>
      </c>
      <c r="L4777" s="6" t="str">
        <f t="shared" si="826"/>
        <v/>
      </c>
      <c r="M4777" s="5" t="str">
        <f t="shared" si="827"/>
        <v/>
      </c>
      <c r="N4777" s="6" t="str">
        <f t="shared" si="828"/>
        <v/>
      </c>
      <c r="O4777" s="5" t="str">
        <f t="shared" si="829"/>
        <v/>
      </c>
    </row>
    <row r="4778" spans="1:15">
      <c r="A4778" s="1" t="str">
        <f t="shared" si="819"/>
        <v/>
      </c>
      <c r="F4778" s="4" t="str">
        <f t="shared" si="820"/>
        <v/>
      </c>
      <c r="G4778" s="5" t="str">
        <f t="shared" si="821"/>
        <v/>
      </c>
      <c r="H4778" s="6" t="str">
        <f t="shared" si="822"/>
        <v/>
      </c>
      <c r="I4778" s="5" t="str">
        <f t="shared" si="823"/>
        <v/>
      </c>
      <c r="J4778" s="6" t="str">
        <f t="shared" si="824"/>
        <v/>
      </c>
      <c r="K4778" s="5" t="str">
        <f t="shared" si="825"/>
        <v/>
      </c>
      <c r="L4778" s="6" t="str">
        <f t="shared" si="826"/>
        <v/>
      </c>
      <c r="M4778" s="5" t="str">
        <f t="shared" si="827"/>
        <v/>
      </c>
      <c r="N4778" s="6" t="str">
        <f t="shared" si="828"/>
        <v/>
      </c>
      <c r="O4778" s="5" t="str">
        <f t="shared" si="829"/>
        <v/>
      </c>
    </row>
    <row r="4779" spans="1:15">
      <c r="A4779" s="1" t="str">
        <f t="shared" si="819"/>
        <v/>
      </c>
      <c r="F4779" s="4" t="str">
        <f t="shared" si="820"/>
        <v/>
      </c>
      <c r="G4779" s="5" t="str">
        <f t="shared" si="821"/>
        <v/>
      </c>
      <c r="H4779" s="6" t="str">
        <f t="shared" si="822"/>
        <v/>
      </c>
      <c r="I4779" s="5" t="str">
        <f t="shared" si="823"/>
        <v/>
      </c>
      <c r="J4779" s="6" t="str">
        <f t="shared" si="824"/>
        <v/>
      </c>
      <c r="K4779" s="5" t="str">
        <f t="shared" si="825"/>
        <v/>
      </c>
      <c r="L4779" s="6" t="str">
        <f t="shared" si="826"/>
        <v/>
      </c>
      <c r="M4779" s="5" t="str">
        <f t="shared" si="827"/>
        <v/>
      </c>
      <c r="N4779" s="6" t="str">
        <f t="shared" si="828"/>
        <v/>
      </c>
      <c r="O4779" s="5" t="str">
        <f t="shared" si="829"/>
        <v/>
      </c>
    </row>
    <row r="4780" spans="1:15">
      <c r="A4780" s="1" t="str">
        <f t="shared" si="819"/>
        <v/>
      </c>
      <c r="F4780" s="4" t="str">
        <f t="shared" si="820"/>
        <v/>
      </c>
      <c r="G4780" s="5" t="str">
        <f t="shared" si="821"/>
        <v/>
      </c>
      <c r="H4780" s="6" t="str">
        <f t="shared" si="822"/>
        <v/>
      </c>
      <c r="I4780" s="5" t="str">
        <f t="shared" si="823"/>
        <v/>
      </c>
      <c r="J4780" s="6" t="str">
        <f t="shared" si="824"/>
        <v/>
      </c>
      <c r="K4780" s="5" t="str">
        <f t="shared" si="825"/>
        <v/>
      </c>
      <c r="L4780" s="6" t="str">
        <f t="shared" si="826"/>
        <v/>
      </c>
      <c r="M4780" s="5" t="str">
        <f t="shared" si="827"/>
        <v/>
      </c>
      <c r="N4780" s="6" t="str">
        <f t="shared" si="828"/>
        <v/>
      </c>
      <c r="O4780" s="5" t="str">
        <f t="shared" si="829"/>
        <v/>
      </c>
    </row>
    <row r="4781" spans="1:15">
      <c r="A4781" s="1" t="str">
        <f t="shared" si="819"/>
        <v/>
      </c>
      <c r="F4781" s="4" t="str">
        <f t="shared" si="820"/>
        <v/>
      </c>
      <c r="G4781" s="5" t="str">
        <f t="shared" si="821"/>
        <v/>
      </c>
      <c r="H4781" s="6" t="str">
        <f t="shared" si="822"/>
        <v/>
      </c>
      <c r="I4781" s="5" t="str">
        <f t="shared" si="823"/>
        <v/>
      </c>
      <c r="J4781" s="6" t="str">
        <f t="shared" si="824"/>
        <v/>
      </c>
      <c r="K4781" s="5" t="str">
        <f t="shared" si="825"/>
        <v/>
      </c>
      <c r="L4781" s="6" t="str">
        <f t="shared" si="826"/>
        <v/>
      </c>
      <c r="M4781" s="5" t="str">
        <f t="shared" si="827"/>
        <v/>
      </c>
      <c r="N4781" s="6" t="str">
        <f t="shared" si="828"/>
        <v/>
      </c>
      <c r="O4781" s="5" t="str">
        <f t="shared" si="829"/>
        <v/>
      </c>
    </row>
    <row r="4782" spans="1:15">
      <c r="A4782" s="1" t="str">
        <f t="shared" si="819"/>
        <v/>
      </c>
      <c r="F4782" s="4" t="str">
        <f t="shared" si="820"/>
        <v/>
      </c>
      <c r="G4782" s="5" t="str">
        <f t="shared" si="821"/>
        <v/>
      </c>
      <c r="H4782" s="6" t="str">
        <f t="shared" si="822"/>
        <v/>
      </c>
      <c r="I4782" s="5" t="str">
        <f t="shared" si="823"/>
        <v/>
      </c>
      <c r="J4782" s="6" t="str">
        <f t="shared" si="824"/>
        <v/>
      </c>
      <c r="K4782" s="5" t="str">
        <f t="shared" si="825"/>
        <v/>
      </c>
      <c r="L4782" s="6" t="str">
        <f t="shared" si="826"/>
        <v/>
      </c>
      <c r="M4782" s="5" t="str">
        <f t="shared" si="827"/>
        <v/>
      </c>
      <c r="N4782" s="6" t="str">
        <f t="shared" si="828"/>
        <v/>
      </c>
      <c r="O4782" s="5" t="str">
        <f t="shared" si="829"/>
        <v/>
      </c>
    </row>
    <row r="4783" spans="1:15">
      <c r="A4783" s="1" t="str">
        <f t="shared" si="819"/>
        <v/>
      </c>
      <c r="F4783" s="4" t="str">
        <f t="shared" si="820"/>
        <v/>
      </c>
      <c r="G4783" s="5" t="str">
        <f t="shared" si="821"/>
        <v/>
      </c>
      <c r="H4783" s="6" t="str">
        <f t="shared" si="822"/>
        <v/>
      </c>
      <c r="I4783" s="5" t="str">
        <f t="shared" si="823"/>
        <v/>
      </c>
      <c r="J4783" s="6" t="str">
        <f t="shared" si="824"/>
        <v/>
      </c>
      <c r="K4783" s="5" t="str">
        <f t="shared" si="825"/>
        <v/>
      </c>
      <c r="L4783" s="6" t="str">
        <f t="shared" si="826"/>
        <v/>
      </c>
      <c r="M4783" s="5" t="str">
        <f t="shared" si="827"/>
        <v/>
      </c>
      <c r="N4783" s="6" t="str">
        <f t="shared" si="828"/>
        <v/>
      </c>
      <c r="O4783" s="5" t="str">
        <f t="shared" si="829"/>
        <v/>
      </c>
    </row>
    <row r="4784" spans="1:15">
      <c r="A4784" s="1" t="str">
        <f t="shared" si="819"/>
        <v/>
      </c>
      <c r="F4784" s="4" t="str">
        <f t="shared" si="820"/>
        <v/>
      </c>
      <c r="G4784" s="5" t="str">
        <f t="shared" si="821"/>
        <v/>
      </c>
      <c r="H4784" s="6" t="str">
        <f t="shared" si="822"/>
        <v/>
      </c>
      <c r="I4784" s="5" t="str">
        <f t="shared" si="823"/>
        <v/>
      </c>
      <c r="J4784" s="6" t="str">
        <f t="shared" si="824"/>
        <v/>
      </c>
      <c r="K4784" s="5" t="str">
        <f t="shared" si="825"/>
        <v/>
      </c>
      <c r="L4784" s="6" t="str">
        <f t="shared" si="826"/>
        <v/>
      </c>
      <c r="M4784" s="5" t="str">
        <f t="shared" si="827"/>
        <v/>
      </c>
      <c r="N4784" s="6" t="str">
        <f t="shared" si="828"/>
        <v/>
      </c>
      <c r="O4784" s="5" t="str">
        <f t="shared" si="829"/>
        <v/>
      </c>
    </row>
    <row r="4785" spans="1:15">
      <c r="A4785" s="1" t="str">
        <f t="shared" si="819"/>
        <v/>
      </c>
      <c r="F4785" s="4" t="str">
        <f t="shared" si="820"/>
        <v/>
      </c>
      <c r="G4785" s="5" t="str">
        <f t="shared" si="821"/>
        <v/>
      </c>
      <c r="H4785" s="6" t="str">
        <f t="shared" si="822"/>
        <v/>
      </c>
      <c r="I4785" s="5" t="str">
        <f t="shared" si="823"/>
        <v/>
      </c>
      <c r="J4785" s="6" t="str">
        <f t="shared" si="824"/>
        <v/>
      </c>
      <c r="K4785" s="5" t="str">
        <f t="shared" si="825"/>
        <v/>
      </c>
      <c r="L4785" s="6" t="str">
        <f t="shared" si="826"/>
        <v/>
      </c>
      <c r="M4785" s="5" t="str">
        <f t="shared" si="827"/>
        <v/>
      </c>
      <c r="N4785" s="6" t="str">
        <f t="shared" si="828"/>
        <v/>
      </c>
      <c r="O4785" s="5" t="str">
        <f t="shared" si="829"/>
        <v/>
      </c>
    </row>
    <row r="4786" spans="1:15">
      <c r="A4786" s="1" t="str">
        <f t="shared" si="819"/>
        <v/>
      </c>
      <c r="F4786" s="4" t="str">
        <f t="shared" si="820"/>
        <v/>
      </c>
      <c r="G4786" s="5" t="str">
        <f t="shared" si="821"/>
        <v/>
      </c>
      <c r="H4786" s="6" t="str">
        <f t="shared" si="822"/>
        <v/>
      </c>
      <c r="I4786" s="5" t="str">
        <f t="shared" si="823"/>
        <v/>
      </c>
      <c r="J4786" s="6" t="str">
        <f t="shared" si="824"/>
        <v/>
      </c>
      <c r="K4786" s="5" t="str">
        <f t="shared" si="825"/>
        <v/>
      </c>
      <c r="L4786" s="6" t="str">
        <f t="shared" si="826"/>
        <v/>
      </c>
      <c r="M4786" s="5" t="str">
        <f t="shared" si="827"/>
        <v/>
      </c>
      <c r="N4786" s="6" t="str">
        <f t="shared" si="828"/>
        <v/>
      </c>
      <c r="O4786" s="5" t="str">
        <f t="shared" si="829"/>
        <v/>
      </c>
    </row>
    <row r="4787" spans="1:15">
      <c r="A4787" s="1" t="str">
        <f t="shared" si="819"/>
        <v/>
      </c>
      <c r="F4787" s="4" t="str">
        <f t="shared" si="820"/>
        <v/>
      </c>
      <c r="G4787" s="5" t="str">
        <f t="shared" si="821"/>
        <v/>
      </c>
      <c r="H4787" s="6" t="str">
        <f t="shared" si="822"/>
        <v/>
      </c>
      <c r="I4787" s="5" t="str">
        <f t="shared" si="823"/>
        <v/>
      </c>
      <c r="J4787" s="6" t="str">
        <f t="shared" si="824"/>
        <v/>
      </c>
      <c r="K4787" s="5" t="str">
        <f t="shared" si="825"/>
        <v/>
      </c>
      <c r="L4787" s="6" t="str">
        <f t="shared" si="826"/>
        <v/>
      </c>
      <c r="M4787" s="5" t="str">
        <f t="shared" si="827"/>
        <v/>
      </c>
      <c r="N4787" s="6" t="str">
        <f t="shared" si="828"/>
        <v/>
      </c>
      <c r="O4787" s="5" t="str">
        <f t="shared" si="829"/>
        <v/>
      </c>
    </row>
    <row r="4788" spans="1:15">
      <c r="A4788" s="1" t="str">
        <f t="shared" si="819"/>
        <v/>
      </c>
      <c r="F4788" s="4" t="str">
        <f t="shared" si="820"/>
        <v/>
      </c>
      <c r="G4788" s="5" t="str">
        <f t="shared" si="821"/>
        <v/>
      </c>
      <c r="H4788" s="6" t="str">
        <f t="shared" si="822"/>
        <v/>
      </c>
      <c r="I4788" s="5" t="str">
        <f t="shared" si="823"/>
        <v/>
      </c>
      <c r="J4788" s="6" t="str">
        <f t="shared" si="824"/>
        <v/>
      </c>
      <c r="K4788" s="5" t="str">
        <f t="shared" si="825"/>
        <v/>
      </c>
      <c r="L4788" s="6" t="str">
        <f t="shared" si="826"/>
        <v/>
      </c>
      <c r="M4788" s="5" t="str">
        <f t="shared" si="827"/>
        <v/>
      </c>
      <c r="N4788" s="6" t="str">
        <f t="shared" si="828"/>
        <v/>
      </c>
      <c r="O4788" s="5" t="str">
        <f t="shared" si="829"/>
        <v/>
      </c>
    </row>
    <row r="4789" spans="1:15">
      <c r="A4789" s="1" t="str">
        <f t="shared" si="819"/>
        <v/>
      </c>
      <c r="F4789" s="4" t="str">
        <f t="shared" si="820"/>
        <v/>
      </c>
      <c r="G4789" s="5" t="str">
        <f t="shared" si="821"/>
        <v/>
      </c>
      <c r="H4789" s="6" t="str">
        <f t="shared" si="822"/>
        <v/>
      </c>
      <c r="I4789" s="5" t="str">
        <f t="shared" si="823"/>
        <v/>
      </c>
      <c r="J4789" s="6" t="str">
        <f t="shared" si="824"/>
        <v/>
      </c>
      <c r="K4789" s="5" t="str">
        <f t="shared" si="825"/>
        <v/>
      </c>
      <c r="L4789" s="6" t="str">
        <f t="shared" si="826"/>
        <v/>
      </c>
      <c r="M4789" s="5" t="str">
        <f t="shared" si="827"/>
        <v/>
      </c>
      <c r="N4789" s="6" t="str">
        <f t="shared" si="828"/>
        <v/>
      </c>
      <c r="O4789" s="5" t="str">
        <f t="shared" si="829"/>
        <v/>
      </c>
    </row>
    <row r="4790" spans="1:15">
      <c r="A4790" s="1" t="str">
        <f t="shared" si="819"/>
        <v/>
      </c>
      <c r="F4790" s="4" t="str">
        <f t="shared" si="820"/>
        <v/>
      </c>
      <c r="G4790" s="5" t="str">
        <f t="shared" si="821"/>
        <v/>
      </c>
      <c r="H4790" s="6" t="str">
        <f t="shared" si="822"/>
        <v/>
      </c>
      <c r="I4790" s="5" t="str">
        <f t="shared" si="823"/>
        <v/>
      </c>
      <c r="J4790" s="6" t="str">
        <f t="shared" si="824"/>
        <v/>
      </c>
      <c r="K4790" s="5" t="str">
        <f t="shared" si="825"/>
        <v/>
      </c>
      <c r="L4790" s="6" t="str">
        <f t="shared" si="826"/>
        <v/>
      </c>
      <c r="M4790" s="5" t="str">
        <f t="shared" si="827"/>
        <v/>
      </c>
      <c r="N4790" s="6" t="str">
        <f t="shared" si="828"/>
        <v/>
      </c>
      <c r="O4790" s="5" t="str">
        <f t="shared" si="829"/>
        <v/>
      </c>
    </row>
    <row r="4791" spans="1:15">
      <c r="A4791" s="1" t="str">
        <f t="shared" si="819"/>
        <v/>
      </c>
      <c r="F4791" s="4" t="str">
        <f t="shared" si="820"/>
        <v/>
      </c>
      <c r="G4791" s="5" t="str">
        <f t="shared" si="821"/>
        <v/>
      </c>
      <c r="H4791" s="6" t="str">
        <f t="shared" si="822"/>
        <v/>
      </c>
      <c r="I4791" s="5" t="str">
        <f t="shared" si="823"/>
        <v/>
      </c>
      <c r="J4791" s="6" t="str">
        <f t="shared" si="824"/>
        <v/>
      </c>
      <c r="K4791" s="5" t="str">
        <f t="shared" si="825"/>
        <v/>
      </c>
      <c r="L4791" s="6" t="str">
        <f t="shared" si="826"/>
        <v/>
      </c>
      <c r="M4791" s="5" t="str">
        <f t="shared" si="827"/>
        <v/>
      </c>
      <c r="N4791" s="6" t="str">
        <f t="shared" si="828"/>
        <v/>
      </c>
      <c r="O4791" s="5" t="str">
        <f t="shared" si="829"/>
        <v/>
      </c>
    </row>
    <row r="4792" spans="1:15">
      <c r="A4792" s="1" t="str">
        <f t="shared" si="819"/>
        <v/>
      </c>
      <c r="F4792" s="4" t="str">
        <f t="shared" si="820"/>
        <v/>
      </c>
      <c r="G4792" s="5" t="str">
        <f t="shared" si="821"/>
        <v/>
      </c>
      <c r="H4792" s="6" t="str">
        <f t="shared" si="822"/>
        <v/>
      </c>
      <c r="I4792" s="5" t="str">
        <f t="shared" si="823"/>
        <v/>
      </c>
      <c r="J4792" s="6" t="str">
        <f t="shared" si="824"/>
        <v/>
      </c>
      <c r="K4792" s="5" t="str">
        <f t="shared" si="825"/>
        <v/>
      </c>
      <c r="L4792" s="6" t="str">
        <f t="shared" si="826"/>
        <v/>
      </c>
      <c r="M4792" s="5" t="str">
        <f t="shared" si="827"/>
        <v/>
      </c>
      <c r="N4792" s="6" t="str">
        <f t="shared" si="828"/>
        <v/>
      </c>
      <c r="O4792" s="5" t="str">
        <f t="shared" si="829"/>
        <v/>
      </c>
    </row>
    <row r="4793" spans="1:15">
      <c r="A4793" s="1" t="str">
        <f t="shared" si="819"/>
        <v/>
      </c>
      <c r="F4793" s="4" t="str">
        <f t="shared" si="820"/>
        <v/>
      </c>
      <c r="G4793" s="5" t="str">
        <f t="shared" si="821"/>
        <v/>
      </c>
      <c r="H4793" s="6" t="str">
        <f t="shared" si="822"/>
        <v/>
      </c>
      <c r="I4793" s="5" t="str">
        <f t="shared" si="823"/>
        <v/>
      </c>
      <c r="J4793" s="6" t="str">
        <f t="shared" si="824"/>
        <v/>
      </c>
      <c r="K4793" s="5" t="str">
        <f t="shared" si="825"/>
        <v/>
      </c>
      <c r="L4793" s="6" t="str">
        <f t="shared" si="826"/>
        <v/>
      </c>
      <c r="M4793" s="5" t="str">
        <f t="shared" si="827"/>
        <v/>
      </c>
      <c r="N4793" s="6" t="str">
        <f t="shared" si="828"/>
        <v/>
      </c>
      <c r="O4793" s="5" t="str">
        <f t="shared" si="829"/>
        <v/>
      </c>
    </row>
    <row r="4794" spans="1:15">
      <c r="A4794" s="1" t="str">
        <f t="shared" si="819"/>
        <v/>
      </c>
      <c r="F4794" s="4" t="str">
        <f t="shared" si="820"/>
        <v/>
      </c>
      <c r="G4794" s="5" t="str">
        <f t="shared" si="821"/>
        <v/>
      </c>
      <c r="H4794" s="6" t="str">
        <f t="shared" si="822"/>
        <v/>
      </c>
      <c r="I4794" s="5" t="str">
        <f t="shared" si="823"/>
        <v/>
      </c>
      <c r="J4794" s="6" t="str">
        <f t="shared" si="824"/>
        <v/>
      </c>
      <c r="K4794" s="5" t="str">
        <f t="shared" si="825"/>
        <v/>
      </c>
      <c r="L4794" s="6" t="str">
        <f t="shared" si="826"/>
        <v/>
      </c>
      <c r="M4794" s="5" t="str">
        <f t="shared" si="827"/>
        <v/>
      </c>
      <c r="N4794" s="6" t="str">
        <f t="shared" si="828"/>
        <v/>
      </c>
      <c r="O4794" s="5" t="str">
        <f t="shared" si="829"/>
        <v/>
      </c>
    </row>
    <row r="4795" spans="1:15">
      <c r="A4795" s="1" t="str">
        <f t="shared" si="819"/>
        <v/>
      </c>
      <c r="F4795" s="4" t="str">
        <f t="shared" si="820"/>
        <v/>
      </c>
      <c r="G4795" s="5" t="str">
        <f t="shared" si="821"/>
        <v/>
      </c>
      <c r="H4795" s="6" t="str">
        <f t="shared" si="822"/>
        <v/>
      </c>
      <c r="I4795" s="5" t="str">
        <f t="shared" si="823"/>
        <v/>
      </c>
      <c r="J4795" s="6" t="str">
        <f t="shared" si="824"/>
        <v/>
      </c>
      <c r="K4795" s="5" t="str">
        <f t="shared" si="825"/>
        <v/>
      </c>
      <c r="L4795" s="6" t="str">
        <f t="shared" si="826"/>
        <v/>
      </c>
      <c r="M4795" s="5" t="str">
        <f t="shared" si="827"/>
        <v/>
      </c>
      <c r="N4795" s="6" t="str">
        <f t="shared" si="828"/>
        <v/>
      </c>
      <c r="O4795" s="5" t="str">
        <f t="shared" si="829"/>
        <v/>
      </c>
    </row>
    <row r="4796" spans="1:15">
      <c r="A4796" s="1" t="str">
        <f t="shared" si="819"/>
        <v/>
      </c>
      <c r="F4796" s="4" t="str">
        <f t="shared" si="820"/>
        <v/>
      </c>
      <c r="G4796" s="5" t="str">
        <f t="shared" si="821"/>
        <v/>
      </c>
      <c r="H4796" s="6" t="str">
        <f t="shared" si="822"/>
        <v/>
      </c>
      <c r="I4796" s="5" t="str">
        <f t="shared" si="823"/>
        <v/>
      </c>
      <c r="J4796" s="6" t="str">
        <f t="shared" si="824"/>
        <v/>
      </c>
      <c r="K4796" s="5" t="str">
        <f t="shared" si="825"/>
        <v/>
      </c>
      <c r="L4796" s="6" t="str">
        <f t="shared" si="826"/>
        <v/>
      </c>
      <c r="M4796" s="5" t="str">
        <f t="shared" si="827"/>
        <v/>
      </c>
      <c r="N4796" s="6" t="str">
        <f t="shared" si="828"/>
        <v/>
      </c>
      <c r="O4796" s="5" t="str">
        <f t="shared" si="829"/>
        <v/>
      </c>
    </row>
    <row r="4797" spans="1:15">
      <c r="A4797" s="1" t="str">
        <f t="shared" si="819"/>
        <v/>
      </c>
      <c r="F4797" s="4" t="str">
        <f t="shared" si="820"/>
        <v/>
      </c>
      <c r="G4797" s="5" t="str">
        <f t="shared" si="821"/>
        <v/>
      </c>
      <c r="H4797" s="6" t="str">
        <f t="shared" si="822"/>
        <v/>
      </c>
      <c r="I4797" s="5" t="str">
        <f t="shared" si="823"/>
        <v/>
      </c>
      <c r="J4797" s="6" t="str">
        <f t="shared" si="824"/>
        <v/>
      </c>
      <c r="K4797" s="5" t="str">
        <f t="shared" si="825"/>
        <v/>
      </c>
      <c r="L4797" s="6" t="str">
        <f t="shared" si="826"/>
        <v/>
      </c>
      <c r="M4797" s="5" t="str">
        <f t="shared" si="827"/>
        <v/>
      </c>
      <c r="N4797" s="6" t="str">
        <f t="shared" si="828"/>
        <v/>
      </c>
      <c r="O4797" s="5" t="str">
        <f t="shared" si="829"/>
        <v/>
      </c>
    </row>
    <row r="4798" spans="1:15">
      <c r="A4798" s="1" t="str">
        <f t="shared" si="819"/>
        <v/>
      </c>
      <c r="F4798" s="4" t="str">
        <f t="shared" si="820"/>
        <v/>
      </c>
      <c r="G4798" s="5" t="str">
        <f t="shared" si="821"/>
        <v/>
      </c>
      <c r="H4798" s="6" t="str">
        <f t="shared" si="822"/>
        <v/>
      </c>
      <c r="I4798" s="5" t="str">
        <f t="shared" si="823"/>
        <v/>
      </c>
      <c r="J4798" s="6" t="str">
        <f t="shared" si="824"/>
        <v/>
      </c>
      <c r="K4798" s="5" t="str">
        <f t="shared" si="825"/>
        <v/>
      </c>
      <c r="L4798" s="6" t="str">
        <f t="shared" si="826"/>
        <v/>
      </c>
      <c r="M4798" s="5" t="str">
        <f t="shared" si="827"/>
        <v/>
      </c>
      <c r="N4798" s="6" t="str">
        <f t="shared" si="828"/>
        <v/>
      </c>
      <c r="O4798" s="5" t="str">
        <f t="shared" si="829"/>
        <v/>
      </c>
    </row>
    <row r="4799" spans="1:15">
      <c r="A4799" s="1" t="str">
        <f t="shared" si="819"/>
        <v/>
      </c>
      <c r="F4799" s="4" t="str">
        <f t="shared" si="820"/>
        <v/>
      </c>
      <c r="G4799" s="5" t="str">
        <f t="shared" si="821"/>
        <v/>
      </c>
      <c r="H4799" s="6" t="str">
        <f t="shared" si="822"/>
        <v/>
      </c>
      <c r="I4799" s="5" t="str">
        <f t="shared" si="823"/>
        <v/>
      </c>
      <c r="J4799" s="6" t="str">
        <f t="shared" si="824"/>
        <v/>
      </c>
      <c r="K4799" s="5" t="str">
        <f t="shared" si="825"/>
        <v/>
      </c>
      <c r="L4799" s="6" t="str">
        <f t="shared" si="826"/>
        <v/>
      </c>
      <c r="M4799" s="5" t="str">
        <f t="shared" si="827"/>
        <v/>
      </c>
      <c r="N4799" s="6" t="str">
        <f t="shared" si="828"/>
        <v/>
      </c>
      <c r="O4799" s="5" t="str">
        <f t="shared" si="829"/>
        <v/>
      </c>
    </row>
    <row r="4800" spans="1:15">
      <c r="A4800" s="1" t="str">
        <f t="shared" si="819"/>
        <v/>
      </c>
      <c r="F4800" s="4" t="str">
        <f t="shared" si="820"/>
        <v/>
      </c>
      <c r="G4800" s="5" t="str">
        <f t="shared" si="821"/>
        <v/>
      </c>
      <c r="H4800" s="6" t="str">
        <f t="shared" si="822"/>
        <v/>
      </c>
      <c r="I4800" s="5" t="str">
        <f t="shared" si="823"/>
        <v/>
      </c>
      <c r="J4800" s="6" t="str">
        <f t="shared" si="824"/>
        <v/>
      </c>
      <c r="K4800" s="5" t="str">
        <f t="shared" si="825"/>
        <v/>
      </c>
      <c r="L4800" s="6" t="str">
        <f t="shared" si="826"/>
        <v/>
      </c>
      <c r="M4800" s="5" t="str">
        <f t="shared" si="827"/>
        <v/>
      </c>
      <c r="N4800" s="6" t="str">
        <f t="shared" si="828"/>
        <v/>
      </c>
      <c r="O4800" s="5" t="str">
        <f t="shared" si="829"/>
        <v/>
      </c>
    </row>
    <row r="4801" spans="1:15">
      <c r="A4801" s="1" t="str">
        <f t="shared" si="819"/>
        <v/>
      </c>
      <c r="F4801" s="4" t="str">
        <f t="shared" si="820"/>
        <v/>
      </c>
      <c r="G4801" s="5" t="str">
        <f t="shared" si="821"/>
        <v/>
      </c>
      <c r="H4801" s="6" t="str">
        <f t="shared" si="822"/>
        <v/>
      </c>
      <c r="I4801" s="5" t="str">
        <f t="shared" si="823"/>
        <v/>
      </c>
      <c r="J4801" s="6" t="str">
        <f t="shared" si="824"/>
        <v/>
      </c>
      <c r="K4801" s="5" t="str">
        <f t="shared" si="825"/>
        <v/>
      </c>
      <c r="L4801" s="6" t="str">
        <f t="shared" si="826"/>
        <v/>
      </c>
      <c r="M4801" s="5" t="str">
        <f t="shared" si="827"/>
        <v/>
      </c>
      <c r="N4801" s="6" t="str">
        <f t="shared" si="828"/>
        <v/>
      </c>
      <c r="O4801" s="5" t="str">
        <f t="shared" si="829"/>
        <v/>
      </c>
    </row>
    <row r="4802" spans="1:15">
      <c r="A4802" s="1" t="str">
        <f t="shared" si="819"/>
        <v/>
      </c>
      <c r="F4802" s="4" t="str">
        <f t="shared" si="820"/>
        <v/>
      </c>
      <c r="G4802" s="5" t="str">
        <f t="shared" si="821"/>
        <v/>
      </c>
      <c r="H4802" s="6" t="str">
        <f t="shared" si="822"/>
        <v/>
      </c>
      <c r="I4802" s="5" t="str">
        <f t="shared" si="823"/>
        <v/>
      </c>
      <c r="J4802" s="6" t="str">
        <f t="shared" si="824"/>
        <v/>
      </c>
      <c r="K4802" s="5" t="str">
        <f t="shared" si="825"/>
        <v/>
      </c>
      <c r="L4802" s="6" t="str">
        <f t="shared" si="826"/>
        <v/>
      </c>
      <c r="M4802" s="5" t="str">
        <f t="shared" si="827"/>
        <v/>
      </c>
      <c r="N4802" s="6" t="str">
        <f t="shared" si="828"/>
        <v/>
      </c>
      <c r="O4802" s="5" t="str">
        <f t="shared" si="829"/>
        <v/>
      </c>
    </row>
    <row r="4803" spans="1:15">
      <c r="A4803" s="1" t="str">
        <f t="shared" ref="A4803:A4815" si="830">IF(B4803="","",MAX(A4802)+1)</f>
        <v/>
      </c>
      <c r="F4803" s="4" t="str">
        <f t="shared" si="820"/>
        <v/>
      </c>
      <c r="G4803" s="5" t="str">
        <f t="shared" si="821"/>
        <v/>
      </c>
      <c r="H4803" s="6" t="str">
        <f t="shared" si="822"/>
        <v/>
      </c>
      <c r="I4803" s="5" t="str">
        <f t="shared" si="823"/>
        <v/>
      </c>
      <c r="J4803" s="6" t="str">
        <f t="shared" si="824"/>
        <v/>
      </c>
      <c r="K4803" s="5" t="str">
        <f t="shared" si="825"/>
        <v/>
      </c>
      <c r="L4803" s="6" t="str">
        <f t="shared" si="826"/>
        <v/>
      </c>
      <c r="M4803" s="5" t="str">
        <f t="shared" si="827"/>
        <v/>
      </c>
      <c r="N4803" s="6" t="str">
        <f t="shared" si="828"/>
        <v/>
      </c>
      <c r="O4803" s="5" t="str">
        <f t="shared" si="829"/>
        <v/>
      </c>
    </row>
    <row r="4804" spans="1:15">
      <c r="A4804" s="1" t="str">
        <f t="shared" si="830"/>
        <v/>
      </c>
      <c r="F4804" s="4" t="str">
        <f t="shared" ref="F4804:F4814" si="831">IFERROR(VLOOKUP(ROW($A$1)+5*ROW(A4802),$A$2:$E$2222,2,0),"")</f>
        <v/>
      </c>
      <c r="G4804" s="5" t="str">
        <f t="shared" ref="G4804:G4814" si="832">IF(F4804="","",IF(F4804&gt;0,VLOOKUP(F4804,$B$2:$C$1213,2,0),""))</f>
        <v/>
      </c>
      <c r="H4804" s="6" t="str">
        <f t="shared" ref="H4804:H4814" si="833">IFERROR(VLOOKUP(ROW($A$2)+5*ROW(A4802),$A$2:$E$1213,2,0),"")</f>
        <v/>
      </c>
      <c r="I4804" s="5" t="str">
        <f t="shared" ref="I4804:I4814" si="834">IF(H4804="","",IF(H4804&gt;0,VLOOKUP(H4804,$B$2:$C$1213,2,0),""))</f>
        <v/>
      </c>
      <c r="J4804" s="6" t="str">
        <f t="shared" ref="J4804:J4814" si="835">IFERROR(VLOOKUP(ROW($A$3)+5*ROW(A4802),$A$2:$E$1213,2,0),"")</f>
        <v/>
      </c>
      <c r="K4804" s="5" t="str">
        <f t="shared" ref="K4804:K4814" si="836">IF(J4804="","",IF(J4804&gt;0,VLOOKUP(J4804,$B$2:$C$1213,2,0),""))</f>
        <v/>
      </c>
      <c r="L4804" s="6" t="str">
        <f t="shared" ref="L4804:L4814" si="837">IFERROR(VLOOKUP(ROW($A$4)+5*ROW(A4802),$A$2:$E$1213,2,0),"")</f>
        <v/>
      </c>
      <c r="M4804" s="5" t="str">
        <f t="shared" ref="M4804:M4814" si="838">IF(L4804="","",IF(L4804&gt;0,VLOOKUP(L4804,$B$2:$C$1213,2,0),""))</f>
        <v/>
      </c>
      <c r="N4804" s="6" t="str">
        <f t="shared" ref="N4804:N4814" si="839">IFERROR(VLOOKUP(ROW($A$4)+5*ROW(A4802),$A$2:$E$1213,2,0),"")</f>
        <v/>
      </c>
      <c r="O4804" s="5" t="str">
        <f t="shared" ref="O4804:O4814" si="840">IF(N4804="","",IF(N4804&gt;0,VLOOKUP(N4804,$B$2:$C$1213,2,0),""))</f>
        <v/>
      </c>
    </row>
    <row r="4805" spans="1:15">
      <c r="A4805" s="1" t="str">
        <f t="shared" si="830"/>
        <v/>
      </c>
      <c r="F4805" s="4" t="str">
        <f t="shared" si="831"/>
        <v/>
      </c>
      <c r="G4805" s="5" t="str">
        <f t="shared" si="832"/>
        <v/>
      </c>
      <c r="H4805" s="6" t="str">
        <f t="shared" si="833"/>
        <v/>
      </c>
      <c r="I4805" s="5" t="str">
        <f t="shared" si="834"/>
        <v/>
      </c>
      <c r="J4805" s="6" t="str">
        <f t="shared" si="835"/>
        <v/>
      </c>
      <c r="K4805" s="5" t="str">
        <f t="shared" si="836"/>
        <v/>
      </c>
      <c r="L4805" s="6" t="str">
        <f t="shared" si="837"/>
        <v/>
      </c>
      <c r="M4805" s="5" t="str">
        <f t="shared" si="838"/>
        <v/>
      </c>
      <c r="N4805" s="6" t="str">
        <f t="shared" si="839"/>
        <v/>
      </c>
      <c r="O4805" s="5" t="str">
        <f t="shared" si="840"/>
        <v/>
      </c>
    </row>
    <row r="4806" spans="1:15">
      <c r="A4806" s="1" t="str">
        <f t="shared" si="830"/>
        <v/>
      </c>
      <c r="F4806" s="4" t="str">
        <f t="shared" si="831"/>
        <v/>
      </c>
      <c r="G4806" s="5" t="str">
        <f t="shared" si="832"/>
        <v/>
      </c>
      <c r="H4806" s="6" t="str">
        <f t="shared" si="833"/>
        <v/>
      </c>
      <c r="I4806" s="5" t="str">
        <f t="shared" si="834"/>
        <v/>
      </c>
      <c r="J4806" s="6" t="str">
        <f t="shared" si="835"/>
        <v/>
      </c>
      <c r="K4806" s="5" t="str">
        <f t="shared" si="836"/>
        <v/>
      </c>
      <c r="L4806" s="6" t="str">
        <f t="shared" si="837"/>
        <v/>
      </c>
      <c r="M4806" s="5" t="str">
        <f t="shared" si="838"/>
        <v/>
      </c>
      <c r="N4806" s="6" t="str">
        <f t="shared" si="839"/>
        <v/>
      </c>
      <c r="O4806" s="5" t="str">
        <f t="shared" si="840"/>
        <v/>
      </c>
    </row>
    <row r="4807" spans="1:15">
      <c r="A4807" s="1" t="str">
        <f t="shared" si="830"/>
        <v/>
      </c>
      <c r="F4807" s="4" t="str">
        <f t="shared" si="831"/>
        <v/>
      </c>
      <c r="G4807" s="5" t="str">
        <f t="shared" si="832"/>
        <v/>
      </c>
      <c r="H4807" s="6" t="str">
        <f t="shared" si="833"/>
        <v/>
      </c>
      <c r="I4807" s="5" t="str">
        <f t="shared" si="834"/>
        <v/>
      </c>
      <c r="J4807" s="6" t="str">
        <f t="shared" si="835"/>
        <v/>
      </c>
      <c r="K4807" s="5" t="str">
        <f t="shared" si="836"/>
        <v/>
      </c>
      <c r="L4807" s="6" t="str">
        <f t="shared" si="837"/>
        <v/>
      </c>
      <c r="M4807" s="5" t="str">
        <f t="shared" si="838"/>
        <v/>
      </c>
      <c r="N4807" s="6" t="str">
        <f t="shared" si="839"/>
        <v/>
      </c>
      <c r="O4807" s="5" t="str">
        <f t="shared" si="840"/>
        <v/>
      </c>
    </row>
    <row r="4808" spans="1:15">
      <c r="A4808" s="1" t="str">
        <f t="shared" si="830"/>
        <v/>
      </c>
      <c r="F4808" s="4" t="str">
        <f t="shared" si="831"/>
        <v/>
      </c>
      <c r="G4808" s="5" t="str">
        <f t="shared" si="832"/>
        <v/>
      </c>
      <c r="H4808" s="6" t="str">
        <f t="shared" si="833"/>
        <v/>
      </c>
      <c r="I4808" s="5" t="str">
        <f t="shared" si="834"/>
        <v/>
      </c>
      <c r="J4808" s="6" t="str">
        <f t="shared" si="835"/>
        <v/>
      </c>
      <c r="K4808" s="5" t="str">
        <f t="shared" si="836"/>
        <v/>
      </c>
      <c r="L4808" s="6" t="str">
        <f t="shared" si="837"/>
        <v/>
      </c>
      <c r="M4808" s="5" t="str">
        <f t="shared" si="838"/>
        <v/>
      </c>
      <c r="N4808" s="6" t="str">
        <f t="shared" si="839"/>
        <v/>
      </c>
      <c r="O4808" s="5" t="str">
        <f t="shared" si="840"/>
        <v/>
      </c>
    </row>
    <row r="4809" spans="1:15">
      <c r="A4809" s="1" t="str">
        <f t="shared" si="830"/>
        <v/>
      </c>
      <c r="F4809" s="4" t="str">
        <f t="shared" si="831"/>
        <v/>
      </c>
      <c r="G4809" s="5" t="str">
        <f t="shared" si="832"/>
        <v/>
      </c>
      <c r="H4809" s="6" t="str">
        <f t="shared" si="833"/>
        <v/>
      </c>
      <c r="I4809" s="5" t="str">
        <f t="shared" si="834"/>
        <v/>
      </c>
      <c r="J4809" s="6" t="str">
        <f t="shared" si="835"/>
        <v/>
      </c>
      <c r="K4809" s="5" t="str">
        <f t="shared" si="836"/>
        <v/>
      </c>
      <c r="L4809" s="6" t="str">
        <f t="shared" si="837"/>
        <v/>
      </c>
      <c r="M4809" s="5" t="str">
        <f t="shared" si="838"/>
        <v/>
      </c>
      <c r="N4809" s="6" t="str">
        <f t="shared" si="839"/>
        <v/>
      </c>
      <c r="O4809" s="5" t="str">
        <f t="shared" si="840"/>
        <v/>
      </c>
    </row>
    <row r="4810" spans="1:15">
      <c r="A4810" s="1" t="str">
        <f t="shared" si="830"/>
        <v/>
      </c>
      <c r="F4810" s="4" t="str">
        <f t="shared" si="831"/>
        <v/>
      </c>
      <c r="G4810" s="5" t="str">
        <f t="shared" si="832"/>
        <v/>
      </c>
      <c r="H4810" s="6" t="str">
        <f t="shared" si="833"/>
        <v/>
      </c>
      <c r="I4810" s="5" t="str">
        <f t="shared" si="834"/>
        <v/>
      </c>
      <c r="J4810" s="6" t="str">
        <f t="shared" si="835"/>
        <v/>
      </c>
      <c r="K4810" s="5" t="str">
        <f t="shared" si="836"/>
        <v/>
      </c>
      <c r="L4810" s="6" t="str">
        <f t="shared" si="837"/>
        <v/>
      </c>
      <c r="M4810" s="5" t="str">
        <f t="shared" si="838"/>
        <v/>
      </c>
      <c r="N4810" s="6" t="str">
        <f t="shared" si="839"/>
        <v/>
      </c>
      <c r="O4810" s="5" t="str">
        <f t="shared" si="840"/>
        <v/>
      </c>
    </row>
    <row r="4811" spans="1:15">
      <c r="A4811" s="1" t="str">
        <f t="shared" si="830"/>
        <v/>
      </c>
      <c r="F4811" s="4" t="str">
        <f t="shared" si="831"/>
        <v/>
      </c>
      <c r="G4811" s="5" t="str">
        <f t="shared" si="832"/>
        <v/>
      </c>
      <c r="H4811" s="6" t="str">
        <f t="shared" si="833"/>
        <v/>
      </c>
      <c r="I4811" s="5" t="str">
        <f t="shared" si="834"/>
        <v/>
      </c>
      <c r="J4811" s="6" t="str">
        <f t="shared" si="835"/>
        <v/>
      </c>
      <c r="K4811" s="5" t="str">
        <f t="shared" si="836"/>
        <v/>
      </c>
      <c r="L4811" s="6" t="str">
        <f t="shared" si="837"/>
        <v/>
      </c>
      <c r="M4811" s="5" t="str">
        <f t="shared" si="838"/>
        <v/>
      </c>
      <c r="N4811" s="6" t="str">
        <f t="shared" si="839"/>
        <v/>
      </c>
      <c r="O4811" s="5" t="str">
        <f t="shared" si="840"/>
        <v/>
      </c>
    </row>
    <row r="4812" spans="1:15">
      <c r="A4812" s="1" t="str">
        <f t="shared" si="830"/>
        <v/>
      </c>
      <c r="F4812" s="4" t="str">
        <f t="shared" si="831"/>
        <v/>
      </c>
      <c r="G4812" s="5" t="str">
        <f t="shared" si="832"/>
        <v/>
      </c>
      <c r="H4812" s="6" t="str">
        <f t="shared" si="833"/>
        <v/>
      </c>
      <c r="I4812" s="5" t="str">
        <f t="shared" si="834"/>
        <v/>
      </c>
      <c r="J4812" s="6" t="str">
        <f t="shared" si="835"/>
        <v/>
      </c>
      <c r="K4812" s="5" t="str">
        <f t="shared" si="836"/>
        <v/>
      </c>
      <c r="L4812" s="6" t="str">
        <f t="shared" si="837"/>
        <v/>
      </c>
      <c r="M4812" s="5" t="str">
        <f t="shared" si="838"/>
        <v/>
      </c>
      <c r="N4812" s="6" t="str">
        <f t="shared" si="839"/>
        <v/>
      </c>
      <c r="O4812" s="5" t="str">
        <f t="shared" si="840"/>
        <v/>
      </c>
    </row>
    <row r="4813" spans="1:15">
      <c r="A4813" s="1" t="str">
        <f t="shared" si="830"/>
        <v/>
      </c>
      <c r="F4813" s="4" t="str">
        <f t="shared" si="831"/>
        <v/>
      </c>
      <c r="G4813" s="5" t="str">
        <f t="shared" si="832"/>
        <v/>
      </c>
      <c r="H4813" s="6" t="str">
        <f t="shared" si="833"/>
        <v/>
      </c>
      <c r="I4813" s="5" t="str">
        <f t="shared" si="834"/>
        <v/>
      </c>
      <c r="J4813" s="6" t="str">
        <f t="shared" si="835"/>
        <v/>
      </c>
      <c r="K4813" s="5" t="str">
        <f t="shared" si="836"/>
        <v/>
      </c>
      <c r="L4813" s="6" t="str">
        <f t="shared" si="837"/>
        <v/>
      </c>
      <c r="M4813" s="5" t="str">
        <f t="shared" si="838"/>
        <v/>
      </c>
      <c r="N4813" s="6" t="str">
        <f t="shared" si="839"/>
        <v/>
      </c>
      <c r="O4813" s="5" t="str">
        <f t="shared" si="840"/>
        <v/>
      </c>
    </row>
    <row r="4814" spans="1:15">
      <c r="A4814" s="1" t="str">
        <f t="shared" si="830"/>
        <v/>
      </c>
      <c r="F4814" s="4" t="str">
        <f t="shared" si="831"/>
        <v/>
      </c>
      <c r="G4814" s="5" t="str">
        <f t="shared" si="832"/>
        <v/>
      </c>
      <c r="H4814" s="6" t="str">
        <f t="shared" si="833"/>
        <v/>
      </c>
      <c r="I4814" s="5" t="str">
        <f t="shared" si="834"/>
        <v/>
      </c>
      <c r="J4814" s="6" t="str">
        <f t="shared" si="835"/>
        <v/>
      </c>
      <c r="K4814" s="5" t="str">
        <f t="shared" si="836"/>
        <v/>
      </c>
      <c r="L4814" s="6" t="str">
        <f t="shared" si="837"/>
        <v/>
      </c>
      <c r="M4814" s="5" t="str">
        <f t="shared" si="838"/>
        <v/>
      </c>
      <c r="N4814" s="6" t="str">
        <f t="shared" si="839"/>
        <v/>
      </c>
      <c r="O4814" s="5" t="str">
        <f t="shared" si="840"/>
        <v/>
      </c>
    </row>
    <row r="4815" spans="1:15">
      <c r="A4815" s="1" t="str">
        <f t="shared" si="830"/>
        <v/>
      </c>
    </row>
  </sheetData>
  <sheetCalcPr fullCalcOnLoad="1"/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Abdo</cp:lastModifiedBy>
  <dcterms:created xsi:type="dcterms:W3CDTF">2013-10-12T18:37:38Z</dcterms:created>
  <dcterms:modified xsi:type="dcterms:W3CDTF">2014-02-16T05:01:11Z</dcterms:modified>
</cp:coreProperties>
</file>