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6215" windowHeight="6405" activeTab="1"/>
  </bookViews>
  <sheets>
    <sheet name="main" sheetId="1" r:id="rId1"/>
    <sheet name="1111" sheetId="2" r:id="rId2"/>
    <sheet name="2222" sheetId="3" r:id="rId3"/>
    <sheet name="3333" sheetId="4" r:id="rId4"/>
    <sheet name="4444" sheetId="5" r:id="rId5"/>
  </sheets>
  <calcPr calcId="124519"/>
</workbook>
</file>

<file path=xl/calcChain.xml><?xml version="1.0" encoding="utf-8"?>
<calcChain xmlns="http://schemas.openxmlformats.org/spreadsheetml/2006/main">
  <c r="P2" i="1"/>
  <c r="P3" s="1"/>
  <c r="P4" s="1"/>
  <c r="P5" s="1"/>
  <c r="P6" s="1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s="1"/>
  <c r="P45" s="1"/>
  <c r="P46" s="1"/>
  <c r="P47" s="1"/>
  <c r="P48" s="1"/>
  <c r="P49" s="1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P78" s="1"/>
  <c r="P79" s="1"/>
  <c r="P80" s="1"/>
  <c r="P81" s="1"/>
  <c r="P82" s="1"/>
  <c r="P83" s="1"/>
  <c r="P84" s="1"/>
  <c r="P85" s="1"/>
  <c r="P86" s="1"/>
  <c r="P87" s="1"/>
  <c r="P88" s="1"/>
  <c r="P89" s="1"/>
  <c r="P90" s="1"/>
  <c r="P91" s="1"/>
  <c r="P92" s="1"/>
  <c r="P93" s="1"/>
  <c r="P94" s="1"/>
  <c r="P95" s="1"/>
  <c r="P96" s="1"/>
  <c r="P97" s="1"/>
  <c r="P98" s="1"/>
  <c r="P99" s="1"/>
  <c r="P100" s="1"/>
  <c r="P101" s="1"/>
  <c r="P102" s="1"/>
  <c r="P103" s="1"/>
  <c r="P104" s="1"/>
  <c r="P105" s="1"/>
  <c r="P106" s="1"/>
  <c r="P107" s="1"/>
  <c r="P108" s="1"/>
  <c r="P109" s="1"/>
  <c r="P110" s="1"/>
  <c r="P111" s="1"/>
  <c r="P112" s="1"/>
  <c r="P113" s="1"/>
  <c r="P114" s="1"/>
  <c r="P115" s="1"/>
  <c r="P116" s="1"/>
  <c r="P117" s="1"/>
  <c r="P118" s="1"/>
  <c r="P119" s="1"/>
  <c r="P120" s="1"/>
  <c r="P121" s="1"/>
  <c r="P122" s="1"/>
  <c r="P123" s="1"/>
  <c r="P124" s="1"/>
  <c r="P125" s="1"/>
  <c r="P126" s="1"/>
  <c r="P127" s="1"/>
  <c r="P128" s="1"/>
  <c r="P129" s="1"/>
  <c r="P130" s="1"/>
  <c r="P131" s="1"/>
  <c r="P132" s="1"/>
  <c r="P133" s="1"/>
  <c r="P134" s="1"/>
  <c r="P135" s="1"/>
  <c r="P136" s="1"/>
  <c r="P137" s="1"/>
  <c r="P138" s="1"/>
  <c r="P139" s="1"/>
  <c r="P140" s="1"/>
  <c r="P141" s="1"/>
  <c r="P142" s="1"/>
  <c r="P143" s="1"/>
  <c r="P144" s="1"/>
  <c r="P145" s="1"/>
  <c r="P146" s="1"/>
  <c r="P147" s="1"/>
  <c r="P148" s="1"/>
  <c r="P149" s="1"/>
  <c r="P150" s="1"/>
  <c r="P151" s="1"/>
  <c r="P152" s="1"/>
  <c r="P153" s="1"/>
  <c r="P154" s="1"/>
  <c r="P155" s="1"/>
  <c r="P156" s="1"/>
  <c r="P157" s="1"/>
  <c r="P158" s="1"/>
  <c r="P159" s="1"/>
  <c r="P160" s="1"/>
  <c r="P161" s="1"/>
  <c r="P162" s="1"/>
  <c r="P163" s="1"/>
  <c r="P164" s="1"/>
  <c r="P165" s="1"/>
  <c r="P166" s="1"/>
  <c r="P167" s="1"/>
  <c r="P168" s="1"/>
  <c r="P169" s="1"/>
  <c r="P170" s="1"/>
  <c r="P171" s="1"/>
  <c r="P172" s="1"/>
  <c r="P173" s="1"/>
  <c r="P174" s="1"/>
  <c r="P175" s="1"/>
  <c r="P176" s="1"/>
  <c r="P177" s="1"/>
  <c r="P178" s="1"/>
  <c r="P179" s="1"/>
  <c r="P180" s="1"/>
  <c r="P181" s="1"/>
  <c r="P182" s="1"/>
  <c r="P183" s="1"/>
  <c r="P184" s="1"/>
  <c r="P185" s="1"/>
  <c r="P186" s="1"/>
  <c r="P187" s="1"/>
  <c r="P188" s="1"/>
  <c r="P189" s="1"/>
  <c r="P190" s="1"/>
  <c r="P191" s="1"/>
  <c r="P192" s="1"/>
  <c r="P193" s="1"/>
  <c r="P194" s="1"/>
  <c r="P195" s="1"/>
  <c r="P196" s="1"/>
  <c r="P197" s="1"/>
  <c r="P198" s="1"/>
  <c r="P199" s="1"/>
  <c r="P200" s="1"/>
  <c r="P201" s="1"/>
  <c r="P202" s="1"/>
  <c r="P203" s="1"/>
  <c r="P204" s="1"/>
  <c r="P205" s="1"/>
  <c r="P206" s="1"/>
  <c r="P207" s="1"/>
  <c r="P208" s="1"/>
  <c r="P209" s="1"/>
  <c r="P210" s="1"/>
  <c r="P211" s="1"/>
  <c r="P212" s="1"/>
  <c r="P213" s="1"/>
  <c r="P214" s="1"/>
  <c r="P215" s="1"/>
  <c r="P216" s="1"/>
  <c r="P217" s="1"/>
  <c r="P218" s="1"/>
  <c r="P219" s="1"/>
  <c r="P220" s="1"/>
  <c r="P221" s="1"/>
  <c r="P222" s="1"/>
  <c r="P223" s="1"/>
  <c r="P224" s="1"/>
  <c r="P225" s="1"/>
  <c r="P226" s="1"/>
  <c r="P227" s="1"/>
  <c r="P228" s="1"/>
  <c r="P229" s="1"/>
  <c r="P230" s="1"/>
  <c r="P231" s="1"/>
  <c r="P232" s="1"/>
  <c r="P233" s="1"/>
  <c r="P234" s="1"/>
  <c r="P235" s="1"/>
  <c r="P236" s="1"/>
  <c r="P237" s="1"/>
  <c r="P238" s="1"/>
  <c r="P239" s="1"/>
  <c r="P240" s="1"/>
  <c r="P241" s="1"/>
  <c r="P242" s="1"/>
  <c r="P243" s="1"/>
  <c r="P244" s="1"/>
  <c r="P245" s="1"/>
  <c r="P246" s="1"/>
  <c r="P247" s="1"/>
  <c r="P248" s="1"/>
  <c r="P249" s="1"/>
  <c r="P250" s="1"/>
  <c r="P251" s="1"/>
  <c r="P252" s="1"/>
  <c r="P253" s="1"/>
  <c r="P254" s="1"/>
  <c r="P255" s="1"/>
  <c r="P256" s="1"/>
  <c r="P257" s="1"/>
  <c r="P258" s="1"/>
  <c r="P259" s="1"/>
  <c r="P260" s="1"/>
  <c r="P261" s="1"/>
  <c r="P262" s="1"/>
  <c r="P263" s="1"/>
  <c r="P264" s="1"/>
  <c r="P265" s="1"/>
  <c r="P266" s="1"/>
  <c r="P267" s="1"/>
  <c r="P268" s="1"/>
  <c r="P269" s="1"/>
  <c r="P270" s="1"/>
  <c r="P271" s="1"/>
  <c r="P272" s="1"/>
  <c r="P273" s="1"/>
  <c r="P274" s="1"/>
  <c r="P275" s="1"/>
  <c r="P276" s="1"/>
  <c r="P277" s="1"/>
  <c r="P278" s="1"/>
  <c r="P279" s="1"/>
  <c r="P280" s="1"/>
  <c r="P281" s="1"/>
  <c r="P282" s="1"/>
  <c r="P283" s="1"/>
  <c r="P284" s="1"/>
  <c r="P285" s="1"/>
  <c r="P286" s="1"/>
  <c r="P287" s="1"/>
  <c r="P288" s="1"/>
  <c r="P289" s="1"/>
  <c r="P290" s="1"/>
  <c r="P291" s="1"/>
  <c r="P292" s="1"/>
  <c r="P293" s="1"/>
  <c r="P294" s="1"/>
  <c r="P295" s="1"/>
  <c r="P296" s="1"/>
  <c r="P297" s="1"/>
  <c r="P298" s="1"/>
  <c r="P299" s="1"/>
  <c r="P300" s="1"/>
  <c r="P301" s="1"/>
  <c r="P302" s="1"/>
  <c r="P303" s="1"/>
  <c r="P304" s="1"/>
  <c r="P305" s="1"/>
  <c r="P306" s="1"/>
  <c r="P307" s="1"/>
  <c r="P308" s="1"/>
  <c r="P309" s="1"/>
  <c r="P310" s="1"/>
  <c r="P311" s="1"/>
  <c r="P312" s="1"/>
  <c r="P313" s="1"/>
  <c r="P314" s="1"/>
  <c r="P315" s="1"/>
  <c r="P316" s="1"/>
  <c r="P317" s="1"/>
  <c r="P318" s="1"/>
  <c r="P319" s="1"/>
  <c r="P320" s="1"/>
  <c r="P321" s="1"/>
  <c r="P322" s="1"/>
  <c r="P323" s="1"/>
  <c r="P324" s="1"/>
  <c r="P325" s="1"/>
  <c r="P326" s="1"/>
  <c r="P327" s="1"/>
  <c r="P328" s="1"/>
  <c r="P329" s="1"/>
  <c r="P330" s="1"/>
  <c r="P331" s="1"/>
  <c r="P332" s="1"/>
  <c r="P333" s="1"/>
  <c r="P334" s="1"/>
  <c r="P335" s="1"/>
  <c r="P336" s="1"/>
  <c r="P337" s="1"/>
  <c r="P338" s="1"/>
  <c r="P339" s="1"/>
  <c r="P340" s="1"/>
  <c r="P341" s="1"/>
  <c r="P342" s="1"/>
  <c r="P343" s="1"/>
  <c r="P344" s="1"/>
  <c r="P345" s="1"/>
  <c r="P346" s="1"/>
  <c r="P347" s="1"/>
  <c r="P348" s="1"/>
  <c r="P349" s="1"/>
  <c r="P350" s="1"/>
  <c r="P351" s="1"/>
  <c r="P352" s="1"/>
  <c r="P353" s="1"/>
  <c r="P354" s="1"/>
  <c r="P355" s="1"/>
  <c r="P356" s="1"/>
  <c r="P357" s="1"/>
  <c r="P358" s="1"/>
  <c r="P359" s="1"/>
  <c r="P360" s="1"/>
  <c r="P361" s="1"/>
  <c r="P362" s="1"/>
  <c r="P363" s="1"/>
  <c r="P364" s="1"/>
  <c r="P365" s="1"/>
  <c r="P366" s="1"/>
  <c r="P367" s="1"/>
  <c r="P368" s="1"/>
  <c r="P369" s="1"/>
  <c r="P370" s="1"/>
  <c r="P371" s="1"/>
  <c r="P372" s="1"/>
  <c r="P373" s="1"/>
  <c r="P374" s="1"/>
  <c r="P375" s="1"/>
  <c r="P376" s="1"/>
  <c r="P377" s="1"/>
  <c r="P378" s="1"/>
  <c r="P379" s="1"/>
  <c r="P380" s="1"/>
  <c r="P381" s="1"/>
  <c r="P382" s="1"/>
  <c r="P383" s="1"/>
  <c r="P384" s="1"/>
  <c r="P385" s="1"/>
  <c r="P386" s="1"/>
  <c r="P387" s="1"/>
  <c r="P388" s="1"/>
  <c r="P389" s="1"/>
  <c r="P390" s="1"/>
  <c r="P391" s="1"/>
  <c r="P392" s="1"/>
  <c r="P393" s="1"/>
  <c r="P394" s="1"/>
  <c r="P395" s="1"/>
  <c r="P396" s="1"/>
  <c r="P397" s="1"/>
  <c r="P398" s="1"/>
  <c r="P399" s="1"/>
  <c r="P400" s="1"/>
  <c r="P401" s="1"/>
  <c r="P402" s="1"/>
  <c r="P403" s="1"/>
  <c r="P404" s="1"/>
  <c r="P405" s="1"/>
  <c r="P406" s="1"/>
  <c r="P407" s="1"/>
  <c r="P408" s="1"/>
  <c r="P409" s="1"/>
  <c r="P410" s="1"/>
  <c r="P411" s="1"/>
  <c r="P412" s="1"/>
  <c r="P413" s="1"/>
  <c r="P414" s="1"/>
  <c r="P415" s="1"/>
  <c r="P416" s="1"/>
  <c r="P417" s="1"/>
  <c r="P418" s="1"/>
  <c r="P419" s="1"/>
  <c r="P420" s="1"/>
  <c r="P421" s="1"/>
  <c r="P422" s="1"/>
  <c r="P423" s="1"/>
  <c r="P424" s="1"/>
  <c r="P425" s="1"/>
  <c r="P426" s="1"/>
  <c r="P427" s="1"/>
  <c r="P428" s="1"/>
  <c r="P429" s="1"/>
  <c r="P430" s="1"/>
  <c r="P431" s="1"/>
  <c r="P432" s="1"/>
  <c r="P433" s="1"/>
  <c r="P434" s="1"/>
  <c r="P435" s="1"/>
  <c r="P436" s="1"/>
  <c r="P437" s="1"/>
  <c r="P438" s="1"/>
  <c r="P439" s="1"/>
  <c r="P440" s="1"/>
  <c r="P441" s="1"/>
  <c r="P442" s="1"/>
  <c r="P443" s="1"/>
  <c r="P444" s="1"/>
  <c r="P445" s="1"/>
  <c r="P446" s="1"/>
  <c r="P447" s="1"/>
  <c r="P448" s="1"/>
  <c r="P449" s="1"/>
  <c r="P450" s="1"/>
  <c r="P451" s="1"/>
  <c r="P452" s="1"/>
  <c r="P453" s="1"/>
  <c r="P454" s="1"/>
  <c r="P455" s="1"/>
  <c r="P456" s="1"/>
  <c r="P457" s="1"/>
  <c r="P458" s="1"/>
  <c r="P459" s="1"/>
  <c r="P460" s="1"/>
  <c r="P461" s="1"/>
  <c r="P462" s="1"/>
  <c r="P463" s="1"/>
  <c r="P464" s="1"/>
  <c r="P465" s="1"/>
  <c r="P466" s="1"/>
  <c r="P467" s="1"/>
  <c r="P468" s="1"/>
  <c r="P469" s="1"/>
  <c r="P470" s="1"/>
  <c r="P471" s="1"/>
  <c r="P472" s="1"/>
  <c r="P473" s="1"/>
  <c r="P474" s="1"/>
  <c r="P475" s="1"/>
  <c r="P476" s="1"/>
  <c r="P477" s="1"/>
  <c r="P478" s="1"/>
  <c r="P479" s="1"/>
  <c r="P480" s="1"/>
  <c r="P481" s="1"/>
  <c r="P482" s="1"/>
  <c r="P483" s="1"/>
  <c r="P484" s="1"/>
  <c r="P485" s="1"/>
  <c r="P486" s="1"/>
  <c r="P487" s="1"/>
  <c r="P488" s="1"/>
  <c r="P489" s="1"/>
  <c r="P490" s="1"/>
  <c r="P491" s="1"/>
  <c r="P492" s="1"/>
  <c r="P493" s="1"/>
  <c r="P494" s="1"/>
  <c r="P495" s="1"/>
  <c r="P496" s="1"/>
  <c r="P497" s="1"/>
  <c r="P498" s="1"/>
  <c r="P499" s="1"/>
  <c r="P500" s="1"/>
  <c r="P501" s="1"/>
  <c r="P502" s="1"/>
  <c r="P503" s="1"/>
  <c r="P504" s="1"/>
  <c r="P505" s="1"/>
  <c r="P506" s="1"/>
  <c r="P507" s="1"/>
  <c r="P508" s="1"/>
  <c r="P509" s="1"/>
  <c r="P510" s="1"/>
  <c r="P511" s="1"/>
  <c r="P512" s="1"/>
  <c r="P513" s="1"/>
  <c r="P514" s="1"/>
  <c r="P515" s="1"/>
  <c r="P516" s="1"/>
  <c r="P517" s="1"/>
  <c r="P518" s="1"/>
  <c r="P519" s="1"/>
  <c r="P520" s="1"/>
  <c r="P521" s="1"/>
  <c r="P522" s="1"/>
  <c r="P523" s="1"/>
  <c r="P524" s="1"/>
  <c r="P525" s="1"/>
  <c r="P526" s="1"/>
  <c r="P527" s="1"/>
  <c r="P528" s="1"/>
  <c r="P529" s="1"/>
  <c r="P530" s="1"/>
  <c r="P531" s="1"/>
  <c r="P532" s="1"/>
  <c r="P533" s="1"/>
  <c r="P534" s="1"/>
  <c r="P535" s="1"/>
  <c r="P536" s="1"/>
  <c r="P537" s="1"/>
  <c r="P538" s="1"/>
  <c r="P539" s="1"/>
  <c r="P540" s="1"/>
  <c r="P541" s="1"/>
  <c r="P542" s="1"/>
  <c r="P543" s="1"/>
  <c r="P544" s="1"/>
  <c r="P545" s="1"/>
  <c r="P546" s="1"/>
  <c r="P547" s="1"/>
  <c r="P548" s="1"/>
  <c r="P549" s="1"/>
  <c r="P550" s="1"/>
  <c r="P551" s="1"/>
  <c r="P552" s="1"/>
  <c r="P553" s="1"/>
  <c r="P554" s="1"/>
  <c r="P555" s="1"/>
  <c r="P556" s="1"/>
  <c r="P557" s="1"/>
  <c r="P558" s="1"/>
  <c r="P559" s="1"/>
  <c r="P560" s="1"/>
  <c r="P561" s="1"/>
  <c r="P562" s="1"/>
  <c r="P563" s="1"/>
  <c r="P564" s="1"/>
  <c r="P565" s="1"/>
  <c r="P566" s="1"/>
  <c r="P567" s="1"/>
  <c r="P568" s="1"/>
  <c r="P569" s="1"/>
  <c r="P570" s="1"/>
  <c r="P571" s="1"/>
  <c r="P572" s="1"/>
  <c r="P573" s="1"/>
  <c r="P574" s="1"/>
  <c r="P575" s="1"/>
  <c r="P576" s="1"/>
  <c r="P577" s="1"/>
  <c r="P578" s="1"/>
  <c r="P579" s="1"/>
  <c r="P580" s="1"/>
  <c r="P581" s="1"/>
  <c r="P582" s="1"/>
  <c r="P583" s="1"/>
  <c r="P584" s="1"/>
  <c r="P585" s="1"/>
  <c r="P586" s="1"/>
  <c r="P587" s="1"/>
  <c r="P588" s="1"/>
  <c r="P589" s="1"/>
  <c r="P590" s="1"/>
  <c r="P591" s="1"/>
  <c r="P592" s="1"/>
  <c r="P593" s="1"/>
  <c r="P594" s="1"/>
  <c r="P595" s="1"/>
  <c r="P596" s="1"/>
  <c r="P597" s="1"/>
  <c r="P598" s="1"/>
  <c r="P599" s="1"/>
  <c r="P600" s="1"/>
  <c r="P601" s="1"/>
  <c r="P602" s="1"/>
  <c r="P603" s="1"/>
  <c r="P604" s="1"/>
  <c r="P605" s="1"/>
  <c r="P606" s="1"/>
  <c r="P607" s="1"/>
  <c r="P608" s="1"/>
  <c r="P609" s="1"/>
  <c r="P610" s="1"/>
  <c r="P611" s="1"/>
  <c r="P612" s="1"/>
  <c r="P613" s="1"/>
  <c r="P614" s="1"/>
  <c r="P615" s="1"/>
  <c r="P616" s="1"/>
  <c r="P617" s="1"/>
  <c r="P618" s="1"/>
  <c r="P619" s="1"/>
  <c r="P620" s="1"/>
  <c r="P621" s="1"/>
  <c r="P622" s="1"/>
  <c r="P623" s="1"/>
  <c r="P624" s="1"/>
  <c r="P625" s="1"/>
  <c r="P626" s="1"/>
  <c r="P627" s="1"/>
  <c r="P628" s="1"/>
  <c r="P629" s="1"/>
  <c r="P630" s="1"/>
  <c r="P631" s="1"/>
  <c r="P632" s="1"/>
  <c r="P633" s="1"/>
  <c r="P634" s="1"/>
  <c r="P635" s="1"/>
  <c r="P636" s="1"/>
  <c r="P637" s="1"/>
  <c r="P638" s="1"/>
  <c r="P639" s="1"/>
  <c r="P640" s="1"/>
  <c r="P641" s="1"/>
  <c r="P642" s="1"/>
  <c r="P643" s="1"/>
  <c r="P644" s="1"/>
  <c r="P645" s="1"/>
  <c r="P646" s="1"/>
  <c r="P647" s="1"/>
  <c r="P648" s="1"/>
  <c r="P649" s="1"/>
  <c r="P650" s="1"/>
  <c r="P651" s="1"/>
  <c r="P652" s="1"/>
  <c r="P653" s="1"/>
  <c r="P654" s="1"/>
  <c r="P655" s="1"/>
  <c r="P656" s="1"/>
  <c r="P657" s="1"/>
  <c r="P658" s="1"/>
  <c r="P659" s="1"/>
  <c r="P660" s="1"/>
  <c r="P661" s="1"/>
  <c r="P662" s="1"/>
  <c r="P663" s="1"/>
  <c r="P664" s="1"/>
  <c r="P665" s="1"/>
  <c r="P666" s="1"/>
  <c r="P667" s="1"/>
  <c r="P668" s="1"/>
  <c r="P669" s="1"/>
  <c r="P670" s="1"/>
  <c r="P671" s="1"/>
  <c r="P672" s="1"/>
  <c r="P673" s="1"/>
  <c r="P674" s="1"/>
  <c r="P675" s="1"/>
  <c r="P676" s="1"/>
  <c r="P677" s="1"/>
  <c r="P678" s="1"/>
  <c r="P679" s="1"/>
  <c r="P680" s="1"/>
  <c r="P681" s="1"/>
  <c r="P682" s="1"/>
  <c r="P683" s="1"/>
  <c r="P684" s="1"/>
  <c r="P685" s="1"/>
  <c r="P686" s="1"/>
  <c r="P687" s="1"/>
  <c r="P688" s="1"/>
  <c r="P689" s="1"/>
  <c r="P690" s="1"/>
  <c r="P691" s="1"/>
  <c r="P692" s="1"/>
  <c r="P693" s="1"/>
  <c r="P694" s="1"/>
  <c r="P695" s="1"/>
  <c r="P696" s="1"/>
  <c r="P697" s="1"/>
  <c r="P698" s="1"/>
  <c r="P699" s="1"/>
  <c r="P700" s="1"/>
  <c r="P701" s="1"/>
  <c r="P702" s="1"/>
  <c r="P703" s="1"/>
  <c r="P704" s="1"/>
  <c r="P705" s="1"/>
  <c r="P706" s="1"/>
  <c r="P707" s="1"/>
  <c r="P708" s="1"/>
  <c r="P709" s="1"/>
  <c r="P710" s="1"/>
  <c r="P711" s="1"/>
  <c r="P712" s="1"/>
  <c r="P713" s="1"/>
  <c r="P714" s="1"/>
  <c r="P715" s="1"/>
  <c r="P716" s="1"/>
  <c r="P717" s="1"/>
  <c r="P718" s="1"/>
  <c r="P719" s="1"/>
  <c r="P720" s="1"/>
  <c r="P721" s="1"/>
  <c r="P722" s="1"/>
  <c r="P723" s="1"/>
  <c r="P724" s="1"/>
  <c r="P725" s="1"/>
  <c r="P726" s="1"/>
  <c r="P727" s="1"/>
  <c r="P728" s="1"/>
  <c r="P729" s="1"/>
  <c r="P730" s="1"/>
  <c r="P731" s="1"/>
  <c r="P732" s="1"/>
  <c r="P733" s="1"/>
  <c r="P734" s="1"/>
  <c r="P735" s="1"/>
  <c r="P736" s="1"/>
  <c r="P737" s="1"/>
  <c r="P738" s="1"/>
  <c r="P739" s="1"/>
  <c r="P740" s="1"/>
  <c r="P741" s="1"/>
  <c r="P742" s="1"/>
  <c r="P743" s="1"/>
  <c r="P744" s="1"/>
  <c r="P745" s="1"/>
  <c r="P746" s="1"/>
  <c r="P747" s="1"/>
  <c r="P748" s="1"/>
  <c r="P749" s="1"/>
  <c r="P750" s="1"/>
  <c r="P751" s="1"/>
  <c r="P752" s="1"/>
  <c r="P753" s="1"/>
  <c r="P754" s="1"/>
  <c r="P755" s="1"/>
  <c r="P756" s="1"/>
  <c r="P757" s="1"/>
  <c r="P758" s="1"/>
  <c r="P759" s="1"/>
  <c r="P760" s="1"/>
  <c r="P761" s="1"/>
  <c r="P762" s="1"/>
  <c r="P763" s="1"/>
  <c r="P764" s="1"/>
  <c r="P765" s="1"/>
  <c r="P766" s="1"/>
  <c r="P767" s="1"/>
  <c r="P768" s="1"/>
  <c r="P769" s="1"/>
  <c r="P770" s="1"/>
  <c r="P771" s="1"/>
  <c r="P772" s="1"/>
  <c r="P773" s="1"/>
  <c r="P774" s="1"/>
  <c r="P775" s="1"/>
  <c r="P776" s="1"/>
  <c r="P777" s="1"/>
  <c r="P778" s="1"/>
  <c r="P779" s="1"/>
  <c r="P780" s="1"/>
  <c r="P781" s="1"/>
  <c r="P782" s="1"/>
  <c r="P783" s="1"/>
  <c r="P784" s="1"/>
  <c r="P785" s="1"/>
  <c r="P786" s="1"/>
  <c r="P787" s="1"/>
  <c r="P788" s="1"/>
  <c r="P789" s="1"/>
  <c r="P790" s="1"/>
  <c r="P791" s="1"/>
  <c r="P792" s="1"/>
  <c r="P793" s="1"/>
  <c r="P794" s="1"/>
  <c r="P795" s="1"/>
  <c r="P796" s="1"/>
  <c r="P797" s="1"/>
  <c r="P798" s="1"/>
  <c r="P799" s="1"/>
  <c r="P800" s="1"/>
  <c r="P801" s="1"/>
  <c r="P802" s="1"/>
  <c r="P803" s="1"/>
  <c r="P804" s="1"/>
  <c r="P805" s="1"/>
  <c r="P806" s="1"/>
  <c r="P807" s="1"/>
  <c r="P808" s="1"/>
  <c r="P809" s="1"/>
  <c r="P810" s="1"/>
  <c r="P811" s="1"/>
  <c r="P812" s="1"/>
  <c r="P813" s="1"/>
  <c r="P814" s="1"/>
  <c r="P815" s="1"/>
  <c r="P816" s="1"/>
  <c r="P817" s="1"/>
  <c r="P818" s="1"/>
  <c r="P819" s="1"/>
  <c r="P820" s="1"/>
  <c r="P821" s="1"/>
  <c r="P822" s="1"/>
  <c r="P823" s="1"/>
  <c r="P824" s="1"/>
  <c r="P825" s="1"/>
  <c r="P826" s="1"/>
  <c r="P827" s="1"/>
  <c r="P828" s="1"/>
  <c r="P829" s="1"/>
  <c r="P830" s="1"/>
  <c r="P831" s="1"/>
  <c r="P832" s="1"/>
  <c r="P833" s="1"/>
  <c r="P834" s="1"/>
  <c r="P835" s="1"/>
  <c r="P836" s="1"/>
  <c r="P837" s="1"/>
  <c r="P838" s="1"/>
  <c r="P839" s="1"/>
  <c r="P840" s="1"/>
  <c r="P841" s="1"/>
  <c r="P842" s="1"/>
  <c r="P843" s="1"/>
  <c r="P844" s="1"/>
  <c r="P845" s="1"/>
  <c r="P846" s="1"/>
  <c r="P847" s="1"/>
  <c r="P848" s="1"/>
  <c r="P849" s="1"/>
  <c r="P850" s="1"/>
  <c r="P851" s="1"/>
  <c r="P852" s="1"/>
  <c r="P853" s="1"/>
  <c r="P854" s="1"/>
  <c r="P855" s="1"/>
  <c r="P856" s="1"/>
  <c r="P857" s="1"/>
  <c r="P858" s="1"/>
  <c r="P859" s="1"/>
  <c r="P860" s="1"/>
  <c r="P861" s="1"/>
  <c r="P862" s="1"/>
  <c r="P863" s="1"/>
  <c r="P864" s="1"/>
  <c r="P865" s="1"/>
  <c r="P866" s="1"/>
  <c r="P867" s="1"/>
  <c r="P868" s="1"/>
  <c r="P869" s="1"/>
  <c r="P870" s="1"/>
  <c r="P871" s="1"/>
  <c r="P872" s="1"/>
  <c r="P873" s="1"/>
  <c r="P874" s="1"/>
  <c r="P875" s="1"/>
  <c r="P876" s="1"/>
  <c r="P877" s="1"/>
  <c r="P878" s="1"/>
  <c r="P879" s="1"/>
  <c r="P880" s="1"/>
  <c r="P881" s="1"/>
  <c r="P882" s="1"/>
  <c r="P883" s="1"/>
  <c r="P884" s="1"/>
  <c r="P885" s="1"/>
  <c r="P886" s="1"/>
  <c r="P887" s="1"/>
  <c r="P888" s="1"/>
  <c r="P889" s="1"/>
  <c r="P890" s="1"/>
  <c r="P891" s="1"/>
  <c r="P892" s="1"/>
  <c r="P893" s="1"/>
  <c r="P894" s="1"/>
  <c r="P895" s="1"/>
  <c r="P896" s="1"/>
  <c r="P897" s="1"/>
  <c r="P898" s="1"/>
  <c r="P899" s="1"/>
  <c r="P900" s="1"/>
  <c r="P901" s="1"/>
  <c r="P902" s="1"/>
  <c r="P903" s="1"/>
  <c r="P904" s="1"/>
  <c r="P905" s="1"/>
  <c r="P906" s="1"/>
  <c r="P907" s="1"/>
  <c r="P908" s="1"/>
  <c r="P909" s="1"/>
  <c r="P910" s="1"/>
  <c r="P911" s="1"/>
  <c r="P912" s="1"/>
  <c r="P913" s="1"/>
  <c r="P914" s="1"/>
  <c r="P915" s="1"/>
  <c r="P916" s="1"/>
  <c r="P917" s="1"/>
  <c r="P918" s="1"/>
  <c r="P919" s="1"/>
  <c r="P920" s="1"/>
  <c r="P921" s="1"/>
  <c r="P922" s="1"/>
  <c r="P923" s="1"/>
  <c r="P924" s="1"/>
  <c r="P925" s="1"/>
  <c r="P926" s="1"/>
  <c r="P927" s="1"/>
  <c r="P928" s="1"/>
  <c r="P929" s="1"/>
  <c r="P930" s="1"/>
  <c r="P931" s="1"/>
  <c r="P932" s="1"/>
  <c r="P933" s="1"/>
  <c r="P934" s="1"/>
  <c r="P935" s="1"/>
  <c r="P936" s="1"/>
  <c r="P937" s="1"/>
  <c r="P938" s="1"/>
  <c r="P939" s="1"/>
  <c r="P940" s="1"/>
  <c r="P941" s="1"/>
  <c r="P942" s="1"/>
  <c r="P943" s="1"/>
  <c r="P944" s="1"/>
  <c r="P945" s="1"/>
  <c r="P946" s="1"/>
  <c r="P947" s="1"/>
  <c r="P948" s="1"/>
  <c r="P949" s="1"/>
  <c r="P950" s="1"/>
  <c r="P951" s="1"/>
  <c r="P952" s="1"/>
  <c r="P953" s="1"/>
  <c r="P954" s="1"/>
  <c r="P955" s="1"/>
  <c r="P956" s="1"/>
  <c r="P957" s="1"/>
  <c r="P958" s="1"/>
  <c r="P959" s="1"/>
  <c r="P960" s="1"/>
  <c r="P961" s="1"/>
  <c r="P962" s="1"/>
  <c r="P963" s="1"/>
  <c r="P964" s="1"/>
  <c r="P965" s="1"/>
  <c r="P966" s="1"/>
  <c r="P967" s="1"/>
  <c r="P968" s="1"/>
  <c r="P969" s="1"/>
  <c r="P970" s="1"/>
  <c r="P971" s="1"/>
  <c r="P972" s="1"/>
  <c r="P973" s="1"/>
  <c r="P974" s="1"/>
  <c r="P975" s="1"/>
  <c r="P976" s="1"/>
  <c r="P977" s="1"/>
  <c r="P978" s="1"/>
  <c r="P979" s="1"/>
  <c r="P980" s="1"/>
  <c r="P981" s="1"/>
  <c r="P982" s="1"/>
  <c r="P983" s="1"/>
  <c r="P984" s="1"/>
  <c r="P985" s="1"/>
  <c r="P986" s="1"/>
  <c r="P987" s="1"/>
  <c r="P988" s="1"/>
  <c r="P989" s="1"/>
  <c r="P990" s="1"/>
  <c r="P991" s="1"/>
  <c r="P992" s="1"/>
  <c r="P993" s="1"/>
  <c r="P994" s="1"/>
  <c r="P995" s="1"/>
  <c r="P996" s="1"/>
  <c r="P997" s="1"/>
  <c r="P998" s="1"/>
  <c r="P999" s="1"/>
  <c r="P1000" s="1"/>
  <c r="P1001" s="1"/>
  <c r="P1002" s="1"/>
  <c r="P1003" s="1"/>
  <c r="P1004" s="1"/>
  <c r="P1005" s="1"/>
  <c r="P1006" s="1"/>
  <c r="P1007" s="1"/>
  <c r="P1008" s="1"/>
  <c r="P1009" s="1"/>
  <c r="P1010" s="1"/>
  <c r="P1011" s="1"/>
  <c r="P1012" s="1"/>
  <c r="P1013" s="1"/>
  <c r="P1014" s="1"/>
  <c r="P1015" s="1"/>
  <c r="P1016" s="1"/>
  <c r="P1017" s="1"/>
  <c r="P1018" s="1"/>
  <c r="P1019" s="1"/>
  <c r="P1020" s="1"/>
  <c r="P1021" s="1"/>
  <c r="P1022" s="1"/>
  <c r="P1023" s="1"/>
  <c r="P1024" s="1"/>
  <c r="P1025" s="1"/>
  <c r="P1026" s="1"/>
  <c r="P1027" s="1"/>
  <c r="P1028" s="1"/>
  <c r="P1029" s="1"/>
  <c r="P1030" s="1"/>
  <c r="P1031" s="1"/>
  <c r="P1032" s="1"/>
  <c r="P1033" s="1"/>
  <c r="P1034" s="1"/>
  <c r="P1035" s="1"/>
  <c r="P1036" s="1"/>
  <c r="P1037" s="1"/>
  <c r="P1038" s="1"/>
  <c r="P1039" s="1"/>
  <c r="P1040" s="1"/>
  <c r="P1041" s="1"/>
  <c r="P1042" s="1"/>
  <c r="P1043" s="1"/>
  <c r="P1044" s="1"/>
  <c r="P1045" s="1"/>
  <c r="P1046" s="1"/>
  <c r="P1047" s="1"/>
  <c r="P1048" s="1"/>
  <c r="P1049" s="1"/>
  <c r="P1050" s="1"/>
  <c r="P1051" s="1"/>
  <c r="P1052" s="1"/>
  <c r="P1053" s="1"/>
  <c r="P1054" s="1"/>
  <c r="P1055" s="1"/>
  <c r="P1056" s="1"/>
  <c r="P1057" s="1"/>
  <c r="P1058" s="1"/>
  <c r="P1059" s="1"/>
  <c r="P1060" s="1"/>
  <c r="P1061" s="1"/>
  <c r="P1062" s="1"/>
  <c r="P1063" s="1"/>
  <c r="P1064" s="1"/>
  <c r="P1065" s="1"/>
  <c r="P1066" s="1"/>
  <c r="P1067" s="1"/>
  <c r="P1068" s="1"/>
  <c r="P1069" s="1"/>
  <c r="P1070" s="1"/>
  <c r="P1071" s="1"/>
  <c r="P1072" s="1"/>
  <c r="P1073" s="1"/>
  <c r="P1074" s="1"/>
  <c r="P1075" s="1"/>
  <c r="P1076" s="1"/>
  <c r="P1077" s="1"/>
  <c r="P1078" s="1"/>
  <c r="P1079" s="1"/>
  <c r="P1080" s="1"/>
  <c r="P1081" s="1"/>
  <c r="P1082" s="1"/>
  <c r="P1083" s="1"/>
  <c r="P1084" s="1"/>
  <c r="P1085" s="1"/>
  <c r="P1086" s="1"/>
  <c r="P1087" s="1"/>
  <c r="P1088" s="1"/>
  <c r="P1089" s="1"/>
  <c r="P1090" s="1"/>
  <c r="P1091" s="1"/>
  <c r="P1092" s="1"/>
  <c r="P1093" s="1"/>
  <c r="P1094" s="1"/>
  <c r="P1095" s="1"/>
  <c r="P1096" s="1"/>
  <c r="P1097" s="1"/>
  <c r="P1098" s="1"/>
  <c r="P1099" s="1"/>
  <c r="P1100" s="1"/>
  <c r="P1101" s="1"/>
  <c r="P1102" s="1"/>
  <c r="P1103" s="1"/>
  <c r="P1104" s="1"/>
  <c r="P1105" s="1"/>
  <c r="P1106" s="1"/>
  <c r="P1107" s="1"/>
  <c r="P1108" s="1"/>
  <c r="P1109" s="1"/>
  <c r="P1110" s="1"/>
  <c r="P1111" s="1"/>
  <c r="P1112" s="1"/>
  <c r="P1113" s="1"/>
  <c r="P1114" s="1"/>
  <c r="P1115" s="1"/>
  <c r="P1116" s="1"/>
  <c r="P1117" s="1"/>
  <c r="P1118" s="1"/>
  <c r="P1119" s="1"/>
  <c r="P1120" s="1"/>
  <c r="P1121" s="1"/>
  <c r="P1122" s="1"/>
  <c r="P1123" s="1"/>
  <c r="P1124" s="1"/>
  <c r="P1125" s="1"/>
  <c r="P1126" s="1"/>
  <c r="P1127" s="1"/>
  <c r="P1128" s="1"/>
  <c r="P1129" s="1"/>
  <c r="P1130" s="1"/>
  <c r="P1131" s="1"/>
  <c r="P1132" s="1"/>
  <c r="P1133" s="1"/>
  <c r="P1134" s="1"/>
  <c r="P1135" s="1"/>
  <c r="P1136" s="1"/>
  <c r="P1137" s="1"/>
  <c r="P1138" s="1"/>
  <c r="P1139" s="1"/>
  <c r="P1140" s="1"/>
  <c r="P1141" s="1"/>
  <c r="P1142" s="1"/>
  <c r="P1143" s="1"/>
  <c r="P1144" s="1"/>
  <c r="P1145" s="1"/>
  <c r="P1146" s="1"/>
  <c r="P1147" s="1"/>
  <c r="P1148" s="1"/>
  <c r="P1149" s="1"/>
  <c r="P1150" s="1"/>
  <c r="P1151" s="1"/>
  <c r="P1152" s="1"/>
  <c r="P1153" s="1"/>
  <c r="P1154" s="1"/>
  <c r="P1155" s="1"/>
  <c r="P1156" s="1"/>
  <c r="P1157" s="1"/>
  <c r="P1158" s="1"/>
  <c r="P1159" s="1"/>
  <c r="P1160" s="1"/>
  <c r="P1161" s="1"/>
  <c r="P1162" s="1"/>
  <c r="P1163" s="1"/>
  <c r="P1164" s="1"/>
  <c r="P1165" s="1"/>
  <c r="P1166" s="1"/>
  <c r="P1167" s="1"/>
  <c r="P1168" s="1"/>
  <c r="P1169" s="1"/>
  <c r="P1170" s="1"/>
  <c r="P1171" s="1"/>
  <c r="P1172" s="1"/>
  <c r="P1173" s="1"/>
  <c r="P1174" s="1"/>
  <c r="P1175" s="1"/>
  <c r="P1176" s="1"/>
  <c r="P1177" s="1"/>
  <c r="P1178" s="1"/>
  <c r="P1179" s="1"/>
  <c r="P1180" s="1"/>
  <c r="P1181" s="1"/>
  <c r="P1182" s="1"/>
  <c r="P1183" s="1"/>
  <c r="P1184" s="1"/>
  <c r="P1185" s="1"/>
  <c r="P1186" s="1"/>
  <c r="P1187" s="1"/>
  <c r="P1188" s="1"/>
  <c r="P1189" s="1"/>
  <c r="P1190" s="1"/>
  <c r="P1191" s="1"/>
  <c r="P1192" s="1"/>
  <c r="P1193" s="1"/>
  <c r="P1194" s="1"/>
  <c r="P1195" s="1"/>
  <c r="P1196" s="1"/>
  <c r="P1197" s="1"/>
  <c r="P1198" s="1"/>
  <c r="P1199" s="1"/>
  <c r="P1200" s="1"/>
  <c r="P1201" s="1"/>
  <c r="P1202" s="1"/>
  <c r="P1203" s="1"/>
  <c r="P1204" s="1"/>
  <c r="P1205" s="1"/>
  <c r="P1206" s="1"/>
  <c r="P1207" s="1"/>
  <c r="P1208" s="1"/>
  <c r="P1209" s="1"/>
  <c r="P1210" s="1"/>
  <c r="P1211" s="1"/>
  <c r="P1212" s="1"/>
  <c r="P1213" s="1"/>
  <c r="P1214" s="1"/>
  <c r="P1215" s="1"/>
  <c r="P1216" s="1"/>
  <c r="P1217" s="1"/>
  <c r="P1218" s="1"/>
  <c r="P1219" s="1"/>
  <c r="P1220" s="1"/>
  <c r="P1221" s="1"/>
  <c r="P1222" s="1"/>
  <c r="P1223" s="1"/>
  <c r="P1224" s="1"/>
  <c r="P1225" s="1"/>
  <c r="P1226" s="1"/>
  <c r="P1227" s="1"/>
  <c r="P1228" s="1"/>
  <c r="P1229" s="1"/>
  <c r="P1230" s="1"/>
  <c r="P1231" s="1"/>
  <c r="P1232" s="1"/>
  <c r="P1233" s="1"/>
  <c r="P1234" s="1"/>
  <c r="P1235" s="1"/>
  <c r="P1236" s="1"/>
  <c r="P1237" s="1"/>
  <c r="P1238" s="1"/>
  <c r="P1239" s="1"/>
  <c r="P1240" s="1"/>
  <c r="P1241" s="1"/>
  <c r="P1242" s="1"/>
  <c r="P1243" s="1"/>
  <c r="P1244" s="1"/>
  <c r="P1245" s="1"/>
  <c r="P1246" s="1"/>
  <c r="P1247" s="1"/>
  <c r="P1248" s="1"/>
  <c r="P1249" s="1"/>
  <c r="P1250" s="1"/>
  <c r="P1251" s="1"/>
  <c r="P1252" s="1"/>
  <c r="P1253" s="1"/>
  <c r="P1254" s="1"/>
  <c r="P1255" s="1"/>
  <c r="P1256" s="1"/>
  <c r="P1257" s="1"/>
  <c r="P1258" s="1"/>
  <c r="P1259" s="1"/>
  <c r="P1260" s="1"/>
  <c r="P1261" s="1"/>
  <c r="P1262" s="1"/>
  <c r="P1263" s="1"/>
  <c r="P1264" s="1"/>
  <c r="P1265" s="1"/>
  <c r="P1266" s="1"/>
  <c r="P1267" s="1"/>
  <c r="P1268" s="1"/>
  <c r="P1269" s="1"/>
  <c r="P1270" s="1"/>
  <c r="P1271" s="1"/>
  <c r="P1272" s="1"/>
  <c r="P1273" s="1"/>
  <c r="P1274" s="1"/>
  <c r="P1275" s="1"/>
  <c r="P1276" s="1"/>
  <c r="P1277" s="1"/>
  <c r="P1278" s="1"/>
  <c r="P1279" s="1"/>
  <c r="P1280" s="1"/>
  <c r="P1281" s="1"/>
  <c r="P1282" s="1"/>
  <c r="P1283" s="1"/>
  <c r="P1284" s="1"/>
  <c r="P1285" s="1"/>
  <c r="P1286" s="1"/>
  <c r="P1287" s="1"/>
  <c r="P1288" s="1"/>
  <c r="P1289" s="1"/>
  <c r="P1290" s="1"/>
  <c r="P1291" s="1"/>
  <c r="P1292" s="1"/>
  <c r="P1293" s="1"/>
  <c r="P1294" s="1"/>
  <c r="P1295" s="1"/>
  <c r="P1296" s="1"/>
  <c r="P1297" s="1"/>
  <c r="P1298" s="1"/>
  <c r="P1299" s="1"/>
  <c r="P1300" s="1"/>
  <c r="P1301" s="1"/>
  <c r="P1302" s="1"/>
  <c r="P1303" s="1"/>
  <c r="P1304" s="1"/>
  <c r="P1305" s="1"/>
  <c r="P1306" s="1"/>
  <c r="P1307" s="1"/>
  <c r="P1308" s="1"/>
  <c r="P1309" s="1"/>
  <c r="P1310" s="1"/>
  <c r="P1311" s="1"/>
  <c r="P1312" s="1"/>
  <c r="P1313" s="1"/>
  <c r="P1314" s="1"/>
  <c r="P1315" s="1"/>
  <c r="P1316" s="1"/>
  <c r="P1317" s="1"/>
  <c r="P1318" s="1"/>
  <c r="P1319" s="1"/>
  <c r="P1320" s="1"/>
  <c r="P1321" s="1"/>
  <c r="P1322" s="1"/>
  <c r="P1323" s="1"/>
  <c r="P1324" s="1"/>
  <c r="P1325" s="1"/>
  <c r="P1326" s="1"/>
  <c r="P1327" s="1"/>
  <c r="P1328" s="1"/>
  <c r="P1329" s="1"/>
  <c r="P1330" s="1"/>
  <c r="P1331" s="1"/>
  <c r="P1332" s="1"/>
  <c r="P1333" s="1"/>
  <c r="P1334" s="1"/>
  <c r="P1335" s="1"/>
  <c r="P1336" s="1"/>
  <c r="P1337" s="1"/>
  <c r="P1338" s="1"/>
  <c r="P1339" s="1"/>
  <c r="P1340" s="1"/>
  <c r="P1341" s="1"/>
  <c r="P1342" s="1"/>
  <c r="P1343" s="1"/>
  <c r="P1344" s="1"/>
  <c r="P1345" s="1"/>
  <c r="P1346" s="1"/>
  <c r="P1347" s="1"/>
  <c r="P1348" s="1"/>
  <c r="P1349" s="1"/>
  <c r="P1350" s="1"/>
  <c r="P1351" s="1"/>
  <c r="P1352" s="1"/>
  <c r="P1353" s="1"/>
  <c r="P1354" s="1"/>
  <c r="P1355" s="1"/>
  <c r="P1356" s="1"/>
  <c r="P1357" s="1"/>
  <c r="P1358" s="1"/>
  <c r="P1359" s="1"/>
  <c r="P1360" s="1"/>
  <c r="P1361" s="1"/>
  <c r="P1362" s="1"/>
  <c r="P1363" s="1"/>
  <c r="P1364" s="1"/>
  <c r="P1365" s="1"/>
  <c r="P1366" s="1"/>
  <c r="P1367" s="1"/>
  <c r="P1368" s="1"/>
  <c r="P1369" s="1"/>
  <c r="P1370" s="1"/>
  <c r="P1371" s="1"/>
  <c r="P1372" s="1"/>
  <c r="P1373" s="1"/>
  <c r="P1374" s="1"/>
  <c r="P1375" s="1"/>
  <c r="P1376" s="1"/>
  <c r="P1377" s="1"/>
  <c r="P1378" s="1"/>
  <c r="P1379" s="1"/>
  <c r="P1380" s="1"/>
  <c r="P1381" s="1"/>
  <c r="P1382" s="1"/>
  <c r="P1383" s="1"/>
  <c r="P1384" s="1"/>
  <c r="P1385" s="1"/>
  <c r="P1386" s="1"/>
  <c r="P1387" s="1"/>
  <c r="P1388" s="1"/>
  <c r="P1389" s="1"/>
  <c r="P1390" s="1"/>
  <c r="P1391" s="1"/>
  <c r="P1392" s="1"/>
  <c r="P1393" s="1"/>
  <c r="P1394" s="1"/>
  <c r="P1395" s="1"/>
  <c r="P1396" s="1"/>
  <c r="P1397" s="1"/>
  <c r="P1398" s="1"/>
  <c r="P1399" s="1"/>
  <c r="P1400" s="1"/>
  <c r="P1401" s="1"/>
  <c r="P1402" s="1"/>
  <c r="P1403" s="1"/>
  <c r="P1404" s="1"/>
  <c r="P1405" s="1"/>
  <c r="P1406" s="1"/>
  <c r="P1407" s="1"/>
  <c r="P1408" s="1"/>
  <c r="P1409" s="1"/>
  <c r="P1410" s="1"/>
  <c r="P1411" s="1"/>
  <c r="P1412" s="1"/>
  <c r="P1413" s="1"/>
  <c r="P1414" s="1"/>
  <c r="P1415" s="1"/>
  <c r="P1416" s="1"/>
  <c r="P1417" s="1"/>
  <c r="P1418" s="1"/>
  <c r="P1419" s="1"/>
  <c r="P1420" s="1"/>
  <c r="P1421" s="1"/>
  <c r="P1422" s="1"/>
  <c r="P1423" s="1"/>
  <c r="P1424" s="1"/>
  <c r="P1425" s="1"/>
  <c r="P1426" s="1"/>
  <c r="P1427" s="1"/>
  <c r="P1428" s="1"/>
  <c r="P1429" s="1"/>
  <c r="P1430" s="1"/>
  <c r="P1431" s="1"/>
  <c r="P1432" s="1"/>
  <c r="P1433" s="1"/>
  <c r="P1434" s="1"/>
  <c r="P1435" s="1"/>
  <c r="P1436" s="1"/>
  <c r="P1437" s="1"/>
  <c r="P1438" s="1"/>
  <c r="P1439" s="1"/>
  <c r="P1440" s="1"/>
  <c r="P1441" s="1"/>
  <c r="P1442" s="1"/>
  <c r="P1443" s="1"/>
  <c r="P1444" s="1"/>
  <c r="P1445" s="1"/>
  <c r="P1446" s="1"/>
  <c r="P1447" s="1"/>
  <c r="P1448" s="1"/>
  <c r="P1449" s="1"/>
  <c r="P1450" s="1"/>
  <c r="P1451" s="1"/>
  <c r="P1452" s="1"/>
  <c r="P1453" s="1"/>
  <c r="P1454" s="1"/>
  <c r="P1455" s="1"/>
  <c r="P1456" s="1"/>
  <c r="P1457" s="1"/>
  <c r="P1458" s="1"/>
  <c r="P1459" s="1"/>
  <c r="P1460" s="1"/>
  <c r="P1461" s="1"/>
  <c r="P1462" s="1"/>
  <c r="P1463" s="1"/>
  <c r="P1464" s="1"/>
  <c r="P1465" s="1"/>
  <c r="P1466" s="1"/>
  <c r="P1467" s="1"/>
  <c r="P1468" s="1"/>
  <c r="P1469" s="1"/>
  <c r="P1470" s="1"/>
  <c r="P1471" s="1"/>
  <c r="P1472" s="1"/>
  <c r="P1473" s="1"/>
  <c r="P1474" s="1"/>
  <c r="P1475" s="1"/>
  <c r="P1476" s="1"/>
  <c r="P1477" s="1"/>
  <c r="P1478" s="1"/>
  <c r="P1479" s="1"/>
  <c r="P1480" s="1"/>
  <c r="P1481" s="1"/>
  <c r="P1482" s="1"/>
  <c r="P1483" s="1"/>
  <c r="P1484" s="1"/>
  <c r="P1485" s="1"/>
  <c r="P1486" s="1"/>
  <c r="P1487" s="1"/>
  <c r="P1488" s="1"/>
  <c r="P1489" s="1"/>
  <c r="P1490" s="1"/>
  <c r="P1491" s="1"/>
  <c r="P1492" s="1"/>
  <c r="P1493" s="1"/>
  <c r="P1494" s="1"/>
  <c r="P1495" s="1"/>
  <c r="P1496" s="1"/>
  <c r="P1497" s="1"/>
  <c r="P1498" s="1"/>
  <c r="P1499" s="1"/>
  <c r="P1500" s="1"/>
  <c r="P1501" s="1"/>
  <c r="P1502" s="1"/>
  <c r="P1503" s="1"/>
  <c r="P1504" s="1"/>
  <c r="P1505" s="1"/>
  <c r="P1506" s="1"/>
  <c r="P1507" s="1"/>
  <c r="P1508" s="1"/>
  <c r="P1509" s="1"/>
  <c r="P1510" s="1"/>
  <c r="P1511" s="1"/>
  <c r="P1512" s="1"/>
  <c r="P1513" s="1"/>
  <c r="P1514" s="1"/>
  <c r="P1515" s="1"/>
  <c r="P1516" s="1"/>
  <c r="P1517" s="1"/>
  <c r="P1518" s="1"/>
  <c r="P1519" s="1"/>
  <c r="P1520" s="1"/>
  <c r="P1521" s="1"/>
  <c r="P1522" s="1"/>
  <c r="P1523" s="1"/>
  <c r="P1524" s="1"/>
  <c r="P1525" s="1"/>
  <c r="P1526" s="1"/>
  <c r="P1527" s="1"/>
  <c r="P1528" s="1"/>
  <c r="P1529" s="1"/>
  <c r="P1530" s="1"/>
  <c r="P1531" s="1"/>
  <c r="P1532" s="1"/>
  <c r="P1533" s="1"/>
  <c r="P1534" s="1"/>
  <c r="P1535" s="1"/>
  <c r="P1536" s="1"/>
  <c r="P1537" s="1"/>
  <c r="P1538" s="1"/>
  <c r="P1539" s="1"/>
  <c r="P1540" s="1"/>
  <c r="P1541" s="1"/>
  <c r="P1542" s="1"/>
  <c r="P1543" s="1"/>
  <c r="P1544" s="1"/>
  <c r="P1545" s="1"/>
  <c r="P1546" s="1"/>
  <c r="P1547" s="1"/>
  <c r="P1548" s="1"/>
  <c r="P1549" s="1"/>
  <c r="P1550" s="1"/>
  <c r="P1551" s="1"/>
  <c r="P1552" s="1"/>
  <c r="P1553" s="1"/>
  <c r="P1554" s="1"/>
  <c r="P1555" s="1"/>
  <c r="P1556" s="1"/>
  <c r="P1557" s="1"/>
  <c r="P1558" s="1"/>
  <c r="P1559" s="1"/>
  <c r="P1560" s="1"/>
  <c r="P1561" s="1"/>
  <c r="P1562" s="1"/>
  <c r="P1563" s="1"/>
  <c r="P1564" s="1"/>
  <c r="P1565" s="1"/>
  <c r="P1566" s="1"/>
  <c r="P1567" s="1"/>
  <c r="P1568" s="1"/>
  <c r="P1569" s="1"/>
  <c r="P1570" s="1"/>
  <c r="P1571" s="1"/>
  <c r="P1572" s="1"/>
  <c r="P1573" s="1"/>
  <c r="P1574" s="1"/>
  <c r="P1575" s="1"/>
  <c r="P1576" s="1"/>
  <c r="P1577" s="1"/>
  <c r="P1578" s="1"/>
  <c r="P1579" s="1"/>
  <c r="P1580" s="1"/>
  <c r="P1581" s="1"/>
  <c r="P1582" s="1"/>
  <c r="P1583" s="1"/>
  <c r="P1584" s="1"/>
  <c r="P1585" s="1"/>
  <c r="P1586" s="1"/>
  <c r="P1587" s="1"/>
  <c r="P1588" s="1"/>
  <c r="P1589" s="1"/>
  <c r="P1590" s="1"/>
  <c r="P1591" s="1"/>
  <c r="P1592" s="1"/>
  <c r="P1593" s="1"/>
  <c r="P1594" s="1"/>
  <c r="P1595" s="1"/>
  <c r="P1596" s="1"/>
  <c r="P1597" s="1"/>
  <c r="P1598" s="1"/>
  <c r="P1599" s="1"/>
  <c r="P1600" s="1"/>
  <c r="P1601" s="1"/>
  <c r="P1602" s="1"/>
  <c r="P1603" s="1"/>
  <c r="P1604" s="1"/>
  <c r="P1605" s="1"/>
  <c r="P1606" s="1"/>
  <c r="P1607" s="1"/>
  <c r="P1608" s="1"/>
  <c r="P1609" s="1"/>
  <c r="P1610" s="1"/>
  <c r="P1611" s="1"/>
  <c r="P1612" s="1"/>
  <c r="P1613" s="1"/>
  <c r="P1614" s="1"/>
  <c r="P1615" s="1"/>
  <c r="P1616" s="1"/>
  <c r="P1617" s="1"/>
  <c r="P1618" s="1"/>
  <c r="P1619" s="1"/>
  <c r="P1620" s="1"/>
  <c r="P1621" s="1"/>
  <c r="P1622" s="1"/>
  <c r="P1623" s="1"/>
  <c r="P1624" s="1"/>
  <c r="P1625" s="1"/>
  <c r="P1626" s="1"/>
  <c r="P1627" s="1"/>
  <c r="P1628" s="1"/>
  <c r="P1629" s="1"/>
  <c r="P1630" s="1"/>
  <c r="P1631" s="1"/>
  <c r="P1632" s="1"/>
  <c r="P1633" s="1"/>
  <c r="P1634" s="1"/>
  <c r="P1635" s="1"/>
  <c r="P1636" s="1"/>
  <c r="P1637" s="1"/>
  <c r="P1638" s="1"/>
  <c r="P1639" s="1"/>
  <c r="P1640" s="1"/>
  <c r="P1641" s="1"/>
  <c r="P1642" s="1"/>
  <c r="P1643" s="1"/>
  <c r="P1644" s="1"/>
  <c r="P1645" s="1"/>
  <c r="P1646" s="1"/>
  <c r="P1647" s="1"/>
  <c r="P1648" s="1"/>
  <c r="P1649" s="1"/>
  <c r="P1650" s="1"/>
  <c r="P1651" s="1"/>
  <c r="P1652" s="1"/>
  <c r="P1653" s="1"/>
  <c r="P1654" s="1"/>
  <c r="P1655" s="1"/>
  <c r="P1656" s="1"/>
  <c r="P1657" s="1"/>
  <c r="P1658" s="1"/>
  <c r="P1659" s="1"/>
  <c r="P1660" s="1"/>
  <c r="P1661" s="1"/>
  <c r="P1662" s="1"/>
  <c r="P1663" s="1"/>
  <c r="P1664" s="1"/>
  <c r="P1665" s="1"/>
  <c r="P1666" s="1"/>
  <c r="P1667" s="1"/>
  <c r="P1668" s="1"/>
  <c r="P1669" s="1"/>
  <c r="P1670" s="1"/>
  <c r="P1671" s="1"/>
  <c r="P1672" s="1"/>
  <c r="P1673" s="1"/>
  <c r="P1674" s="1"/>
  <c r="P1675" s="1"/>
  <c r="P1676" s="1"/>
  <c r="P1677" s="1"/>
  <c r="P1678" s="1"/>
  <c r="P1679" s="1"/>
  <c r="P1680" s="1"/>
  <c r="P1681" s="1"/>
  <c r="P1682" s="1"/>
  <c r="P1683" s="1"/>
  <c r="P1684" s="1"/>
  <c r="P1685" s="1"/>
  <c r="P1686" s="1"/>
  <c r="P1687" s="1"/>
  <c r="P1688" s="1"/>
  <c r="P1689" s="1"/>
  <c r="P1690" s="1"/>
  <c r="P1691" s="1"/>
  <c r="P1692" s="1"/>
  <c r="P1693" s="1"/>
  <c r="P1694" s="1"/>
  <c r="P1695" s="1"/>
  <c r="P1696" s="1"/>
  <c r="P1697" s="1"/>
  <c r="P1698" s="1"/>
  <c r="P1699" s="1"/>
  <c r="P1700" s="1"/>
  <c r="P1701" s="1"/>
  <c r="P1702" s="1"/>
  <c r="P1703" s="1"/>
  <c r="P1704" s="1"/>
  <c r="P1705" s="1"/>
  <c r="P1706" s="1"/>
  <c r="P1707" s="1"/>
  <c r="P1708" s="1"/>
  <c r="P1709" s="1"/>
  <c r="P1710" s="1"/>
  <c r="P1711" s="1"/>
  <c r="P1712" s="1"/>
  <c r="P1713" s="1"/>
  <c r="P1714" s="1"/>
  <c r="P1715" s="1"/>
  <c r="P1716" s="1"/>
  <c r="P1717" s="1"/>
  <c r="P1718" s="1"/>
  <c r="P1719" s="1"/>
  <c r="P1720" s="1"/>
  <c r="P1721" s="1"/>
  <c r="P1722" s="1"/>
  <c r="P1723" s="1"/>
  <c r="P1724" s="1"/>
  <c r="P1725" s="1"/>
  <c r="P1726" s="1"/>
  <c r="P1727" s="1"/>
  <c r="P1728" s="1"/>
  <c r="P1729" s="1"/>
  <c r="P1730" s="1"/>
  <c r="P1731" s="1"/>
  <c r="P1732" s="1"/>
  <c r="P1733" s="1"/>
  <c r="P1734" s="1"/>
  <c r="P1735" s="1"/>
  <c r="P1736" s="1"/>
  <c r="P1737" s="1"/>
  <c r="P1738" s="1"/>
  <c r="P1739" s="1"/>
  <c r="P1740" s="1"/>
  <c r="P1741" s="1"/>
  <c r="P1742" s="1"/>
  <c r="P1743" s="1"/>
  <c r="P1744" s="1"/>
  <c r="P1745" s="1"/>
  <c r="P1746" s="1"/>
  <c r="P1747" s="1"/>
  <c r="P1748" s="1"/>
  <c r="P1749" s="1"/>
  <c r="P1750" s="1"/>
  <c r="P1751" s="1"/>
  <c r="P1752" s="1"/>
  <c r="P1753" s="1"/>
  <c r="P1754" s="1"/>
  <c r="P1755" s="1"/>
  <c r="P1756" s="1"/>
  <c r="P1757" s="1"/>
  <c r="P1758" s="1"/>
  <c r="P1759" s="1"/>
  <c r="P1760" s="1"/>
  <c r="P1761" s="1"/>
  <c r="P1762" s="1"/>
  <c r="P1763" s="1"/>
  <c r="P1764" s="1"/>
  <c r="P1765" s="1"/>
  <c r="P1766" s="1"/>
  <c r="P1767" s="1"/>
  <c r="P1768" s="1"/>
  <c r="P1769" s="1"/>
  <c r="P1770" s="1"/>
  <c r="P1771" s="1"/>
  <c r="P1772" s="1"/>
  <c r="P1773" s="1"/>
  <c r="P1774" s="1"/>
  <c r="P1775" s="1"/>
  <c r="P1776" s="1"/>
  <c r="P1777" s="1"/>
  <c r="P1778" s="1"/>
  <c r="P1779" s="1"/>
  <c r="P1780" s="1"/>
  <c r="P1781" s="1"/>
  <c r="P1782" s="1"/>
  <c r="P1783" s="1"/>
  <c r="P1784" s="1"/>
  <c r="P1785" s="1"/>
  <c r="P1786" s="1"/>
  <c r="P1787" s="1"/>
  <c r="P1788" s="1"/>
  <c r="P1789" s="1"/>
  <c r="P1790" s="1"/>
  <c r="P1791" s="1"/>
  <c r="P1792" s="1"/>
  <c r="P1793" s="1"/>
  <c r="P1794" s="1"/>
  <c r="P1795" s="1"/>
  <c r="P1796" s="1"/>
  <c r="P1797" s="1"/>
  <c r="P1798" s="1"/>
  <c r="P1799" s="1"/>
  <c r="P1800" s="1"/>
  <c r="P1801" s="1"/>
  <c r="P1802" s="1"/>
  <c r="P1803" s="1"/>
  <c r="P1804" s="1"/>
  <c r="P1805" s="1"/>
  <c r="P1806" s="1"/>
  <c r="P1807" s="1"/>
  <c r="P1808" s="1"/>
  <c r="P1809" s="1"/>
  <c r="P1810" s="1"/>
  <c r="P1811" s="1"/>
  <c r="P1812" s="1"/>
  <c r="P1813" s="1"/>
  <c r="P1814" s="1"/>
  <c r="P1815" s="1"/>
  <c r="P1816" s="1"/>
  <c r="P1817" s="1"/>
  <c r="P1818" s="1"/>
  <c r="P1819" s="1"/>
  <c r="P1820" s="1"/>
  <c r="P1821" s="1"/>
  <c r="P1822" s="1"/>
  <c r="P1823" s="1"/>
  <c r="P1824" s="1"/>
  <c r="P1825" s="1"/>
  <c r="P1826" s="1"/>
  <c r="P1827" s="1"/>
  <c r="P1828" s="1"/>
  <c r="P1829" s="1"/>
  <c r="P1830" s="1"/>
  <c r="P1831" s="1"/>
  <c r="P1832" s="1"/>
  <c r="P1833" s="1"/>
  <c r="P1834" s="1"/>
  <c r="P1835" s="1"/>
  <c r="P1836" s="1"/>
  <c r="P1837" s="1"/>
  <c r="P1838" s="1"/>
  <c r="P1839" s="1"/>
  <c r="P1840" s="1"/>
  <c r="P1841" s="1"/>
  <c r="P1842" s="1"/>
  <c r="P1843" s="1"/>
  <c r="P1844" s="1"/>
  <c r="P1845" s="1"/>
  <c r="P1846" s="1"/>
  <c r="P1847" s="1"/>
  <c r="P1848" s="1"/>
  <c r="P1849" s="1"/>
  <c r="P1850" s="1"/>
  <c r="P1851" s="1"/>
  <c r="P1852" s="1"/>
  <c r="P1853" s="1"/>
  <c r="P1854" s="1"/>
  <c r="P1855" s="1"/>
  <c r="P1856" s="1"/>
  <c r="P1857" s="1"/>
  <c r="P1858" s="1"/>
  <c r="P1859" s="1"/>
  <c r="P1860" s="1"/>
  <c r="P1861" s="1"/>
  <c r="P1862" s="1"/>
  <c r="P1863" s="1"/>
  <c r="P1864" s="1"/>
  <c r="P1865" s="1"/>
  <c r="P1866" s="1"/>
  <c r="P1867" s="1"/>
  <c r="P1868" s="1"/>
  <c r="P1869" s="1"/>
  <c r="P1870" s="1"/>
  <c r="P1871" s="1"/>
  <c r="P1872" s="1"/>
  <c r="P1873" s="1"/>
  <c r="P1874" s="1"/>
  <c r="P1875" s="1"/>
  <c r="P1876" s="1"/>
  <c r="P1877" s="1"/>
  <c r="P1878" s="1"/>
  <c r="P1879" s="1"/>
  <c r="P1880" s="1"/>
  <c r="P1881" s="1"/>
  <c r="P1882" s="1"/>
  <c r="P1883" s="1"/>
  <c r="P1884" s="1"/>
  <c r="P1885" s="1"/>
  <c r="P1886" s="1"/>
  <c r="P1887" s="1"/>
  <c r="P1888" s="1"/>
  <c r="P1889" s="1"/>
  <c r="P1890" s="1"/>
  <c r="P1891" s="1"/>
  <c r="P1892" s="1"/>
  <c r="P1893" s="1"/>
  <c r="P1894" s="1"/>
  <c r="P1895" s="1"/>
  <c r="P1896" s="1"/>
  <c r="P1897" s="1"/>
  <c r="P1898" s="1"/>
  <c r="P1899" s="1"/>
  <c r="P1900" s="1"/>
  <c r="P1901" s="1"/>
  <c r="P1902" s="1"/>
  <c r="P1903" s="1"/>
  <c r="P1904" s="1"/>
  <c r="P1905" s="1"/>
  <c r="P1906" s="1"/>
  <c r="P1907" s="1"/>
  <c r="P1908" s="1"/>
  <c r="O2"/>
  <c r="O3" s="1"/>
  <c r="O4" s="1"/>
  <c r="O5" s="1"/>
  <c r="O6" s="1"/>
  <c r="O7" s="1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O63" s="1"/>
  <c r="O64" s="1"/>
  <c r="O65" s="1"/>
  <c r="O66" s="1"/>
  <c r="O67" s="1"/>
  <c r="O68" s="1"/>
  <c r="O69" s="1"/>
  <c r="O70" s="1"/>
  <c r="O71" s="1"/>
  <c r="O72" s="1"/>
  <c r="O73" s="1"/>
  <c r="O74" s="1"/>
  <c r="O75" s="1"/>
  <c r="O76" s="1"/>
  <c r="O77" s="1"/>
  <c r="O78" s="1"/>
  <c r="O79" s="1"/>
  <c r="O80" s="1"/>
  <c r="O81" s="1"/>
  <c r="O82" s="1"/>
  <c r="O83" s="1"/>
  <c r="O84" s="1"/>
  <c r="O85" s="1"/>
  <c r="O86" s="1"/>
  <c r="O87" s="1"/>
  <c r="O88" s="1"/>
  <c r="O89" s="1"/>
  <c r="O90" s="1"/>
  <c r="O91" s="1"/>
  <c r="O92" s="1"/>
  <c r="O93" s="1"/>
  <c r="O94" s="1"/>
  <c r="O95" s="1"/>
  <c r="O96" s="1"/>
  <c r="O97" s="1"/>
  <c r="O98" s="1"/>
  <c r="O99" s="1"/>
  <c r="O100" s="1"/>
  <c r="O101" s="1"/>
  <c r="O102" s="1"/>
  <c r="O103" s="1"/>
  <c r="O104" s="1"/>
  <c r="O105" s="1"/>
  <c r="O106" s="1"/>
  <c r="O107" s="1"/>
  <c r="O108" s="1"/>
  <c r="O109" s="1"/>
  <c r="O110" s="1"/>
  <c r="O111" s="1"/>
  <c r="O112" s="1"/>
  <c r="O113" s="1"/>
  <c r="O114" s="1"/>
  <c r="O115" s="1"/>
  <c r="O116" s="1"/>
  <c r="O117" s="1"/>
  <c r="O118" s="1"/>
  <c r="O119" s="1"/>
  <c r="O120" s="1"/>
  <c r="O121" s="1"/>
  <c r="O122" s="1"/>
  <c r="O123" s="1"/>
  <c r="O124" s="1"/>
  <c r="O125" s="1"/>
  <c r="O126" s="1"/>
  <c r="O127" s="1"/>
  <c r="O128" s="1"/>
  <c r="O129" s="1"/>
  <c r="O130" s="1"/>
  <c r="O131" s="1"/>
  <c r="O132" s="1"/>
  <c r="O133" s="1"/>
  <c r="O134" s="1"/>
  <c r="O135" s="1"/>
  <c r="O136" s="1"/>
  <c r="O137" s="1"/>
  <c r="O138" s="1"/>
  <c r="O139" s="1"/>
  <c r="O140" s="1"/>
  <c r="O141" s="1"/>
  <c r="O142" s="1"/>
  <c r="O143" s="1"/>
  <c r="O144" s="1"/>
  <c r="O145" s="1"/>
  <c r="O146" s="1"/>
  <c r="O147" s="1"/>
  <c r="O148" s="1"/>
  <c r="O149" s="1"/>
  <c r="O150" s="1"/>
  <c r="O151" s="1"/>
  <c r="O152" s="1"/>
  <c r="O153" s="1"/>
  <c r="O154" s="1"/>
  <c r="O155" s="1"/>
  <c r="O156" s="1"/>
  <c r="O157" s="1"/>
  <c r="O158" s="1"/>
  <c r="O159" s="1"/>
  <c r="O160" s="1"/>
  <c r="O161" s="1"/>
  <c r="O162" s="1"/>
  <c r="O163" s="1"/>
  <c r="O164" s="1"/>
  <c r="O165" s="1"/>
  <c r="O166" s="1"/>
  <c r="O167" s="1"/>
  <c r="O168" s="1"/>
  <c r="O169" s="1"/>
  <c r="O170" s="1"/>
  <c r="O171" s="1"/>
  <c r="O172" s="1"/>
  <c r="O173" s="1"/>
  <c r="O174" s="1"/>
  <c r="O175" s="1"/>
  <c r="O176" s="1"/>
  <c r="O177" s="1"/>
  <c r="O178" s="1"/>
  <c r="O179" s="1"/>
  <c r="O180" s="1"/>
  <c r="O181" s="1"/>
  <c r="O182" s="1"/>
  <c r="O183" s="1"/>
  <c r="O184" s="1"/>
  <c r="O185" s="1"/>
  <c r="O186" s="1"/>
  <c r="O187" s="1"/>
  <c r="O188" s="1"/>
  <c r="O189" s="1"/>
  <c r="O190" s="1"/>
  <c r="O191" s="1"/>
  <c r="O192" s="1"/>
  <c r="O193" s="1"/>
  <c r="O194" s="1"/>
  <c r="O195" s="1"/>
  <c r="O196" s="1"/>
  <c r="O197" s="1"/>
  <c r="O198" s="1"/>
  <c r="O199" s="1"/>
  <c r="O200" s="1"/>
  <c r="O201" s="1"/>
  <c r="O202" s="1"/>
  <c r="O203" s="1"/>
  <c r="O204" s="1"/>
  <c r="O205" s="1"/>
  <c r="O206" s="1"/>
  <c r="O207" s="1"/>
  <c r="O208" s="1"/>
  <c r="O209" s="1"/>
  <c r="O210" s="1"/>
  <c r="O211" s="1"/>
  <c r="O212" s="1"/>
  <c r="O213" s="1"/>
  <c r="O214" s="1"/>
  <c r="O215" s="1"/>
  <c r="O216" s="1"/>
  <c r="O217" s="1"/>
  <c r="O218" s="1"/>
  <c r="O219" s="1"/>
  <c r="O220" s="1"/>
  <c r="O221" s="1"/>
  <c r="O222" s="1"/>
  <c r="O223" s="1"/>
  <c r="O224" s="1"/>
  <c r="O225" s="1"/>
  <c r="O226" s="1"/>
  <c r="O227" s="1"/>
  <c r="O228" s="1"/>
  <c r="O229" s="1"/>
  <c r="O230" s="1"/>
  <c r="O231" s="1"/>
  <c r="O232" s="1"/>
  <c r="O233" s="1"/>
  <c r="O234" s="1"/>
  <c r="O235" s="1"/>
  <c r="O236" s="1"/>
  <c r="O237" s="1"/>
  <c r="O238" s="1"/>
  <c r="O239" s="1"/>
  <c r="O240" s="1"/>
  <c r="O241" s="1"/>
  <c r="O242" s="1"/>
  <c r="O243" s="1"/>
  <c r="O244" s="1"/>
  <c r="O245" s="1"/>
  <c r="O246" s="1"/>
  <c r="O247" s="1"/>
  <c r="O248" s="1"/>
  <c r="O249" s="1"/>
  <c r="O250" s="1"/>
  <c r="O251" s="1"/>
  <c r="O252" s="1"/>
  <c r="O253" s="1"/>
  <c r="O254" s="1"/>
  <c r="O255" s="1"/>
  <c r="O256" s="1"/>
  <c r="O257" s="1"/>
  <c r="O258" s="1"/>
  <c r="O259" s="1"/>
  <c r="O260" s="1"/>
  <c r="O261" s="1"/>
  <c r="O262" s="1"/>
  <c r="O263" s="1"/>
  <c r="O264" s="1"/>
  <c r="O265" s="1"/>
  <c r="O266" s="1"/>
  <c r="O267" s="1"/>
  <c r="O268" s="1"/>
  <c r="O269" s="1"/>
  <c r="O270" s="1"/>
  <c r="O271" s="1"/>
  <c r="O272" s="1"/>
  <c r="O273" s="1"/>
  <c r="O274" s="1"/>
  <c r="O275" s="1"/>
  <c r="O276" s="1"/>
  <c r="O277" s="1"/>
  <c r="O278" s="1"/>
  <c r="O279" s="1"/>
  <c r="O280" s="1"/>
  <c r="O281" s="1"/>
  <c r="O282" s="1"/>
  <c r="O283" s="1"/>
  <c r="O284" s="1"/>
  <c r="O285" s="1"/>
  <c r="O286" s="1"/>
  <c r="O287" s="1"/>
  <c r="O288" s="1"/>
  <c r="O289" s="1"/>
  <c r="O290" s="1"/>
  <c r="O291" s="1"/>
  <c r="O292" s="1"/>
  <c r="O293" s="1"/>
  <c r="O294" s="1"/>
  <c r="O295" s="1"/>
  <c r="O296" s="1"/>
  <c r="O297" s="1"/>
  <c r="O298" s="1"/>
  <c r="O299" s="1"/>
  <c r="O300" s="1"/>
  <c r="O301" s="1"/>
  <c r="O302" s="1"/>
  <c r="O303" s="1"/>
  <c r="O304" s="1"/>
  <c r="O305" s="1"/>
  <c r="O306" s="1"/>
  <c r="O307" s="1"/>
  <c r="O308" s="1"/>
  <c r="O309" s="1"/>
  <c r="O310" s="1"/>
  <c r="O311" s="1"/>
  <c r="O312" s="1"/>
  <c r="O313" s="1"/>
  <c r="O314" s="1"/>
  <c r="O315" s="1"/>
  <c r="O316" s="1"/>
  <c r="O317" s="1"/>
  <c r="O318" s="1"/>
  <c r="O319" s="1"/>
  <c r="O320" s="1"/>
  <c r="O321" s="1"/>
  <c r="O322" s="1"/>
  <c r="O323" s="1"/>
  <c r="O324" s="1"/>
  <c r="O325" s="1"/>
  <c r="O326" s="1"/>
  <c r="O327" s="1"/>
  <c r="O328" s="1"/>
  <c r="O329" s="1"/>
  <c r="O330" s="1"/>
  <c r="O331" s="1"/>
  <c r="O332" s="1"/>
  <c r="O333" s="1"/>
  <c r="O334" s="1"/>
  <c r="O335" s="1"/>
  <c r="O336" s="1"/>
  <c r="O337" s="1"/>
  <c r="O338" s="1"/>
  <c r="O339" s="1"/>
  <c r="O340" s="1"/>
  <c r="O341" s="1"/>
  <c r="O342" s="1"/>
  <c r="O343" s="1"/>
  <c r="O344" s="1"/>
  <c r="O345" s="1"/>
  <c r="O346" s="1"/>
  <c r="O347" s="1"/>
  <c r="O348" s="1"/>
  <c r="O349" s="1"/>
  <c r="O350" s="1"/>
  <c r="O351" s="1"/>
  <c r="O352" s="1"/>
  <c r="O353" s="1"/>
  <c r="O354" s="1"/>
  <c r="O355" s="1"/>
  <c r="O356" s="1"/>
  <c r="O357" s="1"/>
  <c r="O358" s="1"/>
  <c r="O359" s="1"/>
  <c r="O360" s="1"/>
  <c r="O361" s="1"/>
  <c r="O362" s="1"/>
  <c r="O363" s="1"/>
  <c r="O364" s="1"/>
  <c r="O365" s="1"/>
  <c r="O366" s="1"/>
  <c r="O367" s="1"/>
  <c r="O368" s="1"/>
  <c r="O369" s="1"/>
  <c r="O370" s="1"/>
  <c r="O371" s="1"/>
  <c r="O372" s="1"/>
  <c r="O373" s="1"/>
  <c r="O374" s="1"/>
  <c r="O375" s="1"/>
  <c r="O376" s="1"/>
  <c r="O377" s="1"/>
  <c r="O378" s="1"/>
  <c r="O379" s="1"/>
  <c r="O380" s="1"/>
  <c r="O381" s="1"/>
  <c r="O382" s="1"/>
  <c r="O383" s="1"/>
  <c r="O384" s="1"/>
  <c r="O385" s="1"/>
  <c r="O386" s="1"/>
  <c r="O387" s="1"/>
  <c r="O388" s="1"/>
  <c r="O389" s="1"/>
  <c r="O390" s="1"/>
  <c r="O391" s="1"/>
  <c r="O392" s="1"/>
  <c r="O393" s="1"/>
  <c r="O394" s="1"/>
  <c r="O395" s="1"/>
  <c r="O396" s="1"/>
  <c r="O397" s="1"/>
  <c r="O398" s="1"/>
  <c r="O399" s="1"/>
  <c r="O400" s="1"/>
  <c r="O401" s="1"/>
  <c r="O402" s="1"/>
  <c r="O403" s="1"/>
  <c r="O404" s="1"/>
  <c r="O405" s="1"/>
  <c r="O406" s="1"/>
  <c r="O407" s="1"/>
  <c r="O408" s="1"/>
  <c r="O409" s="1"/>
  <c r="O410" s="1"/>
  <c r="O411" s="1"/>
  <c r="O412" s="1"/>
  <c r="O413" s="1"/>
  <c r="O414" s="1"/>
  <c r="O415" s="1"/>
  <c r="O416" s="1"/>
  <c r="O417" s="1"/>
  <c r="O418" s="1"/>
  <c r="O419" s="1"/>
  <c r="O420" s="1"/>
  <c r="O421" s="1"/>
  <c r="O422" s="1"/>
  <c r="O423" s="1"/>
  <c r="O424" s="1"/>
  <c r="O425" s="1"/>
  <c r="O426" s="1"/>
  <c r="O427" s="1"/>
  <c r="O428" s="1"/>
  <c r="O429" s="1"/>
  <c r="O430" s="1"/>
  <c r="O431" s="1"/>
  <c r="O432" s="1"/>
  <c r="O433" s="1"/>
  <c r="O434" s="1"/>
  <c r="O435" s="1"/>
  <c r="O436" s="1"/>
  <c r="O437" s="1"/>
  <c r="O438" s="1"/>
  <c r="O439" s="1"/>
  <c r="O440" s="1"/>
  <c r="O441" s="1"/>
  <c r="O442" s="1"/>
  <c r="O443" s="1"/>
  <c r="O444" s="1"/>
  <c r="O445" s="1"/>
  <c r="O446" s="1"/>
  <c r="O447" s="1"/>
  <c r="O448" s="1"/>
  <c r="O449" s="1"/>
  <c r="O450" s="1"/>
  <c r="O451" s="1"/>
  <c r="O452" s="1"/>
  <c r="O453" s="1"/>
  <c r="O454" s="1"/>
  <c r="O455" s="1"/>
  <c r="O456" s="1"/>
  <c r="O457" s="1"/>
  <c r="O458" s="1"/>
  <c r="O459" s="1"/>
  <c r="O460" s="1"/>
  <c r="O461" s="1"/>
  <c r="O462" s="1"/>
  <c r="O463" s="1"/>
  <c r="O464" s="1"/>
  <c r="O465" s="1"/>
  <c r="O466" s="1"/>
  <c r="O467" s="1"/>
  <c r="O468" s="1"/>
  <c r="O469" s="1"/>
  <c r="O470" s="1"/>
  <c r="O471" s="1"/>
  <c r="O472" s="1"/>
  <c r="O473" s="1"/>
  <c r="O474" s="1"/>
  <c r="O475" s="1"/>
  <c r="O476" s="1"/>
  <c r="O477" s="1"/>
  <c r="O478" s="1"/>
  <c r="O479" s="1"/>
  <c r="O480" s="1"/>
  <c r="O481" s="1"/>
  <c r="O482" s="1"/>
  <c r="O483" s="1"/>
  <c r="O484" s="1"/>
  <c r="O485" s="1"/>
  <c r="O486" s="1"/>
  <c r="O487" s="1"/>
  <c r="O488" s="1"/>
  <c r="O489" s="1"/>
  <c r="O490" s="1"/>
  <c r="O491" s="1"/>
  <c r="O492" s="1"/>
  <c r="O493" s="1"/>
  <c r="O494" s="1"/>
  <c r="O495" s="1"/>
  <c r="O496" s="1"/>
  <c r="O497" s="1"/>
  <c r="O498" s="1"/>
  <c r="O499" s="1"/>
  <c r="O500" s="1"/>
  <c r="O501" s="1"/>
  <c r="O502" s="1"/>
  <c r="O503" s="1"/>
  <c r="O504" s="1"/>
  <c r="O505" s="1"/>
  <c r="O506" s="1"/>
  <c r="O507" s="1"/>
  <c r="O508" s="1"/>
  <c r="O509" s="1"/>
  <c r="O510" s="1"/>
  <c r="O511" s="1"/>
  <c r="O512" s="1"/>
  <c r="O513" s="1"/>
  <c r="O514" s="1"/>
  <c r="O515" s="1"/>
  <c r="O516" s="1"/>
  <c r="O517" s="1"/>
  <c r="O518" s="1"/>
  <c r="O519" s="1"/>
  <c r="O520" s="1"/>
  <c r="O521" s="1"/>
  <c r="O522" s="1"/>
  <c r="O523" s="1"/>
  <c r="O524" s="1"/>
  <c r="O525" s="1"/>
  <c r="O526" s="1"/>
  <c r="O527" s="1"/>
  <c r="O528" s="1"/>
  <c r="O529" s="1"/>
  <c r="O530" s="1"/>
  <c r="O531" s="1"/>
  <c r="O532" s="1"/>
  <c r="O533" s="1"/>
  <c r="O534" s="1"/>
  <c r="O535" s="1"/>
  <c r="O536" s="1"/>
  <c r="O537" s="1"/>
  <c r="O538" s="1"/>
  <c r="O539" s="1"/>
  <c r="O540" s="1"/>
  <c r="O541" s="1"/>
  <c r="O542" s="1"/>
  <c r="O543" s="1"/>
  <c r="O544" s="1"/>
  <c r="O545" s="1"/>
  <c r="O546" s="1"/>
  <c r="O547" s="1"/>
  <c r="O548" s="1"/>
  <c r="O549" s="1"/>
  <c r="O550" s="1"/>
  <c r="O551" s="1"/>
  <c r="O552" s="1"/>
  <c r="O553" s="1"/>
  <c r="O554" s="1"/>
  <c r="O555" s="1"/>
  <c r="O556" s="1"/>
  <c r="O557" s="1"/>
  <c r="O558" s="1"/>
  <c r="O559" s="1"/>
  <c r="O560" s="1"/>
  <c r="O561" s="1"/>
  <c r="O562" s="1"/>
  <c r="O563" s="1"/>
  <c r="O564" s="1"/>
  <c r="O565" s="1"/>
  <c r="O566" s="1"/>
  <c r="O567" s="1"/>
  <c r="O568" s="1"/>
  <c r="O569" s="1"/>
  <c r="O570" s="1"/>
  <c r="O571" s="1"/>
  <c r="O572" s="1"/>
  <c r="O573" s="1"/>
  <c r="O574" s="1"/>
  <c r="O575" s="1"/>
  <c r="O576" s="1"/>
  <c r="O577" s="1"/>
  <c r="O578" s="1"/>
  <c r="O579" s="1"/>
  <c r="O580" s="1"/>
  <c r="O581" s="1"/>
  <c r="O582" s="1"/>
  <c r="O583" s="1"/>
  <c r="O584" s="1"/>
  <c r="O585" s="1"/>
  <c r="O586" s="1"/>
  <c r="O587" s="1"/>
  <c r="O588" s="1"/>
  <c r="O589" s="1"/>
  <c r="O590" s="1"/>
  <c r="O591" s="1"/>
  <c r="O592" s="1"/>
  <c r="O593" s="1"/>
  <c r="O594" s="1"/>
  <c r="O595" s="1"/>
  <c r="O596" s="1"/>
  <c r="O597" s="1"/>
  <c r="O598" s="1"/>
  <c r="O599" s="1"/>
  <c r="O600" s="1"/>
  <c r="O601" s="1"/>
  <c r="O602" s="1"/>
  <c r="O603" s="1"/>
  <c r="O604" s="1"/>
  <c r="O605" s="1"/>
  <c r="O606" s="1"/>
  <c r="O607" s="1"/>
  <c r="O608" s="1"/>
  <c r="O609" s="1"/>
  <c r="O610" s="1"/>
  <c r="O611" s="1"/>
  <c r="O612" s="1"/>
  <c r="O613" s="1"/>
  <c r="O614" s="1"/>
  <c r="O615" s="1"/>
  <c r="O616" s="1"/>
  <c r="O617" s="1"/>
  <c r="O618" s="1"/>
  <c r="O619" s="1"/>
  <c r="O620" s="1"/>
  <c r="O621" s="1"/>
  <c r="O622" s="1"/>
  <c r="O623" s="1"/>
  <c r="O624" s="1"/>
  <c r="O625" s="1"/>
  <c r="O626" s="1"/>
  <c r="O627" s="1"/>
  <c r="O628" s="1"/>
  <c r="O629" s="1"/>
  <c r="O630" s="1"/>
  <c r="O631" s="1"/>
  <c r="O632" s="1"/>
  <c r="O633" s="1"/>
  <c r="O634" s="1"/>
  <c r="O635" s="1"/>
  <c r="O636" s="1"/>
  <c r="O637" s="1"/>
  <c r="O638" s="1"/>
  <c r="O639" s="1"/>
  <c r="O640" s="1"/>
  <c r="O641" s="1"/>
  <c r="O642" s="1"/>
  <c r="O643" s="1"/>
  <c r="O644" s="1"/>
  <c r="O645" s="1"/>
  <c r="O646" s="1"/>
  <c r="O647" s="1"/>
  <c r="O648" s="1"/>
  <c r="O649" s="1"/>
  <c r="O650" s="1"/>
  <c r="O651" s="1"/>
  <c r="O652" s="1"/>
  <c r="O653" s="1"/>
  <c r="O654" s="1"/>
  <c r="O655" s="1"/>
  <c r="O656" s="1"/>
  <c r="O657" s="1"/>
  <c r="O658" s="1"/>
  <c r="O659" s="1"/>
  <c r="O660" s="1"/>
  <c r="O661" s="1"/>
  <c r="O662" s="1"/>
  <c r="O663" s="1"/>
  <c r="O664" s="1"/>
  <c r="O665" s="1"/>
  <c r="O666" s="1"/>
  <c r="O667" s="1"/>
  <c r="O668" s="1"/>
  <c r="O669" s="1"/>
  <c r="O670" s="1"/>
  <c r="O671" s="1"/>
  <c r="O672" s="1"/>
  <c r="O673" s="1"/>
  <c r="O674" s="1"/>
  <c r="O675" s="1"/>
  <c r="O676" s="1"/>
  <c r="O677" s="1"/>
  <c r="O678" s="1"/>
  <c r="O679" s="1"/>
  <c r="O680" s="1"/>
  <c r="O681" s="1"/>
  <c r="O682" s="1"/>
  <c r="O683" s="1"/>
  <c r="O684" s="1"/>
  <c r="O685" s="1"/>
  <c r="O686" s="1"/>
  <c r="O687" s="1"/>
  <c r="O688" s="1"/>
  <c r="O689" s="1"/>
  <c r="O690" s="1"/>
  <c r="O691" s="1"/>
  <c r="O692" s="1"/>
  <c r="O693" s="1"/>
  <c r="O694" s="1"/>
  <c r="O695" s="1"/>
  <c r="O696" s="1"/>
  <c r="O697" s="1"/>
  <c r="O698" s="1"/>
  <c r="O699" s="1"/>
  <c r="O700" s="1"/>
  <c r="O701" s="1"/>
  <c r="O702" s="1"/>
  <c r="O703" s="1"/>
  <c r="O704" s="1"/>
  <c r="O705" s="1"/>
  <c r="O706" s="1"/>
  <c r="O707" s="1"/>
  <c r="O708" s="1"/>
  <c r="O709" s="1"/>
  <c r="O710" s="1"/>
  <c r="O711" s="1"/>
  <c r="O712" s="1"/>
  <c r="O713" s="1"/>
  <c r="O714" s="1"/>
  <c r="O715" s="1"/>
  <c r="O716" s="1"/>
  <c r="O717" s="1"/>
  <c r="O718" s="1"/>
  <c r="O719" s="1"/>
  <c r="O720" s="1"/>
  <c r="O721" s="1"/>
  <c r="O722" s="1"/>
  <c r="O723" s="1"/>
  <c r="O724" s="1"/>
  <c r="O725" s="1"/>
  <c r="O726" s="1"/>
  <c r="O727" s="1"/>
  <c r="O728" s="1"/>
  <c r="O729" s="1"/>
  <c r="O730" s="1"/>
  <c r="O731" s="1"/>
  <c r="O732" s="1"/>
  <c r="O733" s="1"/>
  <c r="O734" s="1"/>
  <c r="O735" s="1"/>
  <c r="O736" s="1"/>
  <c r="O737" s="1"/>
  <c r="O738" s="1"/>
  <c r="O739" s="1"/>
  <c r="O740" s="1"/>
  <c r="O741" s="1"/>
  <c r="O742" s="1"/>
  <c r="O743" s="1"/>
  <c r="O744" s="1"/>
  <c r="O745" s="1"/>
  <c r="O746" s="1"/>
  <c r="O747" s="1"/>
  <c r="O748" s="1"/>
  <c r="O749" s="1"/>
  <c r="O750" s="1"/>
  <c r="O751" s="1"/>
  <c r="O752" s="1"/>
  <c r="O753" s="1"/>
  <c r="O754" s="1"/>
  <c r="O755" s="1"/>
  <c r="O756" s="1"/>
  <c r="O757" s="1"/>
  <c r="O758" s="1"/>
  <c r="O759" s="1"/>
  <c r="O760" s="1"/>
  <c r="O761" s="1"/>
  <c r="O762" s="1"/>
  <c r="O763" s="1"/>
  <c r="O764" s="1"/>
  <c r="O765" s="1"/>
  <c r="O766" s="1"/>
  <c r="O767" s="1"/>
  <c r="O768" s="1"/>
  <c r="O769" s="1"/>
  <c r="O770" s="1"/>
  <c r="O771" s="1"/>
  <c r="O772" s="1"/>
  <c r="O773" s="1"/>
  <c r="O774" s="1"/>
  <c r="O775" s="1"/>
  <c r="O776" s="1"/>
  <c r="O777" s="1"/>
  <c r="O778" s="1"/>
  <c r="O779" s="1"/>
  <c r="O780" s="1"/>
  <c r="O781" s="1"/>
  <c r="O782" s="1"/>
  <c r="O783" s="1"/>
  <c r="O784" s="1"/>
  <c r="O785" s="1"/>
  <c r="O786" s="1"/>
  <c r="O787" s="1"/>
  <c r="O788" s="1"/>
  <c r="O789" s="1"/>
  <c r="O790" s="1"/>
  <c r="O791" s="1"/>
  <c r="O792" s="1"/>
  <c r="O793" s="1"/>
  <c r="O794" s="1"/>
  <c r="O795" s="1"/>
  <c r="O796" s="1"/>
  <c r="O797" s="1"/>
  <c r="O798" s="1"/>
  <c r="O799" s="1"/>
  <c r="O800" s="1"/>
  <c r="O801" s="1"/>
  <c r="O802" s="1"/>
  <c r="O803" s="1"/>
  <c r="O804" s="1"/>
  <c r="O805" s="1"/>
  <c r="O806" s="1"/>
  <c r="O807" s="1"/>
  <c r="O808" s="1"/>
  <c r="O809" s="1"/>
  <c r="O810" s="1"/>
  <c r="O811" s="1"/>
  <c r="O812" s="1"/>
  <c r="O813" s="1"/>
  <c r="O814" s="1"/>
  <c r="O815" s="1"/>
  <c r="O816" s="1"/>
  <c r="O817" s="1"/>
  <c r="O818" s="1"/>
  <c r="O819" s="1"/>
  <c r="O820" s="1"/>
  <c r="O821" s="1"/>
  <c r="O822" s="1"/>
  <c r="O823" s="1"/>
  <c r="O824" s="1"/>
  <c r="O825" s="1"/>
  <c r="O826" s="1"/>
  <c r="O827" s="1"/>
  <c r="O828" s="1"/>
  <c r="O829" s="1"/>
  <c r="O830" s="1"/>
  <c r="O831" s="1"/>
  <c r="O832" s="1"/>
  <c r="O833" s="1"/>
  <c r="O834" s="1"/>
  <c r="O835" s="1"/>
  <c r="O836" s="1"/>
  <c r="O837" s="1"/>
  <c r="O838" s="1"/>
  <c r="O839" s="1"/>
  <c r="O840" s="1"/>
  <c r="O841" s="1"/>
  <c r="O842" s="1"/>
  <c r="O843" s="1"/>
  <c r="O844" s="1"/>
  <c r="O845" s="1"/>
  <c r="O846" s="1"/>
  <c r="O847" s="1"/>
  <c r="O848" s="1"/>
  <c r="O849" s="1"/>
  <c r="O850" s="1"/>
  <c r="O851" s="1"/>
  <c r="O852" s="1"/>
  <c r="O853" s="1"/>
  <c r="O854" s="1"/>
  <c r="O855" s="1"/>
  <c r="O856" s="1"/>
  <c r="O857" s="1"/>
  <c r="O858" s="1"/>
  <c r="O859" s="1"/>
  <c r="O860" s="1"/>
  <c r="O861" s="1"/>
  <c r="O862" s="1"/>
  <c r="O863" s="1"/>
  <c r="O864" s="1"/>
  <c r="O865" s="1"/>
  <c r="O866" s="1"/>
  <c r="O867" s="1"/>
  <c r="O868" s="1"/>
  <c r="O869" s="1"/>
  <c r="O870" s="1"/>
  <c r="O871" s="1"/>
  <c r="O872" s="1"/>
  <c r="O873" s="1"/>
  <c r="O874" s="1"/>
  <c r="O875" s="1"/>
  <c r="O876" s="1"/>
  <c r="O877" s="1"/>
  <c r="O878" s="1"/>
  <c r="O879" s="1"/>
  <c r="O880" s="1"/>
  <c r="O881" s="1"/>
  <c r="O882" s="1"/>
  <c r="O883" s="1"/>
  <c r="O884" s="1"/>
  <c r="O885" s="1"/>
  <c r="O886" s="1"/>
  <c r="O887" s="1"/>
  <c r="O888" s="1"/>
  <c r="O889" s="1"/>
  <c r="O890" s="1"/>
  <c r="O891" s="1"/>
  <c r="O892" s="1"/>
  <c r="O893" s="1"/>
  <c r="O894" s="1"/>
  <c r="O895" s="1"/>
  <c r="O896" s="1"/>
  <c r="O897" s="1"/>
  <c r="O898" s="1"/>
  <c r="O899" s="1"/>
  <c r="O900" s="1"/>
  <c r="O901" s="1"/>
  <c r="O902" s="1"/>
  <c r="O903" s="1"/>
  <c r="O904" s="1"/>
  <c r="O905" s="1"/>
  <c r="O906" s="1"/>
  <c r="O907" s="1"/>
  <c r="O908" s="1"/>
  <c r="O909" s="1"/>
  <c r="O910" s="1"/>
  <c r="O911" s="1"/>
  <c r="O912" s="1"/>
  <c r="O913" s="1"/>
  <c r="O914" s="1"/>
  <c r="O915" s="1"/>
  <c r="O916" s="1"/>
  <c r="O917" s="1"/>
  <c r="O918" s="1"/>
  <c r="O919" s="1"/>
  <c r="O920" s="1"/>
  <c r="O921" s="1"/>
  <c r="O922" s="1"/>
  <c r="O923" s="1"/>
  <c r="O924" s="1"/>
  <c r="O925" s="1"/>
  <c r="O926" s="1"/>
  <c r="O927" s="1"/>
  <c r="O928" s="1"/>
  <c r="O929" s="1"/>
  <c r="O930" s="1"/>
  <c r="O931" s="1"/>
  <c r="O932" s="1"/>
  <c r="O933" s="1"/>
  <c r="O934" s="1"/>
  <c r="O935" s="1"/>
  <c r="O936" s="1"/>
  <c r="O937" s="1"/>
  <c r="O938" s="1"/>
  <c r="O939" s="1"/>
  <c r="O940" s="1"/>
  <c r="O941" s="1"/>
  <c r="O942" s="1"/>
  <c r="O943" s="1"/>
  <c r="O944" s="1"/>
  <c r="O945" s="1"/>
  <c r="O946" s="1"/>
  <c r="O947" s="1"/>
  <c r="O948" s="1"/>
  <c r="O949" s="1"/>
  <c r="O950" s="1"/>
  <c r="O951" s="1"/>
  <c r="O952" s="1"/>
  <c r="O953" s="1"/>
  <c r="O954" s="1"/>
  <c r="O955" s="1"/>
  <c r="O956" s="1"/>
  <c r="O957" s="1"/>
  <c r="O958" s="1"/>
  <c r="O959" s="1"/>
  <c r="O960" s="1"/>
  <c r="O961" s="1"/>
  <c r="O962" s="1"/>
  <c r="O963" s="1"/>
  <c r="O964" s="1"/>
  <c r="O965" s="1"/>
  <c r="O966" s="1"/>
  <c r="O967" s="1"/>
  <c r="O968" s="1"/>
  <c r="O969" s="1"/>
  <c r="O970" s="1"/>
  <c r="O971" s="1"/>
  <c r="O972" s="1"/>
  <c r="O973" s="1"/>
  <c r="O974" s="1"/>
  <c r="O975" s="1"/>
  <c r="O976" s="1"/>
  <c r="O977" s="1"/>
  <c r="O978" s="1"/>
  <c r="O979" s="1"/>
  <c r="O980" s="1"/>
  <c r="O981" s="1"/>
  <c r="O982" s="1"/>
  <c r="O983" s="1"/>
  <c r="O984" s="1"/>
  <c r="O985" s="1"/>
  <c r="O986" s="1"/>
  <c r="O987" s="1"/>
  <c r="O988" s="1"/>
  <c r="O989" s="1"/>
  <c r="O990" s="1"/>
  <c r="O991" s="1"/>
  <c r="O992" s="1"/>
  <c r="O993" s="1"/>
  <c r="O994" s="1"/>
  <c r="O995" s="1"/>
  <c r="O996" s="1"/>
  <c r="O997" s="1"/>
  <c r="O998" s="1"/>
  <c r="O999" s="1"/>
  <c r="O1000" s="1"/>
  <c r="O1001" s="1"/>
  <c r="O1002" s="1"/>
  <c r="O1003" s="1"/>
  <c r="O1004" s="1"/>
  <c r="O1005" s="1"/>
  <c r="O1006" s="1"/>
  <c r="O1007" s="1"/>
  <c r="O1008" s="1"/>
  <c r="O1009" s="1"/>
  <c r="O1010" s="1"/>
  <c r="O1011" s="1"/>
  <c r="O1012" s="1"/>
  <c r="O1013" s="1"/>
  <c r="O1014" s="1"/>
  <c r="O1015" s="1"/>
  <c r="O1016" s="1"/>
  <c r="O1017" s="1"/>
  <c r="O1018" s="1"/>
  <c r="O1019" s="1"/>
  <c r="O1020" s="1"/>
  <c r="O1021" s="1"/>
  <c r="O1022" s="1"/>
  <c r="O1023" s="1"/>
  <c r="O1024" s="1"/>
  <c r="O1025" s="1"/>
  <c r="O1026" s="1"/>
  <c r="O1027" s="1"/>
  <c r="O1028" s="1"/>
  <c r="O1029" s="1"/>
  <c r="O1030" s="1"/>
  <c r="O1031" s="1"/>
  <c r="O1032" s="1"/>
  <c r="O1033" s="1"/>
  <c r="O1034" s="1"/>
  <c r="O1035" s="1"/>
  <c r="O1036" s="1"/>
  <c r="O1037" s="1"/>
  <c r="O1038" s="1"/>
  <c r="O1039" s="1"/>
  <c r="O1040" s="1"/>
  <c r="O1041" s="1"/>
  <c r="O1042" s="1"/>
  <c r="O1043" s="1"/>
  <c r="O1044" s="1"/>
  <c r="O1045" s="1"/>
  <c r="O1046" s="1"/>
  <c r="O1047" s="1"/>
  <c r="O1048" s="1"/>
  <c r="O1049" s="1"/>
  <c r="O1050" s="1"/>
  <c r="O1051" s="1"/>
  <c r="O1052" s="1"/>
  <c r="O1053" s="1"/>
  <c r="O1054" s="1"/>
  <c r="O1055" s="1"/>
  <c r="O1056" s="1"/>
  <c r="O1057" s="1"/>
  <c r="O1058" s="1"/>
  <c r="O1059" s="1"/>
  <c r="O1060" s="1"/>
  <c r="O1061" s="1"/>
  <c r="O1062" s="1"/>
  <c r="O1063" s="1"/>
  <c r="O1064" s="1"/>
  <c r="O1065" s="1"/>
  <c r="O1066" s="1"/>
  <c r="O1067" s="1"/>
  <c r="O1068" s="1"/>
  <c r="O1069" s="1"/>
  <c r="O1070" s="1"/>
  <c r="O1071" s="1"/>
  <c r="O1072" s="1"/>
  <c r="O1073" s="1"/>
  <c r="O1074" s="1"/>
  <c r="O1075" s="1"/>
  <c r="O1076" s="1"/>
  <c r="O1077" s="1"/>
  <c r="O1078" s="1"/>
  <c r="O1079" s="1"/>
  <c r="O1080" s="1"/>
  <c r="O1081" s="1"/>
  <c r="O1082" s="1"/>
  <c r="O1083" s="1"/>
  <c r="O1084" s="1"/>
  <c r="O1085" s="1"/>
  <c r="O1086" s="1"/>
  <c r="O1087" s="1"/>
  <c r="O1088" s="1"/>
  <c r="O1089" s="1"/>
  <c r="O1090" s="1"/>
  <c r="O1091" s="1"/>
  <c r="O1092" s="1"/>
  <c r="O1093" s="1"/>
  <c r="O1094" s="1"/>
  <c r="O1095" s="1"/>
  <c r="O1096" s="1"/>
  <c r="O1097" s="1"/>
  <c r="O1098" s="1"/>
  <c r="O1099" s="1"/>
  <c r="O1100" s="1"/>
  <c r="O1101" s="1"/>
  <c r="O1102" s="1"/>
  <c r="O1103" s="1"/>
  <c r="O1104" s="1"/>
  <c r="O1105" s="1"/>
  <c r="O1106" s="1"/>
  <c r="O1107" s="1"/>
  <c r="O1108" s="1"/>
  <c r="O1109" s="1"/>
  <c r="O1110" s="1"/>
  <c r="O1111" s="1"/>
  <c r="O1112" s="1"/>
  <c r="O1113" s="1"/>
  <c r="O1114" s="1"/>
  <c r="O1115" s="1"/>
  <c r="O1116" s="1"/>
  <c r="O1117" s="1"/>
  <c r="O1118" s="1"/>
  <c r="O1119" s="1"/>
  <c r="O1120" s="1"/>
  <c r="O1121" s="1"/>
  <c r="O1122" s="1"/>
  <c r="O1123" s="1"/>
  <c r="O1124" s="1"/>
  <c r="O1125" s="1"/>
  <c r="O1126" s="1"/>
  <c r="O1127" s="1"/>
  <c r="O1128" s="1"/>
  <c r="O1129" s="1"/>
  <c r="O1130" s="1"/>
  <c r="O1131" s="1"/>
  <c r="O1132" s="1"/>
  <c r="O1133" s="1"/>
  <c r="O1134" s="1"/>
  <c r="O1135" s="1"/>
  <c r="O1136" s="1"/>
  <c r="O1137" s="1"/>
  <c r="O1138" s="1"/>
  <c r="O1139" s="1"/>
  <c r="O1140" s="1"/>
  <c r="O1141" s="1"/>
  <c r="O1142" s="1"/>
  <c r="O1143" s="1"/>
  <c r="O1144" s="1"/>
  <c r="O1145" s="1"/>
  <c r="O1146" s="1"/>
  <c r="O1147" s="1"/>
  <c r="O1148" s="1"/>
  <c r="O1149" s="1"/>
  <c r="O1150" s="1"/>
  <c r="O1151" s="1"/>
  <c r="O1152" s="1"/>
  <c r="O1153" s="1"/>
  <c r="O1154" s="1"/>
  <c r="O1155" s="1"/>
  <c r="O1156" s="1"/>
  <c r="O1157" s="1"/>
  <c r="O1158" s="1"/>
  <c r="O1159" s="1"/>
  <c r="O1160" s="1"/>
  <c r="O1161" s="1"/>
  <c r="O1162" s="1"/>
  <c r="O1163" s="1"/>
  <c r="O1164" s="1"/>
  <c r="O1165" s="1"/>
  <c r="O1166" s="1"/>
  <c r="O1167" s="1"/>
  <c r="O1168" s="1"/>
  <c r="O1169" s="1"/>
  <c r="O1170" s="1"/>
  <c r="O1171" s="1"/>
  <c r="O1172" s="1"/>
  <c r="O1173" s="1"/>
  <c r="O1174" s="1"/>
  <c r="O1175" s="1"/>
  <c r="O1176" s="1"/>
  <c r="O1177" s="1"/>
  <c r="O1178" s="1"/>
  <c r="O1179" s="1"/>
  <c r="O1180" s="1"/>
  <c r="O1181" s="1"/>
  <c r="O1182" s="1"/>
  <c r="O1183" s="1"/>
  <c r="O1184" s="1"/>
  <c r="O1185" s="1"/>
  <c r="O1186" s="1"/>
  <c r="O1187" s="1"/>
  <c r="O1188" s="1"/>
  <c r="O1189" s="1"/>
  <c r="O1190" s="1"/>
  <c r="O1191" s="1"/>
  <c r="O1192" s="1"/>
  <c r="O1193" s="1"/>
  <c r="O1194" s="1"/>
  <c r="O1195" s="1"/>
  <c r="O1196" s="1"/>
  <c r="O1197" s="1"/>
  <c r="O1198" s="1"/>
  <c r="O1199" s="1"/>
  <c r="O1200" s="1"/>
  <c r="O1201" s="1"/>
  <c r="O1202" s="1"/>
  <c r="O1203" s="1"/>
  <c r="O1204" s="1"/>
  <c r="O1205" s="1"/>
  <c r="O1206" s="1"/>
  <c r="O1207" s="1"/>
  <c r="O1208" s="1"/>
  <c r="O1209" s="1"/>
  <c r="O1210" s="1"/>
  <c r="O1211" s="1"/>
  <c r="O1212" s="1"/>
  <c r="O1213" s="1"/>
  <c r="O1214" s="1"/>
  <c r="O1215" s="1"/>
  <c r="O1216" s="1"/>
  <c r="O1217" s="1"/>
  <c r="O1218" s="1"/>
  <c r="O1219" s="1"/>
  <c r="O1220" s="1"/>
  <c r="O1221" s="1"/>
  <c r="O1222" s="1"/>
  <c r="O1223" s="1"/>
  <c r="O1224" s="1"/>
  <c r="O1225" s="1"/>
  <c r="O1226" s="1"/>
  <c r="O1227" s="1"/>
  <c r="O1228" s="1"/>
  <c r="O1229" s="1"/>
  <c r="O1230" s="1"/>
  <c r="O1231" s="1"/>
  <c r="O1232" s="1"/>
  <c r="O1233" s="1"/>
  <c r="O1234" s="1"/>
  <c r="O1235" s="1"/>
  <c r="O1236" s="1"/>
  <c r="O1237" s="1"/>
  <c r="O1238" s="1"/>
  <c r="O1239" s="1"/>
  <c r="O1240" s="1"/>
  <c r="O1241" s="1"/>
  <c r="O1242" s="1"/>
  <c r="O1243" s="1"/>
  <c r="O1244" s="1"/>
  <c r="O1245" s="1"/>
  <c r="O1246" s="1"/>
  <c r="O1247" s="1"/>
  <c r="O1248" s="1"/>
  <c r="O1249" s="1"/>
  <c r="O1250" s="1"/>
  <c r="O1251" s="1"/>
  <c r="O1252" s="1"/>
  <c r="O1253" s="1"/>
  <c r="O1254" s="1"/>
  <c r="O1255" s="1"/>
  <c r="O1256" s="1"/>
  <c r="O1257" s="1"/>
  <c r="O1258" s="1"/>
  <c r="O1259" s="1"/>
  <c r="O1260" s="1"/>
  <c r="O1261" s="1"/>
  <c r="O1262" s="1"/>
  <c r="O1263" s="1"/>
  <c r="O1264" s="1"/>
  <c r="O1265" s="1"/>
  <c r="O1266" s="1"/>
  <c r="O1267" s="1"/>
  <c r="O1268" s="1"/>
  <c r="O1269" s="1"/>
  <c r="O1270" s="1"/>
  <c r="O1271" s="1"/>
  <c r="O1272" s="1"/>
  <c r="O1273" s="1"/>
  <c r="O1274" s="1"/>
  <c r="O1275" s="1"/>
  <c r="O1276" s="1"/>
  <c r="O1277" s="1"/>
  <c r="O1278" s="1"/>
  <c r="O1279" s="1"/>
  <c r="O1280" s="1"/>
  <c r="O1281" s="1"/>
  <c r="O1282" s="1"/>
  <c r="O1283" s="1"/>
  <c r="O1284" s="1"/>
  <c r="O1285" s="1"/>
  <c r="O1286" s="1"/>
  <c r="O1287" s="1"/>
  <c r="O1288" s="1"/>
  <c r="O1289" s="1"/>
  <c r="O1290" s="1"/>
  <c r="O1291" s="1"/>
  <c r="O1292" s="1"/>
  <c r="O1293" s="1"/>
  <c r="O1294" s="1"/>
  <c r="O1295" s="1"/>
  <c r="O1296" s="1"/>
  <c r="O1297" s="1"/>
  <c r="O1298" s="1"/>
  <c r="O1299" s="1"/>
  <c r="O1300" s="1"/>
  <c r="O1301" s="1"/>
  <c r="O1302" s="1"/>
  <c r="O1303" s="1"/>
  <c r="O1304" s="1"/>
  <c r="O1305" s="1"/>
  <c r="O1306" s="1"/>
  <c r="O1307" s="1"/>
  <c r="O1308" s="1"/>
  <c r="O1309" s="1"/>
  <c r="O1310" s="1"/>
  <c r="O1311" s="1"/>
  <c r="O1312" s="1"/>
  <c r="O1313" s="1"/>
  <c r="O1314" s="1"/>
  <c r="O1315" s="1"/>
  <c r="O1316" s="1"/>
  <c r="O1317" s="1"/>
  <c r="O1318" s="1"/>
  <c r="O1319" s="1"/>
  <c r="O1320" s="1"/>
  <c r="O1321" s="1"/>
  <c r="O1322" s="1"/>
  <c r="O1323" s="1"/>
  <c r="O1324" s="1"/>
  <c r="O1325" s="1"/>
  <c r="O1326" s="1"/>
  <c r="O1327" s="1"/>
  <c r="O1328" s="1"/>
  <c r="O1329" s="1"/>
  <c r="O1330" s="1"/>
  <c r="O1331" s="1"/>
  <c r="O1332" s="1"/>
  <c r="O1333" s="1"/>
  <c r="O1334" s="1"/>
  <c r="O1335" s="1"/>
  <c r="O1336" s="1"/>
  <c r="O1337" s="1"/>
  <c r="O1338" s="1"/>
  <c r="O1339" s="1"/>
  <c r="O1340" s="1"/>
  <c r="O1341" s="1"/>
  <c r="O1342" s="1"/>
  <c r="O1343" s="1"/>
  <c r="O1344" s="1"/>
  <c r="O1345" s="1"/>
  <c r="O1346" s="1"/>
  <c r="O1347" s="1"/>
  <c r="O1348" s="1"/>
  <c r="O1349" s="1"/>
  <c r="O1350" s="1"/>
  <c r="O1351" s="1"/>
  <c r="O1352" s="1"/>
  <c r="O1353" s="1"/>
  <c r="O1354" s="1"/>
  <c r="O1355" s="1"/>
  <c r="O1356" s="1"/>
  <c r="O1357" s="1"/>
  <c r="O1358" s="1"/>
  <c r="O1359" s="1"/>
  <c r="O1360" s="1"/>
  <c r="O1361" s="1"/>
  <c r="O1362" s="1"/>
  <c r="O1363" s="1"/>
  <c r="O1364" s="1"/>
  <c r="O1365" s="1"/>
  <c r="O1366" s="1"/>
  <c r="O1367" s="1"/>
  <c r="O1368" s="1"/>
  <c r="O1369" s="1"/>
  <c r="O1370" s="1"/>
  <c r="O1371" s="1"/>
  <c r="O1372" s="1"/>
  <c r="O1373" s="1"/>
  <c r="O1374" s="1"/>
  <c r="O1375" s="1"/>
  <c r="O1376" s="1"/>
  <c r="O1377" s="1"/>
  <c r="O1378" s="1"/>
  <c r="O1379" s="1"/>
  <c r="O1380" s="1"/>
  <c r="O1381" s="1"/>
  <c r="O1382" s="1"/>
  <c r="O1383" s="1"/>
  <c r="O1384" s="1"/>
  <c r="O1385" s="1"/>
  <c r="O1386" s="1"/>
  <c r="O1387" s="1"/>
  <c r="O1388" s="1"/>
  <c r="O1389" s="1"/>
  <c r="O1390" s="1"/>
  <c r="O1391" s="1"/>
  <c r="O1392" s="1"/>
  <c r="O1393" s="1"/>
  <c r="O1394" s="1"/>
  <c r="O1395" s="1"/>
  <c r="O1396" s="1"/>
  <c r="O1397" s="1"/>
  <c r="O1398" s="1"/>
  <c r="O1399" s="1"/>
  <c r="O1400" s="1"/>
  <c r="O1401" s="1"/>
  <c r="O1402" s="1"/>
  <c r="O1403" s="1"/>
  <c r="O1404" s="1"/>
  <c r="O1405" s="1"/>
  <c r="O1406" s="1"/>
  <c r="O1407" s="1"/>
  <c r="O1408" s="1"/>
  <c r="O1409" s="1"/>
  <c r="O1410" s="1"/>
  <c r="O1411" s="1"/>
  <c r="O1412" s="1"/>
  <c r="O1413" s="1"/>
  <c r="O1414" s="1"/>
  <c r="O1415" s="1"/>
  <c r="O1416" s="1"/>
  <c r="O1417" s="1"/>
  <c r="O1418" s="1"/>
  <c r="O1419" s="1"/>
  <c r="O1420" s="1"/>
  <c r="O1421" s="1"/>
  <c r="O1422" s="1"/>
  <c r="O1423" s="1"/>
  <c r="O1424" s="1"/>
  <c r="O1425" s="1"/>
  <c r="O1426" s="1"/>
  <c r="O1427" s="1"/>
  <c r="O1428" s="1"/>
  <c r="O1429" s="1"/>
  <c r="O1430" s="1"/>
  <c r="O1431" s="1"/>
  <c r="O1432" s="1"/>
  <c r="O1433" s="1"/>
  <c r="O1434" s="1"/>
  <c r="O1435" s="1"/>
  <c r="O1436" s="1"/>
  <c r="O1437" s="1"/>
  <c r="O1438" s="1"/>
  <c r="O1439" s="1"/>
  <c r="O1440" s="1"/>
  <c r="O1441" s="1"/>
  <c r="O1442" s="1"/>
  <c r="O1443" s="1"/>
  <c r="O1444" s="1"/>
  <c r="O1445" s="1"/>
  <c r="O1446" s="1"/>
  <c r="O1447" s="1"/>
  <c r="O1448" s="1"/>
  <c r="O1449" s="1"/>
  <c r="O1450" s="1"/>
  <c r="O1451" s="1"/>
  <c r="O1452" s="1"/>
  <c r="O1453" s="1"/>
  <c r="O1454" s="1"/>
  <c r="O1455" s="1"/>
  <c r="O1456" s="1"/>
  <c r="O1457" s="1"/>
  <c r="O1458" s="1"/>
  <c r="O1459" s="1"/>
  <c r="O1460" s="1"/>
  <c r="O1461" s="1"/>
  <c r="O1462" s="1"/>
  <c r="O1463" s="1"/>
  <c r="O1464" s="1"/>
  <c r="O1465" s="1"/>
  <c r="O1466" s="1"/>
  <c r="O1467" s="1"/>
  <c r="O1468" s="1"/>
  <c r="O1469" s="1"/>
  <c r="O1470" s="1"/>
  <c r="O1471" s="1"/>
  <c r="O1472" s="1"/>
  <c r="O1473" s="1"/>
  <c r="O1474" s="1"/>
  <c r="O1475" s="1"/>
  <c r="O1476" s="1"/>
  <c r="O1477" s="1"/>
  <c r="O1478" s="1"/>
  <c r="O1479" s="1"/>
  <c r="O1480" s="1"/>
  <c r="O1481" s="1"/>
  <c r="O1482" s="1"/>
  <c r="O1483" s="1"/>
  <c r="O1484" s="1"/>
  <c r="O1485" s="1"/>
  <c r="O1486" s="1"/>
  <c r="O1487" s="1"/>
  <c r="O1488" s="1"/>
  <c r="O1489" s="1"/>
  <c r="O1490" s="1"/>
  <c r="O1491" s="1"/>
  <c r="O1492" s="1"/>
  <c r="O1493" s="1"/>
  <c r="O1494" s="1"/>
  <c r="O1495" s="1"/>
  <c r="O1496" s="1"/>
  <c r="O1497" s="1"/>
  <c r="O1498" s="1"/>
  <c r="O1499" s="1"/>
  <c r="O1500" s="1"/>
  <c r="O1501" s="1"/>
  <c r="O1502" s="1"/>
  <c r="O1503" s="1"/>
  <c r="O1504" s="1"/>
  <c r="O1505" s="1"/>
  <c r="O1506" s="1"/>
  <c r="O1507" s="1"/>
  <c r="O1508" s="1"/>
  <c r="O1509" s="1"/>
  <c r="O1510" s="1"/>
  <c r="O1511" s="1"/>
  <c r="O1512" s="1"/>
  <c r="O1513" s="1"/>
  <c r="O1514" s="1"/>
  <c r="O1515" s="1"/>
  <c r="O1516" s="1"/>
  <c r="O1517" s="1"/>
  <c r="O1518" s="1"/>
  <c r="O1519" s="1"/>
  <c r="O1520" s="1"/>
  <c r="O1521" s="1"/>
  <c r="O1522" s="1"/>
  <c r="O1523" s="1"/>
  <c r="O1524" s="1"/>
  <c r="O1525" s="1"/>
  <c r="O1526" s="1"/>
  <c r="O1527" s="1"/>
  <c r="O1528" s="1"/>
  <c r="O1529" s="1"/>
  <c r="O1530" s="1"/>
  <c r="O1531" s="1"/>
  <c r="O1532" s="1"/>
  <c r="O1533" s="1"/>
  <c r="O1534" s="1"/>
  <c r="O1535" s="1"/>
  <c r="O1536" s="1"/>
  <c r="O1537" s="1"/>
  <c r="O1538" s="1"/>
  <c r="O1539" s="1"/>
  <c r="O1540" s="1"/>
  <c r="O1541" s="1"/>
  <c r="O1542" s="1"/>
  <c r="O1543" s="1"/>
  <c r="O1544" s="1"/>
  <c r="O1545" s="1"/>
  <c r="O1546" s="1"/>
  <c r="O1547" s="1"/>
  <c r="O1548" s="1"/>
  <c r="O1549" s="1"/>
  <c r="O1550" s="1"/>
  <c r="O1551" s="1"/>
  <c r="O1552" s="1"/>
  <c r="O1553" s="1"/>
  <c r="O1554" s="1"/>
  <c r="O1555" s="1"/>
  <c r="O1556" s="1"/>
  <c r="O1557" s="1"/>
  <c r="O1558" s="1"/>
  <c r="O1559" s="1"/>
  <c r="O1560" s="1"/>
  <c r="O1561" s="1"/>
  <c r="O1562" s="1"/>
  <c r="O1563" s="1"/>
  <c r="O1564" s="1"/>
  <c r="O1565" s="1"/>
  <c r="O1566" s="1"/>
  <c r="O1567" s="1"/>
  <c r="O1568" s="1"/>
  <c r="O1569" s="1"/>
  <c r="O1570" s="1"/>
  <c r="O1571" s="1"/>
  <c r="O1572" s="1"/>
  <c r="O1573" s="1"/>
  <c r="O1574" s="1"/>
  <c r="O1575" s="1"/>
  <c r="O1576" s="1"/>
  <c r="O1577" s="1"/>
  <c r="O1578" s="1"/>
  <c r="O1579" s="1"/>
  <c r="O1580" s="1"/>
  <c r="O1581" s="1"/>
  <c r="O1582" s="1"/>
  <c r="O1583" s="1"/>
  <c r="O1584" s="1"/>
  <c r="O1585" s="1"/>
  <c r="O1586" s="1"/>
  <c r="O1587" s="1"/>
  <c r="O1588" s="1"/>
  <c r="O1589" s="1"/>
  <c r="O1590" s="1"/>
  <c r="O1591" s="1"/>
  <c r="O1592" s="1"/>
  <c r="O1593" s="1"/>
  <c r="O1594" s="1"/>
  <c r="O1595" s="1"/>
  <c r="O1596" s="1"/>
  <c r="O1597" s="1"/>
  <c r="O1598" s="1"/>
  <c r="O1599" s="1"/>
  <c r="O1600" s="1"/>
  <c r="O1601" s="1"/>
  <c r="O1602" s="1"/>
  <c r="O1603" s="1"/>
  <c r="O1604" s="1"/>
  <c r="O1605" s="1"/>
  <c r="O1606" s="1"/>
  <c r="O1607" s="1"/>
  <c r="O1608" s="1"/>
  <c r="O1609" s="1"/>
  <c r="O1610" s="1"/>
  <c r="O1611" s="1"/>
  <c r="O1612" s="1"/>
  <c r="O1613" s="1"/>
  <c r="O1614" s="1"/>
  <c r="O1615" s="1"/>
  <c r="O1616" s="1"/>
  <c r="O1617" s="1"/>
  <c r="O1618" s="1"/>
  <c r="O1619" s="1"/>
  <c r="O1620" s="1"/>
  <c r="O1621" s="1"/>
  <c r="O1622" s="1"/>
  <c r="O1623" s="1"/>
  <c r="O1624" s="1"/>
  <c r="O1625" s="1"/>
  <c r="O1626" s="1"/>
  <c r="O1627" s="1"/>
  <c r="O1628" s="1"/>
  <c r="O1629" s="1"/>
  <c r="O1630" s="1"/>
  <c r="O1631" s="1"/>
  <c r="O1632" s="1"/>
  <c r="O1633" s="1"/>
  <c r="O1634" s="1"/>
  <c r="O1635" s="1"/>
  <c r="O1636" s="1"/>
  <c r="O1637" s="1"/>
  <c r="O1638" s="1"/>
  <c r="O1639" s="1"/>
  <c r="O1640" s="1"/>
  <c r="O1641" s="1"/>
  <c r="O1642" s="1"/>
  <c r="O1643" s="1"/>
  <c r="O1644" s="1"/>
  <c r="O1645" s="1"/>
  <c r="O1646" s="1"/>
  <c r="O1647" s="1"/>
  <c r="O1648" s="1"/>
  <c r="O1649" s="1"/>
  <c r="O1650" s="1"/>
  <c r="O1651" s="1"/>
  <c r="O1652" s="1"/>
  <c r="O1653" s="1"/>
  <c r="O1654" s="1"/>
  <c r="O1655" s="1"/>
  <c r="O1656" s="1"/>
  <c r="O1657" s="1"/>
  <c r="O1658" s="1"/>
  <c r="O1659" s="1"/>
  <c r="O1660" s="1"/>
  <c r="O1661" s="1"/>
  <c r="O1662" s="1"/>
  <c r="O1663" s="1"/>
  <c r="O1664" s="1"/>
  <c r="O1665" s="1"/>
  <c r="O1666" s="1"/>
  <c r="O1667" s="1"/>
  <c r="O1668" s="1"/>
  <c r="O1669" s="1"/>
  <c r="O1670" s="1"/>
  <c r="O1671" s="1"/>
  <c r="O1672" s="1"/>
  <c r="O1673" s="1"/>
  <c r="O1674" s="1"/>
  <c r="O1675" s="1"/>
  <c r="O1676" s="1"/>
  <c r="O1677" s="1"/>
  <c r="O1678" s="1"/>
  <c r="O1679" s="1"/>
  <c r="O1680" s="1"/>
  <c r="O1681" s="1"/>
  <c r="O1682" s="1"/>
  <c r="O1683" s="1"/>
  <c r="O1684" s="1"/>
  <c r="O1685" s="1"/>
  <c r="O1686" s="1"/>
  <c r="O1687" s="1"/>
  <c r="O1688" s="1"/>
  <c r="O1689" s="1"/>
  <c r="O1690" s="1"/>
  <c r="O1691" s="1"/>
  <c r="O1692" s="1"/>
  <c r="O1693" s="1"/>
  <c r="O1694" s="1"/>
  <c r="O1695" s="1"/>
  <c r="O1696" s="1"/>
  <c r="O1697" s="1"/>
  <c r="O1698" s="1"/>
  <c r="O1699" s="1"/>
  <c r="O1700" s="1"/>
  <c r="O1701" s="1"/>
  <c r="O1702" s="1"/>
  <c r="O1703" s="1"/>
  <c r="O1704" s="1"/>
  <c r="O1705" s="1"/>
  <c r="O1706" s="1"/>
  <c r="O1707" s="1"/>
  <c r="O1708" s="1"/>
  <c r="O1709" s="1"/>
  <c r="O1710" s="1"/>
  <c r="O1711" s="1"/>
  <c r="O1712" s="1"/>
  <c r="O1713" s="1"/>
  <c r="O1714" s="1"/>
  <c r="O1715" s="1"/>
  <c r="O1716" s="1"/>
  <c r="O1717" s="1"/>
  <c r="O1718" s="1"/>
  <c r="O1719" s="1"/>
  <c r="O1720" s="1"/>
  <c r="O1721" s="1"/>
  <c r="O1722" s="1"/>
  <c r="O1723" s="1"/>
  <c r="O1724" s="1"/>
  <c r="O1725" s="1"/>
  <c r="O1726" s="1"/>
  <c r="O1727" s="1"/>
  <c r="O1728" s="1"/>
  <c r="O1729" s="1"/>
  <c r="O1730" s="1"/>
  <c r="O1731" s="1"/>
  <c r="O1732" s="1"/>
  <c r="O1733" s="1"/>
  <c r="O1734" s="1"/>
  <c r="O1735" s="1"/>
  <c r="O1736" s="1"/>
  <c r="O1737" s="1"/>
  <c r="O1738" s="1"/>
  <c r="O1739" s="1"/>
  <c r="O1740" s="1"/>
  <c r="O1741" s="1"/>
  <c r="O1742" s="1"/>
  <c r="O1743" s="1"/>
  <c r="O1744" s="1"/>
  <c r="O1745" s="1"/>
  <c r="O1746" s="1"/>
  <c r="O1747" s="1"/>
  <c r="O1748" s="1"/>
  <c r="O1749" s="1"/>
  <c r="O1750" s="1"/>
  <c r="O1751" s="1"/>
  <c r="O1752" s="1"/>
  <c r="O1753" s="1"/>
  <c r="O1754" s="1"/>
  <c r="O1755" s="1"/>
  <c r="O1756" s="1"/>
  <c r="O1757" s="1"/>
  <c r="O1758" s="1"/>
  <c r="O1759" s="1"/>
  <c r="O1760" s="1"/>
  <c r="O1761" s="1"/>
  <c r="O1762" s="1"/>
  <c r="O1763" s="1"/>
  <c r="O1764" s="1"/>
  <c r="O1765" s="1"/>
  <c r="O1766" s="1"/>
  <c r="O1767" s="1"/>
  <c r="O1768" s="1"/>
  <c r="O1769" s="1"/>
  <c r="O1770" s="1"/>
  <c r="O1771" s="1"/>
  <c r="O1772" s="1"/>
  <c r="O1773" s="1"/>
  <c r="O1774" s="1"/>
  <c r="O1775" s="1"/>
  <c r="O1776" s="1"/>
  <c r="O1777" s="1"/>
  <c r="O1778" s="1"/>
  <c r="O1779" s="1"/>
  <c r="O1780" s="1"/>
  <c r="O1781" s="1"/>
  <c r="O1782" s="1"/>
  <c r="O1783" s="1"/>
  <c r="O1784" s="1"/>
  <c r="O1785" s="1"/>
  <c r="O1786" s="1"/>
  <c r="O1787" s="1"/>
  <c r="O1788" s="1"/>
  <c r="O1789" s="1"/>
  <c r="O1790" s="1"/>
  <c r="O1791" s="1"/>
  <c r="O1792" s="1"/>
  <c r="O1793" s="1"/>
  <c r="O1794" s="1"/>
  <c r="O1795" s="1"/>
  <c r="O1796" s="1"/>
  <c r="O1797" s="1"/>
  <c r="O1798" s="1"/>
  <c r="O1799" s="1"/>
  <c r="O1800" s="1"/>
  <c r="O1801" s="1"/>
  <c r="O1802" s="1"/>
  <c r="O1803" s="1"/>
  <c r="O1804" s="1"/>
  <c r="O1805" s="1"/>
  <c r="O1806" s="1"/>
  <c r="O1807" s="1"/>
  <c r="O1808" s="1"/>
  <c r="O1809" s="1"/>
  <c r="O1810" s="1"/>
  <c r="O1811" s="1"/>
  <c r="O1812" s="1"/>
  <c r="O1813" s="1"/>
  <c r="O1814" s="1"/>
  <c r="O1815" s="1"/>
  <c r="O1816" s="1"/>
  <c r="O1817" s="1"/>
  <c r="O1818" s="1"/>
  <c r="O1819" s="1"/>
  <c r="O1820" s="1"/>
  <c r="O1821" s="1"/>
  <c r="O1822" s="1"/>
  <c r="O1823" s="1"/>
  <c r="O1824" s="1"/>
  <c r="O1825" s="1"/>
  <c r="O1826" s="1"/>
  <c r="O1827" s="1"/>
  <c r="O1828" s="1"/>
  <c r="O1829" s="1"/>
  <c r="O1830" s="1"/>
  <c r="O1831" s="1"/>
  <c r="O1832" s="1"/>
  <c r="O1833" s="1"/>
  <c r="O1834" s="1"/>
  <c r="O1835" s="1"/>
  <c r="O1836" s="1"/>
  <c r="O1837" s="1"/>
  <c r="O1838" s="1"/>
  <c r="O1839" s="1"/>
  <c r="O1840" s="1"/>
  <c r="O1841" s="1"/>
  <c r="O1842" s="1"/>
  <c r="O1843" s="1"/>
  <c r="O1844" s="1"/>
  <c r="O1845" s="1"/>
  <c r="O1846" s="1"/>
  <c r="O1847" s="1"/>
  <c r="O1848" s="1"/>
  <c r="O1849" s="1"/>
  <c r="O1850" s="1"/>
  <c r="O1851" s="1"/>
  <c r="O1852" s="1"/>
  <c r="O1853" s="1"/>
  <c r="O1854" s="1"/>
  <c r="O1855" s="1"/>
  <c r="O1856" s="1"/>
  <c r="O1857" s="1"/>
  <c r="O1858" s="1"/>
  <c r="O1859" s="1"/>
  <c r="O1860" s="1"/>
  <c r="O1861" s="1"/>
  <c r="O1862" s="1"/>
  <c r="O1863" s="1"/>
  <c r="O1864" s="1"/>
  <c r="O1865" s="1"/>
  <c r="O1866" s="1"/>
  <c r="O1867" s="1"/>
  <c r="O1868" s="1"/>
  <c r="O1869" s="1"/>
  <c r="O1870" s="1"/>
  <c r="O1871" s="1"/>
  <c r="O1872" s="1"/>
  <c r="O1873" s="1"/>
  <c r="O1874" s="1"/>
  <c r="O1875" s="1"/>
  <c r="O1876" s="1"/>
  <c r="O1877" s="1"/>
  <c r="O1878" s="1"/>
  <c r="O1879" s="1"/>
  <c r="O1880" s="1"/>
  <c r="O1881" s="1"/>
  <c r="O1882" s="1"/>
  <c r="O1883" s="1"/>
  <c r="O1884" s="1"/>
  <c r="O1885" s="1"/>
  <c r="O1886" s="1"/>
  <c r="O1887" s="1"/>
  <c r="O1888" s="1"/>
  <c r="O1889" s="1"/>
  <c r="O1890" s="1"/>
  <c r="O1891" s="1"/>
  <c r="O1892" s="1"/>
  <c r="O1893" s="1"/>
  <c r="O1894" s="1"/>
  <c r="O1895" s="1"/>
  <c r="O1896" s="1"/>
  <c r="O1897" s="1"/>
  <c r="O1898" s="1"/>
  <c r="O1899" s="1"/>
  <c r="O1900" s="1"/>
  <c r="O1901" s="1"/>
  <c r="O1902" s="1"/>
  <c r="O1903" s="1"/>
  <c r="O1904" s="1"/>
  <c r="O1905" s="1"/>
  <c r="O1906" s="1"/>
  <c r="O1907" s="1"/>
  <c r="O1908" s="1"/>
  <c r="N2"/>
  <c r="N3" s="1"/>
  <c r="N4" s="1"/>
  <c r="N5" s="1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N68" s="1"/>
  <c r="N69" s="1"/>
  <c r="N70" s="1"/>
  <c r="N71" s="1"/>
  <c r="N72" s="1"/>
  <c r="N73" s="1"/>
  <c r="N74" s="1"/>
  <c r="N75" s="1"/>
  <c r="N76" s="1"/>
  <c r="N77" s="1"/>
  <c r="N78" s="1"/>
  <c r="N79" s="1"/>
  <c r="N80" s="1"/>
  <c r="N81" s="1"/>
  <c r="N82" s="1"/>
  <c r="N83" s="1"/>
  <c r="N84" s="1"/>
  <c r="N85" s="1"/>
  <c r="N86" s="1"/>
  <c r="N87" s="1"/>
  <c r="N88" s="1"/>
  <c r="N89" s="1"/>
  <c r="N90" s="1"/>
  <c r="N91" s="1"/>
  <c r="N92" s="1"/>
  <c r="N93" s="1"/>
  <c r="N94" s="1"/>
  <c r="N95" s="1"/>
  <c r="N96" s="1"/>
  <c r="N97" s="1"/>
  <c r="N98" s="1"/>
  <c r="N99" s="1"/>
  <c r="N100" s="1"/>
  <c r="N101" s="1"/>
  <c r="N102" s="1"/>
  <c r="N103" s="1"/>
  <c r="N104" s="1"/>
  <c r="N105" s="1"/>
  <c r="N106" s="1"/>
  <c r="N107" s="1"/>
  <c r="N108" s="1"/>
  <c r="N109" s="1"/>
  <c r="N110" s="1"/>
  <c r="N111" s="1"/>
  <c r="N112" s="1"/>
  <c r="N113" s="1"/>
  <c r="N114" s="1"/>
  <c r="N115" s="1"/>
  <c r="N116" s="1"/>
  <c r="N117" s="1"/>
  <c r="N118" s="1"/>
  <c r="N119" s="1"/>
  <c r="N120" s="1"/>
  <c r="N121" s="1"/>
  <c r="N122" s="1"/>
  <c r="N123" s="1"/>
  <c r="N124" s="1"/>
  <c r="N125" s="1"/>
  <c r="N126" s="1"/>
  <c r="N127" s="1"/>
  <c r="N128" s="1"/>
  <c r="N129" s="1"/>
  <c r="N130" s="1"/>
  <c r="N131" s="1"/>
  <c r="N132" s="1"/>
  <c r="N133" s="1"/>
  <c r="N134" s="1"/>
  <c r="N135" s="1"/>
  <c r="N136" s="1"/>
  <c r="N137" s="1"/>
  <c r="N138" s="1"/>
  <c r="N139" s="1"/>
  <c r="N140" s="1"/>
  <c r="N141" s="1"/>
  <c r="N142" s="1"/>
  <c r="N143" s="1"/>
  <c r="N144" s="1"/>
  <c r="N145" s="1"/>
  <c r="N146" s="1"/>
  <c r="N147" s="1"/>
  <c r="N148" s="1"/>
  <c r="N149" s="1"/>
  <c r="N150" s="1"/>
  <c r="N151" s="1"/>
  <c r="N152" s="1"/>
  <c r="N153" s="1"/>
  <c r="N154" s="1"/>
  <c r="N155" s="1"/>
  <c r="N156" s="1"/>
  <c r="N157" s="1"/>
  <c r="N158" s="1"/>
  <c r="N159" s="1"/>
  <c r="N160" s="1"/>
  <c r="N161" s="1"/>
  <c r="N162" s="1"/>
  <c r="N163" s="1"/>
  <c r="N164" s="1"/>
  <c r="N165" s="1"/>
  <c r="N166" s="1"/>
  <c r="N167" s="1"/>
  <c r="N168" s="1"/>
  <c r="N169" s="1"/>
  <c r="N170" s="1"/>
  <c r="N171" s="1"/>
  <c r="N172" s="1"/>
  <c r="N173" s="1"/>
  <c r="N174" s="1"/>
  <c r="N175" s="1"/>
  <c r="N176" s="1"/>
  <c r="N177" s="1"/>
  <c r="N178" s="1"/>
  <c r="N179" s="1"/>
  <c r="N180" s="1"/>
  <c r="N181" s="1"/>
  <c r="N182" s="1"/>
  <c r="N183" s="1"/>
  <c r="N184" s="1"/>
  <c r="N185" s="1"/>
  <c r="N186" s="1"/>
  <c r="N187" s="1"/>
  <c r="N188" s="1"/>
  <c r="N189" s="1"/>
  <c r="N190" s="1"/>
  <c r="N191" s="1"/>
  <c r="N192" s="1"/>
  <c r="N193" s="1"/>
  <c r="N194" s="1"/>
  <c r="N195" s="1"/>
  <c r="N196" s="1"/>
  <c r="N197" s="1"/>
  <c r="N198" s="1"/>
  <c r="N199" s="1"/>
  <c r="N200" s="1"/>
  <c r="N201" s="1"/>
  <c r="N202" s="1"/>
  <c r="N203" s="1"/>
  <c r="N204" s="1"/>
  <c r="N205" s="1"/>
  <c r="N206" s="1"/>
  <c r="N207" s="1"/>
  <c r="N208" s="1"/>
  <c r="N209" s="1"/>
  <c r="N210" s="1"/>
  <c r="N211" s="1"/>
  <c r="N212" s="1"/>
  <c r="N213" s="1"/>
  <c r="N214" s="1"/>
  <c r="N215" s="1"/>
  <c r="N216" s="1"/>
  <c r="N217" s="1"/>
  <c r="N218" s="1"/>
  <c r="N219" s="1"/>
  <c r="N220" s="1"/>
  <c r="N221" s="1"/>
  <c r="N222" s="1"/>
  <c r="N223" s="1"/>
  <c r="N224" s="1"/>
  <c r="N225" s="1"/>
  <c r="N226" s="1"/>
  <c r="N227" s="1"/>
  <c r="N228" s="1"/>
  <c r="N229" s="1"/>
  <c r="N230" s="1"/>
  <c r="N231" s="1"/>
  <c r="N232" s="1"/>
  <c r="N233" s="1"/>
  <c r="N234" s="1"/>
  <c r="N235" s="1"/>
  <c r="N236" s="1"/>
  <c r="N237" s="1"/>
  <c r="N238" s="1"/>
  <c r="N239" s="1"/>
  <c r="N240" s="1"/>
  <c r="N241" s="1"/>
  <c r="N242" s="1"/>
  <c r="N243" s="1"/>
  <c r="N244" s="1"/>
  <c r="N245" s="1"/>
  <c r="N246" s="1"/>
  <c r="N247" s="1"/>
  <c r="N248" s="1"/>
  <c r="N249" s="1"/>
  <c r="N250" s="1"/>
  <c r="N251" s="1"/>
  <c r="N252" s="1"/>
  <c r="N253" s="1"/>
  <c r="N254" s="1"/>
  <c r="N255" s="1"/>
  <c r="N256" s="1"/>
  <c r="N257" s="1"/>
  <c r="N258" s="1"/>
  <c r="N259" s="1"/>
  <c r="N260" s="1"/>
  <c r="N261" s="1"/>
  <c r="N262" s="1"/>
  <c r="N263" s="1"/>
  <c r="N264" s="1"/>
  <c r="N265" s="1"/>
  <c r="N266" s="1"/>
  <c r="N267" s="1"/>
  <c r="N268" s="1"/>
  <c r="N269" s="1"/>
  <c r="N270" s="1"/>
  <c r="N271" s="1"/>
  <c r="N272" s="1"/>
  <c r="N273" s="1"/>
  <c r="N274" s="1"/>
  <c r="N275" s="1"/>
  <c r="N276" s="1"/>
  <c r="N277" s="1"/>
  <c r="N278" s="1"/>
  <c r="N279" s="1"/>
  <c r="N280" s="1"/>
  <c r="N281" s="1"/>
  <c r="N282" s="1"/>
  <c r="N283" s="1"/>
  <c r="N284" s="1"/>
  <c r="N285" s="1"/>
  <c r="N286" s="1"/>
  <c r="N287" s="1"/>
  <c r="N288" s="1"/>
  <c r="N289" s="1"/>
  <c r="N290" s="1"/>
  <c r="N291" s="1"/>
  <c r="N292" s="1"/>
  <c r="N293" s="1"/>
  <c r="N294" s="1"/>
  <c r="N295" s="1"/>
  <c r="N296" s="1"/>
  <c r="N297" s="1"/>
  <c r="N298" s="1"/>
  <c r="N299" s="1"/>
  <c r="N300" s="1"/>
  <c r="N301" s="1"/>
  <c r="N302" s="1"/>
  <c r="N303" s="1"/>
  <c r="N304" s="1"/>
  <c r="N305" s="1"/>
  <c r="N306" s="1"/>
  <c r="N307" s="1"/>
  <c r="N308" s="1"/>
  <c r="N309" s="1"/>
  <c r="N310" s="1"/>
  <c r="N311" s="1"/>
  <c r="N312" s="1"/>
  <c r="N313" s="1"/>
  <c r="N314" s="1"/>
  <c r="N315" s="1"/>
  <c r="N316" s="1"/>
  <c r="N317" s="1"/>
  <c r="N318" s="1"/>
  <c r="N319" s="1"/>
  <c r="N320" s="1"/>
  <c r="N321" s="1"/>
  <c r="N322" s="1"/>
  <c r="N323" s="1"/>
  <c r="N324" s="1"/>
  <c r="N325" s="1"/>
  <c r="N326" s="1"/>
  <c r="N327" s="1"/>
  <c r="N328" s="1"/>
  <c r="N329" s="1"/>
  <c r="N330" s="1"/>
  <c r="N331" s="1"/>
  <c r="N332" s="1"/>
  <c r="N333" s="1"/>
  <c r="N334" s="1"/>
  <c r="N335" s="1"/>
  <c r="N336" s="1"/>
  <c r="N337" s="1"/>
  <c r="N338" s="1"/>
  <c r="N339" s="1"/>
  <c r="N340" s="1"/>
  <c r="N341" s="1"/>
  <c r="N342" s="1"/>
  <c r="N343" s="1"/>
  <c r="N344" s="1"/>
  <c r="N345" s="1"/>
  <c r="N346" s="1"/>
  <c r="N347" s="1"/>
  <c r="N348" s="1"/>
  <c r="N349" s="1"/>
  <c r="N350" s="1"/>
  <c r="N351" s="1"/>
  <c r="N352" s="1"/>
  <c r="N353" s="1"/>
  <c r="N354" s="1"/>
  <c r="N355" s="1"/>
  <c r="N356" s="1"/>
  <c r="N357" s="1"/>
  <c r="N358" s="1"/>
  <c r="N359" s="1"/>
  <c r="N360" s="1"/>
  <c r="N361" s="1"/>
  <c r="N362" s="1"/>
  <c r="N363" s="1"/>
  <c r="N364" s="1"/>
  <c r="N365" s="1"/>
  <c r="N366" s="1"/>
  <c r="N367" s="1"/>
  <c r="N368" s="1"/>
  <c r="N369" s="1"/>
  <c r="N370" s="1"/>
  <c r="N371" s="1"/>
  <c r="N372" s="1"/>
  <c r="N373" s="1"/>
  <c r="N374" s="1"/>
  <c r="N375" s="1"/>
  <c r="N376" s="1"/>
  <c r="N377" s="1"/>
  <c r="N378" s="1"/>
  <c r="N379" s="1"/>
  <c r="N380" s="1"/>
  <c r="N381" s="1"/>
  <c r="N382" s="1"/>
  <c r="N383" s="1"/>
  <c r="N384" s="1"/>
  <c r="N385" s="1"/>
  <c r="N386" s="1"/>
  <c r="N387" s="1"/>
  <c r="N388" s="1"/>
  <c r="N389" s="1"/>
  <c r="N390" s="1"/>
  <c r="N391" s="1"/>
  <c r="N392" s="1"/>
  <c r="N393" s="1"/>
  <c r="N394" s="1"/>
  <c r="N395" s="1"/>
  <c r="N396" s="1"/>
  <c r="N397" s="1"/>
  <c r="N398" s="1"/>
  <c r="N399" s="1"/>
  <c r="N400" s="1"/>
  <c r="N401" s="1"/>
  <c r="N402" s="1"/>
  <c r="N403" s="1"/>
  <c r="N404" s="1"/>
  <c r="N405" s="1"/>
  <c r="N406" s="1"/>
  <c r="N407" s="1"/>
  <c r="N408" s="1"/>
  <c r="N409" s="1"/>
  <c r="N410" s="1"/>
  <c r="N411" s="1"/>
  <c r="N412" s="1"/>
  <c r="N413" s="1"/>
  <c r="N414" s="1"/>
  <c r="N415" s="1"/>
  <c r="N416" s="1"/>
  <c r="N417" s="1"/>
  <c r="N418" s="1"/>
  <c r="N419" s="1"/>
  <c r="N420" s="1"/>
  <c r="N421" s="1"/>
  <c r="N422" s="1"/>
  <c r="N423" s="1"/>
  <c r="N424" s="1"/>
  <c r="N425" s="1"/>
  <c r="N426" s="1"/>
  <c r="N427" s="1"/>
  <c r="N428" s="1"/>
  <c r="N429" s="1"/>
  <c r="N430" s="1"/>
  <c r="N431" s="1"/>
  <c r="N432" s="1"/>
  <c r="N433" s="1"/>
  <c r="N434" s="1"/>
  <c r="N435" s="1"/>
  <c r="N436" s="1"/>
  <c r="N437" s="1"/>
  <c r="N438" s="1"/>
  <c r="N439" s="1"/>
  <c r="N440" s="1"/>
  <c r="N441" s="1"/>
  <c r="N442" s="1"/>
  <c r="N443" s="1"/>
  <c r="N444" s="1"/>
  <c r="N445" s="1"/>
  <c r="N446" s="1"/>
  <c r="N447" s="1"/>
  <c r="N448" s="1"/>
  <c r="N449" s="1"/>
  <c r="N450" s="1"/>
  <c r="N451" s="1"/>
  <c r="N452" s="1"/>
  <c r="N453" s="1"/>
  <c r="N454" s="1"/>
  <c r="N455" s="1"/>
  <c r="N456" s="1"/>
  <c r="N457" s="1"/>
  <c r="N458" s="1"/>
  <c r="N459" s="1"/>
  <c r="N460" s="1"/>
  <c r="N461" s="1"/>
  <c r="N462" s="1"/>
  <c r="N463" s="1"/>
  <c r="N464" s="1"/>
  <c r="N465" s="1"/>
  <c r="N466" s="1"/>
  <c r="N467" s="1"/>
  <c r="N468" s="1"/>
  <c r="N469" s="1"/>
  <c r="N470" s="1"/>
  <c r="N471" s="1"/>
  <c r="N472" s="1"/>
  <c r="N473" s="1"/>
  <c r="N474" s="1"/>
  <c r="N475" s="1"/>
  <c r="N476" s="1"/>
  <c r="N477" s="1"/>
  <c r="N478" s="1"/>
  <c r="N479" s="1"/>
  <c r="N480" s="1"/>
  <c r="N481" s="1"/>
  <c r="N482" s="1"/>
  <c r="N483" s="1"/>
  <c r="N484" s="1"/>
  <c r="N485" s="1"/>
  <c r="N486" s="1"/>
  <c r="N487" s="1"/>
  <c r="N488" s="1"/>
  <c r="N489" s="1"/>
  <c r="N490" s="1"/>
  <c r="N491" s="1"/>
  <c r="N492" s="1"/>
  <c r="N493" s="1"/>
  <c r="N494" s="1"/>
  <c r="N495" s="1"/>
  <c r="N496" s="1"/>
  <c r="N497" s="1"/>
  <c r="N498" s="1"/>
  <c r="N499" s="1"/>
  <c r="N500" s="1"/>
  <c r="N501" s="1"/>
  <c r="N502" s="1"/>
  <c r="N503" s="1"/>
  <c r="N504" s="1"/>
  <c r="N505" s="1"/>
  <c r="N506" s="1"/>
  <c r="N507" s="1"/>
  <c r="N508" s="1"/>
  <c r="N509" s="1"/>
  <c r="N510" s="1"/>
  <c r="N511" s="1"/>
  <c r="N512" s="1"/>
  <c r="N513" s="1"/>
  <c r="N514" s="1"/>
  <c r="N515" s="1"/>
  <c r="N516" s="1"/>
  <c r="N517" s="1"/>
  <c r="N518" s="1"/>
  <c r="N519" s="1"/>
  <c r="N520" s="1"/>
  <c r="N521" s="1"/>
  <c r="N522" s="1"/>
  <c r="N523" s="1"/>
  <c r="N524" s="1"/>
  <c r="N525" s="1"/>
  <c r="N526" s="1"/>
  <c r="N527" s="1"/>
  <c r="N528" s="1"/>
  <c r="N529" s="1"/>
  <c r="N530" s="1"/>
  <c r="N531" s="1"/>
  <c r="N532" s="1"/>
  <c r="N533" s="1"/>
  <c r="N534" s="1"/>
  <c r="N535" s="1"/>
  <c r="N536" s="1"/>
  <c r="N537" s="1"/>
  <c r="N538" s="1"/>
  <c r="N539" s="1"/>
  <c r="N540" s="1"/>
  <c r="N541" s="1"/>
  <c r="N542" s="1"/>
  <c r="N543" s="1"/>
  <c r="N544" s="1"/>
  <c r="N545" s="1"/>
  <c r="N546" s="1"/>
  <c r="N547" s="1"/>
  <c r="N548" s="1"/>
  <c r="N549" s="1"/>
  <c r="N550" s="1"/>
  <c r="N551" s="1"/>
  <c r="N552" s="1"/>
  <c r="N553" s="1"/>
  <c r="N554" s="1"/>
  <c r="N555" s="1"/>
  <c r="N556" s="1"/>
  <c r="N557" s="1"/>
  <c r="N558" s="1"/>
  <c r="N559" s="1"/>
  <c r="N560" s="1"/>
  <c r="N561" s="1"/>
  <c r="N562" s="1"/>
  <c r="N563" s="1"/>
  <c r="N564" s="1"/>
  <c r="N565" s="1"/>
  <c r="N566" s="1"/>
  <c r="N567" s="1"/>
  <c r="N568" s="1"/>
  <c r="N569" s="1"/>
  <c r="N570" s="1"/>
  <c r="N571" s="1"/>
  <c r="N572" s="1"/>
  <c r="N573" s="1"/>
  <c r="N574" s="1"/>
  <c r="N575" s="1"/>
  <c r="N576" s="1"/>
  <c r="N577" s="1"/>
  <c r="N578" s="1"/>
  <c r="N579" s="1"/>
  <c r="N580" s="1"/>
  <c r="N581" s="1"/>
  <c r="N582" s="1"/>
  <c r="N583" s="1"/>
  <c r="N584" s="1"/>
  <c r="N585" s="1"/>
  <c r="N586" s="1"/>
  <c r="N587" s="1"/>
  <c r="N588" s="1"/>
  <c r="N589" s="1"/>
  <c r="N590" s="1"/>
  <c r="N591" s="1"/>
  <c r="N592" s="1"/>
  <c r="N593" s="1"/>
  <c r="N594" s="1"/>
  <c r="N595" s="1"/>
  <c r="N596" s="1"/>
  <c r="N597" s="1"/>
  <c r="N598" s="1"/>
  <c r="N599" s="1"/>
  <c r="N600" s="1"/>
  <c r="N601" s="1"/>
  <c r="N602" s="1"/>
  <c r="N603" s="1"/>
  <c r="N604" s="1"/>
  <c r="N605" s="1"/>
  <c r="N606" s="1"/>
  <c r="N607" s="1"/>
  <c r="N608" s="1"/>
  <c r="N609" s="1"/>
  <c r="N610" s="1"/>
  <c r="N611" s="1"/>
  <c r="N612" s="1"/>
  <c r="N613" s="1"/>
  <c r="N614" s="1"/>
  <c r="N615" s="1"/>
  <c r="N616" s="1"/>
  <c r="N617" s="1"/>
  <c r="N618" s="1"/>
  <c r="N619" s="1"/>
  <c r="N620" s="1"/>
  <c r="N621" s="1"/>
  <c r="N622" s="1"/>
  <c r="N623" s="1"/>
  <c r="N624" s="1"/>
  <c r="N625" s="1"/>
  <c r="N626" s="1"/>
  <c r="N627" s="1"/>
  <c r="N628" s="1"/>
  <c r="N629" s="1"/>
  <c r="N630" s="1"/>
  <c r="N631" s="1"/>
  <c r="N632" s="1"/>
  <c r="N633" s="1"/>
  <c r="N634" s="1"/>
  <c r="N635" s="1"/>
  <c r="N636" s="1"/>
  <c r="N637" s="1"/>
  <c r="N638" s="1"/>
  <c r="N639" s="1"/>
  <c r="N640" s="1"/>
  <c r="N641" s="1"/>
  <c r="N642" s="1"/>
  <c r="N643" s="1"/>
  <c r="N644" s="1"/>
  <c r="N645" s="1"/>
  <c r="N646" s="1"/>
  <c r="N647" s="1"/>
  <c r="N648" s="1"/>
  <c r="N649" s="1"/>
  <c r="N650" s="1"/>
  <c r="N651" s="1"/>
  <c r="N652" s="1"/>
  <c r="N653" s="1"/>
  <c r="N654" s="1"/>
  <c r="N655" s="1"/>
  <c r="N656" s="1"/>
  <c r="N657" s="1"/>
  <c r="N658" s="1"/>
  <c r="N659" s="1"/>
  <c r="N660" s="1"/>
  <c r="N661" s="1"/>
  <c r="N662" s="1"/>
  <c r="N663" s="1"/>
  <c r="N664" s="1"/>
  <c r="N665" s="1"/>
  <c r="N666" s="1"/>
  <c r="N667" s="1"/>
  <c r="N668" s="1"/>
  <c r="N669" s="1"/>
  <c r="N670" s="1"/>
  <c r="N671" s="1"/>
  <c r="N672" s="1"/>
  <c r="N673" s="1"/>
  <c r="N674" s="1"/>
  <c r="N675" s="1"/>
  <c r="N676" s="1"/>
  <c r="N677" s="1"/>
  <c r="N678" s="1"/>
  <c r="N679" s="1"/>
  <c r="N680" s="1"/>
  <c r="N681" s="1"/>
  <c r="N682" s="1"/>
  <c r="N683" s="1"/>
  <c r="N684" s="1"/>
  <c r="N685" s="1"/>
  <c r="N686" s="1"/>
  <c r="N687" s="1"/>
  <c r="N688" s="1"/>
  <c r="N689" s="1"/>
  <c r="N690" s="1"/>
  <c r="N691" s="1"/>
  <c r="N692" s="1"/>
  <c r="N693" s="1"/>
  <c r="N694" s="1"/>
  <c r="N695" s="1"/>
  <c r="N696" s="1"/>
  <c r="N697" s="1"/>
  <c r="N698" s="1"/>
  <c r="N699" s="1"/>
  <c r="N700" s="1"/>
  <c r="N701" s="1"/>
  <c r="N702" s="1"/>
  <c r="N703" s="1"/>
  <c r="N704" s="1"/>
  <c r="N705" s="1"/>
  <c r="N706" s="1"/>
  <c r="N707" s="1"/>
  <c r="N708" s="1"/>
  <c r="N709" s="1"/>
  <c r="N710" s="1"/>
  <c r="N711" s="1"/>
  <c r="N712" s="1"/>
  <c r="N713" s="1"/>
  <c r="N714" s="1"/>
  <c r="N715" s="1"/>
  <c r="N716" s="1"/>
  <c r="N717" s="1"/>
  <c r="N718" s="1"/>
  <c r="N719" s="1"/>
  <c r="N720" s="1"/>
  <c r="N721" s="1"/>
  <c r="N722" s="1"/>
  <c r="N723" s="1"/>
  <c r="N724" s="1"/>
  <c r="N725" s="1"/>
  <c r="N726" s="1"/>
  <c r="N727" s="1"/>
  <c r="N728" s="1"/>
  <c r="N729" s="1"/>
  <c r="N730" s="1"/>
  <c r="N731" s="1"/>
  <c r="N732" s="1"/>
  <c r="N733" s="1"/>
  <c r="N734" s="1"/>
  <c r="N735" s="1"/>
  <c r="N736" s="1"/>
  <c r="N737" s="1"/>
  <c r="N738" s="1"/>
  <c r="N739" s="1"/>
  <c r="N740" s="1"/>
  <c r="N741" s="1"/>
  <c r="N742" s="1"/>
  <c r="N743" s="1"/>
  <c r="N744" s="1"/>
  <c r="N745" s="1"/>
  <c r="N746" s="1"/>
  <c r="N747" s="1"/>
  <c r="N748" s="1"/>
  <c r="N749" s="1"/>
  <c r="N750" s="1"/>
  <c r="N751" s="1"/>
  <c r="N752" s="1"/>
  <c r="N753" s="1"/>
  <c r="N754" s="1"/>
  <c r="N755" s="1"/>
  <c r="N756" s="1"/>
  <c r="N757" s="1"/>
  <c r="N758" s="1"/>
  <c r="N759" s="1"/>
  <c r="N760" s="1"/>
  <c r="N761" s="1"/>
  <c r="N762" s="1"/>
  <c r="N763" s="1"/>
  <c r="N764" s="1"/>
  <c r="N765" s="1"/>
  <c r="N766" s="1"/>
  <c r="N767" s="1"/>
  <c r="N768" s="1"/>
  <c r="N769" s="1"/>
  <c r="N770" s="1"/>
  <c r="N771" s="1"/>
  <c r="N772" s="1"/>
  <c r="N773" s="1"/>
  <c r="N774" s="1"/>
  <c r="N775" s="1"/>
  <c r="N776" s="1"/>
  <c r="N777" s="1"/>
  <c r="N778" s="1"/>
  <c r="N779" s="1"/>
  <c r="N780" s="1"/>
  <c r="N781" s="1"/>
  <c r="N782" s="1"/>
  <c r="N783" s="1"/>
  <c r="N784" s="1"/>
  <c r="N785" s="1"/>
  <c r="N786" s="1"/>
  <c r="N787" s="1"/>
  <c r="N788" s="1"/>
  <c r="N789" s="1"/>
  <c r="N790" s="1"/>
  <c r="N791" s="1"/>
  <c r="N792" s="1"/>
  <c r="N793" s="1"/>
  <c r="N794" s="1"/>
  <c r="N795" s="1"/>
  <c r="N796" s="1"/>
  <c r="N797" s="1"/>
  <c r="N798" s="1"/>
  <c r="N799" s="1"/>
  <c r="N800" s="1"/>
  <c r="N801" s="1"/>
  <c r="N802" s="1"/>
  <c r="N803" s="1"/>
  <c r="N804" s="1"/>
  <c r="N805" s="1"/>
  <c r="N806" s="1"/>
  <c r="N807" s="1"/>
  <c r="N808" s="1"/>
  <c r="N809" s="1"/>
  <c r="N810" s="1"/>
  <c r="N811" s="1"/>
  <c r="N812" s="1"/>
  <c r="N813" s="1"/>
  <c r="N814" s="1"/>
  <c r="N815" s="1"/>
  <c r="N816" s="1"/>
  <c r="N817" s="1"/>
  <c r="N818" s="1"/>
  <c r="N819" s="1"/>
  <c r="N820" s="1"/>
  <c r="N821" s="1"/>
  <c r="N822" s="1"/>
  <c r="N823" s="1"/>
  <c r="N824" s="1"/>
  <c r="N825" s="1"/>
  <c r="N826" s="1"/>
  <c r="N827" s="1"/>
  <c r="N828" s="1"/>
  <c r="N829" s="1"/>
  <c r="N830" s="1"/>
  <c r="N831" s="1"/>
  <c r="N832" s="1"/>
  <c r="N833" s="1"/>
  <c r="N834" s="1"/>
  <c r="N835" s="1"/>
  <c r="N836" s="1"/>
  <c r="N837" s="1"/>
  <c r="N838" s="1"/>
  <c r="N839" s="1"/>
  <c r="N840" s="1"/>
  <c r="N841" s="1"/>
  <c r="N842" s="1"/>
  <c r="N843" s="1"/>
  <c r="N844" s="1"/>
  <c r="N845" s="1"/>
  <c r="N846" s="1"/>
  <c r="N847" s="1"/>
  <c r="N848" s="1"/>
  <c r="N849" s="1"/>
  <c r="N850" s="1"/>
  <c r="N851" s="1"/>
  <c r="N852" s="1"/>
  <c r="N853" s="1"/>
  <c r="N854" s="1"/>
  <c r="N855" s="1"/>
  <c r="N856" s="1"/>
  <c r="N857" s="1"/>
  <c r="N858" s="1"/>
  <c r="N859" s="1"/>
  <c r="N860" s="1"/>
  <c r="N861" s="1"/>
  <c r="N862" s="1"/>
  <c r="N863" s="1"/>
  <c r="N864" s="1"/>
  <c r="N865" s="1"/>
  <c r="N866" s="1"/>
  <c r="N867" s="1"/>
  <c r="N868" s="1"/>
  <c r="N869" s="1"/>
  <c r="N870" s="1"/>
  <c r="N871" s="1"/>
  <c r="N872" s="1"/>
  <c r="N873" s="1"/>
  <c r="N874" s="1"/>
  <c r="N875" s="1"/>
  <c r="N876" s="1"/>
  <c r="N877" s="1"/>
  <c r="N878" s="1"/>
  <c r="N879" s="1"/>
  <c r="N880" s="1"/>
  <c r="N881" s="1"/>
  <c r="N882" s="1"/>
  <c r="N883" s="1"/>
  <c r="N884" s="1"/>
  <c r="N885" s="1"/>
  <c r="N886" s="1"/>
  <c r="N887" s="1"/>
  <c r="N888" s="1"/>
  <c r="N889" s="1"/>
  <c r="N890" s="1"/>
  <c r="N891" s="1"/>
  <c r="N892" s="1"/>
  <c r="N893" s="1"/>
  <c r="N894" s="1"/>
  <c r="N895" s="1"/>
  <c r="N896" s="1"/>
  <c r="N897" s="1"/>
  <c r="N898" s="1"/>
  <c r="N899" s="1"/>
  <c r="N900" s="1"/>
  <c r="N901" s="1"/>
  <c r="N902" s="1"/>
  <c r="N903" s="1"/>
  <c r="N904" s="1"/>
  <c r="N905" s="1"/>
  <c r="N906" s="1"/>
  <c r="N907" s="1"/>
  <c r="N908" s="1"/>
  <c r="N909" s="1"/>
  <c r="N910" s="1"/>
  <c r="N911" s="1"/>
  <c r="N912" s="1"/>
  <c r="N913" s="1"/>
  <c r="N914" s="1"/>
  <c r="N915" s="1"/>
  <c r="N916" s="1"/>
  <c r="N917" s="1"/>
  <c r="N918" s="1"/>
  <c r="N919" s="1"/>
  <c r="N920" s="1"/>
  <c r="N921" s="1"/>
  <c r="N922" s="1"/>
  <c r="N923" s="1"/>
  <c r="N924" s="1"/>
  <c r="N925" s="1"/>
  <c r="N926" s="1"/>
  <c r="N927" s="1"/>
  <c r="N928" s="1"/>
  <c r="N929" s="1"/>
  <c r="N930" s="1"/>
  <c r="N931" s="1"/>
  <c r="N932" s="1"/>
  <c r="N933" s="1"/>
  <c r="N934" s="1"/>
  <c r="N935" s="1"/>
  <c r="N936" s="1"/>
  <c r="N937" s="1"/>
  <c r="N938" s="1"/>
  <c r="N939" s="1"/>
  <c r="N940" s="1"/>
  <c r="N941" s="1"/>
  <c r="N942" s="1"/>
  <c r="N943" s="1"/>
  <c r="N944" s="1"/>
  <c r="N945" s="1"/>
  <c r="N946" s="1"/>
  <c r="N947" s="1"/>
  <c r="N948" s="1"/>
  <c r="N949" s="1"/>
  <c r="N950" s="1"/>
  <c r="N951" s="1"/>
  <c r="N952" s="1"/>
  <c r="N953" s="1"/>
  <c r="N954" s="1"/>
  <c r="N955" s="1"/>
  <c r="N956" s="1"/>
  <c r="N957" s="1"/>
  <c r="N958" s="1"/>
  <c r="N959" s="1"/>
  <c r="N960" s="1"/>
  <c r="N961" s="1"/>
  <c r="N962" s="1"/>
  <c r="N963" s="1"/>
  <c r="N964" s="1"/>
  <c r="N965" s="1"/>
  <c r="N966" s="1"/>
  <c r="N967" s="1"/>
  <c r="N968" s="1"/>
  <c r="N969" s="1"/>
  <c r="N970" s="1"/>
  <c r="N971" s="1"/>
  <c r="N972" s="1"/>
  <c r="N973" s="1"/>
  <c r="N974" s="1"/>
  <c r="N975" s="1"/>
  <c r="N976" s="1"/>
  <c r="N977" s="1"/>
  <c r="N978" s="1"/>
  <c r="N979" s="1"/>
  <c r="N980" s="1"/>
  <c r="N981" s="1"/>
  <c r="N982" s="1"/>
  <c r="N983" s="1"/>
  <c r="N984" s="1"/>
  <c r="N985" s="1"/>
  <c r="N986" s="1"/>
  <c r="N987" s="1"/>
  <c r="N988" s="1"/>
  <c r="N989" s="1"/>
  <c r="N990" s="1"/>
  <c r="N991" s="1"/>
  <c r="N992" s="1"/>
  <c r="N993" s="1"/>
  <c r="N994" s="1"/>
  <c r="N995" s="1"/>
  <c r="N996" s="1"/>
  <c r="N997" s="1"/>
  <c r="N998" s="1"/>
  <c r="N999" s="1"/>
  <c r="N1000" s="1"/>
  <c r="N1001" s="1"/>
  <c r="N1002" s="1"/>
  <c r="N1003" s="1"/>
  <c r="N1004" s="1"/>
  <c r="N1005" s="1"/>
  <c r="N1006" s="1"/>
  <c r="N1007" s="1"/>
  <c r="N1008" s="1"/>
  <c r="N1009" s="1"/>
  <c r="N1010" s="1"/>
  <c r="N1011" s="1"/>
  <c r="N1012" s="1"/>
  <c r="N1013" s="1"/>
  <c r="N1014" s="1"/>
  <c r="N1015" s="1"/>
  <c r="N1016" s="1"/>
  <c r="N1017" s="1"/>
  <c r="N1018" s="1"/>
  <c r="N1019" s="1"/>
  <c r="N1020" s="1"/>
  <c r="N1021" s="1"/>
  <c r="N1022" s="1"/>
  <c r="N1023" s="1"/>
  <c r="N1024" s="1"/>
  <c r="N1025" s="1"/>
  <c r="N1026" s="1"/>
  <c r="N1027" s="1"/>
  <c r="N1028" s="1"/>
  <c r="N1029" s="1"/>
  <c r="N1030" s="1"/>
  <c r="N1031" s="1"/>
  <c r="N1032" s="1"/>
  <c r="N1033" s="1"/>
  <c r="N1034" s="1"/>
  <c r="N1035" s="1"/>
  <c r="N1036" s="1"/>
  <c r="N1037" s="1"/>
  <c r="N1038" s="1"/>
  <c r="N1039" s="1"/>
  <c r="N1040" s="1"/>
  <c r="N1041" s="1"/>
  <c r="N1042" s="1"/>
  <c r="N1043" s="1"/>
  <c r="N1044" s="1"/>
  <c r="N1045" s="1"/>
  <c r="N1046" s="1"/>
  <c r="N1047" s="1"/>
  <c r="N1048" s="1"/>
  <c r="N1049" s="1"/>
  <c r="N1050" s="1"/>
  <c r="N1051" s="1"/>
  <c r="N1052" s="1"/>
  <c r="N1053" s="1"/>
  <c r="N1054" s="1"/>
  <c r="N1055" s="1"/>
  <c r="N1056" s="1"/>
  <c r="N1057" s="1"/>
  <c r="N1058" s="1"/>
  <c r="N1059" s="1"/>
  <c r="N1060" s="1"/>
  <c r="N1061" s="1"/>
  <c r="N1062" s="1"/>
  <c r="N1063" s="1"/>
  <c r="N1064" s="1"/>
  <c r="N1065" s="1"/>
  <c r="N1066" s="1"/>
  <c r="N1067" s="1"/>
  <c r="N1068" s="1"/>
  <c r="N1069" s="1"/>
  <c r="N1070" s="1"/>
  <c r="N1071" s="1"/>
  <c r="N1072" s="1"/>
  <c r="N1073" s="1"/>
  <c r="N1074" s="1"/>
  <c r="N1075" s="1"/>
  <c r="N1076" s="1"/>
  <c r="N1077" s="1"/>
  <c r="N1078" s="1"/>
  <c r="N1079" s="1"/>
  <c r="N1080" s="1"/>
  <c r="N1081" s="1"/>
  <c r="N1082" s="1"/>
  <c r="N1083" s="1"/>
  <c r="N1084" s="1"/>
  <c r="N1085" s="1"/>
  <c r="N1086" s="1"/>
  <c r="N1087" s="1"/>
  <c r="N1088" s="1"/>
  <c r="N1089" s="1"/>
  <c r="N1090" s="1"/>
  <c r="N1091" s="1"/>
  <c r="N1092" s="1"/>
  <c r="N1093" s="1"/>
  <c r="N1094" s="1"/>
  <c r="N1095" s="1"/>
  <c r="N1096" s="1"/>
  <c r="N1097" s="1"/>
  <c r="N1098" s="1"/>
  <c r="N1099" s="1"/>
  <c r="N1100" s="1"/>
  <c r="N1101" s="1"/>
  <c r="N1102" s="1"/>
  <c r="N1103" s="1"/>
  <c r="N1104" s="1"/>
  <c r="N1105" s="1"/>
  <c r="N1106" s="1"/>
  <c r="N1107" s="1"/>
  <c r="N1108" s="1"/>
  <c r="N1109" s="1"/>
  <c r="N1110" s="1"/>
  <c r="N1111" s="1"/>
  <c r="N1112" s="1"/>
  <c r="N1113" s="1"/>
  <c r="N1114" s="1"/>
  <c r="N1115" s="1"/>
  <c r="N1116" s="1"/>
  <c r="N1117" s="1"/>
  <c r="N1118" s="1"/>
  <c r="N1119" s="1"/>
  <c r="N1120" s="1"/>
  <c r="N1121" s="1"/>
  <c r="N1122" s="1"/>
  <c r="N1123" s="1"/>
  <c r="N1124" s="1"/>
  <c r="N1125" s="1"/>
  <c r="N1126" s="1"/>
  <c r="N1127" s="1"/>
  <c r="N1128" s="1"/>
  <c r="N1129" s="1"/>
  <c r="N1130" s="1"/>
  <c r="N1131" s="1"/>
  <c r="N1132" s="1"/>
  <c r="N1133" s="1"/>
  <c r="N1134" s="1"/>
  <c r="N1135" s="1"/>
  <c r="N1136" s="1"/>
  <c r="N1137" s="1"/>
  <c r="N1138" s="1"/>
  <c r="N1139" s="1"/>
  <c r="N1140" s="1"/>
  <c r="N1141" s="1"/>
  <c r="N1142" s="1"/>
  <c r="N1143" s="1"/>
  <c r="N1144" s="1"/>
  <c r="N1145" s="1"/>
  <c r="N1146" s="1"/>
  <c r="N1147" s="1"/>
  <c r="N1148" s="1"/>
  <c r="N1149" s="1"/>
  <c r="N1150" s="1"/>
  <c r="N1151" s="1"/>
  <c r="N1152" s="1"/>
  <c r="N1153" s="1"/>
  <c r="N1154" s="1"/>
  <c r="N1155" s="1"/>
  <c r="N1156" s="1"/>
  <c r="N1157" s="1"/>
  <c r="N1158" s="1"/>
  <c r="N1159" s="1"/>
  <c r="N1160" s="1"/>
  <c r="N1161" s="1"/>
  <c r="N1162" s="1"/>
  <c r="N1163" s="1"/>
  <c r="N1164" s="1"/>
  <c r="N1165" s="1"/>
  <c r="N1166" s="1"/>
  <c r="N1167" s="1"/>
  <c r="N1168" s="1"/>
  <c r="N1169" s="1"/>
  <c r="N1170" s="1"/>
  <c r="N1171" s="1"/>
  <c r="N1172" s="1"/>
  <c r="N1173" s="1"/>
  <c r="N1174" s="1"/>
  <c r="N1175" s="1"/>
  <c r="N1176" s="1"/>
  <c r="N1177" s="1"/>
  <c r="N1178" s="1"/>
  <c r="N1179" s="1"/>
  <c r="N1180" s="1"/>
  <c r="N1181" s="1"/>
  <c r="N1182" s="1"/>
  <c r="N1183" s="1"/>
  <c r="N1184" s="1"/>
  <c r="N1185" s="1"/>
  <c r="N1186" s="1"/>
  <c r="N1187" s="1"/>
  <c r="N1188" s="1"/>
  <c r="N1189" s="1"/>
  <c r="N1190" s="1"/>
  <c r="N1191" s="1"/>
  <c r="N1192" s="1"/>
  <c r="N1193" s="1"/>
  <c r="N1194" s="1"/>
  <c r="N1195" s="1"/>
  <c r="N1196" s="1"/>
  <c r="N1197" s="1"/>
  <c r="N1198" s="1"/>
  <c r="N1199" s="1"/>
  <c r="N1200" s="1"/>
  <c r="N1201" s="1"/>
  <c r="N1202" s="1"/>
  <c r="N1203" s="1"/>
  <c r="N1204" s="1"/>
  <c r="N1205" s="1"/>
  <c r="N1206" s="1"/>
  <c r="N1207" s="1"/>
  <c r="N1208" s="1"/>
  <c r="N1209" s="1"/>
  <c r="N1210" s="1"/>
  <c r="N1211" s="1"/>
  <c r="N1212" s="1"/>
  <c r="N1213" s="1"/>
  <c r="N1214" s="1"/>
  <c r="N1215" s="1"/>
  <c r="N1216" s="1"/>
  <c r="N1217" s="1"/>
  <c r="N1218" s="1"/>
  <c r="N1219" s="1"/>
  <c r="N1220" s="1"/>
  <c r="N1221" s="1"/>
  <c r="N1222" s="1"/>
  <c r="N1223" s="1"/>
  <c r="N1224" s="1"/>
  <c r="N1225" s="1"/>
  <c r="N1226" s="1"/>
  <c r="N1227" s="1"/>
  <c r="N1228" s="1"/>
  <c r="N1229" s="1"/>
  <c r="N1230" s="1"/>
  <c r="N1231" s="1"/>
  <c r="N1232" s="1"/>
  <c r="N1233" s="1"/>
  <c r="N1234" s="1"/>
  <c r="N1235" s="1"/>
  <c r="N1236" s="1"/>
  <c r="N1237" s="1"/>
  <c r="N1238" s="1"/>
  <c r="N1239" s="1"/>
  <c r="N1240" s="1"/>
  <c r="N1241" s="1"/>
  <c r="N1242" s="1"/>
  <c r="N1243" s="1"/>
  <c r="N1244" s="1"/>
  <c r="N1245" s="1"/>
  <c r="N1246" s="1"/>
  <c r="N1247" s="1"/>
  <c r="N1248" s="1"/>
  <c r="N1249" s="1"/>
  <c r="N1250" s="1"/>
  <c r="N1251" s="1"/>
  <c r="N1252" s="1"/>
  <c r="N1253" s="1"/>
  <c r="N1254" s="1"/>
  <c r="N1255" s="1"/>
  <c r="N1256" s="1"/>
  <c r="N1257" s="1"/>
  <c r="N1258" s="1"/>
  <c r="N1259" s="1"/>
  <c r="N1260" s="1"/>
  <c r="N1261" s="1"/>
  <c r="N1262" s="1"/>
  <c r="N1263" s="1"/>
  <c r="N1264" s="1"/>
  <c r="N1265" s="1"/>
  <c r="N1266" s="1"/>
  <c r="N1267" s="1"/>
  <c r="N1268" s="1"/>
  <c r="N1269" s="1"/>
  <c r="N1270" s="1"/>
  <c r="N1271" s="1"/>
  <c r="N1272" s="1"/>
  <c r="N1273" s="1"/>
  <c r="N1274" s="1"/>
  <c r="N1275" s="1"/>
  <c r="N1276" s="1"/>
  <c r="N1277" s="1"/>
  <c r="N1278" s="1"/>
  <c r="N1279" s="1"/>
  <c r="N1280" s="1"/>
  <c r="N1281" s="1"/>
  <c r="N1282" s="1"/>
  <c r="N1283" s="1"/>
  <c r="N1284" s="1"/>
  <c r="N1285" s="1"/>
  <c r="N1286" s="1"/>
  <c r="N1287" s="1"/>
  <c r="N1288" s="1"/>
  <c r="N1289" s="1"/>
  <c r="N1290" s="1"/>
  <c r="N1291" s="1"/>
  <c r="N1292" s="1"/>
  <c r="N1293" s="1"/>
  <c r="N1294" s="1"/>
  <c r="N1295" s="1"/>
  <c r="N1296" s="1"/>
  <c r="N1297" s="1"/>
  <c r="N1298" s="1"/>
  <c r="N1299" s="1"/>
  <c r="N1300" s="1"/>
  <c r="N1301" s="1"/>
  <c r="N1302" s="1"/>
  <c r="N1303" s="1"/>
  <c r="N1304" s="1"/>
  <c r="N1305" s="1"/>
  <c r="N1306" s="1"/>
  <c r="N1307" s="1"/>
  <c r="N1308" s="1"/>
  <c r="N1309" s="1"/>
  <c r="N1310" s="1"/>
  <c r="N1311" s="1"/>
  <c r="N1312" s="1"/>
  <c r="N1313" s="1"/>
  <c r="N1314" s="1"/>
  <c r="N1315" s="1"/>
  <c r="N1316" s="1"/>
  <c r="N1317" s="1"/>
  <c r="N1318" s="1"/>
  <c r="N1319" s="1"/>
  <c r="N1320" s="1"/>
  <c r="N1321" s="1"/>
  <c r="N1322" s="1"/>
  <c r="N1323" s="1"/>
  <c r="N1324" s="1"/>
  <c r="N1325" s="1"/>
  <c r="N1326" s="1"/>
  <c r="N1327" s="1"/>
  <c r="N1328" s="1"/>
  <c r="N1329" s="1"/>
  <c r="N1330" s="1"/>
  <c r="N1331" s="1"/>
  <c r="N1332" s="1"/>
  <c r="N1333" s="1"/>
  <c r="N1334" s="1"/>
  <c r="N1335" s="1"/>
  <c r="N1336" s="1"/>
  <c r="N1337" s="1"/>
  <c r="N1338" s="1"/>
  <c r="N1339" s="1"/>
  <c r="N1340" s="1"/>
  <c r="N1341" s="1"/>
  <c r="N1342" s="1"/>
  <c r="N1343" s="1"/>
  <c r="N1344" s="1"/>
  <c r="N1345" s="1"/>
  <c r="N1346" s="1"/>
  <c r="N1347" s="1"/>
  <c r="N1348" s="1"/>
  <c r="N1349" s="1"/>
  <c r="N1350" s="1"/>
  <c r="N1351" s="1"/>
  <c r="N1352" s="1"/>
  <c r="N1353" s="1"/>
  <c r="N1354" s="1"/>
  <c r="N1355" s="1"/>
  <c r="N1356" s="1"/>
  <c r="N1357" s="1"/>
  <c r="N1358" s="1"/>
  <c r="N1359" s="1"/>
  <c r="N1360" s="1"/>
  <c r="N1361" s="1"/>
  <c r="N1362" s="1"/>
  <c r="N1363" s="1"/>
  <c r="N1364" s="1"/>
  <c r="N1365" s="1"/>
  <c r="N1366" s="1"/>
  <c r="N1367" s="1"/>
  <c r="N1368" s="1"/>
  <c r="N1369" s="1"/>
  <c r="N1370" s="1"/>
  <c r="N1371" s="1"/>
  <c r="N1372" s="1"/>
  <c r="N1373" s="1"/>
  <c r="N1374" s="1"/>
  <c r="N1375" s="1"/>
  <c r="N1376" s="1"/>
  <c r="N1377" s="1"/>
  <c r="N1378" s="1"/>
  <c r="N1379" s="1"/>
  <c r="N1380" s="1"/>
  <c r="N1381" s="1"/>
  <c r="N1382" s="1"/>
  <c r="N1383" s="1"/>
  <c r="N1384" s="1"/>
  <c r="N1385" s="1"/>
  <c r="N1386" s="1"/>
  <c r="N1387" s="1"/>
  <c r="N1388" s="1"/>
  <c r="N1389" s="1"/>
  <c r="N1390" s="1"/>
  <c r="N1391" s="1"/>
  <c r="N1392" s="1"/>
  <c r="N1393" s="1"/>
  <c r="N1394" s="1"/>
  <c r="N1395" s="1"/>
  <c r="N1396" s="1"/>
  <c r="N1397" s="1"/>
  <c r="N1398" s="1"/>
  <c r="N1399" s="1"/>
  <c r="N1400" s="1"/>
  <c r="N1401" s="1"/>
  <c r="N1402" s="1"/>
  <c r="N1403" s="1"/>
  <c r="N1404" s="1"/>
  <c r="N1405" s="1"/>
  <c r="N1406" s="1"/>
  <c r="N1407" s="1"/>
  <c r="N1408" s="1"/>
  <c r="N1409" s="1"/>
  <c r="N1410" s="1"/>
  <c r="N1411" s="1"/>
  <c r="N1412" s="1"/>
  <c r="N1413" s="1"/>
  <c r="N1414" s="1"/>
  <c r="N1415" s="1"/>
  <c r="N1416" s="1"/>
  <c r="N1417" s="1"/>
  <c r="N1418" s="1"/>
  <c r="N1419" s="1"/>
  <c r="N1420" s="1"/>
  <c r="N1421" s="1"/>
  <c r="N1422" s="1"/>
  <c r="N1423" s="1"/>
  <c r="N1424" s="1"/>
  <c r="N1425" s="1"/>
  <c r="N1426" s="1"/>
  <c r="N1427" s="1"/>
  <c r="N1428" s="1"/>
  <c r="N1429" s="1"/>
  <c r="N1430" s="1"/>
  <c r="N1431" s="1"/>
  <c r="N1432" s="1"/>
  <c r="N1433" s="1"/>
  <c r="N1434" s="1"/>
  <c r="N1435" s="1"/>
  <c r="N1436" s="1"/>
  <c r="N1437" s="1"/>
  <c r="N1438" s="1"/>
  <c r="N1439" s="1"/>
  <c r="N1440" s="1"/>
  <c r="N1441" s="1"/>
  <c r="N1442" s="1"/>
  <c r="N1443" s="1"/>
  <c r="N1444" s="1"/>
  <c r="N1445" s="1"/>
  <c r="N1446" s="1"/>
  <c r="N1447" s="1"/>
  <c r="N1448" s="1"/>
  <c r="N1449" s="1"/>
  <c r="N1450" s="1"/>
  <c r="N1451" s="1"/>
  <c r="N1452" s="1"/>
  <c r="N1453" s="1"/>
  <c r="N1454" s="1"/>
  <c r="N1455" s="1"/>
  <c r="N1456" s="1"/>
  <c r="N1457" s="1"/>
  <c r="N1458" s="1"/>
  <c r="N1459" s="1"/>
  <c r="N1460" s="1"/>
  <c r="N1461" s="1"/>
  <c r="N1462" s="1"/>
  <c r="N1463" s="1"/>
  <c r="N1464" s="1"/>
  <c r="N1465" s="1"/>
  <c r="N1466" s="1"/>
  <c r="N1467" s="1"/>
  <c r="N1468" s="1"/>
  <c r="N1469" s="1"/>
  <c r="N1470" s="1"/>
  <c r="N1471" s="1"/>
  <c r="N1472" s="1"/>
  <c r="N1473" s="1"/>
  <c r="N1474" s="1"/>
  <c r="N1475" s="1"/>
  <c r="N1476" s="1"/>
  <c r="N1477" s="1"/>
  <c r="N1478" s="1"/>
  <c r="N1479" s="1"/>
  <c r="N1480" s="1"/>
  <c r="N1481" s="1"/>
  <c r="N1482" s="1"/>
  <c r="N1483" s="1"/>
  <c r="N1484" s="1"/>
  <c r="N1485" s="1"/>
  <c r="N1486" s="1"/>
  <c r="N1487" s="1"/>
  <c r="N1488" s="1"/>
  <c r="N1489" s="1"/>
  <c r="N1490" s="1"/>
  <c r="N1491" s="1"/>
  <c r="N1492" s="1"/>
  <c r="N1493" s="1"/>
  <c r="N1494" s="1"/>
  <c r="N1495" s="1"/>
  <c r="N1496" s="1"/>
  <c r="N1497" s="1"/>
  <c r="N1498" s="1"/>
  <c r="N1499" s="1"/>
  <c r="N1500" s="1"/>
  <c r="N1501" s="1"/>
  <c r="N1502" s="1"/>
  <c r="N1503" s="1"/>
  <c r="N1504" s="1"/>
  <c r="N1505" s="1"/>
  <c r="N1506" s="1"/>
  <c r="N1507" s="1"/>
  <c r="N1508" s="1"/>
  <c r="N1509" s="1"/>
  <c r="N1510" s="1"/>
  <c r="N1511" s="1"/>
  <c r="N1512" s="1"/>
  <c r="N1513" s="1"/>
  <c r="N1514" s="1"/>
  <c r="N1515" s="1"/>
  <c r="N1516" s="1"/>
  <c r="N1517" s="1"/>
  <c r="N1518" s="1"/>
  <c r="N1519" s="1"/>
  <c r="N1520" s="1"/>
  <c r="N1521" s="1"/>
  <c r="N1522" s="1"/>
  <c r="N1523" s="1"/>
  <c r="N1524" s="1"/>
  <c r="N1525" s="1"/>
  <c r="N1526" s="1"/>
  <c r="N1527" s="1"/>
  <c r="N1528" s="1"/>
  <c r="N1529" s="1"/>
  <c r="N1530" s="1"/>
  <c r="N1531" s="1"/>
  <c r="N1532" s="1"/>
  <c r="N1533" s="1"/>
  <c r="N1534" s="1"/>
  <c r="N1535" s="1"/>
  <c r="N1536" s="1"/>
  <c r="N1537" s="1"/>
  <c r="N1538" s="1"/>
  <c r="N1539" s="1"/>
  <c r="N1540" s="1"/>
  <c r="N1541" s="1"/>
  <c r="N1542" s="1"/>
  <c r="N1543" s="1"/>
  <c r="N1544" s="1"/>
  <c r="N1545" s="1"/>
  <c r="N1546" s="1"/>
  <c r="N1547" s="1"/>
  <c r="N1548" s="1"/>
  <c r="N1549" s="1"/>
  <c r="N1550" s="1"/>
  <c r="N1551" s="1"/>
  <c r="N1552" s="1"/>
  <c r="N1553" s="1"/>
  <c r="N1554" s="1"/>
  <c r="N1555" s="1"/>
  <c r="N1556" s="1"/>
  <c r="N1557" s="1"/>
  <c r="N1558" s="1"/>
  <c r="N1559" s="1"/>
  <c r="N1560" s="1"/>
  <c r="N1561" s="1"/>
  <c r="N1562" s="1"/>
  <c r="N1563" s="1"/>
  <c r="N1564" s="1"/>
  <c r="N1565" s="1"/>
  <c r="N1566" s="1"/>
  <c r="N1567" s="1"/>
  <c r="N1568" s="1"/>
  <c r="N1569" s="1"/>
  <c r="N1570" s="1"/>
  <c r="N1571" s="1"/>
  <c r="N1572" s="1"/>
  <c r="N1573" s="1"/>
  <c r="N1574" s="1"/>
  <c r="N1575" s="1"/>
  <c r="N1576" s="1"/>
  <c r="N1577" s="1"/>
  <c r="N1578" s="1"/>
  <c r="N1579" s="1"/>
  <c r="N1580" s="1"/>
  <c r="N1581" s="1"/>
  <c r="N1582" s="1"/>
  <c r="N1583" s="1"/>
  <c r="N1584" s="1"/>
  <c r="N1585" s="1"/>
  <c r="N1586" s="1"/>
  <c r="N1587" s="1"/>
  <c r="N1588" s="1"/>
  <c r="N1589" s="1"/>
  <c r="N1590" s="1"/>
  <c r="N1591" s="1"/>
  <c r="N1592" s="1"/>
  <c r="N1593" s="1"/>
  <c r="N1594" s="1"/>
  <c r="N1595" s="1"/>
  <c r="N1596" s="1"/>
  <c r="N1597" s="1"/>
  <c r="N1598" s="1"/>
  <c r="N1599" s="1"/>
  <c r="N1600" s="1"/>
  <c r="N1601" s="1"/>
  <c r="N1602" s="1"/>
  <c r="N1603" s="1"/>
  <c r="N1604" s="1"/>
  <c r="N1605" s="1"/>
  <c r="N1606" s="1"/>
  <c r="N1607" s="1"/>
  <c r="N1608" s="1"/>
  <c r="N1609" s="1"/>
  <c r="N1610" s="1"/>
  <c r="N1611" s="1"/>
  <c r="N1612" s="1"/>
  <c r="N1613" s="1"/>
  <c r="N1614" s="1"/>
  <c r="N1615" s="1"/>
  <c r="N1616" s="1"/>
  <c r="N1617" s="1"/>
  <c r="N1618" s="1"/>
  <c r="N1619" s="1"/>
  <c r="N1620" s="1"/>
  <c r="N1621" s="1"/>
  <c r="N1622" s="1"/>
  <c r="N1623" s="1"/>
  <c r="N1624" s="1"/>
  <c r="N1625" s="1"/>
  <c r="N1626" s="1"/>
  <c r="N1627" s="1"/>
  <c r="N1628" s="1"/>
  <c r="N1629" s="1"/>
  <c r="N1630" s="1"/>
  <c r="N1631" s="1"/>
  <c r="N1632" s="1"/>
  <c r="N1633" s="1"/>
  <c r="N1634" s="1"/>
  <c r="N1635" s="1"/>
  <c r="N1636" s="1"/>
  <c r="N1637" s="1"/>
  <c r="N1638" s="1"/>
  <c r="N1639" s="1"/>
  <c r="N1640" s="1"/>
  <c r="N1641" s="1"/>
  <c r="N1642" s="1"/>
  <c r="N1643" s="1"/>
  <c r="N1644" s="1"/>
  <c r="N1645" s="1"/>
  <c r="N1646" s="1"/>
  <c r="N1647" s="1"/>
  <c r="N1648" s="1"/>
  <c r="N1649" s="1"/>
  <c r="N1650" s="1"/>
  <c r="N1651" s="1"/>
  <c r="N1652" s="1"/>
  <c r="N1653" s="1"/>
  <c r="N1654" s="1"/>
  <c r="N1655" s="1"/>
  <c r="N1656" s="1"/>
  <c r="N1657" s="1"/>
  <c r="N1658" s="1"/>
  <c r="N1659" s="1"/>
  <c r="N1660" s="1"/>
  <c r="N1661" s="1"/>
  <c r="N1662" s="1"/>
  <c r="N1663" s="1"/>
  <c r="N1664" s="1"/>
  <c r="N1665" s="1"/>
  <c r="N1666" s="1"/>
  <c r="N1667" s="1"/>
  <c r="N1668" s="1"/>
  <c r="N1669" s="1"/>
  <c r="N1670" s="1"/>
  <c r="N1671" s="1"/>
  <c r="N1672" s="1"/>
  <c r="N1673" s="1"/>
  <c r="N1674" s="1"/>
  <c r="N1675" s="1"/>
  <c r="N1676" s="1"/>
  <c r="N1677" s="1"/>
  <c r="N1678" s="1"/>
  <c r="N1679" s="1"/>
  <c r="N1680" s="1"/>
  <c r="N1681" s="1"/>
  <c r="N1682" s="1"/>
  <c r="N1683" s="1"/>
  <c r="N1684" s="1"/>
  <c r="N1685" s="1"/>
  <c r="N1686" s="1"/>
  <c r="N1687" s="1"/>
  <c r="N1688" s="1"/>
  <c r="N1689" s="1"/>
  <c r="N1690" s="1"/>
  <c r="N1691" s="1"/>
  <c r="N1692" s="1"/>
  <c r="N1693" s="1"/>
  <c r="N1694" s="1"/>
  <c r="N1695" s="1"/>
  <c r="N1696" s="1"/>
  <c r="N1697" s="1"/>
  <c r="N1698" s="1"/>
  <c r="N1699" s="1"/>
  <c r="N1700" s="1"/>
  <c r="N1701" s="1"/>
  <c r="N1702" s="1"/>
  <c r="N1703" s="1"/>
  <c r="N1704" s="1"/>
  <c r="N1705" s="1"/>
  <c r="N1706" s="1"/>
  <c r="N1707" s="1"/>
  <c r="N1708" s="1"/>
  <c r="N1709" s="1"/>
  <c r="N1710" s="1"/>
  <c r="N1711" s="1"/>
  <c r="N1712" s="1"/>
  <c r="N1713" s="1"/>
  <c r="N1714" s="1"/>
  <c r="N1715" s="1"/>
  <c r="N1716" s="1"/>
  <c r="N1717" s="1"/>
  <c r="N1718" s="1"/>
  <c r="N1719" s="1"/>
  <c r="N1720" s="1"/>
  <c r="N1721" s="1"/>
  <c r="N1722" s="1"/>
  <c r="N1723" s="1"/>
  <c r="N1724" s="1"/>
  <c r="N1725" s="1"/>
  <c r="N1726" s="1"/>
  <c r="N1727" s="1"/>
  <c r="N1728" s="1"/>
  <c r="N1729" s="1"/>
  <c r="N1730" s="1"/>
  <c r="N1731" s="1"/>
  <c r="N1732" s="1"/>
  <c r="N1733" s="1"/>
  <c r="N1734" s="1"/>
  <c r="N1735" s="1"/>
  <c r="N1736" s="1"/>
  <c r="N1737" s="1"/>
  <c r="N1738" s="1"/>
  <c r="N1739" s="1"/>
  <c r="N1740" s="1"/>
  <c r="N1741" s="1"/>
  <c r="N1742" s="1"/>
  <c r="N1743" s="1"/>
  <c r="N1744" s="1"/>
  <c r="N1745" s="1"/>
  <c r="N1746" s="1"/>
  <c r="N1747" s="1"/>
  <c r="N1748" s="1"/>
  <c r="N1749" s="1"/>
  <c r="N1750" s="1"/>
  <c r="N1751" s="1"/>
  <c r="N1752" s="1"/>
  <c r="N1753" s="1"/>
  <c r="N1754" s="1"/>
  <c r="N1755" s="1"/>
  <c r="N1756" s="1"/>
  <c r="N1757" s="1"/>
  <c r="N1758" s="1"/>
  <c r="N1759" s="1"/>
  <c r="N1760" s="1"/>
  <c r="N1761" s="1"/>
  <c r="N1762" s="1"/>
  <c r="N1763" s="1"/>
  <c r="N1764" s="1"/>
  <c r="N1765" s="1"/>
  <c r="N1766" s="1"/>
  <c r="N1767" s="1"/>
  <c r="N1768" s="1"/>
  <c r="N1769" s="1"/>
  <c r="N1770" s="1"/>
  <c r="N1771" s="1"/>
  <c r="N1772" s="1"/>
  <c r="N1773" s="1"/>
  <c r="N1774" s="1"/>
  <c r="N1775" s="1"/>
  <c r="N1776" s="1"/>
  <c r="N1777" s="1"/>
  <c r="N1778" s="1"/>
  <c r="N1779" s="1"/>
  <c r="N1780" s="1"/>
  <c r="N1781" s="1"/>
  <c r="N1782" s="1"/>
  <c r="N1783" s="1"/>
  <c r="N1784" s="1"/>
  <c r="N1785" s="1"/>
  <c r="N1786" s="1"/>
  <c r="N1787" s="1"/>
  <c r="N1788" s="1"/>
  <c r="N1789" s="1"/>
  <c r="N1790" s="1"/>
  <c r="N1791" s="1"/>
  <c r="N1792" s="1"/>
  <c r="N1793" s="1"/>
  <c r="N1794" s="1"/>
  <c r="N1795" s="1"/>
  <c r="N1796" s="1"/>
  <c r="N1797" s="1"/>
  <c r="N1798" s="1"/>
  <c r="N1799" s="1"/>
  <c r="N1800" s="1"/>
  <c r="N1801" s="1"/>
  <c r="N1802" s="1"/>
  <c r="N1803" s="1"/>
  <c r="N1804" s="1"/>
  <c r="N1805" s="1"/>
  <c r="N1806" s="1"/>
  <c r="N1807" s="1"/>
  <c r="N1808" s="1"/>
  <c r="N1809" s="1"/>
  <c r="N1810" s="1"/>
  <c r="N1811" s="1"/>
  <c r="N1812" s="1"/>
  <c r="N1813" s="1"/>
  <c r="N1814" s="1"/>
  <c r="N1815" s="1"/>
  <c r="N1816" s="1"/>
  <c r="N1817" s="1"/>
  <c r="N1818" s="1"/>
  <c r="N1819" s="1"/>
  <c r="N1820" s="1"/>
  <c r="N1821" s="1"/>
  <c r="N1822" s="1"/>
  <c r="N1823" s="1"/>
  <c r="N1824" s="1"/>
  <c r="N1825" s="1"/>
  <c r="N1826" s="1"/>
  <c r="N1827" s="1"/>
  <c r="N1828" s="1"/>
  <c r="N1829" s="1"/>
  <c r="N1830" s="1"/>
  <c r="N1831" s="1"/>
  <c r="N1832" s="1"/>
  <c r="N1833" s="1"/>
  <c r="N1834" s="1"/>
  <c r="N1835" s="1"/>
  <c r="N1836" s="1"/>
  <c r="N1837" s="1"/>
  <c r="N1838" s="1"/>
  <c r="N1839" s="1"/>
  <c r="N1840" s="1"/>
  <c r="N1841" s="1"/>
  <c r="N1842" s="1"/>
  <c r="N1843" s="1"/>
  <c r="N1844" s="1"/>
  <c r="N1845" s="1"/>
  <c r="N1846" s="1"/>
  <c r="N1847" s="1"/>
  <c r="N1848" s="1"/>
  <c r="N1849" s="1"/>
  <c r="N1850" s="1"/>
  <c r="N1851" s="1"/>
  <c r="N1852" s="1"/>
  <c r="N1853" s="1"/>
  <c r="N1854" s="1"/>
  <c r="N1855" s="1"/>
  <c r="N1856" s="1"/>
  <c r="N1857" s="1"/>
  <c r="N1858" s="1"/>
  <c r="N1859" s="1"/>
  <c r="N1860" s="1"/>
  <c r="N1861" s="1"/>
  <c r="N1862" s="1"/>
  <c r="N1863" s="1"/>
  <c r="N1864" s="1"/>
  <c r="N1865" s="1"/>
  <c r="N1866" s="1"/>
  <c r="N1867" s="1"/>
  <c r="N1868" s="1"/>
  <c r="N1869" s="1"/>
  <c r="N1870" s="1"/>
  <c r="N1871" s="1"/>
  <c r="N1872" s="1"/>
  <c r="N1873" s="1"/>
  <c r="N1874" s="1"/>
  <c r="N1875" s="1"/>
  <c r="N1876" s="1"/>
  <c r="N1877" s="1"/>
  <c r="N1878" s="1"/>
  <c r="N1879" s="1"/>
  <c r="N1880" s="1"/>
  <c r="N1881" s="1"/>
  <c r="N1882" s="1"/>
  <c r="N1883" s="1"/>
  <c r="N1884" s="1"/>
  <c r="N1885" s="1"/>
  <c r="N1886" s="1"/>
  <c r="N1887" s="1"/>
  <c r="N1888" s="1"/>
  <c r="N1889" s="1"/>
  <c r="N1890" s="1"/>
  <c r="N1891" s="1"/>
  <c r="N1892" s="1"/>
  <c r="N1893" s="1"/>
  <c r="N1894" s="1"/>
  <c r="N1895" s="1"/>
  <c r="N1896" s="1"/>
  <c r="N1897" s="1"/>
  <c r="N1898" s="1"/>
  <c r="N1899" s="1"/>
  <c r="N1900" s="1"/>
  <c r="N1901" s="1"/>
  <c r="N1902" s="1"/>
  <c r="N1903" s="1"/>
  <c r="N1904" s="1"/>
  <c r="N1905" s="1"/>
  <c r="N1906" s="1"/>
  <c r="N1907" s="1"/>
  <c r="N1908" s="1"/>
  <c r="M2"/>
  <c r="M3" s="1"/>
  <c r="M4" s="1"/>
  <c r="M5" s="1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 s="1"/>
  <c r="M110" s="1"/>
  <c r="M111" s="1"/>
  <c r="M112" s="1"/>
  <c r="M113" s="1"/>
  <c r="M114" s="1"/>
  <c r="M115" s="1"/>
  <c r="M116" s="1"/>
  <c r="M117" s="1"/>
  <c r="M118" s="1"/>
  <c r="M119" s="1"/>
  <c r="M120" s="1"/>
  <c r="M121" s="1"/>
  <c r="M122" s="1"/>
  <c r="M123" s="1"/>
  <c r="M124" s="1"/>
  <c r="M125" s="1"/>
  <c r="M126" s="1"/>
  <c r="M127" s="1"/>
  <c r="M128" s="1"/>
  <c r="M129" s="1"/>
  <c r="M130" s="1"/>
  <c r="M131" s="1"/>
  <c r="M132" s="1"/>
  <c r="M133" s="1"/>
  <c r="M134" s="1"/>
  <c r="M135" s="1"/>
  <c r="M136" s="1"/>
  <c r="M137" s="1"/>
  <c r="M138" s="1"/>
  <c r="M139" s="1"/>
  <c r="M140" s="1"/>
  <c r="M141" s="1"/>
  <c r="M142" s="1"/>
  <c r="M143" s="1"/>
  <c r="M144" s="1"/>
  <c r="M145" s="1"/>
  <c r="M146" s="1"/>
  <c r="M147" s="1"/>
  <c r="M148" s="1"/>
  <c r="M149" s="1"/>
  <c r="M150" s="1"/>
  <c r="M151" s="1"/>
  <c r="M152" s="1"/>
  <c r="M153" s="1"/>
  <c r="M154" s="1"/>
  <c r="M155" s="1"/>
  <c r="M156" s="1"/>
  <c r="M157" s="1"/>
  <c r="M158" s="1"/>
  <c r="M159" s="1"/>
  <c r="M160" s="1"/>
  <c r="M161" s="1"/>
  <c r="M162" s="1"/>
  <c r="M163" s="1"/>
  <c r="M164" s="1"/>
  <c r="M165" s="1"/>
  <c r="M166" s="1"/>
  <c r="M167" s="1"/>
  <c r="M168" s="1"/>
  <c r="M169" s="1"/>
  <c r="M170" s="1"/>
  <c r="M171" s="1"/>
  <c r="M172" s="1"/>
  <c r="M173" s="1"/>
  <c r="M174" s="1"/>
  <c r="M175" s="1"/>
  <c r="M176" s="1"/>
  <c r="M177" s="1"/>
  <c r="M178" s="1"/>
  <c r="M179" s="1"/>
  <c r="M180" s="1"/>
  <c r="M181" s="1"/>
  <c r="M182" s="1"/>
  <c r="M183" s="1"/>
  <c r="M184" s="1"/>
  <c r="M185" s="1"/>
  <c r="M186" s="1"/>
  <c r="M187" s="1"/>
  <c r="M188" s="1"/>
  <c r="M189" s="1"/>
  <c r="M190" s="1"/>
  <c r="M191" s="1"/>
  <c r="M192" s="1"/>
  <c r="M193" s="1"/>
  <c r="M194" s="1"/>
  <c r="M195" s="1"/>
  <c r="M196" s="1"/>
  <c r="M197" s="1"/>
  <c r="M198" s="1"/>
  <c r="M199" s="1"/>
  <c r="M200" s="1"/>
  <c r="M201" s="1"/>
  <c r="M202" s="1"/>
  <c r="M203" s="1"/>
  <c r="M204" s="1"/>
  <c r="M205" s="1"/>
  <c r="M206" s="1"/>
  <c r="M207" s="1"/>
  <c r="M208" s="1"/>
  <c r="M209" s="1"/>
  <c r="M210" s="1"/>
  <c r="M211" s="1"/>
  <c r="M212" s="1"/>
  <c r="M213" s="1"/>
  <c r="M214" s="1"/>
  <c r="M215" s="1"/>
  <c r="M216" s="1"/>
  <c r="M217" s="1"/>
  <c r="M218" s="1"/>
  <c r="M219" s="1"/>
  <c r="M220" s="1"/>
  <c r="M221" s="1"/>
  <c r="M222" s="1"/>
  <c r="M223" s="1"/>
  <c r="M224" s="1"/>
  <c r="M225" s="1"/>
  <c r="M226" s="1"/>
  <c r="M227" s="1"/>
  <c r="M228" s="1"/>
  <c r="M229" s="1"/>
  <c r="M230" s="1"/>
  <c r="M231" s="1"/>
  <c r="M232" s="1"/>
  <c r="M233" s="1"/>
  <c r="M234" s="1"/>
  <c r="M235" s="1"/>
  <c r="M236" s="1"/>
  <c r="M237" s="1"/>
  <c r="M238" s="1"/>
  <c r="M239" s="1"/>
  <c r="M240" s="1"/>
  <c r="M241" s="1"/>
  <c r="M242" s="1"/>
  <c r="M243" s="1"/>
  <c r="M244" s="1"/>
  <c r="M245" s="1"/>
  <c r="M246" s="1"/>
  <c r="M247" s="1"/>
  <c r="M248" s="1"/>
  <c r="M249" s="1"/>
  <c r="M250" s="1"/>
  <c r="M251" s="1"/>
  <c r="M252" s="1"/>
  <c r="M253" s="1"/>
  <c r="M254" s="1"/>
  <c r="M255" s="1"/>
  <c r="M256" s="1"/>
  <c r="M257" s="1"/>
  <c r="M258" s="1"/>
  <c r="M259" s="1"/>
  <c r="M260" s="1"/>
  <c r="M261" s="1"/>
  <c r="M262" s="1"/>
  <c r="M263" s="1"/>
  <c r="M264" s="1"/>
  <c r="M265" s="1"/>
  <c r="M266" s="1"/>
  <c r="M267" s="1"/>
  <c r="M268" s="1"/>
  <c r="M269" s="1"/>
  <c r="M270" s="1"/>
  <c r="M271" s="1"/>
  <c r="M272" s="1"/>
  <c r="M273" s="1"/>
  <c r="M274" s="1"/>
  <c r="M275" s="1"/>
  <c r="M276" s="1"/>
  <c r="M277" s="1"/>
  <c r="M278" s="1"/>
  <c r="M279" s="1"/>
  <c r="M280" s="1"/>
  <c r="M281" s="1"/>
  <c r="M282" s="1"/>
  <c r="M283" s="1"/>
  <c r="M284" s="1"/>
  <c r="M285" s="1"/>
  <c r="M286" s="1"/>
  <c r="M287" s="1"/>
  <c r="M288" s="1"/>
  <c r="M289" s="1"/>
  <c r="M290" s="1"/>
  <c r="M291" s="1"/>
  <c r="M292" s="1"/>
  <c r="M293" s="1"/>
  <c r="M294" s="1"/>
  <c r="M295" s="1"/>
  <c r="M296" s="1"/>
  <c r="M297" s="1"/>
  <c r="M298" s="1"/>
  <c r="M299" s="1"/>
  <c r="M300" s="1"/>
  <c r="M301" s="1"/>
  <c r="M302" s="1"/>
  <c r="M303" s="1"/>
  <c r="M304" s="1"/>
  <c r="M305" s="1"/>
  <c r="M306" s="1"/>
  <c r="M307" s="1"/>
  <c r="M308" s="1"/>
  <c r="M309" s="1"/>
  <c r="M310" s="1"/>
  <c r="M311" s="1"/>
  <c r="M312" s="1"/>
  <c r="M313" s="1"/>
  <c r="M314" s="1"/>
  <c r="M315" s="1"/>
  <c r="M316" s="1"/>
  <c r="M317" s="1"/>
  <c r="M318" s="1"/>
  <c r="M319" s="1"/>
  <c r="M320" s="1"/>
  <c r="M321" s="1"/>
  <c r="M322" s="1"/>
  <c r="M323" s="1"/>
  <c r="M324" s="1"/>
  <c r="M325" s="1"/>
  <c r="M326" s="1"/>
  <c r="M327" s="1"/>
  <c r="M328" s="1"/>
  <c r="M329" s="1"/>
  <c r="M330" s="1"/>
  <c r="M331" s="1"/>
  <c r="M332" s="1"/>
  <c r="M333" s="1"/>
  <c r="M334" s="1"/>
  <c r="M335" s="1"/>
  <c r="M336" s="1"/>
  <c r="M337" s="1"/>
  <c r="M338" s="1"/>
  <c r="M339" s="1"/>
  <c r="M340" s="1"/>
  <c r="M341" s="1"/>
  <c r="M342" s="1"/>
  <c r="M343" s="1"/>
  <c r="M344" s="1"/>
  <c r="M345" s="1"/>
  <c r="M346" s="1"/>
  <c r="M347" s="1"/>
  <c r="M348" s="1"/>
  <c r="M349" s="1"/>
  <c r="M350" s="1"/>
  <c r="M351" s="1"/>
  <c r="M352" s="1"/>
  <c r="M353" s="1"/>
  <c r="M354" s="1"/>
  <c r="M355" s="1"/>
  <c r="M356" s="1"/>
  <c r="M357" s="1"/>
  <c r="M358" s="1"/>
  <c r="M359" s="1"/>
  <c r="M360" s="1"/>
  <c r="M361" s="1"/>
  <c r="M362" s="1"/>
  <c r="M363" s="1"/>
  <c r="M364" s="1"/>
  <c r="M365" s="1"/>
  <c r="M366" s="1"/>
  <c r="M367" s="1"/>
  <c r="M368" s="1"/>
  <c r="M369" s="1"/>
  <c r="M370" s="1"/>
  <c r="M371" s="1"/>
  <c r="M372" s="1"/>
  <c r="M373" s="1"/>
  <c r="M374" s="1"/>
  <c r="M375" s="1"/>
  <c r="M376" s="1"/>
  <c r="M377" s="1"/>
  <c r="M378" s="1"/>
  <c r="M379" s="1"/>
  <c r="M380" s="1"/>
  <c r="M381" s="1"/>
  <c r="M382" s="1"/>
  <c r="M383" s="1"/>
  <c r="M384" s="1"/>
  <c r="M385" s="1"/>
  <c r="M386" s="1"/>
  <c r="M387" s="1"/>
  <c r="M388" s="1"/>
  <c r="M389" s="1"/>
  <c r="M390" s="1"/>
  <c r="M391" s="1"/>
  <c r="M392" s="1"/>
  <c r="M393" s="1"/>
  <c r="M394" s="1"/>
  <c r="M395" s="1"/>
  <c r="M396" s="1"/>
  <c r="M397" s="1"/>
  <c r="M398" s="1"/>
  <c r="M399" s="1"/>
  <c r="M400" s="1"/>
  <c r="M401" s="1"/>
  <c r="M402" s="1"/>
  <c r="M403" s="1"/>
  <c r="M404" s="1"/>
  <c r="M405" s="1"/>
  <c r="M406" s="1"/>
  <c r="M407" s="1"/>
  <c r="M408" s="1"/>
  <c r="M409" s="1"/>
  <c r="M410" s="1"/>
  <c r="M411" s="1"/>
  <c r="M412" s="1"/>
  <c r="M413" s="1"/>
  <c r="M414" s="1"/>
  <c r="M415" s="1"/>
  <c r="M416" s="1"/>
  <c r="M417" s="1"/>
  <c r="M418" s="1"/>
  <c r="M419" s="1"/>
  <c r="M420" s="1"/>
  <c r="M421" s="1"/>
  <c r="M422" s="1"/>
  <c r="M423" s="1"/>
  <c r="M424" s="1"/>
  <c r="M425" s="1"/>
  <c r="M426" s="1"/>
  <c r="M427" s="1"/>
  <c r="M428" s="1"/>
  <c r="M429" s="1"/>
  <c r="M430" s="1"/>
  <c r="M431" s="1"/>
  <c r="M432" s="1"/>
  <c r="M433" s="1"/>
  <c r="M434" s="1"/>
  <c r="M435" s="1"/>
  <c r="M436" s="1"/>
  <c r="M437" s="1"/>
  <c r="M438" s="1"/>
  <c r="M439" s="1"/>
  <c r="M440" s="1"/>
  <c r="M441" s="1"/>
  <c r="M442" s="1"/>
  <c r="M443" s="1"/>
  <c r="M444" s="1"/>
  <c r="M445" s="1"/>
  <c r="M446" s="1"/>
  <c r="M447" s="1"/>
  <c r="M448" s="1"/>
  <c r="M449" s="1"/>
  <c r="M450" s="1"/>
  <c r="M451" s="1"/>
  <c r="M452" s="1"/>
  <c r="M453" s="1"/>
  <c r="M454" s="1"/>
  <c r="M455" s="1"/>
  <c r="M456" s="1"/>
  <c r="M457" s="1"/>
  <c r="M458" s="1"/>
  <c r="M459" s="1"/>
  <c r="M460" s="1"/>
  <c r="M461" s="1"/>
  <c r="M462" s="1"/>
  <c r="M463" s="1"/>
  <c r="M464" s="1"/>
  <c r="M465" s="1"/>
  <c r="M466" s="1"/>
  <c r="M467" s="1"/>
  <c r="M468" s="1"/>
  <c r="M469" s="1"/>
  <c r="M470" s="1"/>
  <c r="M471" s="1"/>
  <c r="M472" s="1"/>
  <c r="M473" s="1"/>
  <c r="M474" s="1"/>
  <c r="M475" s="1"/>
  <c r="M476" s="1"/>
  <c r="M477" s="1"/>
  <c r="M478" s="1"/>
  <c r="M479" s="1"/>
  <c r="M480" s="1"/>
  <c r="M481" s="1"/>
  <c r="M482" s="1"/>
  <c r="M483" s="1"/>
  <c r="M484" s="1"/>
  <c r="M485" s="1"/>
  <c r="M486" s="1"/>
  <c r="M487" s="1"/>
  <c r="M488" s="1"/>
  <c r="M489" s="1"/>
  <c r="M490" s="1"/>
  <c r="M491" s="1"/>
  <c r="M492" s="1"/>
  <c r="M493" s="1"/>
  <c r="M494" s="1"/>
  <c r="M495" s="1"/>
  <c r="M496" s="1"/>
  <c r="M497" s="1"/>
  <c r="M498" s="1"/>
  <c r="M499" s="1"/>
  <c r="M500" s="1"/>
  <c r="M501" s="1"/>
  <c r="M502" s="1"/>
  <c r="M503" s="1"/>
  <c r="M504" s="1"/>
  <c r="M505" s="1"/>
  <c r="M506" s="1"/>
  <c r="M507" s="1"/>
  <c r="M508" s="1"/>
  <c r="M509" s="1"/>
  <c r="M510" s="1"/>
  <c r="M511" s="1"/>
  <c r="M512" s="1"/>
  <c r="M513" s="1"/>
  <c r="M514" s="1"/>
  <c r="M515" s="1"/>
  <c r="M516" s="1"/>
  <c r="M517" s="1"/>
  <c r="M518" s="1"/>
  <c r="M519" s="1"/>
  <c r="M520" s="1"/>
  <c r="M521" s="1"/>
  <c r="M522" s="1"/>
  <c r="M523" s="1"/>
  <c r="M524" s="1"/>
  <c r="M525" s="1"/>
  <c r="M526" s="1"/>
  <c r="M527" s="1"/>
  <c r="M528" s="1"/>
  <c r="M529" s="1"/>
  <c r="M530" s="1"/>
  <c r="M531" s="1"/>
  <c r="M532" s="1"/>
  <c r="M533" s="1"/>
  <c r="M534" s="1"/>
  <c r="M535" s="1"/>
  <c r="M536" s="1"/>
  <c r="M537" s="1"/>
  <c r="M538" s="1"/>
  <c r="M539" s="1"/>
  <c r="M540" s="1"/>
  <c r="M541" s="1"/>
  <c r="M542" s="1"/>
  <c r="M543" s="1"/>
  <c r="M544" s="1"/>
  <c r="M545" s="1"/>
  <c r="M546" s="1"/>
  <c r="M547" s="1"/>
  <c r="M548" s="1"/>
  <c r="M549" s="1"/>
  <c r="M550" s="1"/>
  <c r="M551" s="1"/>
  <c r="M552" s="1"/>
  <c r="M553" s="1"/>
  <c r="M554" s="1"/>
  <c r="M555" s="1"/>
  <c r="M556" s="1"/>
  <c r="M557" s="1"/>
  <c r="M558" s="1"/>
  <c r="M559" s="1"/>
  <c r="M560" s="1"/>
  <c r="M561" s="1"/>
  <c r="M562" s="1"/>
  <c r="M563" s="1"/>
  <c r="M564" s="1"/>
  <c r="M565" s="1"/>
  <c r="M566" s="1"/>
  <c r="M567" s="1"/>
  <c r="M568" s="1"/>
  <c r="M569" s="1"/>
  <c r="M570" s="1"/>
  <c r="M571" s="1"/>
  <c r="M572" s="1"/>
  <c r="M573" s="1"/>
  <c r="M574" s="1"/>
  <c r="M575" s="1"/>
  <c r="M576" s="1"/>
  <c r="M577" s="1"/>
  <c r="M578" s="1"/>
  <c r="M579" s="1"/>
  <c r="M580" s="1"/>
  <c r="M581" s="1"/>
  <c r="M582" s="1"/>
  <c r="M583" s="1"/>
  <c r="M584" s="1"/>
  <c r="M585" s="1"/>
  <c r="M586" s="1"/>
  <c r="M587" s="1"/>
  <c r="M588" s="1"/>
  <c r="M589" s="1"/>
  <c r="M590" s="1"/>
  <c r="M591" s="1"/>
  <c r="M592" s="1"/>
  <c r="M593" s="1"/>
  <c r="M594" s="1"/>
  <c r="M595" s="1"/>
  <c r="M596" s="1"/>
  <c r="M597" s="1"/>
  <c r="M598" s="1"/>
  <c r="M599" s="1"/>
  <c r="M600" s="1"/>
  <c r="M601" s="1"/>
  <c r="M602" s="1"/>
  <c r="M603" s="1"/>
  <c r="M604" s="1"/>
  <c r="M605" s="1"/>
  <c r="M606" s="1"/>
  <c r="M607" s="1"/>
  <c r="M608" s="1"/>
  <c r="M609" s="1"/>
  <c r="M610" s="1"/>
  <c r="M611" s="1"/>
  <c r="M612" s="1"/>
  <c r="M613" s="1"/>
  <c r="M614" s="1"/>
  <c r="M615" s="1"/>
  <c r="M616" s="1"/>
  <c r="M617" s="1"/>
  <c r="M618" s="1"/>
  <c r="M619" s="1"/>
  <c r="M620" s="1"/>
  <c r="M621" s="1"/>
  <c r="M622" s="1"/>
  <c r="M623" s="1"/>
  <c r="M624" s="1"/>
  <c r="M625" s="1"/>
  <c r="M626" s="1"/>
  <c r="M627" s="1"/>
  <c r="M628" s="1"/>
  <c r="M629" s="1"/>
  <c r="M630" s="1"/>
  <c r="M631" s="1"/>
  <c r="M632" s="1"/>
  <c r="M633" s="1"/>
  <c r="M634" s="1"/>
  <c r="M635" s="1"/>
  <c r="M636" s="1"/>
  <c r="M637" s="1"/>
  <c r="M638" s="1"/>
  <c r="M639" s="1"/>
  <c r="M640" s="1"/>
  <c r="M641" s="1"/>
  <c r="M642" s="1"/>
  <c r="M643" s="1"/>
  <c r="M644" s="1"/>
  <c r="M645" s="1"/>
  <c r="M646" s="1"/>
  <c r="M647" s="1"/>
  <c r="M648" s="1"/>
  <c r="M649" s="1"/>
  <c r="M650" s="1"/>
  <c r="M651" s="1"/>
  <c r="M652" s="1"/>
  <c r="M653" s="1"/>
  <c r="M654" s="1"/>
  <c r="M655" s="1"/>
  <c r="M656" s="1"/>
  <c r="M657" s="1"/>
  <c r="M658" s="1"/>
  <c r="M659" s="1"/>
  <c r="M660" s="1"/>
  <c r="M661" s="1"/>
  <c r="M662" s="1"/>
  <c r="M663" s="1"/>
  <c r="M664" s="1"/>
  <c r="M665" s="1"/>
  <c r="M666" s="1"/>
  <c r="M667" s="1"/>
  <c r="M668" s="1"/>
  <c r="M669" s="1"/>
  <c r="M670" s="1"/>
  <c r="M671" s="1"/>
  <c r="M672" s="1"/>
  <c r="M673" s="1"/>
  <c r="M674" s="1"/>
  <c r="M675" s="1"/>
  <c r="M676" s="1"/>
  <c r="M677" s="1"/>
  <c r="M678" s="1"/>
  <c r="M679" s="1"/>
  <c r="M680" s="1"/>
  <c r="M681" s="1"/>
  <c r="M682" s="1"/>
  <c r="M683" s="1"/>
  <c r="M684" s="1"/>
  <c r="M685" s="1"/>
  <c r="M686" s="1"/>
  <c r="M687" s="1"/>
  <c r="M688" s="1"/>
  <c r="M689" s="1"/>
  <c r="M690" s="1"/>
  <c r="M691" s="1"/>
  <c r="M692" s="1"/>
  <c r="M693" s="1"/>
  <c r="M694" s="1"/>
  <c r="M695" s="1"/>
  <c r="M696" s="1"/>
  <c r="M697" s="1"/>
  <c r="M698" s="1"/>
  <c r="M699" s="1"/>
  <c r="M700" s="1"/>
  <c r="M701" s="1"/>
  <c r="M702" s="1"/>
  <c r="M703" s="1"/>
  <c r="M704" s="1"/>
  <c r="M705" s="1"/>
  <c r="M706" s="1"/>
  <c r="M707" s="1"/>
  <c r="M708" s="1"/>
  <c r="M709" s="1"/>
  <c r="M710" s="1"/>
  <c r="M711" s="1"/>
  <c r="M712" s="1"/>
  <c r="M713" s="1"/>
  <c r="M714" s="1"/>
  <c r="M715" s="1"/>
  <c r="M716" s="1"/>
  <c r="M717" s="1"/>
  <c r="M718" s="1"/>
  <c r="M719" s="1"/>
  <c r="M720" s="1"/>
  <c r="M721" s="1"/>
  <c r="M722" s="1"/>
  <c r="M723" s="1"/>
  <c r="M724" s="1"/>
  <c r="M725" s="1"/>
  <c r="M726" s="1"/>
  <c r="M727" s="1"/>
  <c r="M728" s="1"/>
  <c r="M729" s="1"/>
  <c r="M730" s="1"/>
  <c r="M731" s="1"/>
  <c r="M732" s="1"/>
  <c r="M733" s="1"/>
  <c r="M734" s="1"/>
  <c r="M735" s="1"/>
  <c r="M736" s="1"/>
  <c r="M737" s="1"/>
  <c r="M738" s="1"/>
  <c r="M739" s="1"/>
  <c r="M740" s="1"/>
  <c r="M741" s="1"/>
  <c r="M742" s="1"/>
  <c r="M743" s="1"/>
  <c r="M744" s="1"/>
  <c r="M745" s="1"/>
  <c r="M746" s="1"/>
  <c r="M747" s="1"/>
  <c r="M748" s="1"/>
  <c r="M749" s="1"/>
  <c r="M750" s="1"/>
  <c r="M751" s="1"/>
  <c r="M752" s="1"/>
  <c r="M753" s="1"/>
  <c r="M754" s="1"/>
  <c r="M755" s="1"/>
  <c r="M756" s="1"/>
  <c r="M757" s="1"/>
  <c r="M758" s="1"/>
  <c r="M759" s="1"/>
  <c r="M760" s="1"/>
  <c r="M761" s="1"/>
  <c r="M762" s="1"/>
  <c r="M763" s="1"/>
  <c r="M764" s="1"/>
  <c r="M765" s="1"/>
  <c r="M766" s="1"/>
  <c r="M767" s="1"/>
  <c r="M768" s="1"/>
  <c r="M769" s="1"/>
  <c r="M770" s="1"/>
  <c r="M771" s="1"/>
  <c r="M772" s="1"/>
  <c r="M773" s="1"/>
  <c r="M774" s="1"/>
  <c r="M775" s="1"/>
  <c r="M776" s="1"/>
  <c r="M777" s="1"/>
  <c r="M778" s="1"/>
  <c r="M779" s="1"/>
  <c r="M780" s="1"/>
  <c r="M781" s="1"/>
  <c r="M782" s="1"/>
  <c r="M783" s="1"/>
  <c r="M784" s="1"/>
  <c r="M785" s="1"/>
  <c r="M786" s="1"/>
  <c r="M787" s="1"/>
  <c r="M788" s="1"/>
  <c r="M789" s="1"/>
  <c r="M790" s="1"/>
  <c r="M791" s="1"/>
  <c r="M792" s="1"/>
  <c r="M793" s="1"/>
  <c r="M794" s="1"/>
  <c r="M795" s="1"/>
  <c r="M796" s="1"/>
  <c r="M797" s="1"/>
  <c r="M798" s="1"/>
  <c r="M799" s="1"/>
  <c r="M800" s="1"/>
  <c r="M801" s="1"/>
  <c r="M802" s="1"/>
  <c r="M803" s="1"/>
  <c r="M804" s="1"/>
  <c r="M805" s="1"/>
  <c r="M806" s="1"/>
  <c r="M807" s="1"/>
  <c r="M808" s="1"/>
  <c r="M809" s="1"/>
  <c r="M810" s="1"/>
  <c r="M811" s="1"/>
  <c r="M812" s="1"/>
  <c r="M813" s="1"/>
  <c r="M814" s="1"/>
  <c r="M815" s="1"/>
  <c r="M816" s="1"/>
  <c r="M817" s="1"/>
  <c r="M818" s="1"/>
  <c r="M819" s="1"/>
  <c r="M820" s="1"/>
  <c r="M821" s="1"/>
  <c r="M822" s="1"/>
  <c r="M823" s="1"/>
  <c r="M824" s="1"/>
  <c r="M825" s="1"/>
  <c r="M826" s="1"/>
  <c r="M827" s="1"/>
  <c r="M828" s="1"/>
  <c r="M829" s="1"/>
  <c r="M830" s="1"/>
  <c r="M831" s="1"/>
  <c r="M832" s="1"/>
  <c r="M833" s="1"/>
  <c r="M834" s="1"/>
  <c r="M835" s="1"/>
  <c r="M836" s="1"/>
  <c r="M837" s="1"/>
  <c r="M838" s="1"/>
  <c r="M839" s="1"/>
  <c r="M840" s="1"/>
  <c r="M841" s="1"/>
  <c r="M842" s="1"/>
  <c r="M843" s="1"/>
  <c r="M844" s="1"/>
  <c r="M845" s="1"/>
  <c r="M846" s="1"/>
  <c r="M847" s="1"/>
  <c r="M848" s="1"/>
  <c r="M849" s="1"/>
  <c r="M850" s="1"/>
  <c r="M851" s="1"/>
  <c r="M852" s="1"/>
  <c r="M853" s="1"/>
  <c r="M854" s="1"/>
  <c r="M855" s="1"/>
  <c r="M856" s="1"/>
  <c r="M857" s="1"/>
  <c r="M858" s="1"/>
  <c r="M859" s="1"/>
  <c r="M860" s="1"/>
  <c r="M861" s="1"/>
  <c r="M862" s="1"/>
  <c r="M863" s="1"/>
  <c r="M864" s="1"/>
  <c r="M865" s="1"/>
  <c r="M866" s="1"/>
  <c r="M867" s="1"/>
  <c r="M868" s="1"/>
  <c r="M869" s="1"/>
  <c r="M870" s="1"/>
  <c r="M871" s="1"/>
  <c r="M872" s="1"/>
  <c r="M873" s="1"/>
  <c r="M874" s="1"/>
  <c r="M875" s="1"/>
  <c r="M876" s="1"/>
  <c r="M877" s="1"/>
  <c r="M878" s="1"/>
  <c r="M879" s="1"/>
  <c r="M880" s="1"/>
  <c r="M881" s="1"/>
  <c r="M882" s="1"/>
  <c r="M883" s="1"/>
  <c r="M884" s="1"/>
  <c r="M885" s="1"/>
  <c r="M886" s="1"/>
  <c r="M887" s="1"/>
  <c r="M888" s="1"/>
  <c r="M889" s="1"/>
  <c r="M890" s="1"/>
  <c r="M891" s="1"/>
  <c r="M892" s="1"/>
  <c r="M893" s="1"/>
  <c r="M894" s="1"/>
  <c r="M895" s="1"/>
  <c r="M896" s="1"/>
  <c r="M897" s="1"/>
  <c r="M898" s="1"/>
  <c r="M899" s="1"/>
  <c r="M900" s="1"/>
  <c r="M901" s="1"/>
  <c r="M902" s="1"/>
  <c r="M903" s="1"/>
  <c r="M904" s="1"/>
  <c r="M905" s="1"/>
  <c r="M906" s="1"/>
  <c r="M907" s="1"/>
  <c r="M908" s="1"/>
  <c r="M909" s="1"/>
  <c r="M910" s="1"/>
  <c r="M911" s="1"/>
  <c r="M912" s="1"/>
  <c r="M913" s="1"/>
  <c r="M914" s="1"/>
  <c r="M915" s="1"/>
  <c r="M916" s="1"/>
  <c r="M917" s="1"/>
  <c r="M918" s="1"/>
  <c r="M919" s="1"/>
  <c r="M920" s="1"/>
  <c r="M921" s="1"/>
  <c r="M922" s="1"/>
  <c r="M923" s="1"/>
  <c r="M924" s="1"/>
  <c r="M925" s="1"/>
  <c r="M926" s="1"/>
  <c r="M927" s="1"/>
  <c r="M928" s="1"/>
  <c r="M929" s="1"/>
  <c r="M930" s="1"/>
  <c r="M931" s="1"/>
  <c r="M932" s="1"/>
  <c r="M933" s="1"/>
  <c r="M934" s="1"/>
  <c r="M935" s="1"/>
  <c r="M936" s="1"/>
  <c r="M937" s="1"/>
  <c r="M938" s="1"/>
  <c r="M939" s="1"/>
  <c r="M940" s="1"/>
  <c r="M941" s="1"/>
  <c r="M942" s="1"/>
  <c r="M943" s="1"/>
  <c r="M944" s="1"/>
  <c r="M945" s="1"/>
  <c r="M946" s="1"/>
  <c r="M947" s="1"/>
  <c r="M948" s="1"/>
  <c r="M949" s="1"/>
  <c r="M950" s="1"/>
  <c r="M951" s="1"/>
  <c r="M952" s="1"/>
  <c r="M953" s="1"/>
  <c r="M954" s="1"/>
  <c r="M955" s="1"/>
  <c r="M956" s="1"/>
  <c r="M957" s="1"/>
  <c r="M958" s="1"/>
  <c r="M959" s="1"/>
  <c r="M960" s="1"/>
  <c r="M961" s="1"/>
  <c r="M962" s="1"/>
  <c r="M963" s="1"/>
  <c r="M964" s="1"/>
  <c r="M965" s="1"/>
  <c r="M966" s="1"/>
  <c r="M967" s="1"/>
  <c r="M968" s="1"/>
  <c r="M969" s="1"/>
  <c r="M970" s="1"/>
  <c r="M971" s="1"/>
  <c r="M972" s="1"/>
  <c r="M973" s="1"/>
  <c r="M974" s="1"/>
  <c r="M975" s="1"/>
  <c r="M976" s="1"/>
  <c r="M977" s="1"/>
  <c r="M978" s="1"/>
  <c r="M979" s="1"/>
  <c r="M980" s="1"/>
  <c r="M981" s="1"/>
  <c r="M982" s="1"/>
  <c r="M983" s="1"/>
  <c r="M984" s="1"/>
  <c r="M985" s="1"/>
  <c r="M986" s="1"/>
  <c r="M987" s="1"/>
  <c r="M988" s="1"/>
  <c r="M989" s="1"/>
  <c r="M990" s="1"/>
  <c r="M991" s="1"/>
  <c r="M992" s="1"/>
  <c r="M993" s="1"/>
  <c r="M994" s="1"/>
  <c r="M995" s="1"/>
  <c r="M996" s="1"/>
  <c r="M997" s="1"/>
  <c r="M998" s="1"/>
  <c r="M999" s="1"/>
  <c r="M1000" s="1"/>
  <c r="M1001" s="1"/>
  <c r="M1002" s="1"/>
  <c r="M1003" s="1"/>
  <c r="M1004" s="1"/>
  <c r="M1005" s="1"/>
  <c r="M1006" s="1"/>
  <c r="M1007" s="1"/>
  <c r="M1008" s="1"/>
  <c r="M1009" s="1"/>
  <c r="M1010" s="1"/>
  <c r="M1011" s="1"/>
  <c r="M1012" s="1"/>
  <c r="M1013" s="1"/>
  <c r="M1014" s="1"/>
  <c r="M1015" s="1"/>
  <c r="M1016" s="1"/>
  <c r="M1017" s="1"/>
  <c r="M1018" s="1"/>
  <c r="M1019" s="1"/>
  <c r="M1020" s="1"/>
  <c r="M1021" s="1"/>
  <c r="M1022" s="1"/>
  <c r="M1023" s="1"/>
  <c r="M1024" s="1"/>
  <c r="M1025" s="1"/>
  <c r="M1026" s="1"/>
  <c r="M1027" s="1"/>
  <c r="M1028" s="1"/>
  <c r="M1029" s="1"/>
  <c r="M1030" s="1"/>
  <c r="M1031" s="1"/>
  <c r="M1032" s="1"/>
  <c r="M1033" s="1"/>
  <c r="M1034" s="1"/>
  <c r="M1035" s="1"/>
  <c r="M1036" s="1"/>
  <c r="M1037" s="1"/>
  <c r="M1038" s="1"/>
  <c r="M1039" s="1"/>
  <c r="M1040" s="1"/>
  <c r="M1041" s="1"/>
  <c r="M1042" s="1"/>
  <c r="M1043" s="1"/>
  <c r="M1044" s="1"/>
  <c r="M1045" s="1"/>
  <c r="M1046" s="1"/>
  <c r="M1047" s="1"/>
  <c r="M1048" s="1"/>
  <c r="M1049" s="1"/>
  <c r="M1050" s="1"/>
  <c r="M1051" s="1"/>
  <c r="M1052" s="1"/>
  <c r="M1053" s="1"/>
  <c r="M1054" s="1"/>
  <c r="M1055" s="1"/>
  <c r="M1056" s="1"/>
  <c r="M1057" s="1"/>
  <c r="M1058" s="1"/>
  <c r="M1059" s="1"/>
  <c r="M1060" s="1"/>
  <c r="M1061" s="1"/>
  <c r="M1062" s="1"/>
  <c r="M1063" s="1"/>
  <c r="M1064" s="1"/>
  <c r="M1065" s="1"/>
  <c r="M1066" s="1"/>
  <c r="M1067" s="1"/>
  <c r="M1068" s="1"/>
  <c r="M1069" s="1"/>
  <c r="M1070" s="1"/>
  <c r="M1071" s="1"/>
  <c r="M1072" s="1"/>
  <c r="M1073" s="1"/>
  <c r="M1074" s="1"/>
  <c r="M1075" s="1"/>
  <c r="M1076" s="1"/>
  <c r="M1077" s="1"/>
  <c r="M1078" s="1"/>
  <c r="M1079" s="1"/>
  <c r="M1080" s="1"/>
  <c r="M1081" s="1"/>
  <c r="M1082" s="1"/>
  <c r="M1083" s="1"/>
  <c r="M1084" s="1"/>
  <c r="M1085" s="1"/>
  <c r="M1086" s="1"/>
  <c r="M1087" s="1"/>
  <c r="M1088" s="1"/>
  <c r="M1089" s="1"/>
  <c r="M1090" s="1"/>
  <c r="M1091" s="1"/>
  <c r="M1092" s="1"/>
  <c r="M1093" s="1"/>
  <c r="M1094" s="1"/>
  <c r="M1095" s="1"/>
  <c r="M1096" s="1"/>
  <c r="M1097" s="1"/>
  <c r="M1098" s="1"/>
  <c r="M1099" s="1"/>
  <c r="M1100" s="1"/>
  <c r="M1101" s="1"/>
  <c r="M1102" s="1"/>
  <c r="M1103" s="1"/>
  <c r="M1104" s="1"/>
  <c r="M1105" s="1"/>
  <c r="M1106" s="1"/>
  <c r="M1107" s="1"/>
  <c r="M1108" s="1"/>
  <c r="M1109" s="1"/>
  <c r="M1110" s="1"/>
  <c r="M1111" s="1"/>
  <c r="M1112" s="1"/>
  <c r="M1113" s="1"/>
  <c r="M1114" s="1"/>
  <c r="M1115" s="1"/>
  <c r="M1116" s="1"/>
  <c r="M1117" s="1"/>
  <c r="M1118" s="1"/>
  <c r="M1119" s="1"/>
  <c r="M1120" s="1"/>
  <c r="M1121" s="1"/>
  <c r="M1122" s="1"/>
  <c r="M1123" s="1"/>
  <c r="M1124" s="1"/>
  <c r="M1125" s="1"/>
  <c r="M1126" s="1"/>
  <c r="M1127" s="1"/>
  <c r="M1128" s="1"/>
  <c r="M1129" s="1"/>
  <c r="M1130" s="1"/>
  <c r="M1131" s="1"/>
  <c r="M1132" s="1"/>
  <c r="M1133" s="1"/>
  <c r="M1134" s="1"/>
  <c r="M1135" s="1"/>
  <c r="M1136" s="1"/>
  <c r="M1137" s="1"/>
  <c r="M1138" s="1"/>
  <c r="M1139" s="1"/>
  <c r="M1140" s="1"/>
  <c r="M1141" s="1"/>
  <c r="M1142" s="1"/>
  <c r="M1143" s="1"/>
  <c r="M1144" s="1"/>
  <c r="M1145" s="1"/>
  <c r="M1146" s="1"/>
  <c r="M1147" s="1"/>
  <c r="M1148" s="1"/>
  <c r="M1149" s="1"/>
  <c r="M1150" s="1"/>
  <c r="M1151" s="1"/>
  <c r="M1152" s="1"/>
  <c r="M1153" s="1"/>
  <c r="M1154" s="1"/>
  <c r="M1155" s="1"/>
  <c r="M1156" s="1"/>
  <c r="M1157" s="1"/>
  <c r="M1158" s="1"/>
  <c r="M1159" s="1"/>
  <c r="M1160" s="1"/>
  <c r="M1161" s="1"/>
  <c r="M1162" s="1"/>
  <c r="M1163" s="1"/>
  <c r="M1164" s="1"/>
  <c r="M1165" s="1"/>
  <c r="M1166" s="1"/>
  <c r="M1167" s="1"/>
  <c r="M1168" s="1"/>
  <c r="M1169" s="1"/>
  <c r="M1170" s="1"/>
  <c r="M1171" s="1"/>
  <c r="M1172" s="1"/>
  <c r="M1173" s="1"/>
  <c r="M1174" s="1"/>
  <c r="M1175" s="1"/>
  <c r="M1176" s="1"/>
  <c r="M1177" s="1"/>
  <c r="M1178" s="1"/>
  <c r="M1179" s="1"/>
  <c r="M1180" s="1"/>
  <c r="M1181" s="1"/>
  <c r="M1182" s="1"/>
  <c r="M1183" s="1"/>
  <c r="M1184" s="1"/>
  <c r="M1185" s="1"/>
  <c r="M1186" s="1"/>
  <c r="M1187" s="1"/>
  <c r="M1188" s="1"/>
  <c r="M1189" s="1"/>
  <c r="M1190" s="1"/>
  <c r="M1191" s="1"/>
  <c r="M1192" s="1"/>
  <c r="M1193" s="1"/>
  <c r="M1194" s="1"/>
  <c r="M1195" s="1"/>
  <c r="M1196" s="1"/>
  <c r="M1197" s="1"/>
  <c r="M1198" s="1"/>
  <c r="M1199" s="1"/>
  <c r="M1200" s="1"/>
  <c r="M1201" s="1"/>
  <c r="M1202" s="1"/>
  <c r="M1203" s="1"/>
  <c r="M1204" s="1"/>
  <c r="M1205" s="1"/>
  <c r="M1206" s="1"/>
  <c r="M1207" s="1"/>
  <c r="M1208" s="1"/>
  <c r="M1209" s="1"/>
  <c r="M1210" s="1"/>
  <c r="M1211" s="1"/>
  <c r="M1212" s="1"/>
  <c r="M1213" s="1"/>
  <c r="M1214" s="1"/>
  <c r="M1215" s="1"/>
  <c r="M1216" s="1"/>
  <c r="M1217" s="1"/>
  <c r="M1218" s="1"/>
  <c r="M1219" s="1"/>
  <c r="M1220" s="1"/>
  <c r="M1221" s="1"/>
  <c r="M1222" s="1"/>
  <c r="M1223" s="1"/>
  <c r="M1224" s="1"/>
  <c r="M1225" s="1"/>
  <c r="M1226" s="1"/>
  <c r="M1227" s="1"/>
  <c r="M1228" s="1"/>
  <c r="M1229" s="1"/>
  <c r="M1230" s="1"/>
  <c r="M1231" s="1"/>
  <c r="M1232" s="1"/>
  <c r="M1233" s="1"/>
  <c r="M1234" s="1"/>
  <c r="M1235" s="1"/>
  <c r="M1236" s="1"/>
  <c r="M1237" s="1"/>
  <c r="M1238" s="1"/>
  <c r="M1239" s="1"/>
  <c r="M1240" s="1"/>
  <c r="M1241" s="1"/>
  <c r="M1242" s="1"/>
  <c r="M1243" s="1"/>
  <c r="M1244" s="1"/>
  <c r="M1245" s="1"/>
  <c r="M1246" s="1"/>
  <c r="M1247" s="1"/>
  <c r="M1248" s="1"/>
  <c r="M1249" s="1"/>
  <c r="M1250" s="1"/>
  <c r="M1251" s="1"/>
  <c r="M1252" s="1"/>
  <c r="M1253" s="1"/>
  <c r="M1254" s="1"/>
  <c r="M1255" s="1"/>
  <c r="M1256" s="1"/>
  <c r="M1257" s="1"/>
  <c r="M1258" s="1"/>
  <c r="M1259" s="1"/>
  <c r="M1260" s="1"/>
  <c r="M1261" s="1"/>
  <c r="M1262" s="1"/>
  <c r="M1263" s="1"/>
  <c r="M1264" s="1"/>
  <c r="M1265" s="1"/>
  <c r="M1266" s="1"/>
  <c r="M1267" s="1"/>
  <c r="M1268" s="1"/>
  <c r="M1269" s="1"/>
  <c r="M1270" s="1"/>
  <c r="M1271" s="1"/>
  <c r="M1272" s="1"/>
  <c r="M1273" s="1"/>
  <c r="M1274" s="1"/>
  <c r="M1275" s="1"/>
  <c r="M1276" s="1"/>
  <c r="M1277" s="1"/>
  <c r="M1278" s="1"/>
  <c r="M1279" s="1"/>
  <c r="M1280" s="1"/>
  <c r="M1281" s="1"/>
  <c r="M1282" s="1"/>
  <c r="M1283" s="1"/>
  <c r="M1284" s="1"/>
  <c r="M1285" s="1"/>
  <c r="M1286" s="1"/>
  <c r="M1287" s="1"/>
  <c r="M1288" s="1"/>
  <c r="M1289" s="1"/>
  <c r="M1290" s="1"/>
  <c r="M1291" s="1"/>
  <c r="M1292" s="1"/>
  <c r="M1293" s="1"/>
  <c r="M1294" s="1"/>
  <c r="M1295" s="1"/>
  <c r="M1296" s="1"/>
  <c r="M1297" s="1"/>
  <c r="M1298" s="1"/>
  <c r="M1299" s="1"/>
  <c r="M1300" s="1"/>
  <c r="M1301" s="1"/>
  <c r="M1302" s="1"/>
  <c r="M1303" s="1"/>
  <c r="M1304" s="1"/>
  <c r="M1305" s="1"/>
  <c r="M1306" s="1"/>
  <c r="M1307" s="1"/>
  <c r="M1308" s="1"/>
  <c r="M1309" s="1"/>
  <c r="M1310" s="1"/>
  <c r="M1311" s="1"/>
  <c r="M1312" s="1"/>
  <c r="M1313" s="1"/>
  <c r="M1314" s="1"/>
  <c r="M1315" s="1"/>
  <c r="M1316" s="1"/>
  <c r="M1317" s="1"/>
  <c r="M1318" s="1"/>
  <c r="M1319" s="1"/>
  <c r="M1320" s="1"/>
  <c r="M1321" s="1"/>
  <c r="M1322" s="1"/>
  <c r="M1323" s="1"/>
  <c r="M1324" s="1"/>
  <c r="M1325" s="1"/>
  <c r="M1326" s="1"/>
  <c r="M1327" s="1"/>
  <c r="M1328" s="1"/>
  <c r="M1329" s="1"/>
  <c r="M1330" s="1"/>
  <c r="M1331" s="1"/>
  <c r="M1332" s="1"/>
  <c r="M1333" s="1"/>
  <c r="M1334" s="1"/>
  <c r="M1335" s="1"/>
  <c r="M1336" s="1"/>
  <c r="M1337" s="1"/>
  <c r="M1338" s="1"/>
  <c r="M1339" s="1"/>
  <c r="M1340" s="1"/>
  <c r="M1341" s="1"/>
  <c r="M1342" s="1"/>
  <c r="M1343" s="1"/>
  <c r="M1344" s="1"/>
  <c r="M1345" s="1"/>
  <c r="M1346" s="1"/>
  <c r="M1347" s="1"/>
  <c r="M1348" s="1"/>
  <c r="M1349" s="1"/>
  <c r="M1350" s="1"/>
  <c r="M1351" s="1"/>
  <c r="M1352" s="1"/>
  <c r="M1353" s="1"/>
  <c r="M1354" s="1"/>
  <c r="M1355" s="1"/>
  <c r="M1356" s="1"/>
  <c r="M1357" s="1"/>
  <c r="M1358" s="1"/>
  <c r="M1359" s="1"/>
  <c r="M1360" s="1"/>
  <c r="M1361" s="1"/>
  <c r="M1362" s="1"/>
  <c r="M1363" s="1"/>
  <c r="M1364" s="1"/>
  <c r="M1365" s="1"/>
  <c r="M1366" s="1"/>
  <c r="M1367" s="1"/>
  <c r="M1368" s="1"/>
  <c r="M1369" s="1"/>
  <c r="M1370" s="1"/>
  <c r="M1371" s="1"/>
  <c r="M1372" s="1"/>
  <c r="M1373" s="1"/>
  <c r="M1374" s="1"/>
  <c r="M1375" s="1"/>
  <c r="M1376" s="1"/>
  <c r="M1377" s="1"/>
  <c r="M1378" s="1"/>
  <c r="M1379" s="1"/>
  <c r="M1380" s="1"/>
  <c r="M1381" s="1"/>
  <c r="M1382" s="1"/>
  <c r="M1383" s="1"/>
  <c r="M1384" s="1"/>
  <c r="M1385" s="1"/>
  <c r="M1386" s="1"/>
  <c r="M1387" s="1"/>
  <c r="M1388" s="1"/>
  <c r="M1389" s="1"/>
  <c r="M1390" s="1"/>
  <c r="M1391" s="1"/>
  <c r="M1392" s="1"/>
  <c r="M1393" s="1"/>
  <c r="M1394" s="1"/>
  <c r="M1395" s="1"/>
  <c r="M1396" s="1"/>
  <c r="M1397" s="1"/>
  <c r="M1398" s="1"/>
  <c r="M1399" s="1"/>
  <c r="M1400" s="1"/>
  <c r="M1401" s="1"/>
  <c r="M1402" s="1"/>
  <c r="M1403" s="1"/>
  <c r="M1404" s="1"/>
  <c r="M1405" s="1"/>
  <c r="M1406" s="1"/>
  <c r="M1407" s="1"/>
  <c r="M1408" s="1"/>
  <c r="M1409" s="1"/>
  <c r="M1410" s="1"/>
  <c r="M1411" s="1"/>
  <c r="M1412" s="1"/>
  <c r="M1413" s="1"/>
  <c r="M1414" s="1"/>
  <c r="M1415" s="1"/>
  <c r="M1416" s="1"/>
  <c r="M1417" s="1"/>
  <c r="M1418" s="1"/>
  <c r="M1419" s="1"/>
  <c r="M1420" s="1"/>
  <c r="M1421" s="1"/>
  <c r="M1422" s="1"/>
  <c r="M1423" s="1"/>
  <c r="M1424" s="1"/>
  <c r="M1425" s="1"/>
  <c r="M1426" s="1"/>
  <c r="M1427" s="1"/>
  <c r="M1428" s="1"/>
  <c r="M1429" s="1"/>
  <c r="M1430" s="1"/>
  <c r="M1431" s="1"/>
  <c r="M1432" s="1"/>
  <c r="M1433" s="1"/>
  <c r="M1434" s="1"/>
  <c r="M1435" s="1"/>
  <c r="M1436" s="1"/>
  <c r="M1437" s="1"/>
  <c r="M1438" s="1"/>
  <c r="M1439" s="1"/>
  <c r="M1440" s="1"/>
  <c r="M1441" s="1"/>
  <c r="M1442" s="1"/>
  <c r="M1443" s="1"/>
  <c r="M1444" s="1"/>
  <c r="M1445" s="1"/>
  <c r="M1446" s="1"/>
  <c r="M1447" s="1"/>
  <c r="M1448" s="1"/>
  <c r="M1449" s="1"/>
  <c r="M1450" s="1"/>
  <c r="M1451" s="1"/>
  <c r="M1452" s="1"/>
  <c r="M1453" s="1"/>
  <c r="M1454" s="1"/>
  <c r="M1455" s="1"/>
  <c r="M1456" s="1"/>
  <c r="M1457" s="1"/>
  <c r="M1458" s="1"/>
  <c r="M1459" s="1"/>
  <c r="M1460" s="1"/>
  <c r="M1461" s="1"/>
  <c r="M1462" s="1"/>
  <c r="M1463" s="1"/>
  <c r="M1464" s="1"/>
  <c r="M1465" s="1"/>
  <c r="M1466" s="1"/>
  <c r="M1467" s="1"/>
  <c r="M1468" s="1"/>
  <c r="M1469" s="1"/>
  <c r="M1470" s="1"/>
  <c r="M1471" s="1"/>
  <c r="M1472" s="1"/>
  <c r="M1473" s="1"/>
  <c r="M1474" s="1"/>
  <c r="M1475" s="1"/>
  <c r="M1476" s="1"/>
  <c r="M1477" s="1"/>
  <c r="M1478" s="1"/>
  <c r="M1479" s="1"/>
  <c r="M1480" s="1"/>
  <c r="M1481" s="1"/>
  <c r="M1482" s="1"/>
  <c r="M1483" s="1"/>
  <c r="M1484" s="1"/>
  <c r="M1485" s="1"/>
  <c r="M1486" s="1"/>
  <c r="M1487" s="1"/>
  <c r="M1488" s="1"/>
  <c r="M1489" s="1"/>
  <c r="M1490" s="1"/>
  <c r="M1491" s="1"/>
  <c r="M1492" s="1"/>
  <c r="M1493" s="1"/>
  <c r="M1494" s="1"/>
  <c r="M1495" s="1"/>
  <c r="M1496" s="1"/>
  <c r="M1497" s="1"/>
  <c r="M1498" s="1"/>
  <c r="M1499" s="1"/>
  <c r="M1500" s="1"/>
  <c r="M1501" s="1"/>
  <c r="M1502" s="1"/>
  <c r="M1503" s="1"/>
  <c r="M1504" s="1"/>
  <c r="M1505" s="1"/>
  <c r="M1506" s="1"/>
  <c r="M1507" s="1"/>
  <c r="M1508" s="1"/>
  <c r="M1509" s="1"/>
  <c r="M1510" s="1"/>
  <c r="M1511" s="1"/>
  <c r="M1512" s="1"/>
  <c r="M1513" s="1"/>
  <c r="M1514" s="1"/>
  <c r="M1515" s="1"/>
  <c r="M1516" s="1"/>
  <c r="M1517" s="1"/>
  <c r="M1518" s="1"/>
  <c r="M1519" s="1"/>
  <c r="M1520" s="1"/>
  <c r="M1521" s="1"/>
  <c r="M1522" s="1"/>
  <c r="M1523" s="1"/>
  <c r="M1524" s="1"/>
  <c r="M1525" s="1"/>
  <c r="M1526" s="1"/>
  <c r="M1527" s="1"/>
  <c r="M1528" s="1"/>
  <c r="M1529" s="1"/>
  <c r="M1530" s="1"/>
  <c r="M1531" s="1"/>
  <c r="M1532" s="1"/>
  <c r="M1533" s="1"/>
  <c r="M1534" s="1"/>
  <c r="M1535" s="1"/>
  <c r="M1536" s="1"/>
  <c r="M1537" s="1"/>
  <c r="M1538" s="1"/>
  <c r="M1539" s="1"/>
  <c r="M1540" s="1"/>
  <c r="M1541" s="1"/>
  <c r="M1542" s="1"/>
  <c r="M1543" s="1"/>
  <c r="M1544" s="1"/>
  <c r="M1545" s="1"/>
  <c r="M1546" s="1"/>
  <c r="M1547" s="1"/>
  <c r="M1548" s="1"/>
  <c r="M1549" s="1"/>
  <c r="M1550" s="1"/>
  <c r="M1551" s="1"/>
  <c r="M1552" s="1"/>
  <c r="M1553" s="1"/>
  <c r="M1554" s="1"/>
  <c r="M1555" s="1"/>
  <c r="M1556" s="1"/>
  <c r="M1557" s="1"/>
  <c r="M1558" s="1"/>
  <c r="M1559" s="1"/>
  <c r="M1560" s="1"/>
  <c r="M1561" s="1"/>
  <c r="M1562" s="1"/>
  <c r="M1563" s="1"/>
  <c r="M1564" s="1"/>
  <c r="M1565" s="1"/>
  <c r="M1566" s="1"/>
  <c r="M1567" s="1"/>
  <c r="M1568" s="1"/>
  <c r="M1569" s="1"/>
  <c r="M1570" s="1"/>
  <c r="M1571" s="1"/>
  <c r="M1572" s="1"/>
  <c r="M1573" s="1"/>
  <c r="M1574" s="1"/>
  <c r="M1575" s="1"/>
  <c r="M1576" s="1"/>
  <c r="M1577" s="1"/>
  <c r="M1578" s="1"/>
  <c r="M1579" s="1"/>
  <c r="M1580" s="1"/>
  <c r="M1581" s="1"/>
  <c r="M1582" s="1"/>
  <c r="M1583" s="1"/>
  <c r="M1584" s="1"/>
  <c r="M1585" s="1"/>
  <c r="M1586" s="1"/>
  <c r="M1587" s="1"/>
  <c r="M1588" s="1"/>
  <c r="M1589" s="1"/>
  <c r="M1590" s="1"/>
  <c r="M1591" s="1"/>
  <c r="M1592" s="1"/>
  <c r="M1593" s="1"/>
  <c r="M1594" s="1"/>
  <c r="M1595" s="1"/>
  <c r="M1596" s="1"/>
  <c r="M1597" s="1"/>
  <c r="M1598" s="1"/>
  <c r="M1599" s="1"/>
  <c r="M1600" s="1"/>
  <c r="M1601" s="1"/>
  <c r="M1602" s="1"/>
  <c r="M1603" s="1"/>
  <c r="M1604" s="1"/>
  <c r="M1605" s="1"/>
  <c r="M1606" s="1"/>
  <c r="M1607" s="1"/>
  <c r="M1608" s="1"/>
  <c r="M1609" s="1"/>
  <c r="M1610" s="1"/>
  <c r="M1611" s="1"/>
  <c r="M1612" s="1"/>
  <c r="M1613" s="1"/>
  <c r="M1614" s="1"/>
  <c r="M1615" s="1"/>
  <c r="M1616" s="1"/>
  <c r="M1617" s="1"/>
  <c r="M1618" s="1"/>
  <c r="M1619" s="1"/>
  <c r="M1620" s="1"/>
  <c r="M1621" s="1"/>
  <c r="M1622" s="1"/>
  <c r="M1623" s="1"/>
  <c r="M1624" s="1"/>
  <c r="M1625" s="1"/>
  <c r="M1626" s="1"/>
  <c r="M1627" s="1"/>
  <c r="M1628" s="1"/>
  <c r="M1629" s="1"/>
  <c r="M1630" s="1"/>
  <c r="M1631" s="1"/>
  <c r="M1632" s="1"/>
  <c r="M1633" s="1"/>
  <c r="M1634" s="1"/>
  <c r="M1635" s="1"/>
  <c r="M1636" s="1"/>
  <c r="M1637" s="1"/>
  <c r="M1638" s="1"/>
  <c r="M1639" s="1"/>
  <c r="M1640" s="1"/>
  <c r="M1641" s="1"/>
  <c r="M1642" s="1"/>
  <c r="M1643" s="1"/>
  <c r="M1644" s="1"/>
  <c r="M1645" s="1"/>
  <c r="M1646" s="1"/>
  <c r="M1647" s="1"/>
  <c r="M1648" s="1"/>
  <c r="M1649" s="1"/>
  <c r="M1650" s="1"/>
  <c r="M1651" s="1"/>
  <c r="M1652" s="1"/>
  <c r="M1653" s="1"/>
  <c r="M1654" s="1"/>
  <c r="M1655" s="1"/>
  <c r="M1656" s="1"/>
  <c r="M1657" s="1"/>
  <c r="M1658" s="1"/>
  <c r="M1659" s="1"/>
  <c r="M1660" s="1"/>
  <c r="M1661" s="1"/>
  <c r="M1662" s="1"/>
  <c r="M1663" s="1"/>
  <c r="M1664" s="1"/>
  <c r="M1665" s="1"/>
  <c r="M1666" s="1"/>
  <c r="M1667" s="1"/>
  <c r="M1668" s="1"/>
  <c r="M1669" s="1"/>
  <c r="M1670" s="1"/>
  <c r="M1671" s="1"/>
  <c r="M1672" s="1"/>
  <c r="M1673" s="1"/>
  <c r="M1674" s="1"/>
  <c r="M1675" s="1"/>
  <c r="M1676" s="1"/>
  <c r="M1677" s="1"/>
  <c r="M1678" s="1"/>
  <c r="M1679" s="1"/>
  <c r="M1680" s="1"/>
  <c r="M1681" s="1"/>
  <c r="M1682" s="1"/>
  <c r="M1683" s="1"/>
  <c r="M1684" s="1"/>
  <c r="M1685" s="1"/>
  <c r="M1686" s="1"/>
  <c r="M1687" s="1"/>
  <c r="M1688" s="1"/>
  <c r="M1689" s="1"/>
  <c r="M1690" s="1"/>
  <c r="M1691" s="1"/>
  <c r="M1692" s="1"/>
  <c r="M1693" s="1"/>
  <c r="M1694" s="1"/>
  <c r="M1695" s="1"/>
  <c r="M1696" s="1"/>
  <c r="M1697" s="1"/>
  <c r="M1698" s="1"/>
  <c r="M1699" s="1"/>
  <c r="M1700" s="1"/>
  <c r="M1701" s="1"/>
  <c r="M1702" s="1"/>
  <c r="M1703" s="1"/>
  <c r="M1704" s="1"/>
  <c r="M1705" s="1"/>
  <c r="M1706" s="1"/>
  <c r="M1707" s="1"/>
  <c r="M1708" s="1"/>
  <c r="M1709" s="1"/>
  <c r="M1710" s="1"/>
  <c r="M1711" s="1"/>
  <c r="M1712" s="1"/>
  <c r="M1713" s="1"/>
  <c r="M1714" s="1"/>
  <c r="M1715" s="1"/>
  <c r="M1716" s="1"/>
  <c r="M1717" s="1"/>
  <c r="M1718" s="1"/>
  <c r="M1719" s="1"/>
  <c r="M1720" s="1"/>
  <c r="M1721" s="1"/>
  <c r="M1722" s="1"/>
  <c r="M1723" s="1"/>
  <c r="M1724" s="1"/>
  <c r="M1725" s="1"/>
  <c r="M1726" s="1"/>
  <c r="M1727" s="1"/>
  <c r="M1728" s="1"/>
  <c r="M1729" s="1"/>
  <c r="M1730" s="1"/>
  <c r="M1731" s="1"/>
  <c r="M1732" s="1"/>
  <c r="M1733" s="1"/>
  <c r="M1734" s="1"/>
  <c r="M1735" s="1"/>
  <c r="M1736" s="1"/>
  <c r="M1737" s="1"/>
  <c r="M1738" s="1"/>
  <c r="M1739" s="1"/>
  <c r="M1740" s="1"/>
  <c r="M1741" s="1"/>
  <c r="M1742" s="1"/>
  <c r="M1743" s="1"/>
  <c r="M1744" s="1"/>
  <c r="M1745" s="1"/>
  <c r="M1746" s="1"/>
  <c r="M1747" s="1"/>
  <c r="M1748" s="1"/>
  <c r="M1749" s="1"/>
  <c r="M1750" s="1"/>
  <c r="M1751" s="1"/>
  <c r="M1752" s="1"/>
  <c r="M1753" s="1"/>
  <c r="M1754" s="1"/>
  <c r="M1755" s="1"/>
  <c r="M1756" s="1"/>
  <c r="M1757" s="1"/>
  <c r="M1758" s="1"/>
  <c r="M1759" s="1"/>
  <c r="M1760" s="1"/>
  <c r="M1761" s="1"/>
  <c r="M1762" s="1"/>
  <c r="M1763" s="1"/>
  <c r="M1764" s="1"/>
  <c r="M1765" s="1"/>
  <c r="M1766" s="1"/>
  <c r="M1767" s="1"/>
  <c r="M1768" s="1"/>
  <c r="M1769" s="1"/>
  <c r="M1770" s="1"/>
  <c r="M1771" s="1"/>
  <c r="M1772" s="1"/>
  <c r="M1773" s="1"/>
  <c r="M1774" s="1"/>
  <c r="M1775" s="1"/>
  <c r="M1776" s="1"/>
  <c r="M1777" s="1"/>
  <c r="M1778" s="1"/>
  <c r="M1779" s="1"/>
  <c r="M1780" s="1"/>
  <c r="M1781" s="1"/>
  <c r="M1782" s="1"/>
  <c r="M1783" s="1"/>
  <c r="M1784" s="1"/>
  <c r="M1785" s="1"/>
  <c r="M1786" s="1"/>
  <c r="M1787" s="1"/>
  <c r="M1788" s="1"/>
  <c r="M1789" s="1"/>
  <c r="M1790" s="1"/>
  <c r="M1791" s="1"/>
  <c r="M1792" s="1"/>
  <c r="M1793" s="1"/>
  <c r="M1794" s="1"/>
  <c r="M1795" s="1"/>
  <c r="M1796" s="1"/>
  <c r="M1797" s="1"/>
  <c r="M1798" s="1"/>
  <c r="M1799" s="1"/>
  <c r="M1800" s="1"/>
  <c r="M1801" s="1"/>
  <c r="M1802" s="1"/>
  <c r="M1803" s="1"/>
  <c r="M1804" s="1"/>
  <c r="M1805" s="1"/>
  <c r="M1806" s="1"/>
  <c r="M1807" s="1"/>
  <c r="M1808" s="1"/>
  <c r="M1809" s="1"/>
  <c r="M1810" s="1"/>
  <c r="M1811" s="1"/>
  <c r="M1812" s="1"/>
  <c r="M1813" s="1"/>
  <c r="M1814" s="1"/>
  <c r="M1815" s="1"/>
  <c r="M1816" s="1"/>
  <c r="M1817" s="1"/>
  <c r="M1818" s="1"/>
  <c r="M1819" s="1"/>
  <c r="M1820" s="1"/>
  <c r="M1821" s="1"/>
  <c r="M1822" s="1"/>
  <c r="M1823" s="1"/>
  <c r="M1824" s="1"/>
  <c r="M1825" s="1"/>
  <c r="M1826" s="1"/>
  <c r="M1827" s="1"/>
  <c r="M1828" s="1"/>
  <c r="M1829" s="1"/>
  <c r="M1830" s="1"/>
  <c r="M1831" s="1"/>
  <c r="M1832" s="1"/>
  <c r="M1833" s="1"/>
  <c r="M1834" s="1"/>
  <c r="M1835" s="1"/>
  <c r="M1836" s="1"/>
  <c r="M1837" s="1"/>
  <c r="M1838" s="1"/>
  <c r="M1839" s="1"/>
  <c r="M1840" s="1"/>
  <c r="M1841" s="1"/>
  <c r="M1842" s="1"/>
  <c r="M1843" s="1"/>
  <c r="M1844" s="1"/>
  <c r="M1845" s="1"/>
  <c r="M1846" s="1"/>
  <c r="M1847" s="1"/>
  <c r="M1848" s="1"/>
  <c r="M1849" s="1"/>
  <c r="M1850" s="1"/>
  <c r="M1851" s="1"/>
  <c r="M1852" s="1"/>
  <c r="M1853" s="1"/>
  <c r="M1854" s="1"/>
  <c r="M1855" s="1"/>
  <c r="M1856" s="1"/>
  <c r="M1857" s="1"/>
  <c r="M1858" s="1"/>
  <c r="M1859" s="1"/>
  <c r="M1860" s="1"/>
  <c r="M1861" s="1"/>
  <c r="M1862" s="1"/>
  <c r="M1863" s="1"/>
  <c r="M1864" s="1"/>
  <c r="M1865" s="1"/>
  <c r="M1866" s="1"/>
  <c r="M1867" s="1"/>
  <c r="M1868" s="1"/>
  <c r="M1869" s="1"/>
  <c r="M1870" s="1"/>
  <c r="M1871" s="1"/>
  <c r="M1872" s="1"/>
  <c r="M1873" s="1"/>
  <c r="M1874" s="1"/>
  <c r="M1875" s="1"/>
  <c r="M1876" s="1"/>
  <c r="M1877" s="1"/>
  <c r="M1878" s="1"/>
  <c r="M1879" s="1"/>
  <c r="M1880" s="1"/>
  <c r="M1881" s="1"/>
  <c r="M1882" s="1"/>
  <c r="M1883" s="1"/>
  <c r="M1884" s="1"/>
  <c r="M1885" s="1"/>
  <c r="M1886" s="1"/>
  <c r="M1887" s="1"/>
  <c r="M1888" s="1"/>
  <c r="M1889" s="1"/>
  <c r="M1890" s="1"/>
  <c r="M1891" s="1"/>
  <c r="M1892" s="1"/>
  <c r="M1893" s="1"/>
  <c r="M1894" s="1"/>
  <c r="M1895" s="1"/>
  <c r="M1896" s="1"/>
  <c r="M1897" s="1"/>
  <c r="M1898" s="1"/>
  <c r="M1899" s="1"/>
  <c r="M1900" s="1"/>
  <c r="M1901" s="1"/>
  <c r="M1902" s="1"/>
  <c r="M1903" s="1"/>
  <c r="M1904" s="1"/>
  <c r="M1905" s="1"/>
  <c r="M1906" s="1"/>
  <c r="M1907" s="1"/>
  <c r="M1908" s="1"/>
  <c r="A15" i="4" l="1"/>
  <c r="A13"/>
  <c r="A11"/>
  <c r="A9"/>
  <c r="A7"/>
  <c r="A5"/>
  <c r="A3"/>
  <c r="A2" i="5"/>
  <c r="A15"/>
  <c r="A13"/>
  <c r="A11"/>
  <c r="A9"/>
  <c r="A7"/>
  <c r="A5"/>
  <c r="A3"/>
  <c r="A2" i="4"/>
  <c r="A16"/>
  <c r="A14"/>
  <c r="A12"/>
  <c r="A10"/>
  <c r="A8"/>
  <c r="A6"/>
  <c r="A4"/>
  <c r="A16" i="5"/>
  <c r="A14"/>
  <c r="A12"/>
  <c r="A10"/>
  <c r="A8"/>
  <c r="A6"/>
  <c r="A4"/>
  <c r="F6" l="1"/>
  <c r="D6"/>
  <c r="E6"/>
  <c r="C6"/>
  <c r="F10"/>
  <c r="D10"/>
  <c r="E10"/>
  <c r="C10"/>
  <c r="F14"/>
  <c r="D14"/>
  <c r="E14"/>
  <c r="C14"/>
  <c r="F4" i="4"/>
  <c r="E4"/>
  <c r="D4"/>
  <c r="C4"/>
  <c r="F8"/>
  <c r="E8"/>
  <c r="D8"/>
  <c r="C8"/>
  <c r="F12"/>
  <c r="E12"/>
  <c r="D12"/>
  <c r="C12"/>
  <c r="F16"/>
  <c r="E16"/>
  <c r="D16"/>
  <c r="C16"/>
  <c r="F2"/>
  <c r="D2"/>
  <c r="E2"/>
  <c r="C2"/>
  <c r="E5" i="5"/>
  <c r="C5"/>
  <c r="F5"/>
  <c r="D5"/>
  <c r="E9"/>
  <c r="C9"/>
  <c r="F9"/>
  <c r="D9"/>
  <c r="E13"/>
  <c r="C13"/>
  <c r="F13"/>
  <c r="D13"/>
  <c r="E2"/>
  <c r="C2"/>
  <c r="F2"/>
  <c r="D2"/>
  <c r="F5" i="4"/>
  <c r="E5"/>
  <c r="D5"/>
  <c r="C5"/>
  <c r="F9"/>
  <c r="E9"/>
  <c r="D9"/>
  <c r="C9"/>
  <c r="F13"/>
  <c r="E13"/>
  <c r="D13"/>
  <c r="C13"/>
  <c r="F4" i="5"/>
  <c r="D4"/>
  <c r="E4"/>
  <c r="C4"/>
  <c r="F8"/>
  <c r="D8"/>
  <c r="E8"/>
  <c r="C8"/>
  <c r="F12"/>
  <c r="D12"/>
  <c r="E12"/>
  <c r="C12"/>
  <c r="F16"/>
  <c r="D16"/>
  <c r="E16"/>
  <c r="C16"/>
  <c r="F6" i="4"/>
  <c r="E6"/>
  <c r="D6"/>
  <c r="C6"/>
  <c r="F10"/>
  <c r="E10"/>
  <c r="D10"/>
  <c r="C10"/>
  <c r="F14"/>
  <c r="E14"/>
  <c r="D14"/>
  <c r="C14"/>
  <c r="E3" i="5"/>
  <c r="C3"/>
  <c r="F3"/>
  <c r="D3"/>
  <c r="E7"/>
  <c r="C7"/>
  <c r="F7"/>
  <c r="D7"/>
  <c r="E11"/>
  <c r="C11"/>
  <c r="F11"/>
  <c r="D11"/>
  <c r="E15"/>
  <c r="C15"/>
  <c r="F15"/>
  <c r="D15"/>
  <c r="F3" i="4"/>
  <c r="E3"/>
  <c r="D3"/>
  <c r="C3"/>
  <c r="F7"/>
  <c r="E7"/>
  <c r="D7"/>
  <c r="C7"/>
  <c r="F11"/>
  <c r="E11"/>
  <c r="D11"/>
  <c r="C11"/>
  <c r="F15"/>
  <c r="E15"/>
  <c r="D15"/>
  <c r="C15"/>
  <c r="A2" i="3" l="1"/>
  <c r="A3"/>
  <c r="A4"/>
  <c r="A5"/>
  <c r="A6"/>
  <c r="A7"/>
  <c r="A8"/>
  <c r="A9"/>
  <c r="A10"/>
  <c r="A11"/>
  <c r="A12"/>
  <c r="A13"/>
  <c r="A14"/>
  <c r="A15"/>
  <c r="A16"/>
  <c r="C16" l="1"/>
  <c r="E16"/>
  <c r="D16"/>
  <c r="F16"/>
  <c r="D14"/>
  <c r="F14"/>
  <c r="C14"/>
  <c r="E14"/>
  <c r="C12"/>
  <c r="E12"/>
  <c r="D12"/>
  <c r="F12"/>
  <c r="C10"/>
  <c r="E10"/>
  <c r="D10"/>
  <c r="F10"/>
  <c r="C8"/>
  <c r="D8"/>
  <c r="E8"/>
  <c r="F8"/>
  <c r="C6"/>
  <c r="D6"/>
  <c r="E6"/>
  <c r="F6"/>
  <c r="F4"/>
  <c r="D4"/>
  <c r="C4"/>
  <c r="E4"/>
  <c r="F2"/>
  <c r="E2"/>
  <c r="C2"/>
  <c r="D2"/>
  <c r="D15"/>
  <c r="F15"/>
  <c r="C15"/>
  <c r="E15"/>
  <c r="D13"/>
  <c r="F13"/>
  <c r="C13"/>
  <c r="E13"/>
  <c r="D11"/>
  <c r="F11"/>
  <c r="C11"/>
  <c r="E11"/>
  <c r="D9"/>
  <c r="F9"/>
  <c r="C9"/>
  <c r="E9"/>
  <c r="D7"/>
  <c r="C7"/>
  <c r="F7"/>
  <c r="E7"/>
  <c r="D5"/>
  <c r="C5"/>
  <c r="F5"/>
  <c r="E5"/>
  <c r="D3"/>
  <c r="C3"/>
  <c r="F3"/>
  <c r="E3"/>
  <c r="A4" i="2" l="1"/>
  <c r="A3"/>
  <c r="A6"/>
  <c r="A2"/>
  <c r="A8"/>
  <c r="A5"/>
  <c r="A7"/>
  <c r="A10"/>
  <c r="A12"/>
  <c r="A9"/>
  <c r="A16"/>
  <c r="A11"/>
  <c r="A14"/>
  <c r="A13"/>
  <c r="A15"/>
  <c r="D12" l="1"/>
  <c r="C12"/>
  <c r="F12"/>
  <c r="E12"/>
  <c r="D7"/>
  <c r="E7"/>
  <c r="C7"/>
  <c r="F7"/>
  <c r="C8"/>
  <c r="D8"/>
  <c r="F8"/>
  <c r="E8"/>
  <c r="E6"/>
  <c r="C6"/>
  <c r="F6"/>
  <c r="D6"/>
  <c r="C4"/>
  <c r="F4"/>
  <c r="E4"/>
  <c r="D4"/>
  <c r="F15"/>
  <c r="D15"/>
  <c r="C15"/>
  <c r="E15"/>
  <c r="E14"/>
  <c r="D14"/>
  <c r="F14"/>
  <c r="C14"/>
  <c r="E16"/>
  <c r="C16"/>
  <c r="D16"/>
  <c r="F16"/>
  <c r="C13"/>
  <c r="F13"/>
  <c r="E13"/>
  <c r="D13"/>
  <c r="D11"/>
  <c r="F11"/>
  <c r="E11"/>
  <c r="C11"/>
  <c r="D9"/>
  <c r="F9"/>
  <c r="C9"/>
  <c r="E9"/>
  <c r="F10"/>
  <c r="C10"/>
  <c r="D10"/>
  <c r="E10"/>
  <c r="F5"/>
  <c r="C5"/>
  <c r="D5"/>
  <c r="E5"/>
  <c r="C2"/>
  <c r="D2"/>
  <c r="F2"/>
  <c r="E2"/>
  <c r="F3"/>
  <c r="E3"/>
  <c r="D3"/>
  <c r="C3"/>
</calcChain>
</file>

<file path=xl/sharedStrings.xml><?xml version="1.0" encoding="utf-8"?>
<sst xmlns="http://schemas.openxmlformats.org/spreadsheetml/2006/main" count="25" uniqueCount="5">
  <si>
    <t>b1</t>
  </si>
  <si>
    <t>b2</t>
  </si>
  <si>
    <t>b3</t>
  </si>
  <si>
    <t>date</t>
  </si>
  <si>
    <t>r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</si>
</sst>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08"/>
  <sheetViews>
    <sheetView workbookViewId="0">
      <selection activeCell="I6" sqref="I6"/>
    </sheetView>
  </sheetViews>
  <sheetFormatPr defaultRowHeight="14.25"/>
  <cols>
    <col min="13" max="16" width="9" hidden="1" customWidth="1"/>
  </cols>
  <sheetData>
    <row r="1" spans="1:16" ht="27.75" customHeight="1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16" ht="17.100000000000001" customHeight="1">
      <c r="A2" s="2">
        <v>1111</v>
      </c>
      <c r="B2" s="2">
        <v>4</v>
      </c>
      <c r="C2" s="2">
        <v>10</v>
      </c>
      <c r="D2" s="2">
        <v>19</v>
      </c>
      <c r="E2" s="2">
        <v>20140305</v>
      </c>
      <c r="M2">
        <f>IF(A2='1111'!$A$1,M1+1,M1)</f>
        <v>1</v>
      </c>
      <c r="N2">
        <f>IF(A2='2222'!$A$1,N1+1,N1)</f>
        <v>0</v>
      </c>
      <c r="O2">
        <f>IF(A2='3333'!$A$1,O1+1,O1)</f>
        <v>0</v>
      </c>
      <c r="P2">
        <f>IF(A2='4444'!$A$1,P1+1,P1)</f>
        <v>0</v>
      </c>
    </row>
    <row r="3" spans="1:16" ht="17.100000000000001" customHeight="1">
      <c r="A3" s="2">
        <v>2222</v>
      </c>
      <c r="B3" s="2">
        <v>5</v>
      </c>
      <c r="C3" s="2">
        <v>9</v>
      </c>
      <c r="D3" s="2">
        <v>20</v>
      </c>
      <c r="E3" s="2">
        <v>20140305</v>
      </c>
      <c r="M3">
        <f>IF(A3='1111'!$A$1,M2+1,M2)</f>
        <v>1</v>
      </c>
      <c r="N3">
        <f>IF(A3='2222'!$A$1,N2+1,N2)</f>
        <v>1</v>
      </c>
      <c r="O3">
        <f>IF(A3='3333'!$A$1,O2+1,O2)</f>
        <v>0</v>
      </c>
      <c r="P3">
        <f>IF(A3='4444'!$A$1,P2+1,P2)</f>
        <v>0</v>
      </c>
    </row>
    <row r="4" spans="1:16" ht="17.100000000000001" customHeight="1">
      <c r="A4" s="2">
        <v>3333</v>
      </c>
      <c r="B4" s="2">
        <v>7</v>
      </c>
      <c r="C4" s="2">
        <v>8</v>
      </c>
      <c r="D4" s="2">
        <v>21</v>
      </c>
      <c r="E4" s="2">
        <v>20140305</v>
      </c>
      <c r="M4">
        <f>IF(A4='1111'!$A$1,M3+1,M3)</f>
        <v>1</v>
      </c>
      <c r="N4">
        <f>IF(A4='2222'!$A$1,N3+1,N3)</f>
        <v>1</v>
      </c>
      <c r="O4">
        <f>IF(A4='3333'!$A$1,O3+1,O3)</f>
        <v>1</v>
      </c>
      <c r="P4">
        <f>IF(A4='4444'!$A$1,P3+1,P3)</f>
        <v>0</v>
      </c>
    </row>
    <row r="5" spans="1:16" ht="17.100000000000001" customHeight="1">
      <c r="A5" s="2">
        <v>4444</v>
      </c>
      <c r="B5" s="2">
        <v>8</v>
      </c>
      <c r="C5" s="2">
        <v>9</v>
      </c>
      <c r="D5" s="2">
        <v>22</v>
      </c>
      <c r="E5" s="2">
        <v>20140306</v>
      </c>
      <c r="M5">
        <f>IF(A5='1111'!$A$1,M4+1,M4)</f>
        <v>1</v>
      </c>
      <c r="N5">
        <f>IF(A5='2222'!$A$1,N4+1,N4)</f>
        <v>1</v>
      </c>
      <c r="O5">
        <f>IF(A5='3333'!$A$1,O4+1,O4)</f>
        <v>1</v>
      </c>
      <c r="P5">
        <f>IF(A5='4444'!$A$1,P4+1,P4)</f>
        <v>1</v>
      </c>
    </row>
    <row r="6" spans="1:16" ht="17.100000000000001" customHeight="1">
      <c r="A6" s="2">
        <v>5555</v>
      </c>
      <c r="B6" s="2">
        <v>9.5</v>
      </c>
      <c r="C6" s="2">
        <v>8</v>
      </c>
      <c r="D6" s="2">
        <v>23</v>
      </c>
      <c r="E6" s="2">
        <v>20140306</v>
      </c>
      <c r="M6">
        <f>IF(A6='1111'!$A$1,M5+1,M5)</f>
        <v>1</v>
      </c>
      <c r="N6">
        <f>IF(A6='2222'!$A$1,N5+1,N5)</f>
        <v>1</v>
      </c>
      <c r="O6">
        <f>IF(A6='3333'!$A$1,O5+1,O5)</f>
        <v>1</v>
      </c>
      <c r="P6">
        <f>IF(A6='4444'!$A$1,P5+1,P5)</f>
        <v>1</v>
      </c>
    </row>
    <row r="7" spans="1:16" ht="17.100000000000001" customHeight="1">
      <c r="A7" s="2">
        <v>1111</v>
      </c>
      <c r="B7" s="2">
        <v>10.9</v>
      </c>
      <c r="C7" s="2">
        <v>7.6</v>
      </c>
      <c r="D7" s="2">
        <v>24</v>
      </c>
      <c r="E7" s="2">
        <v>20140306.300000001</v>
      </c>
      <c r="M7">
        <f>IF(A7='1111'!$A$1,M6+1,M6)</f>
        <v>2</v>
      </c>
      <c r="N7">
        <f>IF(A7='2222'!$A$1,N6+1,N6)</f>
        <v>1</v>
      </c>
      <c r="O7">
        <f>IF(A7='3333'!$A$1,O6+1,O6)</f>
        <v>1</v>
      </c>
      <c r="P7">
        <f>IF(A7='4444'!$A$1,P6+1,P6)</f>
        <v>1</v>
      </c>
    </row>
    <row r="8" spans="1:16" ht="17.100000000000001" customHeight="1">
      <c r="A8" s="2">
        <v>2222</v>
      </c>
      <c r="B8" s="2">
        <v>12.3</v>
      </c>
      <c r="C8" s="2">
        <v>7.2</v>
      </c>
      <c r="D8" s="2">
        <v>25</v>
      </c>
      <c r="E8" s="2">
        <v>20140306.600000001</v>
      </c>
      <c r="M8">
        <f>IF(A8='1111'!$A$1,M7+1,M7)</f>
        <v>2</v>
      </c>
      <c r="N8">
        <f>IF(A8='2222'!$A$1,N7+1,N7)</f>
        <v>2</v>
      </c>
      <c r="O8">
        <f>IF(A8='3333'!$A$1,O7+1,O7)</f>
        <v>1</v>
      </c>
      <c r="P8">
        <f>IF(A8='4444'!$A$1,P7+1,P7)</f>
        <v>1</v>
      </c>
    </row>
    <row r="9" spans="1:16" ht="17.100000000000001" customHeight="1">
      <c r="A9" s="2">
        <v>3333</v>
      </c>
      <c r="B9" s="2">
        <v>13.7</v>
      </c>
      <c r="C9" s="2">
        <v>6.8</v>
      </c>
      <c r="D9" s="2">
        <v>26</v>
      </c>
      <c r="E9" s="2">
        <v>20140306.899999999</v>
      </c>
      <c r="M9">
        <f>IF(A9='1111'!$A$1,M8+1,M8)</f>
        <v>2</v>
      </c>
      <c r="N9">
        <f>IF(A9='2222'!$A$1,N8+1,N8)</f>
        <v>2</v>
      </c>
      <c r="O9">
        <f>IF(A9='3333'!$A$1,O8+1,O8)</f>
        <v>2</v>
      </c>
      <c r="P9">
        <f>IF(A9='4444'!$A$1,P8+1,P8)</f>
        <v>1</v>
      </c>
    </row>
    <row r="10" spans="1:16" ht="17.100000000000001" customHeight="1">
      <c r="A10" s="2">
        <v>4444</v>
      </c>
      <c r="B10" s="2">
        <v>15.1</v>
      </c>
      <c r="C10" s="2">
        <v>6.4</v>
      </c>
      <c r="D10" s="2">
        <v>27</v>
      </c>
      <c r="E10" s="2">
        <v>20140307.199999999</v>
      </c>
      <c r="F10" s="1"/>
      <c r="G10" s="1"/>
      <c r="H10" s="1"/>
      <c r="I10" s="1"/>
      <c r="M10">
        <f>IF(A10='1111'!$A$1,M9+1,M9)</f>
        <v>2</v>
      </c>
      <c r="N10">
        <f>IF(A10='2222'!$A$1,N9+1,N9)</f>
        <v>2</v>
      </c>
      <c r="O10">
        <f>IF(A10='3333'!$A$1,O9+1,O9)</f>
        <v>2</v>
      </c>
      <c r="P10">
        <f>IF(A10='4444'!$A$1,P9+1,P9)</f>
        <v>2</v>
      </c>
    </row>
    <row r="11" spans="1:16" ht="17.100000000000001" customHeight="1">
      <c r="A11" s="2">
        <v>2222</v>
      </c>
      <c r="B11" s="2">
        <v>16.5</v>
      </c>
      <c r="C11" s="2">
        <v>6</v>
      </c>
      <c r="D11" s="2">
        <v>28</v>
      </c>
      <c r="E11" s="2">
        <v>20140307.5</v>
      </c>
      <c r="F11" s="1"/>
      <c r="G11" s="1"/>
      <c r="H11" s="1"/>
      <c r="I11" s="1"/>
      <c r="M11">
        <f>IF(A11='1111'!$A$1,M10+1,M10)</f>
        <v>2</v>
      </c>
      <c r="N11">
        <f>IF(A11='2222'!$A$1,N10+1,N10)</f>
        <v>3</v>
      </c>
      <c r="O11">
        <f>IF(A11='3333'!$A$1,O10+1,O10)</f>
        <v>2</v>
      </c>
      <c r="P11">
        <f>IF(A11='4444'!$A$1,P10+1,P10)</f>
        <v>2</v>
      </c>
    </row>
    <row r="12" spans="1:16" ht="17.100000000000001" customHeight="1">
      <c r="A12" s="2">
        <v>1111</v>
      </c>
      <c r="B12" s="2">
        <v>17.899999999999999</v>
      </c>
      <c r="C12" s="2">
        <v>5.6</v>
      </c>
      <c r="D12" s="2">
        <v>29</v>
      </c>
      <c r="E12" s="2">
        <v>20140307.800000001</v>
      </c>
      <c r="M12">
        <f>IF(A12='1111'!$A$1,M11+1,M11)</f>
        <v>3</v>
      </c>
      <c r="N12">
        <f>IF(A12='2222'!$A$1,N11+1,N11)</f>
        <v>3</v>
      </c>
      <c r="O12">
        <f>IF(A12='3333'!$A$1,O11+1,O11)</f>
        <v>2</v>
      </c>
      <c r="P12">
        <f>IF(A12='4444'!$A$1,P11+1,P11)</f>
        <v>2</v>
      </c>
    </row>
    <row r="13" spans="1:16" ht="17.100000000000001" customHeight="1">
      <c r="A13" s="2">
        <v>2222</v>
      </c>
      <c r="B13" s="2">
        <v>19.3</v>
      </c>
      <c r="C13" s="2">
        <v>5.2</v>
      </c>
      <c r="D13" s="2">
        <v>30</v>
      </c>
      <c r="E13" s="2">
        <v>20140308.100000001</v>
      </c>
      <c r="M13">
        <f>IF(A13='1111'!$A$1,M12+1,M12)</f>
        <v>3</v>
      </c>
      <c r="N13">
        <f>IF(A13='2222'!$A$1,N12+1,N12)</f>
        <v>4</v>
      </c>
      <c r="O13">
        <f>IF(A13='3333'!$A$1,O12+1,O12)</f>
        <v>2</v>
      </c>
      <c r="P13">
        <f>IF(A13='4444'!$A$1,P12+1,P12)</f>
        <v>2</v>
      </c>
    </row>
    <row r="14" spans="1:16" ht="17.100000000000001" customHeight="1">
      <c r="A14" s="2">
        <v>3333</v>
      </c>
      <c r="B14" s="2">
        <v>20.7</v>
      </c>
      <c r="C14" s="2">
        <v>4.8</v>
      </c>
      <c r="D14" s="2">
        <v>31</v>
      </c>
      <c r="E14" s="2">
        <v>20140308.399999999</v>
      </c>
      <c r="M14">
        <f>IF(A14='1111'!$A$1,M13+1,M13)</f>
        <v>3</v>
      </c>
      <c r="N14">
        <f>IF(A14='2222'!$A$1,N13+1,N13)</f>
        <v>4</v>
      </c>
      <c r="O14">
        <f>IF(A14='3333'!$A$1,O13+1,O13)</f>
        <v>3</v>
      </c>
      <c r="P14">
        <f>IF(A14='4444'!$A$1,P13+1,P13)</f>
        <v>2</v>
      </c>
    </row>
    <row r="15" spans="1:16" ht="17.100000000000001" customHeight="1">
      <c r="A15" s="2">
        <v>4444</v>
      </c>
      <c r="B15" s="2">
        <v>22.1</v>
      </c>
      <c r="C15" s="2">
        <v>4.4000000000000004</v>
      </c>
      <c r="D15" s="2">
        <v>32</v>
      </c>
      <c r="E15" s="2">
        <v>20140308.699999999</v>
      </c>
      <c r="M15">
        <f>IF(A15='1111'!$A$1,M14+1,M14)</f>
        <v>3</v>
      </c>
      <c r="N15">
        <f>IF(A15='2222'!$A$1,N14+1,N14)</f>
        <v>4</v>
      </c>
      <c r="O15">
        <f>IF(A15='3333'!$A$1,O14+1,O14)</f>
        <v>3</v>
      </c>
      <c r="P15">
        <f>IF(A15='4444'!$A$1,P14+1,P14)</f>
        <v>3</v>
      </c>
    </row>
    <row r="16" spans="1:16" ht="17.100000000000001" customHeight="1">
      <c r="A16" s="2">
        <v>3333</v>
      </c>
      <c r="B16" s="2">
        <v>23.5</v>
      </c>
      <c r="C16" s="2">
        <v>4</v>
      </c>
      <c r="D16" s="2">
        <v>33</v>
      </c>
      <c r="E16" s="2">
        <v>20140309</v>
      </c>
      <c r="M16">
        <f>IF(A16='1111'!$A$1,M15+1,M15)</f>
        <v>3</v>
      </c>
      <c r="N16">
        <f>IF(A16='2222'!$A$1,N15+1,N15)</f>
        <v>4</v>
      </c>
      <c r="O16">
        <f>IF(A16='3333'!$A$1,O15+1,O15)</f>
        <v>4</v>
      </c>
      <c r="P16">
        <f>IF(A16='4444'!$A$1,P15+1,P15)</f>
        <v>3</v>
      </c>
    </row>
    <row r="17" spans="1:16" ht="17.100000000000001" customHeight="1">
      <c r="A17" s="2">
        <v>1111</v>
      </c>
      <c r="B17" s="2">
        <v>24.9</v>
      </c>
      <c r="C17" s="2">
        <v>3.6</v>
      </c>
      <c r="D17" s="2">
        <v>34</v>
      </c>
      <c r="E17" s="2">
        <v>20140309.300000001</v>
      </c>
      <c r="M17">
        <f>IF(A17='1111'!$A$1,M16+1,M16)</f>
        <v>4</v>
      </c>
      <c r="N17">
        <f>IF(A17='2222'!$A$1,N16+1,N16)</f>
        <v>4</v>
      </c>
      <c r="O17">
        <f>IF(A17='3333'!$A$1,O16+1,O16)</f>
        <v>4</v>
      </c>
      <c r="P17">
        <f>IF(A17='4444'!$A$1,P16+1,P16)</f>
        <v>3</v>
      </c>
    </row>
    <row r="18" spans="1:16" ht="17.100000000000001" customHeight="1">
      <c r="A18" s="2">
        <v>2222</v>
      </c>
      <c r="B18" s="2">
        <v>26.3</v>
      </c>
      <c r="C18" s="2">
        <v>3.2</v>
      </c>
      <c r="D18" s="2">
        <v>35</v>
      </c>
      <c r="E18" s="2">
        <v>20140309.600000001</v>
      </c>
      <c r="M18">
        <f>IF(A18='1111'!$A$1,M17+1,M17)</f>
        <v>4</v>
      </c>
      <c r="N18">
        <f>IF(A18='2222'!$A$1,N17+1,N17)</f>
        <v>5</v>
      </c>
      <c r="O18">
        <f>IF(A18='3333'!$A$1,O17+1,O17)</f>
        <v>4</v>
      </c>
      <c r="P18">
        <f>IF(A18='4444'!$A$1,P17+1,P17)</f>
        <v>3</v>
      </c>
    </row>
    <row r="19" spans="1:16" ht="17.100000000000001" customHeight="1">
      <c r="A19" s="2">
        <v>3333</v>
      </c>
      <c r="B19" s="2">
        <v>27.7</v>
      </c>
      <c r="C19" s="2">
        <v>2.8</v>
      </c>
      <c r="D19" s="2">
        <v>36</v>
      </c>
      <c r="E19" s="2">
        <v>20140309.899999999</v>
      </c>
      <c r="M19">
        <f>IF(A19='1111'!$A$1,M18+1,M18)</f>
        <v>4</v>
      </c>
      <c r="N19">
        <f>IF(A19='2222'!$A$1,N18+1,N18)</f>
        <v>5</v>
      </c>
      <c r="O19">
        <f>IF(A19='3333'!$A$1,O18+1,O18)</f>
        <v>5</v>
      </c>
      <c r="P19">
        <f>IF(A19='4444'!$A$1,P18+1,P18)</f>
        <v>3</v>
      </c>
    </row>
    <row r="20" spans="1:16" ht="17.100000000000001" customHeight="1">
      <c r="A20" s="2">
        <v>4444</v>
      </c>
      <c r="B20" s="2">
        <v>29.1</v>
      </c>
      <c r="C20" s="2">
        <v>2.4</v>
      </c>
      <c r="D20" s="2">
        <v>37</v>
      </c>
      <c r="E20" s="2">
        <v>20140310.199999999</v>
      </c>
      <c r="M20">
        <f>IF(A20='1111'!$A$1,M19+1,M19)</f>
        <v>4</v>
      </c>
      <c r="N20">
        <f>IF(A20='2222'!$A$1,N19+1,N19)</f>
        <v>5</v>
      </c>
      <c r="O20">
        <f>IF(A20='3333'!$A$1,O19+1,O19)</f>
        <v>5</v>
      </c>
      <c r="P20">
        <f>IF(A20='4444'!$A$1,P19+1,P19)</f>
        <v>4</v>
      </c>
    </row>
    <row r="21" spans="1:16" ht="17.100000000000001" customHeight="1">
      <c r="A21" s="2">
        <v>2222</v>
      </c>
      <c r="B21" s="2">
        <v>30.5</v>
      </c>
      <c r="C21" s="2">
        <v>2</v>
      </c>
      <c r="D21" s="2">
        <v>38</v>
      </c>
      <c r="E21" s="2">
        <v>20140310.5</v>
      </c>
      <c r="M21">
        <f>IF(A21='1111'!$A$1,M20+1,M20)</f>
        <v>4</v>
      </c>
      <c r="N21">
        <f>IF(A21='2222'!$A$1,N20+1,N20)</f>
        <v>6</v>
      </c>
      <c r="O21">
        <f>IF(A21='3333'!$A$1,O20+1,O20)</f>
        <v>5</v>
      </c>
      <c r="P21">
        <f>IF(A21='4444'!$A$1,P20+1,P20)</f>
        <v>4</v>
      </c>
    </row>
    <row r="22" spans="1:16" ht="17.100000000000001" customHeight="1">
      <c r="A22" s="2">
        <v>1111</v>
      </c>
      <c r="B22" s="2">
        <v>31.9</v>
      </c>
      <c r="C22" s="2">
        <v>1.6</v>
      </c>
      <c r="D22" s="2">
        <v>39</v>
      </c>
      <c r="E22" s="2">
        <v>20140310.800000001</v>
      </c>
      <c r="M22">
        <f>IF(A22='1111'!$A$1,M21+1,M21)</f>
        <v>5</v>
      </c>
      <c r="N22">
        <f>IF(A22='2222'!$A$1,N21+1,N21)</f>
        <v>6</v>
      </c>
      <c r="O22">
        <f>IF(A22='3333'!$A$1,O21+1,O21)</f>
        <v>5</v>
      </c>
      <c r="P22">
        <f>IF(A22='4444'!$A$1,P21+1,P21)</f>
        <v>4</v>
      </c>
    </row>
    <row r="23" spans="1:16" ht="15">
      <c r="A23" s="5">
        <v>2222</v>
      </c>
      <c r="B23" s="5">
        <v>4</v>
      </c>
      <c r="C23" s="5">
        <v>5</v>
      </c>
      <c r="D23" s="5">
        <v>6</v>
      </c>
      <c r="E23" s="5">
        <v>1</v>
      </c>
      <c r="M23">
        <f>IF(A23='1111'!$A$1,M22+1,M22)</f>
        <v>5</v>
      </c>
      <c r="N23">
        <f>IF(A23='2222'!$A$1,N22+1,N22)</f>
        <v>7</v>
      </c>
      <c r="O23">
        <f>IF(A23='3333'!$A$1,O22+1,O22)</f>
        <v>5</v>
      </c>
      <c r="P23">
        <f>IF(A23='4444'!$A$1,P22+1,P22)</f>
        <v>4</v>
      </c>
    </row>
    <row r="24" spans="1:16">
      <c r="M24">
        <f>IF(A24='1111'!$A$1,M23+1,M23)</f>
        <v>5</v>
      </c>
      <c r="N24">
        <f>IF(A24='2222'!$A$1,N23+1,N23)</f>
        <v>7</v>
      </c>
      <c r="O24">
        <f>IF(A24='3333'!$A$1,O23+1,O23)</f>
        <v>5</v>
      </c>
      <c r="P24">
        <f>IF(A24='4444'!$A$1,P23+1,P23)</f>
        <v>4</v>
      </c>
    </row>
    <row r="25" spans="1:16">
      <c r="M25">
        <f>IF(A25='1111'!$A$1,M24+1,M24)</f>
        <v>5</v>
      </c>
      <c r="N25">
        <f>IF(A25='2222'!$A$1,N24+1,N24)</f>
        <v>7</v>
      </c>
      <c r="O25">
        <f>IF(A25='3333'!$A$1,O24+1,O24)</f>
        <v>5</v>
      </c>
      <c r="P25">
        <f>IF(A25='4444'!$A$1,P24+1,P24)</f>
        <v>4</v>
      </c>
    </row>
    <row r="26" spans="1:16">
      <c r="M26">
        <f>IF(A26='1111'!$A$1,M25+1,M25)</f>
        <v>5</v>
      </c>
      <c r="N26">
        <f>IF(A26='2222'!$A$1,N25+1,N25)</f>
        <v>7</v>
      </c>
      <c r="O26">
        <f>IF(A26='3333'!$A$1,O25+1,O25)</f>
        <v>5</v>
      </c>
      <c r="P26">
        <f>IF(A26='4444'!$A$1,P25+1,P25)</f>
        <v>4</v>
      </c>
    </row>
    <row r="27" spans="1:16">
      <c r="M27">
        <f>IF(A27='1111'!$A$1,M26+1,M26)</f>
        <v>5</v>
      </c>
      <c r="N27">
        <f>IF(A27='2222'!$A$1,N26+1,N26)</f>
        <v>7</v>
      </c>
      <c r="O27">
        <f>IF(A27='3333'!$A$1,O26+1,O26)</f>
        <v>5</v>
      </c>
      <c r="P27">
        <f>IF(A27='4444'!$A$1,P26+1,P26)</f>
        <v>4</v>
      </c>
    </row>
    <row r="28" spans="1:16">
      <c r="M28">
        <f>IF(A28='1111'!$A$1,M27+1,M27)</f>
        <v>5</v>
      </c>
      <c r="N28">
        <f>IF(A28='2222'!$A$1,N27+1,N27)</f>
        <v>7</v>
      </c>
      <c r="O28">
        <f>IF(A28='3333'!$A$1,O27+1,O27)</f>
        <v>5</v>
      </c>
      <c r="P28">
        <f>IF(A28='4444'!$A$1,P27+1,P27)</f>
        <v>4</v>
      </c>
    </row>
    <row r="29" spans="1:16">
      <c r="M29">
        <f>IF(A29='1111'!$A$1,M28+1,M28)</f>
        <v>5</v>
      </c>
      <c r="N29">
        <f>IF(A29='2222'!$A$1,N28+1,N28)</f>
        <v>7</v>
      </c>
      <c r="O29">
        <f>IF(A29='3333'!$A$1,O28+1,O28)</f>
        <v>5</v>
      </c>
      <c r="P29">
        <f>IF(A29='4444'!$A$1,P28+1,P28)</f>
        <v>4</v>
      </c>
    </row>
    <row r="30" spans="1:16">
      <c r="M30">
        <f>IF(A30='1111'!$A$1,M29+1,M29)</f>
        <v>5</v>
      </c>
      <c r="N30">
        <f>IF(A30='2222'!$A$1,N29+1,N29)</f>
        <v>7</v>
      </c>
      <c r="O30">
        <f>IF(A30='3333'!$A$1,O29+1,O29)</f>
        <v>5</v>
      </c>
      <c r="P30">
        <f>IF(A30='4444'!$A$1,P29+1,P29)</f>
        <v>4</v>
      </c>
    </row>
    <row r="31" spans="1:16">
      <c r="M31">
        <f>IF(A31='1111'!$A$1,M30+1,M30)</f>
        <v>5</v>
      </c>
      <c r="N31">
        <f>IF(A31='2222'!$A$1,N30+1,N30)</f>
        <v>7</v>
      </c>
      <c r="O31">
        <f>IF(A31='3333'!$A$1,O30+1,O30)</f>
        <v>5</v>
      </c>
      <c r="P31">
        <f>IF(A31='4444'!$A$1,P30+1,P30)</f>
        <v>4</v>
      </c>
    </row>
    <row r="32" spans="1:16">
      <c r="M32">
        <f>IF(A32='1111'!$A$1,M31+1,M31)</f>
        <v>5</v>
      </c>
      <c r="N32">
        <f>IF(A32='2222'!$A$1,N31+1,N31)</f>
        <v>7</v>
      </c>
      <c r="O32">
        <f>IF(A32='3333'!$A$1,O31+1,O31)</f>
        <v>5</v>
      </c>
      <c r="P32">
        <f>IF(A32='4444'!$A$1,P31+1,P31)</f>
        <v>4</v>
      </c>
    </row>
    <row r="33" spans="13:16">
      <c r="M33">
        <f>IF(A33='1111'!$A$1,M32+1,M32)</f>
        <v>5</v>
      </c>
      <c r="N33">
        <f>IF(A33='2222'!$A$1,N32+1,N32)</f>
        <v>7</v>
      </c>
      <c r="O33">
        <f>IF(A33='3333'!$A$1,O32+1,O32)</f>
        <v>5</v>
      </c>
      <c r="P33">
        <f>IF(A33='4444'!$A$1,P32+1,P32)</f>
        <v>4</v>
      </c>
    </row>
    <row r="34" spans="13:16">
      <c r="M34">
        <f>IF(A34='1111'!$A$1,M33+1,M33)</f>
        <v>5</v>
      </c>
      <c r="N34">
        <f>IF(A34='2222'!$A$1,N33+1,N33)</f>
        <v>7</v>
      </c>
      <c r="O34">
        <f>IF(A34='3333'!$A$1,O33+1,O33)</f>
        <v>5</v>
      </c>
      <c r="P34">
        <f>IF(A34='4444'!$A$1,P33+1,P33)</f>
        <v>4</v>
      </c>
    </row>
    <row r="35" spans="13:16">
      <c r="M35">
        <f>IF(A35='1111'!$A$1,M34+1,M34)</f>
        <v>5</v>
      </c>
      <c r="N35">
        <f>IF(A35='2222'!$A$1,N34+1,N34)</f>
        <v>7</v>
      </c>
      <c r="O35">
        <f>IF(A35='3333'!$A$1,O34+1,O34)</f>
        <v>5</v>
      </c>
      <c r="P35">
        <f>IF(A35='4444'!$A$1,P34+1,P34)</f>
        <v>4</v>
      </c>
    </row>
    <row r="36" spans="13:16">
      <c r="M36">
        <f>IF(A36='1111'!$A$1,M35+1,M35)</f>
        <v>5</v>
      </c>
      <c r="N36">
        <f>IF(A36='2222'!$A$1,N35+1,N35)</f>
        <v>7</v>
      </c>
      <c r="O36">
        <f>IF(A36='3333'!$A$1,O35+1,O35)</f>
        <v>5</v>
      </c>
      <c r="P36">
        <f>IF(A36='4444'!$A$1,P35+1,P35)</f>
        <v>4</v>
      </c>
    </row>
    <row r="37" spans="13:16">
      <c r="M37">
        <f>IF(A37='1111'!$A$1,M36+1,M36)</f>
        <v>5</v>
      </c>
      <c r="N37">
        <f>IF(A37='2222'!$A$1,N36+1,N36)</f>
        <v>7</v>
      </c>
      <c r="O37">
        <f>IF(A37='3333'!$A$1,O36+1,O36)</f>
        <v>5</v>
      </c>
      <c r="P37">
        <f>IF(A37='4444'!$A$1,P36+1,P36)</f>
        <v>4</v>
      </c>
    </row>
    <row r="38" spans="13:16">
      <c r="M38">
        <f>IF(A38='1111'!$A$1,M37+1,M37)</f>
        <v>5</v>
      </c>
      <c r="N38">
        <f>IF(A38='2222'!$A$1,N37+1,N37)</f>
        <v>7</v>
      </c>
      <c r="O38">
        <f>IF(A38='3333'!$A$1,O37+1,O37)</f>
        <v>5</v>
      </c>
      <c r="P38">
        <f>IF(A38='4444'!$A$1,P37+1,P37)</f>
        <v>4</v>
      </c>
    </row>
    <row r="39" spans="13:16">
      <c r="M39">
        <f>IF(A39='1111'!$A$1,M38+1,M38)</f>
        <v>5</v>
      </c>
      <c r="N39">
        <f>IF(A39='2222'!$A$1,N38+1,N38)</f>
        <v>7</v>
      </c>
      <c r="O39">
        <f>IF(A39='3333'!$A$1,O38+1,O38)</f>
        <v>5</v>
      </c>
      <c r="P39">
        <f>IF(A39='4444'!$A$1,P38+1,P38)</f>
        <v>4</v>
      </c>
    </row>
    <row r="40" spans="13:16">
      <c r="M40">
        <f>IF(A40='1111'!$A$1,M39+1,M39)</f>
        <v>5</v>
      </c>
      <c r="N40">
        <f>IF(A40='2222'!$A$1,N39+1,N39)</f>
        <v>7</v>
      </c>
      <c r="O40">
        <f>IF(A40='3333'!$A$1,O39+1,O39)</f>
        <v>5</v>
      </c>
      <c r="P40">
        <f>IF(A40='4444'!$A$1,P39+1,P39)</f>
        <v>4</v>
      </c>
    </row>
    <row r="41" spans="13:16">
      <c r="M41">
        <f>IF(A41='1111'!$A$1,M40+1,M40)</f>
        <v>5</v>
      </c>
      <c r="N41">
        <f>IF(A41='2222'!$A$1,N40+1,N40)</f>
        <v>7</v>
      </c>
      <c r="O41">
        <f>IF(A41='3333'!$A$1,O40+1,O40)</f>
        <v>5</v>
      </c>
      <c r="P41">
        <f>IF(A41='4444'!$A$1,P40+1,P40)</f>
        <v>4</v>
      </c>
    </row>
    <row r="42" spans="13:16">
      <c r="M42">
        <f>IF(A42='1111'!$A$1,M41+1,M41)</f>
        <v>5</v>
      </c>
      <c r="N42">
        <f>IF(A42='2222'!$A$1,N41+1,N41)</f>
        <v>7</v>
      </c>
      <c r="O42">
        <f>IF(A42='3333'!$A$1,O41+1,O41)</f>
        <v>5</v>
      </c>
      <c r="P42">
        <f>IF(A42='4444'!$A$1,P41+1,P41)</f>
        <v>4</v>
      </c>
    </row>
    <row r="43" spans="13:16">
      <c r="M43">
        <f>IF(A43='1111'!$A$1,M42+1,M42)</f>
        <v>5</v>
      </c>
      <c r="N43">
        <f>IF(A43='2222'!$A$1,N42+1,N42)</f>
        <v>7</v>
      </c>
      <c r="O43">
        <f>IF(A43='3333'!$A$1,O42+1,O42)</f>
        <v>5</v>
      </c>
      <c r="P43">
        <f>IF(A43='4444'!$A$1,P42+1,P42)</f>
        <v>4</v>
      </c>
    </row>
    <row r="44" spans="13:16">
      <c r="M44">
        <f>IF(A44='1111'!$A$1,M43+1,M43)</f>
        <v>5</v>
      </c>
      <c r="N44">
        <f>IF(A44='2222'!$A$1,N43+1,N43)</f>
        <v>7</v>
      </c>
      <c r="O44">
        <f>IF(A44='3333'!$A$1,O43+1,O43)</f>
        <v>5</v>
      </c>
      <c r="P44">
        <f>IF(A44='4444'!$A$1,P43+1,P43)</f>
        <v>4</v>
      </c>
    </row>
    <row r="45" spans="13:16">
      <c r="M45">
        <f>IF(A45='1111'!$A$1,M44+1,M44)</f>
        <v>5</v>
      </c>
      <c r="N45">
        <f>IF(A45='2222'!$A$1,N44+1,N44)</f>
        <v>7</v>
      </c>
      <c r="O45">
        <f>IF(A45='3333'!$A$1,O44+1,O44)</f>
        <v>5</v>
      </c>
      <c r="P45">
        <f>IF(A45='4444'!$A$1,P44+1,P44)</f>
        <v>4</v>
      </c>
    </row>
    <row r="46" spans="13:16">
      <c r="M46">
        <f>IF(A46='1111'!$A$1,M45+1,M45)</f>
        <v>5</v>
      </c>
      <c r="N46">
        <f>IF(A46='2222'!$A$1,N45+1,N45)</f>
        <v>7</v>
      </c>
      <c r="O46">
        <f>IF(A46='3333'!$A$1,O45+1,O45)</f>
        <v>5</v>
      </c>
      <c r="P46">
        <f>IF(A46='4444'!$A$1,P45+1,P45)</f>
        <v>4</v>
      </c>
    </row>
    <row r="47" spans="13:16">
      <c r="M47">
        <f>IF(A47='1111'!$A$1,M46+1,M46)</f>
        <v>5</v>
      </c>
      <c r="N47">
        <f>IF(A47='2222'!$A$1,N46+1,N46)</f>
        <v>7</v>
      </c>
      <c r="O47">
        <f>IF(A47='3333'!$A$1,O46+1,O46)</f>
        <v>5</v>
      </c>
      <c r="P47">
        <f>IF(A47='4444'!$A$1,P46+1,P46)</f>
        <v>4</v>
      </c>
    </row>
    <row r="48" spans="13:16">
      <c r="M48">
        <f>IF(A48='1111'!$A$1,M47+1,M47)</f>
        <v>5</v>
      </c>
      <c r="N48">
        <f>IF(A48='2222'!$A$1,N47+1,N47)</f>
        <v>7</v>
      </c>
      <c r="O48">
        <f>IF(A48='3333'!$A$1,O47+1,O47)</f>
        <v>5</v>
      </c>
      <c r="P48">
        <f>IF(A48='4444'!$A$1,P47+1,P47)</f>
        <v>4</v>
      </c>
    </row>
    <row r="49" spans="13:16">
      <c r="M49">
        <f>IF(A49='1111'!$A$1,M48+1,M48)</f>
        <v>5</v>
      </c>
      <c r="N49">
        <f>IF(A49='2222'!$A$1,N48+1,N48)</f>
        <v>7</v>
      </c>
      <c r="O49">
        <f>IF(A49='3333'!$A$1,O48+1,O48)</f>
        <v>5</v>
      </c>
      <c r="P49">
        <f>IF(A49='4444'!$A$1,P48+1,P48)</f>
        <v>4</v>
      </c>
    </row>
    <row r="50" spans="13:16">
      <c r="M50">
        <f>IF(A50='1111'!$A$1,M49+1,M49)</f>
        <v>5</v>
      </c>
      <c r="N50">
        <f>IF(A50='2222'!$A$1,N49+1,N49)</f>
        <v>7</v>
      </c>
      <c r="O50">
        <f>IF(A50='3333'!$A$1,O49+1,O49)</f>
        <v>5</v>
      </c>
      <c r="P50">
        <f>IF(A50='4444'!$A$1,P49+1,P49)</f>
        <v>4</v>
      </c>
    </row>
    <row r="51" spans="13:16">
      <c r="M51">
        <f>IF(A51='1111'!$A$1,M50+1,M50)</f>
        <v>5</v>
      </c>
      <c r="N51">
        <f>IF(A51='2222'!$A$1,N50+1,N50)</f>
        <v>7</v>
      </c>
      <c r="O51">
        <f>IF(A51='3333'!$A$1,O50+1,O50)</f>
        <v>5</v>
      </c>
      <c r="P51">
        <f>IF(A51='4444'!$A$1,P50+1,P50)</f>
        <v>4</v>
      </c>
    </row>
    <row r="52" spans="13:16">
      <c r="M52">
        <f>IF(A52='1111'!$A$1,M51+1,M51)</f>
        <v>5</v>
      </c>
      <c r="N52">
        <f>IF(A52='2222'!$A$1,N51+1,N51)</f>
        <v>7</v>
      </c>
      <c r="O52">
        <f>IF(A52='3333'!$A$1,O51+1,O51)</f>
        <v>5</v>
      </c>
      <c r="P52">
        <f>IF(A52='4444'!$A$1,P51+1,P51)</f>
        <v>4</v>
      </c>
    </row>
    <row r="53" spans="13:16">
      <c r="M53">
        <f>IF(A53='1111'!$A$1,M52+1,M52)</f>
        <v>5</v>
      </c>
      <c r="N53">
        <f>IF(A53='2222'!$A$1,N52+1,N52)</f>
        <v>7</v>
      </c>
      <c r="O53">
        <f>IF(A53='3333'!$A$1,O52+1,O52)</f>
        <v>5</v>
      </c>
      <c r="P53">
        <f>IF(A53='4444'!$A$1,P52+1,P52)</f>
        <v>4</v>
      </c>
    </row>
    <row r="54" spans="13:16">
      <c r="M54">
        <f>IF(A54='1111'!$A$1,M53+1,M53)</f>
        <v>5</v>
      </c>
      <c r="N54">
        <f>IF(A54='2222'!$A$1,N53+1,N53)</f>
        <v>7</v>
      </c>
      <c r="O54">
        <f>IF(A54='3333'!$A$1,O53+1,O53)</f>
        <v>5</v>
      </c>
      <c r="P54">
        <f>IF(A54='4444'!$A$1,P53+1,P53)</f>
        <v>4</v>
      </c>
    </row>
    <row r="55" spans="13:16">
      <c r="M55">
        <f>IF(A55='1111'!$A$1,M54+1,M54)</f>
        <v>5</v>
      </c>
      <c r="N55">
        <f>IF(A55='2222'!$A$1,N54+1,N54)</f>
        <v>7</v>
      </c>
      <c r="O55">
        <f>IF(A55='3333'!$A$1,O54+1,O54)</f>
        <v>5</v>
      </c>
      <c r="P55">
        <f>IF(A55='4444'!$A$1,P54+1,P54)</f>
        <v>4</v>
      </c>
    </row>
    <row r="56" spans="13:16">
      <c r="M56">
        <f>IF(A56='1111'!$A$1,M55+1,M55)</f>
        <v>5</v>
      </c>
      <c r="N56">
        <f>IF(A56='2222'!$A$1,N55+1,N55)</f>
        <v>7</v>
      </c>
      <c r="O56">
        <f>IF(A56='3333'!$A$1,O55+1,O55)</f>
        <v>5</v>
      </c>
      <c r="P56">
        <f>IF(A56='4444'!$A$1,P55+1,P55)</f>
        <v>4</v>
      </c>
    </row>
    <row r="57" spans="13:16">
      <c r="M57">
        <f>IF(A57='1111'!$A$1,M56+1,M56)</f>
        <v>5</v>
      </c>
      <c r="N57">
        <f>IF(A57='2222'!$A$1,N56+1,N56)</f>
        <v>7</v>
      </c>
      <c r="O57">
        <f>IF(A57='3333'!$A$1,O56+1,O56)</f>
        <v>5</v>
      </c>
      <c r="P57">
        <f>IF(A57='4444'!$A$1,P56+1,P56)</f>
        <v>4</v>
      </c>
    </row>
    <row r="58" spans="13:16">
      <c r="M58">
        <f>IF(A58='1111'!$A$1,M57+1,M57)</f>
        <v>5</v>
      </c>
      <c r="N58">
        <f>IF(A58='2222'!$A$1,N57+1,N57)</f>
        <v>7</v>
      </c>
      <c r="O58">
        <f>IF(A58='3333'!$A$1,O57+1,O57)</f>
        <v>5</v>
      </c>
      <c r="P58">
        <f>IF(A58='4444'!$A$1,P57+1,P57)</f>
        <v>4</v>
      </c>
    </row>
    <row r="59" spans="13:16">
      <c r="M59">
        <f>IF(A59='1111'!$A$1,M58+1,M58)</f>
        <v>5</v>
      </c>
      <c r="N59">
        <f>IF(A59='2222'!$A$1,N58+1,N58)</f>
        <v>7</v>
      </c>
      <c r="O59">
        <f>IF(A59='3333'!$A$1,O58+1,O58)</f>
        <v>5</v>
      </c>
      <c r="P59">
        <f>IF(A59='4444'!$A$1,P58+1,P58)</f>
        <v>4</v>
      </c>
    </row>
    <row r="60" spans="13:16">
      <c r="M60">
        <f>IF(A60='1111'!$A$1,M59+1,M59)</f>
        <v>5</v>
      </c>
      <c r="N60">
        <f>IF(A60='2222'!$A$1,N59+1,N59)</f>
        <v>7</v>
      </c>
      <c r="O60">
        <f>IF(A60='3333'!$A$1,O59+1,O59)</f>
        <v>5</v>
      </c>
      <c r="P60">
        <f>IF(A60='4444'!$A$1,P59+1,P59)</f>
        <v>4</v>
      </c>
    </row>
    <row r="61" spans="13:16">
      <c r="M61">
        <f>IF(A61='1111'!$A$1,M60+1,M60)</f>
        <v>5</v>
      </c>
      <c r="N61">
        <f>IF(A61='2222'!$A$1,N60+1,N60)</f>
        <v>7</v>
      </c>
      <c r="O61">
        <f>IF(A61='3333'!$A$1,O60+1,O60)</f>
        <v>5</v>
      </c>
      <c r="P61">
        <f>IF(A61='4444'!$A$1,P60+1,P60)</f>
        <v>4</v>
      </c>
    </row>
    <row r="62" spans="13:16">
      <c r="M62">
        <f>IF(A62='1111'!$A$1,M61+1,M61)</f>
        <v>5</v>
      </c>
      <c r="N62">
        <f>IF(A62='2222'!$A$1,N61+1,N61)</f>
        <v>7</v>
      </c>
      <c r="O62">
        <f>IF(A62='3333'!$A$1,O61+1,O61)</f>
        <v>5</v>
      </c>
      <c r="P62">
        <f>IF(A62='4444'!$A$1,P61+1,P61)</f>
        <v>4</v>
      </c>
    </row>
    <row r="63" spans="13:16">
      <c r="M63">
        <f>IF(A63='1111'!$A$1,M62+1,M62)</f>
        <v>5</v>
      </c>
      <c r="N63">
        <f>IF(A63='2222'!$A$1,N62+1,N62)</f>
        <v>7</v>
      </c>
      <c r="O63">
        <f>IF(A63='3333'!$A$1,O62+1,O62)</f>
        <v>5</v>
      </c>
      <c r="P63">
        <f>IF(A63='4444'!$A$1,P62+1,P62)</f>
        <v>4</v>
      </c>
    </row>
    <row r="64" spans="13:16">
      <c r="M64">
        <f>IF(A64='1111'!$A$1,M63+1,M63)</f>
        <v>5</v>
      </c>
      <c r="N64">
        <f>IF(A64='2222'!$A$1,N63+1,N63)</f>
        <v>7</v>
      </c>
      <c r="O64">
        <f>IF(A64='3333'!$A$1,O63+1,O63)</f>
        <v>5</v>
      </c>
      <c r="P64">
        <f>IF(A64='4444'!$A$1,P63+1,P63)</f>
        <v>4</v>
      </c>
    </row>
    <row r="65" spans="13:16">
      <c r="M65">
        <f>IF(A65='1111'!$A$1,M64+1,M64)</f>
        <v>5</v>
      </c>
      <c r="N65">
        <f>IF(A65='2222'!$A$1,N64+1,N64)</f>
        <v>7</v>
      </c>
      <c r="O65">
        <f>IF(A65='3333'!$A$1,O64+1,O64)</f>
        <v>5</v>
      </c>
      <c r="P65">
        <f>IF(A65='4444'!$A$1,P64+1,P64)</f>
        <v>4</v>
      </c>
    </row>
    <row r="66" spans="13:16">
      <c r="M66">
        <f>IF(A66='1111'!$A$1,M65+1,M65)</f>
        <v>5</v>
      </c>
      <c r="N66">
        <f>IF(A66='2222'!$A$1,N65+1,N65)</f>
        <v>7</v>
      </c>
      <c r="O66">
        <f>IF(A66='3333'!$A$1,O65+1,O65)</f>
        <v>5</v>
      </c>
      <c r="P66">
        <f>IF(A66='4444'!$A$1,P65+1,P65)</f>
        <v>4</v>
      </c>
    </row>
    <row r="67" spans="13:16">
      <c r="M67">
        <f>IF(A67='1111'!$A$1,M66+1,M66)</f>
        <v>5</v>
      </c>
      <c r="N67">
        <f>IF(A67='2222'!$A$1,N66+1,N66)</f>
        <v>7</v>
      </c>
      <c r="O67">
        <f>IF(A67='3333'!$A$1,O66+1,O66)</f>
        <v>5</v>
      </c>
      <c r="P67">
        <f>IF(A67='4444'!$A$1,P66+1,P66)</f>
        <v>4</v>
      </c>
    </row>
    <row r="68" spans="13:16">
      <c r="M68">
        <f>IF(A68='1111'!$A$1,M67+1,M67)</f>
        <v>5</v>
      </c>
      <c r="N68">
        <f>IF(A68='2222'!$A$1,N67+1,N67)</f>
        <v>7</v>
      </c>
      <c r="O68">
        <f>IF(A68='3333'!$A$1,O67+1,O67)</f>
        <v>5</v>
      </c>
      <c r="P68">
        <f>IF(A68='4444'!$A$1,P67+1,P67)</f>
        <v>4</v>
      </c>
    </row>
    <row r="69" spans="13:16">
      <c r="M69">
        <f>IF(A69='1111'!$A$1,M68+1,M68)</f>
        <v>5</v>
      </c>
      <c r="N69">
        <f>IF(A69='2222'!$A$1,N68+1,N68)</f>
        <v>7</v>
      </c>
      <c r="O69">
        <f>IF(A69='3333'!$A$1,O68+1,O68)</f>
        <v>5</v>
      </c>
      <c r="P69">
        <f>IF(A69='4444'!$A$1,P68+1,P68)</f>
        <v>4</v>
      </c>
    </row>
    <row r="70" spans="13:16">
      <c r="M70">
        <f>IF(A70='1111'!$A$1,M69+1,M69)</f>
        <v>5</v>
      </c>
      <c r="N70">
        <f>IF(A70='2222'!$A$1,N69+1,N69)</f>
        <v>7</v>
      </c>
      <c r="O70">
        <f>IF(A70='3333'!$A$1,O69+1,O69)</f>
        <v>5</v>
      </c>
      <c r="P70">
        <f>IF(A70='4444'!$A$1,P69+1,P69)</f>
        <v>4</v>
      </c>
    </row>
    <row r="71" spans="13:16">
      <c r="M71">
        <f>IF(A71='1111'!$A$1,M70+1,M70)</f>
        <v>5</v>
      </c>
      <c r="N71">
        <f>IF(A71='2222'!$A$1,N70+1,N70)</f>
        <v>7</v>
      </c>
      <c r="O71">
        <f>IF(A71='3333'!$A$1,O70+1,O70)</f>
        <v>5</v>
      </c>
      <c r="P71">
        <f>IF(A71='4444'!$A$1,P70+1,P70)</f>
        <v>4</v>
      </c>
    </row>
    <row r="72" spans="13:16">
      <c r="M72">
        <f>IF(A72='1111'!$A$1,M71+1,M71)</f>
        <v>5</v>
      </c>
      <c r="N72">
        <f>IF(A72='2222'!$A$1,N71+1,N71)</f>
        <v>7</v>
      </c>
      <c r="O72">
        <f>IF(A72='3333'!$A$1,O71+1,O71)</f>
        <v>5</v>
      </c>
      <c r="P72">
        <f>IF(A72='4444'!$A$1,P71+1,P71)</f>
        <v>4</v>
      </c>
    </row>
    <row r="73" spans="13:16">
      <c r="M73">
        <f>IF(A73='1111'!$A$1,M72+1,M72)</f>
        <v>5</v>
      </c>
      <c r="N73">
        <f>IF(A73='2222'!$A$1,N72+1,N72)</f>
        <v>7</v>
      </c>
      <c r="O73">
        <f>IF(A73='3333'!$A$1,O72+1,O72)</f>
        <v>5</v>
      </c>
      <c r="P73">
        <f>IF(A73='4444'!$A$1,P72+1,P72)</f>
        <v>4</v>
      </c>
    </row>
    <row r="74" spans="13:16">
      <c r="M74">
        <f>IF(A74='1111'!$A$1,M73+1,M73)</f>
        <v>5</v>
      </c>
      <c r="N74">
        <f>IF(A74='2222'!$A$1,N73+1,N73)</f>
        <v>7</v>
      </c>
      <c r="O74">
        <f>IF(A74='3333'!$A$1,O73+1,O73)</f>
        <v>5</v>
      </c>
      <c r="P74">
        <f>IF(A74='4444'!$A$1,P73+1,P73)</f>
        <v>4</v>
      </c>
    </row>
    <row r="75" spans="13:16">
      <c r="M75">
        <f>IF(A75='1111'!$A$1,M74+1,M74)</f>
        <v>5</v>
      </c>
      <c r="N75">
        <f>IF(A75='2222'!$A$1,N74+1,N74)</f>
        <v>7</v>
      </c>
      <c r="O75">
        <f>IF(A75='3333'!$A$1,O74+1,O74)</f>
        <v>5</v>
      </c>
      <c r="P75">
        <f>IF(A75='4444'!$A$1,P74+1,P74)</f>
        <v>4</v>
      </c>
    </row>
    <row r="76" spans="13:16">
      <c r="M76">
        <f>IF(A76='1111'!$A$1,M75+1,M75)</f>
        <v>5</v>
      </c>
      <c r="N76">
        <f>IF(A76='2222'!$A$1,N75+1,N75)</f>
        <v>7</v>
      </c>
      <c r="O76">
        <f>IF(A76='3333'!$A$1,O75+1,O75)</f>
        <v>5</v>
      </c>
      <c r="P76">
        <f>IF(A76='4444'!$A$1,P75+1,P75)</f>
        <v>4</v>
      </c>
    </row>
    <row r="77" spans="13:16">
      <c r="M77">
        <f>IF(A77='1111'!$A$1,M76+1,M76)</f>
        <v>5</v>
      </c>
      <c r="N77">
        <f>IF(A77='2222'!$A$1,N76+1,N76)</f>
        <v>7</v>
      </c>
      <c r="O77">
        <f>IF(A77='3333'!$A$1,O76+1,O76)</f>
        <v>5</v>
      </c>
      <c r="P77">
        <f>IF(A77='4444'!$A$1,P76+1,P76)</f>
        <v>4</v>
      </c>
    </row>
    <row r="78" spans="13:16">
      <c r="M78">
        <f>IF(A78='1111'!$A$1,M77+1,M77)</f>
        <v>5</v>
      </c>
      <c r="N78">
        <f>IF(A78='2222'!$A$1,N77+1,N77)</f>
        <v>7</v>
      </c>
      <c r="O78">
        <f>IF(A78='3333'!$A$1,O77+1,O77)</f>
        <v>5</v>
      </c>
      <c r="P78">
        <f>IF(A78='4444'!$A$1,P77+1,P77)</f>
        <v>4</v>
      </c>
    </row>
    <row r="79" spans="13:16">
      <c r="M79">
        <f>IF(A79='1111'!$A$1,M78+1,M78)</f>
        <v>5</v>
      </c>
      <c r="N79">
        <f>IF(A79='2222'!$A$1,N78+1,N78)</f>
        <v>7</v>
      </c>
      <c r="O79">
        <f>IF(A79='3333'!$A$1,O78+1,O78)</f>
        <v>5</v>
      </c>
      <c r="P79">
        <f>IF(A79='4444'!$A$1,P78+1,P78)</f>
        <v>4</v>
      </c>
    </row>
    <row r="80" spans="13:16">
      <c r="M80">
        <f>IF(A80='1111'!$A$1,M79+1,M79)</f>
        <v>5</v>
      </c>
      <c r="N80">
        <f>IF(A80='2222'!$A$1,N79+1,N79)</f>
        <v>7</v>
      </c>
      <c r="O80">
        <f>IF(A80='3333'!$A$1,O79+1,O79)</f>
        <v>5</v>
      </c>
      <c r="P80">
        <f>IF(A80='4444'!$A$1,P79+1,P79)</f>
        <v>4</v>
      </c>
    </row>
    <row r="81" spans="13:16">
      <c r="M81">
        <f>IF(A81='1111'!$A$1,M80+1,M80)</f>
        <v>5</v>
      </c>
      <c r="N81">
        <f>IF(A81='2222'!$A$1,N80+1,N80)</f>
        <v>7</v>
      </c>
      <c r="O81">
        <f>IF(A81='3333'!$A$1,O80+1,O80)</f>
        <v>5</v>
      </c>
      <c r="P81">
        <f>IF(A81='4444'!$A$1,P80+1,P80)</f>
        <v>4</v>
      </c>
    </row>
    <row r="82" spans="13:16">
      <c r="M82">
        <f>IF(A82='1111'!$A$1,M81+1,M81)</f>
        <v>5</v>
      </c>
      <c r="N82">
        <f>IF(A82='2222'!$A$1,N81+1,N81)</f>
        <v>7</v>
      </c>
      <c r="O82">
        <f>IF(A82='3333'!$A$1,O81+1,O81)</f>
        <v>5</v>
      </c>
      <c r="P82">
        <f>IF(A82='4444'!$A$1,P81+1,P81)</f>
        <v>4</v>
      </c>
    </row>
    <row r="83" spans="13:16">
      <c r="M83">
        <f>IF(A83='1111'!$A$1,M82+1,M82)</f>
        <v>5</v>
      </c>
      <c r="N83">
        <f>IF(A83='2222'!$A$1,N82+1,N82)</f>
        <v>7</v>
      </c>
      <c r="O83">
        <f>IF(A83='3333'!$A$1,O82+1,O82)</f>
        <v>5</v>
      </c>
      <c r="P83">
        <f>IF(A83='4444'!$A$1,P82+1,P82)</f>
        <v>4</v>
      </c>
    </row>
    <row r="84" spans="13:16">
      <c r="M84">
        <f>IF(A84='1111'!$A$1,M83+1,M83)</f>
        <v>5</v>
      </c>
      <c r="N84">
        <f>IF(A84='2222'!$A$1,N83+1,N83)</f>
        <v>7</v>
      </c>
      <c r="O84">
        <f>IF(A84='3333'!$A$1,O83+1,O83)</f>
        <v>5</v>
      </c>
      <c r="P84">
        <f>IF(A84='4444'!$A$1,P83+1,P83)</f>
        <v>4</v>
      </c>
    </row>
    <row r="85" spans="13:16">
      <c r="M85">
        <f>IF(A85='1111'!$A$1,M84+1,M84)</f>
        <v>5</v>
      </c>
      <c r="N85">
        <f>IF(A85='2222'!$A$1,N84+1,N84)</f>
        <v>7</v>
      </c>
      <c r="O85">
        <f>IF(A85='3333'!$A$1,O84+1,O84)</f>
        <v>5</v>
      </c>
      <c r="P85">
        <f>IF(A85='4444'!$A$1,P84+1,P84)</f>
        <v>4</v>
      </c>
    </row>
    <row r="86" spans="13:16">
      <c r="M86">
        <f>IF(A86='1111'!$A$1,M85+1,M85)</f>
        <v>5</v>
      </c>
      <c r="N86">
        <f>IF(A86='2222'!$A$1,N85+1,N85)</f>
        <v>7</v>
      </c>
      <c r="O86">
        <f>IF(A86='3333'!$A$1,O85+1,O85)</f>
        <v>5</v>
      </c>
      <c r="P86">
        <f>IF(A86='4444'!$A$1,P85+1,P85)</f>
        <v>4</v>
      </c>
    </row>
    <row r="87" spans="13:16">
      <c r="M87">
        <f>IF(A87='1111'!$A$1,M86+1,M86)</f>
        <v>5</v>
      </c>
      <c r="N87">
        <f>IF(A87='2222'!$A$1,N86+1,N86)</f>
        <v>7</v>
      </c>
      <c r="O87">
        <f>IF(A87='3333'!$A$1,O86+1,O86)</f>
        <v>5</v>
      </c>
      <c r="P87">
        <f>IF(A87='4444'!$A$1,P86+1,P86)</f>
        <v>4</v>
      </c>
    </row>
    <row r="88" spans="13:16">
      <c r="M88">
        <f>IF(A88='1111'!$A$1,M87+1,M87)</f>
        <v>5</v>
      </c>
      <c r="N88">
        <f>IF(A88='2222'!$A$1,N87+1,N87)</f>
        <v>7</v>
      </c>
      <c r="O88">
        <f>IF(A88='3333'!$A$1,O87+1,O87)</f>
        <v>5</v>
      </c>
      <c r="P88">
        <f>IF(A88='4444'!$A$1,P87+1,P87)</f>
        <v>4</v>
      </c>
    </row>
    <row r="89" spans="13:16">
      <c r="M89">
        <f>IF(A89='1111'!$A$1,M88+1,M88)</f>
        <v>5</v>
      </c>
      <c r="N89">
        <f>IF(A89='2222'!$A$1,N88+1,N88)</f>
        <v>7</v>
      </c>
      <c r="O89">
        <f>IF(A89='3333'!$A$1,O88+1,O88)</f>
        <v>5</v>
      </c>
      <c r="P89">
        <f>IF(A89='4444'!$A$1,P88+1,P88)</f>
        <v>4</v>
      </c>
    </row>
    <row r="90" spans="13:16">
      <c r="M90">
        <f>IF(A90='1111'!$A$1,M89+1,M89)</f>
        <v>5</v>
      </c>
      <c r="N90">
        <f>IF(A90='2222'!$A$1,N89+1,N89)</f>
        <v>7</v>
      </c>
      <c r="O90">
        <f>IF(A90='3333'!$A$1,O89+1,O89)</f>
        <v>5</v>
      </c>
      <c r="P90">
        <f>IF(A90='4444'!$A$1,P89+1,P89)</f>
        <v>4</v>
      </c>
    </row>
    <row r="91" spans="13:16">
      <c r="M91">
        <f>IF(A91='1111'!$A$1,M90+1,M90)</f>
        <v>5</v>
      </c>
      <c r="N91">
        <f>IF(A91='2222'!$A$1,N90+1,N90)</f>
        <v>7</v>
      </c>
      <c r="O91">
        <f>IF(A91='3333'!$A$1,O90+1,O90)</f>
        <v>5</v>
      </c>
      <c r="P91">
        <f>IF(A91='4444'!$A$1,P90+1,P90)</f>
        <v>4</v>
      </c>
    </row>
    <row r="92" spans="13:16">
      <c r="M92">
        <f>IF(A92='1111'!$A$1,M91+1,M91)</f>
        <v>5</v>
      </c>
      <c r="N92">
        <f>IF(A92='2222'!$A$1,N91+1,N91)</f>
        <v>7</v>
      </c>
      <c r="O92">
        <f>IF(A92='3333'!$A$1,O91+1,O91)</f>
        <v>5</v>
      </c>
      <c r="P92">
        <f>IF(A92='4444'!$A$1,P91+1,P91)</f>
        <v>4</v>
      </c>
    </row>
    <row r="93" spans="13:16">
      <c r="M93">
        <f>IF(A93='1111'!$A$1,M92+1,M92)</f>
        <v>5</v>
      </c>
      <c r="N93">
        <f>IF(A93='2222'!$A$1,N92+1,N92)</f>
        <v>7</v>
      </c>
      <c r="O93">
        <f>IF(A93='3333'!$A$1,O92+1,O92)</f>
        <v>5</v>
      </c>
      <c r="P93">
        <f>IF(A93='4444'!$A$1,P92+1,P92)</f>
        <v>4</v>
      </c>
    </row>
    <row r="94" spans="13:16">
      <c r="M94">
        <f>IF(A94='1111'!$A$1,M93+1,M93)</f>
        <v>5</v>
      </c>
      <c r="N94">
        <f>IF(A94='2222'!$A$1,N93+1,N93)</f>
        <v>7</v>
      </c>
      <c r="O94">
        <f>IF(A94='3333'!$A$1,O93+1,O93)</f>
        <v>5</v>
      </c>
      <c r="P94">
        <f>IF(A94='4444'!$A$1,P93+1,P93)</f>
        <v>4</v>
      </c>
    </row>
    <row r="95" spans="13:16">
      <c r="M95">
        <f>IF(A95='1111'!$A$1,M94+1,M94)</f>
        <v>5</v>
      </c>
      <c r="N95">
        <f>IF(A95='2222'!$A$1,N94+1,N94)</f>
        <v>7</v>
      </c>
      <c r="O95">
        <f>IF(A95='3333'!$A$1,O94+1,O94)</f>
        <v>5</v>
      </c>
      <c r="P95">
        <f>IF(A95='4444'!$A$1,P94+1,P94)</f>
        <v>4</v>
      </c>
    </row>
    <row r="96" spans="13:16">
      <c r="M96">
        <f>IF(A96='1111'!$A$1,M95+1,M95)</f>
        <v>5</v>
      </c>
      <c r="N96">
        <f>IF(A96='2222'!$A$1,N95+1,N95)</f>
        <v>7</v>
      </c>
      <c r="O96">
        <f>IF(A96='3333'!$A$1,O95+1,O95)</f>
        <v>5</v>
      </c>
      <c r="P96">
        <f>IF(A96='4444'!$A$1,P95+1,P95)</f>
        <v>4</v>
      </c>
    </row>
    <row r="97" spans="13:16">
      <c r="M97">
        <f>IF(A97='1111'!$A$1,M96+1,M96)</f>
        <v>5</v>
      </c>
      <c r="N97">
        <f>IF(A97='2222'!$A$1,N96+1,N96)</f>
        <v>7</v>
      </c>
      <c r="O97">
        <f>IF(A97='3333'!$A$1,O96+1,O96)</f>
        <v>5</v>
      </c>
      <c r="P97">
        <f>IF(A97='4444'!$A$1,P96+1,P96)</f>
        <v>4</v>
      </c>
    </row>
    <row r="98" spans="13:16">
      <c r="M98">
        <f>IF(A98='1111'!$A$1,M97+1,M97)</f>
        <v>5</v>
      </c>
      <c r="N98">
        <f>IF(A98='2222'!$A$1,N97+1,N97)</f>
        <v>7</v>
      </c>
      <c r="O98">
        <f>IF(A98='3333'!$A$1,O97+1,O97)</f>
        <v>5</v>
      </c>
      <c r="P98">
        <f>IF(A98='4444'!$A$1,P97+1,P97)</f>
        <v>4</v>
      </c>
    </row>
    <row r="99" spans="13:16">
      <c r="M99">
        <f>IF(A99='1111'!$A$1,M98+1,M98)</f>
        <v>5</v>
      </c>
      <c r="N99">
        <f>IF(A99='2222'!$A$1,N98+1,N98)</f>
        <v>7</v>
      </c>
      <c r="O99">
        <f>IF(A99='3333'!$A$1,O98+1,O98)</f>
        <v>5</v>
      </c>
      <c r="P99">
        <f>IF(A99='4444'!$A$1,P98+1,P98)</f>
        <v>4</v>
      </c>
    </row>
    <row r="100" spans="13:16">
      <c r="M100">
        <f>IF(A100='1111'!$A$1,M99+1,M99)</f>
        <v>5</v>
      </c>
      <c r="N100">
        <f>IF(A100='2222'!$A$1,N99+1,N99)</f>
        <v>7</v>
      </c>
      <c r="O100">
        <f>IF(A100='3333'!$A$1,O99+1,O99)</f>
        <v>5</v>
      </c>
      <c r="P100">
        <f>IF(A100='4444'!$A$1,P99+1,P99)</f>
        <v>4</v>
      </c>
    </row>
    <row r="101" spans="13:16">
      <c r="M101">
        <f>IF(A101='1111'!$A$1,M100+1,M100)</f>
        <v>5</v>
      </c>
      <c r="N101">
        <f>IF(A101='2222'!$A$1,N100+1,N100)</f>
        <v>7</v>
      </c>
      <c r="O101">
        <f>IF(A101='3333'!$A$1,O100+1,O100)</f>
        <v>5</v>
      </c>
      <c r="P101">
        <f>IF(A101='4444'!$A$1,P100+1,P100)</f>
        <v>4</v>
      </c>
    </row>
    <row r="102" spans="13:16">
      <c r="M102">
        <f>IF(A102='1111'!$A$1,M101+1,M101)</f>
        <v>5</v>
      </c>
      <c r="N102">
        <f>IF(A102='2222'!$A$1,N101+1,N101)</f>
        <v>7</v>
      </c>
      <c r="O102">
        <f>IF(A102='3333'!$A$1,O101+1,O101)</f>
        <v>5</v>
      </c>
      <c r="P102">
        <f>IF(A102='4444'!$A$1,P101+1,P101)</f>
        <v>4</v>
      </c>
    </row>
    <row r="103" spans="13:16">
      <c r="M103">
        <f>IF(A103='1111'!$A$1,M102+1,M102)</f>
        <v>5</v>
      </c>
      <c r="N103">
        <f>IF(A103='2222'!$A$1,N102+1,N102)</f>
        <v>7</v>
      </c>
      <c r="O103">
        <f>IF(A103='3333'!$A$1,O102+1,O102)</f>
        <v>5</v>
      </c>
      <c r="P103">
        <f>IF(A103='4444'!$A$1,P102+1,P102)</f>
        <v>4</v>
      </c>
    </row>
    <row r="104" spans="13:16">
      <c r="M104">
        <f>IF(A104='1111'!$A$1,M103+1,M103)</f>
        <v>5</v>
      </c>
      <c r="N104">
        <f>IF(A104='2222'!$A$1,N103+1,N103)</f>
        <v>7</v>
      </c>
      <c r="O104">
        <f>IF(A104='3333'!$A$1,O103+1,O103)</f>
        <v>5</v>
      </c>
      <c r="P104">
        <f>IF(A104='4444'!$A$1,P103+1,P103)</f>
        <v>4</v>
      </c>
    </row>
    <row r="105" spans="13:16">
      <c r="M105">
        <f>IF(A105='1111'!$A$1,M104+1,M104)</f>
        <v>5</v>
      </c>
      <c r="N105">
        <f>IF(A105='2222'!$A$1,N104+1,N104)</f>
        <v>7</v>
      </c>
      <c r="O105">
        <f>IF(A105='3333'!$A$1,O104+1,O104)</f>
        <v>5</v>
      </c>
      <c r="P105">
        <f>IF(A105='4444'!$A$1,P104+1,P104)</f>
        <v>4</v>
      </c>
    </row>
    <row r="106" spans="13:16">
      <c r="M106">
        <f>IF(A106='1111'!$A$1,M105+1,M105)</f>
        <v>5</v>
      </c>
      <c r="N106">
        <f>IF(A106='2222'!$A$1,N105+1,N105)</f>
        <v>7</v>
      </c>
      <c r="O106">
        <f>IF(A106='3333'!$A$1,O105+1,O105)</f>
        <v>5</v>
      </c>
      <c r="P106">
        <f>IF(A106='4444'!$A$1,P105+1,P105)</f>
        <v>4</v>
      </c>
    </row>
    <row r="107" spans="13:16">
      <c r="M107">
        <f>IF(A107='1111'!$A$1,M106+1,M106)</f>
        <v>5</v>
      </c>
      <c r="N107">
        <f>IF(A107='2222'!$A$1,N106+1,N106)</f>
        <v>7</v>
      </c>
      <c r="O107">
        <f>IF(A107='3333'!$A$1,O106+1,O106)</f>
        <v>5</v>
      </c>
      <c r="P107">
        <f>IF(A107='4444'!$A$1,P106+1,P106)</f>
        <v>4</v>
      </c>
    </row>
    <row r="108" spans="13:16">
      <c r="M108">
        <f>IF(A108='1111'!$A$1,M107+1,M107)</f>
        <v>5</v>
      </c>
      <c r="N108">
        <f>IF(A108='2222'!$A$1,N107+1,N107)</f>
        <v>7</v>
      </c>
      <c r="O108">
        <f>IF(A108='3333'!$A$1,O107+1,O107)</f>
        <v>5</v>
      </c>
      <c r="P108">
        <f>IF(A108='4444'!$A$1,P107+1,P107)</f>
        <v>4</v>
      </c>
    </row>
    <row r="109" spans="13:16">
      <c r="M109">
        <f>IF(A109='1111'!$A$1,M108+1,M108)</f>
        <v>5</v>
      </c>
      <c r="N109">
        <f>IF(A109='2222'!$A$1,N108+1,N108)</f>
        <v>7</v>
      </c>
      <c r="O109">
        <f>IF(A109='3333'!$A$1,O108+1,O108)</f>
        <v>5</v>
      </c>
      <c r="P109">
        <f>IF(A109='4444'!$A$1,P108+1,P108)</f>
        <v>4</v>
      </c>
    </row>
    <row r="110" spans="13:16">
      <c r="M110">
        <f>IF(A110='1111'!$A$1,M109+1,M109)</f>
        <v>5</v>
      </c>
      <c r="N110">
        <f>IF(A110='2222'!$A$1,N109+1,N109)</f>
        <v>7</v>
      </c>
      <c r="O110">
        <f>IF(A110='3333'!$A$1,O109+1,O109)</f>
        <v>5</v>
      </c>
      <c r="P110">
        <f>IF(A110='4444'!$A$1,P109+1,P109)</f>
        <v>4</v>
      </c>
    </row>
    <row r="111" spans="13:16">
      <c r="M111">
        <f>IF(A111='1111'!$A$1,M110+1,M110)</f>
        <v>5</v>
      </c>
      <c r="N111">
        <f>IF(A111='2222'!$A$1,N110+1,N110)</f>
        <v>7</v>
      </c>
      <c r="O111">
        <f>IF(A111='3333'!$A$1,O110+1,O110)</f>
        <v>5</v>
      </c>
      <c r="P111">
        <f>IF(A111='4444'!$A$1,P110+1,P110)</f>
        <v>4</v>
      </c>
    </row>
    <row r="112" spans="13:16">
      <c r="M112">
        <f>IF(A112='1111'!$A$1,M111+1,M111)</f>
        <v>5</v>
      </c>
      <c r="N112">
        <f>IF(A112='2222'!$A$1,N111+1,N111)</f>
        <v>7</v>
      </c>
      <c r="O112">
        <f>IF(A112='3333'!$A$1,O111+1,O111)</f>
        <v>5</v>
      </c>
      <c r="P112">
        <f>IF(A112='4444'!$A$1,P111+1,P111)</f>
        <v>4</v>
      </c>
    </row>
    <row r="113" spans="13:16">
      <c r="M113">
        <f>IF(A113='1111'!$A$1,M112+1,M112)</f>
        <v>5</v>
      </c>
      <c r="N113">
        <f>IF(A113='2222'!$A$1,N112+1,N112)</f>
        <v>7</v>
      </c>
      <c r="O113">
        <f>IF(A113='3333'!$A$1,O112+1,O112)</f>
        <v>5</v>
      </c>
      <c r="P113">
        <f>IF(A113='4444'!$A$1,P112+1,P112)</f>
        <v>4</v>
      </c>
    </row>
    <row r="114" spans="13:16">
      <c r="M114">
        <f>IF(A114='1111'!$A$1,M113+1,M113)</f>
        <v>5</v>
      </c>
      <c r="N114">
        <f>IF(A114='2222'!$A$1,N113+1,N113)</f>
        <v>7</v>
      </c>
      <c r="O114">
        <f>IF(A114='3333'!$A$1,O113+1,O113)</f>
        <v>5</v>
      </c>
      <c r="P114">
        <f>IF(A114='4444'!$A$1,P113+1,P113)</f>
        <v>4</v>
      </c>
    </row>
    <row r="115" spans="13:16">
      <c r="M115">
        <f>IF(A115='1111'!$A$1,M114+1,M114)</f>
        <v>5</v>
      </c>
      <c r="N115">
        <f>IF(A115='2222'!$A$1,N114+1,N114)</f>
        <v>7</v>
      </c>
      <c r="O115">
        <f>IF(A115='3333'!$A$1,O114+1,O114)</f>
        <v>5</v>
      </c>
      <c r="P115">
        <f>IF(A115='4444'!$A$1,P114+1,P114)</f>
        <v>4</v>
      </c>
    </row>
    <row r="116" spans="13:16">
      <c r="M116">
        <f>IF(A116='1111'!$A$1,M115+1,M115)</f>
        <v>5</v>
      </c>
      <c r="N116">
        <f>IF(A116='2222'!$A$1,N115+1,N115)</f>
        <v>7</v>
      </c>
      <c r="O116">
        <f>IF(A116='3333'!$A$1,O115+1,O115)</f>
        <v>5</v>
      </c>
      <c r="P116">
        <f>IF(A116='4444'!$A$1,P115+1,P115)</f>
        <v>4</v>
      </c>
    </row>
    <row r="117" spans="13:16">
      <c r="M117">
        <f>IF(A117='1111'!$A$1,M116+1,M116)</f>
        <v>5</v>
      </c>
      <c r="N117">
        <f>IF(A117='2222'!$A$1,N116+1,N116)</f>
        <v>7</v>
      </c>
      <c r="O117">
        <f>IF(A117='3333'!$A$1,O116+1,O116)</f>
        <v>5</v>
      </c>
      <c r="P117">
        <f>IF(A117='4444'!$A$1,P116+1,P116)</f>
        <v>4</v>
      </c>
    </row>
    <row r="118" spans="13:16">
      <c r="M118">
        <f>IF(A118='1111'!$A$1,M117+1,M117)</f>
        <v>5</v>
      </c>
      <c r="N118">
        <f>IF(A118='2222'!$A$1,N117+1,N117)</f>
        <v>7</v>
      </c>
      <c r="O118">
        <f>IF(A118='3333'!$A$1,O117+1,O117)</f>
        <v>5</v>
      </c>
      <c r="P118">
        <f>IF(A118='4444'!$A$1,P117+1,P117)</f>
        <v>4</v>
      </c>
    </row>
    <row r="119" spans="13:16">
      <c r="M119">
        <f>IF(A119='1111'!$A$1,M118+1,M118)</f>
        <v>5</v>
      </c>
      <c r="N119">
        <f>IF(A119='2222'!$A$1,N118+1,N118)</f>
        <v>7</v>
      </c>
      <c r="O119">
        <f>IF(A119='3333'!$A$1,O118+1,O118)</f>
        <v>5</v>
      </c>
      <c r="P119">
        <f>IF(A119='4444'!$A$1,P118+1,P118)</f>
        <v>4</v>
      </c>
    </row>
    <row r="120" spans="13:16">
      <c r="M120">
        <f>IF(A120='1111'!$A$1,M119+1,M119)</f>
        <v>5</v>
      </c>
      <c r="N120">
        <f>IF(A120='2222'!$A$1,N119+1,N119)</f>
        <v>7</v>
      </c>
      <c r="O120">
        <f>IF(A120='3333'!$A$1,O119+1,O119)</f>
        <v>5</v>
      </c>
      <c r="P120">
        <f>IF(A120='4444'!$A$1,P119+1,P119)</f>
        <v>4</v>
      </c>
    </row>
    <row r="121" spans="13:16">
      <c r="M121">
        <f>IF(A121='1111'!$A$1,M120+1,M120)</f>
        <v>5</v>
      </c>
      <c r="N121">
        <f>IF(A121='2222'!$A$1,N120+1,N120)</f>
        <v>7</v>
      </c>
      <c r="O121">
        <f>IF(A121='3333'!$A$1,O120+1,O120)</f>
        <v>5</v>
      </c>
      <c r="P121">
        <f>IF(A121='4444'!$A$1,P120+1,P120)</f>
        <v>4</v>
      </c>
    </row>
    <row r="122" spans="13:16">
      <c r="M122">
        <f>IF(A122='1111'!$A$1,M121+1,M121)</f>
        <v>5</v>
      </c>
      <c r="N122">
        <f>IF(A122='2222'!$A$1,N121+1,N121)</f>
        <v>7</v>
      </c>
      <c r="O122">
        <f>IF(A122='3333'!$A$1,O121+1,O121)</f>
        <v>5</v>
      </c>
      <c r="P122">
        <f>IF(A122='4444'!$A$1,P121+1,P121)</f>
        <v>4</v>
      </c>
    </row>
    <row r="123" spans="13:16">
      <c r="M123">
        <f>IF(A123='1111'!$A$1,M122+1,M122)</f>
        <v>5</v>
      </c>
      <c r="N123">
        <f>IF(A123='2222'!$A$1,N122+1,N122)</f>
        <v>7</v>
      </c>
      <c r="O123">
        <f>IF(A123='3333'!$A$1,O122+1,O122)</f>
        <v>5</v>
      </c>
      <c r="P123">
        <f>IF(A123='4444'!$A$1,P122+1,P122)</f>
        <v>4</v>
      </c>
    </row>
    <row r="124" spans="13:16">
      <c r="M124">
        <f>IF(A124='1111'!$A$1,M123+1,M123)</f>
        <v>5</v>
      </c>
      <c r="N124">
        <f>IF(A124='2222'!$A$1,N123+1,N123)</f>
        <v>7</v>
      </c>
      <c r="O124">
        <f>IF(A124='3333'!$A$1,O123+1,O123)</f>
        <v>5</v>
      </c>
      <c r="P124">
        <f>IF(A124='4444'!$A$1,P123+1,P123)</f>
        <v>4</v>
      </c>
    </row>
    <row r="125" spans="13:16">
      <c r="M125">
        <f>IF(A125='1111'!$A$1,M124+1,M124)</f>
        <v>5</v>
      </c>
      <c r="N125">
        <f>IF(A125='2222'!$A$1,N124+1,N124)</f>
        <v>7</v>
      </c>
      <c r="O125">
        <f>IF(A125='3333'!$A$1,O124+1,O124)</f>
        <v>5</v>
      </c>
      <c r="P125">
        <f>IF(A125='4444'!$A$1,P124+1,P124)</f>
        <v>4</v>
      </c>
    </row>
    <row r="126" spans="13:16">
      <c r="M126">
        <f>IF(A126='1111'!$A$1,M125+1,M125)</f>
        <v>5</v>
      </c>
      <c r="N126">
        <f>IF(A126='2222'!$A$1,N125+1,N125)</f>
        <v>7</v>
      </c>
      <c r="O126">
        <f>IF(A126='3333'!$A$1,O125+1,O125)</f>
        <v>5</v>
      </c>
      <c r="P126">
        <f>IF(A126='4444'!$A$1,P125+1,P125)</f>
        <v>4</v>
      </c>
    </row>
    <row r="127" spans="13:16">
      <c r="M127">
        <f>IF(A127='1111'!$A$1,M126+1,M126)</f>
        <v>5</v>
      </c>
      <c r="N127">
        <f>IF(A127='2222'!$A$1,N126+1,N126)</f>
        <v>7</v>
      </c>
      <c r="O127">
        <f>IF(A127='3333'!$A$1,O126+1,O126)</f>
        <v>5</v>
      </c>
      <c r="P127">
        <f>IF(A127='4444'!$A$1,P126+1,P126)</f>
        <v>4</v>
      </c>
    </row>
    <row r="128" spans="13:16">
      <c r="M128">
        <f>IF(A128='1111'!$A$1,M127+1,M127)</f>
        <v>5</v>
      </c>
      <c r="N128">
        <f>IF(A128='2222'!$A$1,N127+1,N127)</f>
        <v>7</v>
      </c>
      <c r="O128">
        <f>IF(A128='3333'!$A$1,O127+1,O127)</f>
        <v>5</v>
      </c>
      <c r="P128">
        <f>IF(A128='4444'!$A$1,P127+1,P127)</f>
        <v>4</v>
      </c>
    </row>
    <row r="129" spans="13:16">
      <c r="M129">
        <f>IF(A129='1111'!$A$1,M128+1,M128)</f>
        <v>5</v>
      </c>
      <c r="N129">
        <f>IF(A129='2222'!$A$1,N128+1,N128)</f>
        <v>7</v>
      </c>
      <c r="O129">
        <f>IF(A129='3333'!$A$1,O128+1,O128)</f>
        <v>5</v>
      </c>
      <c r="P129">
        <f>IF(A129='4444'!$A$1,P128+1,P128)</f>
        <v>4</v>
      </c>
    </row>
    <row r="130" spans="13:16">
      <c r="M130">
        <f>IF(A130='1111'!$A$1,M129+1,M129)</f>
        <v>5</v>
      </c>
      <c r="N130">
        <f>IF(A130='2222'!$A$1,N129+1,N129)</f>
        <v>7</v>
      </c>
      <c r="O130">
        <f>IF(A130='3333'!$A$1,O129+1,O129)</f>
        <v>5</v>
      </c>
      <c r="P130">
        <f>IF(A130='4444'!$A$1,P129+1,P129)</f>
        <v>4</v>
      </c>
    </row>
    <row r="131" spans="13:16">
      <c r="M131">
        <f>IF(A131='1111'!$A$1,M130+1,M130)</f>
        <v>5</v>
      </c>
      <c r="N131">
        <f>IF(A131='2222'!$A$1,N130+1,N130)</f>
        <v>7</v>
      </c>
      <c r="O131">
        <f>IF(A131='3333'!$A$1,O130+1,O130)</f>
        <v>5</v>
      </c>
      <c r="P131">
        <f>IF(A131='4444'!$A$1,P130+1,P130)</f>
        <v>4</v>
      </c>
    </row>
    <row r="132" spans="13:16">
      <c r="M132">
        <f>IF(A132='1111'!$A$1,M131+1,M131)</f>
        <v>5</v>
      </c>
      <c r="N132">
        <f>IF(A132='2222'!$A$1,N131+1,N131)</f>
        <v>7</v>
      </c>
      <c r="O132">
        <f>IF(A132='3333'!$A$1,O131+1,O131)</f>
        <v>5</v>
      </c>
      <c r="P132">
        <f>IF(A132='4444'!$A$1,P131+1,P131)</f>
        <v>4</v>
      </c>
    </row>
    <row r="133" spans="13:16">
      <c r="M133">
        <f>IF(A133='1111'!$A$1,M132+1,M132)</f>
        <v>5</v>
      </c>
      <c r="N133">
        <f>IF(A133='2222'!$A$1,N132+1,N132)</f>
        <v>7</v>
      </c>
      <c r="O133">
        <f>IF(A133='3333'!$A$1,O132+1,O132)</f>
        <v>5</v>
      </c>
      <c r="P133">
        <f>IF(A133='4444'!$A$1,P132+1,P132)</f>
        <v>4</v>
      </c>
    </row>
    <row r="134" spans="13:16">
      <c r="M134">
        <f>IF(A134='1111'!$A$1,M133+1,M133)</f>
        <v>5</v>
      </c>
      <c r="N134">
        <f>IF(A134='2222'!$A$1,N133+1,N133)</f>
        <v>7</v>
      </c>
      <c r="O134">
        <f>IF(A134='3333'!$A$1,O133+1,O133)</f>
        <v>5</v>
      </c>
      <c r="P134">
        <f>IF(A134='4444'!$A$1,P133+1,P133)</f>
        <v>4</v>
      </c>
    </row>
    <row r="135" spans="13:16">
      <c r="M135">
        <f>IF(A135='1111'!$A$1,M134+1,M134)</f>
        <v>5</v>
      </c>
      <c r="N135">
        <f>IF(A135='2222'!$A$1,N134+1,N134)</f>
        <v>7</v>
      </c>
      <c r="O135">
        <f>IF(A135='3333'!$A$1,O134+1,O134)</f>
        <v>5</v>
      </c>
      <c r="P135">
        <f>IF(A135='4444'!$A$1,P134+1,P134)</f>
        <v>4</v>
      </c>
    </row>
    <row r="136" spans="13:16">
      <c r="M136">
        <f>IF(A136='1111'!$A$1,M135+1,M135)</f>
        <v>5</v>
      </c>
      <c r="N136">
        <f>IF(A136='2222'!$A$1,N135+1,N135)</f>
        <v>7</v>
      </c>
      <c r="O136">
        <f>IF(A136='3333'!$A$1,O135+1,O135)</f>
        <v>5</v>
      </c>
      <c r="P136">
        <f>IF(A136='4444'!$A$1,P135+1,P135)</f>
        <v>4</v>
      </c>
    </row>
    <row r="137" spans="13:16">
      <c r="M137">
        <f>IF(A137='1111'!$A$1,M136+1,M136)</f>
        <v>5</v>
      </c>
      <c r="N137">
        <f>IF(A137='2222'!$A$1,N136+1,N136)</f>
        <v>7</v>
      </c>
      <c r="O137">
        <f>IF(A137='3333'!$A$1,O136+1,O136)</f>
        <v>5</v>
      </c>
      <c r="P137">
        <f>IF(A137='4444'!$A$1,P136+1,P136)</f>
        <v>4</v>
      </c>
    </row>
    <row r="138" spans="13:16">
      <c r="M138">
        <f>IF(A138='1111'!$A$1,M137+1,M137)</f>
        <v>5</v>
      </c>
      <c r="N138">
        <f>IF(A138='2222'!$A$1,N137+1,N137)</f>
        <v>7</v>
      </c>
      <c r="O138">
        <f>IF(A138='3333'!$A$1,O137+1,O137)</f>
        <v>5</v>
      </c>
      <c r="P138">
        <f>IF(A138='4444'!$A$1,P137+1,P137)</f>
        <v>4</v>
      </c>
    </row>
    <row r="139" spans="13:16">
      <c r="M139">
        <f>IF(A139='1111'!$A$1,M138+1,M138)</f>
        <v>5</v>
      </c>
      <c r="N139">
        <f>IF(A139='2222'!$A$1,N138+1,N138)</f>
        <v>7</v>
      </c>
      <c r="O139">
        <f>IF(A139='3333'!$A$1,O138+1,O138)</f>
        <v>5</v>
      </c>
      <c r="P139">
        <f>IF(A139='4444'!$A$1,P138+1,P138)</f>
        <v>4</v>
      </c>
    </row>
    <row r="140" spans="13:16">
      <c r="M140">
        <f>IF(A140='1111'!$A$1,M139+1,M139)</f>
        <v>5</v>
      </c>
      <c r="N140">
        <f>IF(A140='2222'!$A$1,N139+1,N139)</f>
        <v>7</v>
      </c>
      <c r="O140">
        <f>IF(A140='3333'!$A$1,O139+1,O139)</f>
        <v>5</v>
      </c>
      <c r="P140">
        <f>IF(A140='4444'!$A$1,P139+1,P139)</f>
        <v>4</v>
      </c>
    </row>
    <row r="141" spans="13:16">
      <c r="M141">
        <f>IF(A141='1111'!$A$1,M140+1,M140)</f>
        <v>5</v>
      </c>
      <c r="N141">
        <f>IF(A141='2222'!$A$1,N140+1,N140)</f>
        <v>7</v>
      </c>
      <c r="O141">
        <f>IF(A141='3333'!$A$1,O140+1,O140)</f>
        <v>5</v>
      </c>
      <c r="P141">
        <f>IF(A141='4444'!$A$1,P140+1,P140)</f>
        <v>4</v>
      </c>
    </row>
    <row r="142" spans="13:16">
      <c r="M142">
        <f>IF(A142='1111'!$A$1,M141+1,M141)</f>
        <v>5</v>
      </c>
      <c r="N142">
        <f>IF(A142='2222'!$A$1,N141+1,N141)</f>
        <v>7</v>
      </c>
      <c r="O142">
        <f>IF(A142='3333'!$A$1,O141+1,O141)</f>
        <v>5</v>
      </c>
      <c r="P142">
        <f>IF(A142='4444'!$A$1,P141+1,P141)</f>
        <v>4</v>
      </c>
    </row>
    <row r="143" spans="13:16">
      <c r="M143">
        <f>IF(A143='1111'!$A$1,M142+1,M142)</f>
        <v>5</v>
      </c>
      <c r="N143">
        <f>IF(A143='2222'!$A$1,N142+1,N142)</f>
        <v>7</v>
      </c>
      <c r="O143">
        <f>IF(A143='3333'!$A$1,O142+1,O142)</f>
        <v>5</v>
      </c>
      <c r="P143">
        <f>IF(A143='4444'!$A$1,P142+1,P142)</f>
        <v>4</v>
      </c>
    </row>
    <row r="144" spans="13:16">
      <c r="M144">
        <f>IF(A144='1111'!$A$1,M143+1,M143)</f>
        <v>5</v>
      </c>
      <c r="N144">
        <f>IF(A144='2222'!$A$1,N143+1,N143)</f>
        <v>7</v>
      </c>
      <c r="O144">
        <f>IF(A144='3333'!$A$1,O143+1,O143)</f>
        <v>5</v>
      </c>
      <c r="P144">
        <f>IF(A144='4444'!$A$1,P143+1,P143)</f>
        <v>4</v>
      </c>
    </row>
    <row r="145" spans="13:16">
      <c r="M145">
        <f>IF(A145='1111'!$A$1,M144+1,M144)</f>
        <v>5</v>
      </c>
      <c r="N145">
        <f>IF(A145='2222'!$A$1,N144+1,N144)</f>
        <v>7</v>
      </c>
      <c r="O145">
        <f>IF(A145='3333'!$A$1,O144+1,O144)</f>
        <v>5</v>
      </c>
      <c r="P145">
        <f>IF(A145='4444'!$A$1,P144+1,P144)</f>
        <v>4</v>
      </c>
    </row>
    <row r="146" spans="13:16">
      <c r="M146">
        <f>IF(A146='1111'!$A$1,M145+1,M145)</f>
        <v>5</v>
      </c>
      <c r="N146">
        <f>IF(A146='2222'!$A$1,N145+1,N145)</f>
        <v>7</v>
      </c>
      <c r="O146">
        <f>IF(A146='3333'!$A$1,O145+1,O145)</f>
        <v>5</v>
      </c>
      <c r="P146">
        <f>IF(A146='4444'!$A$1,P145+1,P145)</f>
        <v>4</v>
      </c>
    </row>
    <row r="147" spans="13:16">
      <c r="M147">
        <f>IF(A147='1111'!$A$1,M146+1,M146)</f>
        <v>5</v>
      </c>
      <c r="N147">
        <f>IF(A147='2222'!$A$1,N146+1,N146)</f>
        <v>7</v>
      </c>
      <c r="O147">
        <f>IF(A147='3333'!$A$1,O146+1,O146)</f>
        <v>5</v>
      </c>
      <c r="P147">
        <f>IF(A147='4444'!$A$1,P146+1,P146)</f>
        <v>4</v>
      </c>
    </row>
    <row r="148" spans="13:16">
      <c r="M148">
        <f>IF(A148='1111'!$A$1,M147+1,M147)</f>
        <v>5</v>
      </c>
      <c r="N148">
        <f>IF(A148='2222'!$A$1,N147+1,N147)</f>
        <v>7</v>
      </c>
      <c r="O148">
        <f>IF(A148='3333'!$A$1,O147+1,O147)</f>
        <v>5</v>
      </c>
      <c r="P148">
        <f>IF(A148='4444'!$A$1,P147+1,P147)</f>
        <v>4</v>
      </c>
    </row>
    <row r="149" spans="13:16">
      <c r="M149">
        <f>IF(A149='1111'!$A$1,M148+1,M148)</f>
        <v>5</v>
      </c>
      <c r="N149">
        <f>IF(A149='2222'!$A$1,N148+1,N148)</f>
        <v>7</v>
      </c>
      <c r="O149">
        <f>IF(A149='3333'!$A$1,O148+1,O148)</f>
        <v>5</v>
      </c>
      <c r="P149">
        <f>IF(A149='4444'!$A$1,P148+1,P148)</f>
        <v>4</v>
      </c>
    </row>
    <row r="150" spans="13:16">
      <c r="M150">
        <f>IF(A150='1111'!$A$1,M149+1,M149)</f>
        <v>5</v>
      </c>
      <c r="N150">
        <f>IF(A150='2222'!$A$1,N149+1,N149)</f>
        <v>7</v>
      </c>
      <c r="O150">
        <f>IF(A150='3333'!$A$1,O149+1,O149)</f>
        <v>5</v>
      </c>
      <c r="P150">
        <f>IF(A150='4444'!$A$1,P149+1,P149)</f>
        <v>4</v>
      </c>
    </row>
    <row r="151" spans="13:16">
      <c r="M151">
        <f>IF(A151='1111'!$A$1,M150+1,M150)</f>
        <v>5</v>
      </c>
      <c r="N151">
        <f>IF(A151='2222'!$A$1,N150+1,N150)</f>
        <v>7</v>
      </c>
      <c r="O151">
        <f>IF(A151='3333'!$A$1,O150+1,O150)</f>
        <v>5</v>
      </c>
      <c r="P151">
        <f>IF(A151='4444'!$A$1,P150+1,P150)</f>
        <v>4</v>
      </c>
    </row>
    <row r="152" spans="13:16">
      <c r="M152">
        <f>IF(A152='1111'!$A$1,M151+1,M151)</f>
        <v>5</v>
      </c>
      <c r="N152">
        <f>IF(A152='2222'!$A$1,N151+1,N151)</f>
        <v>7</v>
      </c>
      <c r="O152">
        <f>IF(A152='3333'!$A$1,O151+1,O151)</f>
        <v>5</v>
      </c>
      <c r="P152">
        <f>IF(A152='4444'!$A$1,P151+1,P151)</f>
        <v>4</v>
      </c>
    </row>
    <row r="153" spans="13:16">
      <c r="M153">
        <f>IF(A153='1111'!$A$1,M152+1,M152)</f>
        <v>5</v>
      </c>
      <c r="N153">
        <f>IF(A153='2222'!$A$1,N152+1,N152)</f>
        <v>7</v>
      </c>
      <c r="O153">
        <f>IF(A153='3333'!$A$1,O152+1,O152)</f>
        <v>5</v>
      </c>
      <c r="P153">
        <f>IF(A153='4444'!$A$1,P152+1,P152)</f>
        <v>4</v>
      </c>
    </row>
    <row r="154" spans="13:16">
      <c r="M154">
        <f>IF(A154='1111'!$A$1,M153+1,M153)</f>
        <v>5</v>
      </c>
      <c r="N154">
        <f>IF(A154='2222'!$A$1,N153+1,N153)</f>
        <v>7</v>
      </c>
      <c r="O154">
        <f>IF(A154='3333'!$A$1,O153+1,O153)</f>
        <v>5</v>
      </c>
      <c r="P154">
        <f>IF(A154='4444'!$A$1,P153+1,P153)</f>
        <v>4</v>
      </c>
    </row>
    <row r="155" spans="13:16">
      <c r="M155">
        <f>IF(A155='1111'!$A$1,M154+1,M154)</f>
        <v>5</v>
      </c>
      <c r="N155">
        <f>IF(A155='2222'!$A$1,N154+1,N154)</f>
        <v>7</v>
      </c>
      <c r="O155">
        <f>IF(A155='3333'!$A$1,O154+1,O154)</f>
        <v>5</v>
      </c>
      <c r="P155">
        <f>IF(A155='4444'!$A$1,P154+1,P154)</f>
        <v>4</v>
      </c>
    </row>
    <row r="156" spans="13:16">
      <c r="M156">
        <f>IF(A156='1111'!$A$1,M155+1,M155)</f>
        <v>5</v>
      </c>
      <c r="N156">
        <f>IF(A156='2222'!$A$1,N155+1,N155)</f>
        <v>7</v>
      </c>
      <c r="O156">
        <f>IF(A156='3333'!$A$1,O155+1,O155)</f>
        <v>5</v>
      </c>
      <c r="P156">
        <f>IF(A156='4444'!$A$1,P155+1,P155)</f>
        <v>4</v>
      </c>
    </row>
    <row r="157" spans="13:16">
      <c r="M157">
        <f>IF(A157='1111'!$A$1,M156+1,M156)</f>
        <v>5</v>
      </c>
      <c r="N157">
        <f>IF(A157='2222'!$A$1,N156+1,N156)</f>
        <v>7</v>
      </c>
      <c r="O157">
        <f>IF(A157='3333'!$A$1,O156+1,O156)</f>
        <v>5</v>
      </c>
      <c r="P157">
        <f>IF(A157='4444'!$A$1,P156+1,P156)</f>
        <v>4</v>
      </c>
    </row>
    <row r="158" spans="13:16">
      <c r="M158">
        <f>IF(A158='1111'!$A$1,M157+1,M157)</f>
        <v>5</v>
      </c>
      <c r="N158">
        <f>IF(A158='2222'!$A$1,N157+1,N157)</f>
        <v>7</v>
      </c>
      <c r="O158">
        <f>IF(A158='3333'!$A$1,O157+1,O157)</f>
        <v>5</v>
      </c>
      <c r="P158">
        <f>IF(A158='4444'!$A$1,P157+1,P157)</f>
        <v>4</v>
      </c>
    </row>
    <row r="159" spans="13:16">
      <c r="M159">
        <f>IF(A159='1111'!$A$1,M158+1,M158)</f>
        <v>5</v>
      </c>
      <c r="N159">
        <f>IF(A159='2222'!$A$1,N158+1,N158)</f>
        <v>7</v>
      </c>
      <c r="O159">
        <f>IF(A159='3333'!$A$1,O158+1,O158)</f>
        <v>5</v>
      </c>
      <c r="P159">
        <f>IF(A159='4444'!$A$1,P158+1,P158)</f>
        <v>4</v>
      </c>
    </row>
    <row r="160" spans="13:16">
      <c r="M160">
        <f>IF(A160='1111'!$A$1,M159+1,M159)</f>
        <v>5</v>
      </c>
      <c r="N160">
        <f>IF(A160='2222'!$A$1,N159+1,N159)</f>
        <v>7</v>
      </c>
      <c r="O160">
        <f>IF(A160='3333'!$A$1,O159+1,O159)</f>
        <v>5</v>
      </c>
      <c r="P160">
        <f>IF(A160='4444'!$A$1,P159+1,P159)</f>
        <v>4</v>
      </c>
    </row>
    <row r="161" spans="13:16">
      <c r="M161">
        <f>IF(A161='1111'!$A$1,M160+1,M160)</f>
        <v>5</v>
      </c>
      <c r="N161">
        <f>IF(A161='2222'!$A$1,N160+1,N160)</f>
        <v>7</v>
      </c>
      <c r="O161">
        <f>IF(A161='3333'!$A$1,O160+1,O160)</f>
        <v>5</v>
      </c>
      <c r="P161">
        <f>IF(A161='4444'!$A$1,P160+1,P160)</f>
        <v>4</v>
      </c>
    </row>
    <row r="162" spans="13:16">
      <c r="M162">
        <f>IF(A162='1111'!$A$1,M161+1,M161)</f>
        <v>5</v>
      </c>
      <c r="N162">
        <f>IF(A162='2222'!$A$1,N161+1,N161)</f>
        <v>7</v>
      </c>
      <c r="O162">
        <f>IF(A162='3333'!$A$1,O161+1,O161)</f>
        <v>5</v>
      </c>
      <c r="P162">
        <f>IF(A162='4444'!$A$1,P161+1,P161)</f>
        <v>4</v>
      </c>
    </row>
    <row r="163" spans="13:16">
      <c r="M163">
        <f>IF(A163='1111'!$A$1,M162+1,M162)</f>
        <v>5</v>
      </c>
      <c r="N163">
        <f>IF(A163='2222'!$A$1,N162+1,N162)</f>
        <v>7</v>
      </c>
      <c r="O163">
        <f>IF(A163='3333'!$A$1,O162+1,O162)</f>
        <v>5</v>
      </c>
      <c r="P163">
        <f>IF(A163='4444'!$A$1,P162+1,P162)</f>
        <v>4</v>
      </c>
    </row>
    <row r="164" spans="13:16">
      <c r="M164">
        <f>IF(A164='1111'!$A$1,M163+1,M163)</f>
        <v>5</v>
      </c>
      <c r="N164">
        <f>IF(A164='2222'!$A$1,N163+1,N163)</f>
        <v>7</v>
      </c>
      <c r="O164">
        <f>IF(A164='3333'!$A$1,O163+1,O163)</f>
        <v>5</v>
      </c>
      <c r="P164">
        <f>IF(A164='4444'!$A$1,P163+1,P163)</f>
        <v>4</v>
      </c>
    </row>
    <row r="165" spans="13:16">
      <c r="M165">
        <f>IF(A165='1111'!$A$1,M164+1,M164)</f>
        <v>5</v>
      </c>
      <c r="N165">
        <f>IF(A165='2222'!$A$1,N164+1,N164)</f>
        <v>7</v>
      </c>
      <c r="O165">
        <f>IF(A165='3333'!$A$1,O164+1,O164)</f>
        <v>5</v>
      </c>
      <c r="P165">
        <f>IF(A165='4444'!$A$1,P164+1,P164)</f>
        <v>4</v>
      </c>
    </row>
    <row r="166" spans="13:16">
      <c r="M166">
        <f>IF(A166='1111'!$A$1,M165+1,M165)</f>
        <v>5</v>
      </c>
      <c r="N166">
        <f>IF(A166='2222'!$A$1,N165+1,N165)</f>
        <v>7</v>
      </c>
      <c r="O166">
        <f>IF(A166='3333'!$A$1,O165+1,O165)</f>
        <v>5</v>
      </c>
      <c r="P166">
        <f>IF(A166='4444'!$A$1,P165+1,P165)</f>
        <v>4</v>
      </c>
    </row>
    <row r="167" spans="13:16">
      <c r="M167">
        <f>IF(A167='1111'!$A$1,M166+1,M166)</f>
        <v>5</v>
      </c>
      <c r="N167">
        <f>IF(A167='2222'!$A$1,N166+1,N166)</f>
        <v>7</v>
      </c>
      <c r="O167">
        <f>IF(A167='3333'!$A$1,O166+1,O166)</f>
        <v>5</v>
      </c>
      <c r="P167">
        <f>IF(A167='4444'!$A$1,P166+1,P166)</f>
        <v>4</v>
      </c>
    </row>
    <row r="168" spans="13:16">
      <c r="M168">
        <f>IF(A168='1111'!$A$1,M167+1,M167)</f>
        <v>5</v>
      </c>
      <c r="N168">
        <f>IF(A168='2222'!$A$1,N167+1,N167)</f>
        <v>7</v>
      </c>
      <c r="O168">
        <f>IF(A168='3333'!$A$1,O167+1,O167)</f>
        <v>5</v>
      </c>
      <c r="P168">
        <f>IF(A168='4444'!$A$1,P167+1,P167)</f>
        <v>4</v>
      </c>
    </row>
    <row r="169" spans="13:16">
      <c r="M169">
        <f>IF(A169='1111'!$A$1,M168+1,M168)</f>
        <v>5</v>
      </c>
      <c r="N169">
        <f>IF(A169='2222'!$A$1,N168+1,N168)</f>
        <v>7</v>
      </c>
      <c r="O169">
        <f>IF(A169='3333'!$A$1,O168+1,O168)</f>
        <v>5</v>
      </c>
      <c r="P169">
        <f>IF(A169='4444'!$A$1,P168+1,P168)</f>
        <v>4</v>
      </c>
    </row>
    <row r="170" spans="13:16">
      <c r="M170">
        <f>IF(A170='1111'!$A$1,M169+1,M169)</f>
        <v>5</v>
      </c>
      <c r="N170">
        <f>IF(A170='2222'!$A$1,N169+1,N169)</f>
        <v>7</v>
      </c>
      <c r="O170">
        <f>IF(A170='3333'!$A$1,O169+1,O169)</f>
        <v>5</v>
      </c>
      <c r="P170">
        <f>IF(A170='4444'!$A$1,P169+1,P169)</f>
        <v>4</v>
      </c>
    </row>
    <row r="171" spans="13:16">
      <c r="M171">
        <f>IF(A171='1111'!$A$1,M170+1,M170)</f>
        <v>5</v>
      </c>
      <c r="N171">
        <f>IF(A171='2222'!$A$1,N170+1,N170)</f>
        <v>7</v>
      </c>
      <c r="O171">
        <f>IF(A171='3333'!$A$1,O170+1,O170)</f>
        <v>5</v>
      </c>
      <c r="P171">
        <f>IF(A171='4444'!$A$1,P170+1,P170)</f>
        <v>4</v>
      </c>
    </row>
    <row r="172" spans="13:16">
      <c r="M172">
        <f>IF(A172='1111'!$A$1,M171+1,M171)</f>
        <v>5</v>
      </c>
      <c r="N172">
        <f>IF(A172='2222'!$A$1,N171+1,N171)</f>
        <v>7</v>
      </c>
      <c r="O172">
        <f>IF(A172='3333'!$A$1,O171+1,O171)</f>
        <v>5</v>
      </c>
      <c r="P172">
        <f>IF(A172='4444'!$A$1,P171+1,P171)</f>
        <v>4</v>
      </c>
    </row>
    <row r="173" spans="13:16">
      <c r="M173">
        <f>IF(A173='1111'!$A$1,M172+1,M172)</f>
        <v>5</v>
      </c>
      <c r="N173">
        <f>IF(A173='2222'!$A$1,N172+1,N172)</f>
        <v>7</v>
      </c>
      <c r="O173">
        <f>IF(A173='3333'!$A$1,O172+1,O172)</f>
        <v>5</v>
      </c>
      <c r="P173">
        <f>IF(A173='4444'!$A$1,P172+1,P172)</f>
        <v>4</v>
      </c>
    </row>
    <row r="174" spans="13:16">
      <c r="M174">
        <f>IF(A174='1111'!$A$1,M173+1,M173)</f>
        <v>5</v>
      </c>
      <c r="N174">
        <f>IF(A174='2222'!$A$1,N173+1,N173)</f>
        <v>7</v>
      </c>
      <c r="O174">
        <f>IF(A174='3333'!$A$1,O173+1,O173)</f>
        <v>5</v>
      </c>
      <c r="P174">
        <f>IF(A174='4444'!$A$1,P173+1,P173)</f>
        <v>4</v>
      </c>
    </row>
    <row r="175" spans="13:16">
      <c r="M175">
        <f>IF(A175='1111'!$A$1,M174+1,M174)</f>
        <v>5</v>
      </c>
      <c r="N175">
        <f>IF(A175='2222'!$A$1,N174+1,N174)</f>
        <v>7</v>
      </c>
      <c r="O175">
        <f>IF(A175='3333'!$A$1,O174+1,O174)</f>
        <v>5</v>
      </c>
      <c r="P175">
        <f>IF(A175='4444'!$A$1,P174+1,P174)</f>
        <v>4</v>
      </c>
    </row>
    <row r="176" spans="13:16">
      <c r="M176">
        <f>IF(A176='1111'!$A$1,M175+1,M175)</f>
        <v>5</v>
      </c>
      <c r="N176">
        <f>IF(A176='2222'!$A$1,N175+1,N175)</f>
        <v>7</v>
      </c>
      <c r="O176">
        <f>IF(A176='3333'!$A$1,O175+1,O175)</f>
        <v>5</v>
      </c>
      <c r="P176">
        <f>IF(A176='4444'!$A$1,P175+1,P175)</f>
        <v>4</v>
      </c>
    </row>
    <row r="177" spans="13:16">
      <c r="M177">
        <f>IF(A177='1111'!$A$1,M176+1,M176)</f>
        <v>5</v>
      </c>
      <c r="N177">
        <f>IF(A177='2222'!$A$1,N176+1,N176)</f>
        <v>7</v>
      </c>
      <c r="O177">
        <f>IF(A177='3333'!$A$1,O176+1,O176)</f>
        <v>5</v>
      </c>
      <c r="P177">
        <f>IF(A177='4444'!$A$1,P176+1,P176)</f>
        <v>4</v>
      </c>
    </row>
    <row r="178" spans="13:16">
      <c r="M178">
        <f>IF(A178='1111'!$A$1,M177+1,M177)</f>
        <v>5</v>
      </c>
      <c r="N178">
        <f>IF(A178='2222'!$A$1,N177+1,N177)</f>
        <v>7</v>
      </c>
      <c r="O178">
        <f>IF(A178='3333'!$A$1,O177+1,O177)</f>
        <v>5</v>
      </c>
      <c r="P178">
        <f>IF(A178='4444'!$A$1,P177+1,P177)</f>
        <v>4</v>
      </c>
    </row>
    <row r="179" spans="13:16">
      <c r="M179">
        <f>IF(A179='1111'!$A$1,M178+1,M178)</f>
        <v>5</v>
      </c>
      <c r="N179">
        <f>IF(A179='2222'!$A$1,N178+1,N178)</f>
        <v>7</v>
      </c>
      <c r="O179">
        <f>IF(A179='3333'!$A$1,O178+1,O178)</f>
        <v>5</v>
      </c>
      <c r="P179">
        <f>IF(A179='4444'!$A$1,P178+1,P178)</f>
        <v>4</v>
      </c>
    </row>
    <row r="180" spans="13:16">
      <c r="M180">
        <f>IF(A180='1111'!$A$1,M179+1,M179)</f>
        <v>5</v>
      </c>
      <c r="N180">
        <f>IF(A180='2222'!$A$1,N179+1,N179)</f>
        <v>7</v>
      </c>
      <c r="O180">
        <f>IF(A180='3333'!$A$1,O179+1,O179)</f>
        <v>5</v>
      </c>
      <c r="P180">
        <f>IF(A180='4444'!$A$1,P179+1,P179)</f>
        <v>4</v>
      </c>
    </row>
    <row r="181" spans="13:16">
      <c r="M181">
        <f>IF(A181='1111'!$A$1,M180+1,M180)</f>
        <v>5</v>
      </c>
      <c r="N181">
        <f>IF(A181='2222'!$A$1,N180+1,N180)</f>
        <v>7</v>
      </c>
      <c r="O181">
        <f>IF(A181='3333'!$A$1,O180+1,O180)</f>
        <v>5</v>
      </c>
      <c r="P181">
        <f>IF(A181='4444'!$A$1,P180+1,P180)</f>
        <v>4</v>
      </c>
    </row>
    <row r="182" spans="13:16">
      <c r="M182">
        <f>IF(A182='1111'!$A$1,M181+1,M181)</f>
        <v>5</v>
      </c>
      <c r="N182">
        <f>IF(A182='2222'!$A$1,N181+1,N181)</f>
        <v>7</v>
      </c>
      <c r="O182">
        <f>IF(A182='3333'!$A$1,O181+1,O181)</f>
        <v>5</v>
      </c>
      <c r="P182">
        <f>IF(A182='4444'!$A$1,P181+1,P181)</f>
        <v>4</v>
      </c>
    </row>
    <row r="183" spans="13:16">
      <c r="M183">
        <f>IF(A183='1111'!$A$1,M182+1,M182)</f>
        <v>5</v>
      </c>
      <c r="N183">
        <f>IF(A183='2222'!$A$1,N182+1,N182)</f>
        <v>7</v>
      </c>
      <c r="O183">
        <f>IF(A183='3333'!$A$1,O182+1,O182)</f>
        <v>5</v>
      </c>
      <c r="P183">
        <f>IF(A183='4444'!$A$1,P182+1,P182)</f>
        <v>4</v>
      </c>
    </row>
    <row r="184" spans="13:16">
      <c r="M184">
        <f>IF(A184='1111'!$A$1,M183+1,M183)</f>
        <v>5</v>
      </c>
      <c r="N184">
        <f>IF(A184='2222'!$A$1,N183+1,N183)</f>
        <v>7</v>
      </c>
      <c r="O184">
        <f>IF(A184='3333'!$A$1,O183+1,O183)</f>
        <v>5</v>
      </c>
      <c r="P184">
        <f>IF(A184='4444'!$A$1,P183+1,P183)</f>
        <v>4</v>
      </c>
    </row>
    <row r="185" spans="13:16">
      <c r="M185">
        <f>IF(A185='1111'!$A$1,M184+1,M184)</f>
        <v>5</v>
      </c>
      <c r="N185">
        <f>IF(A185='2222'!$A$1,N184+1,N184)</f>
        <v>7</v>
      </c>
      <c r="O185">
        <f>IF(A185='3333'!$A$1,O184+1,O184)</f>
        <v>5</v>
      </c>
      <c r="P185">
        <f>IF(A185='4444'!$A$1,P184+1,P184)</f>
        <v>4</v>
      </c>
    </row>
    <row r="186" spans="13:16">
      <c r="M186">
        <f>IF(A186='1111'!$A$1,M185+1,M185)</f>
        <v>5</v>
      </c>
      <c r="N186">
        <f>IF(A186='2222'!$A$1,N185+1,N185)</f>
        <v>7</v>
      </c>
      <c r="O186">
        <f>IF(A186='3333'!$A$1,O185+1,O185)</f>
        <v>5</v>
      </c>
      <c r="P186">
        <f>IF(A186='4444'!$A$1,P185+1,P185)</f>
        <v>4</v>
      </c>
    </row>
    <row r="187" spans="13:16">
      <c r="M187">
        <f>IF(A187='1111'!$A$1,M186+1,M186)</f>
        <v>5</v>
      </c>
      <c r="N187">
        <f>IF(A187='2222'!$A$1,N186+1,N186)</f>
        <v>7</v>
      </c>
      <c r="O187">
        <f>IF(A187='3333'!$A$1,O186+1,O186)</f>
        <v>5</v>
      </c>
      <c r="P187">
        <f>IF(A187='4444'!$A$1,P186+1,P186)</f>
        <v>4</v>
      </c>
    </row>
    <row r="188" spans="13:16">
      <c r="M188">
        <f>IF(A188='1111'!$A$1,M187+1,M187)</f>
        <v>5</v>
      </c>
      <c r="N188">
        <f>IF(A188='2222'!$A$1,N187+1,N187)</f>
        <v>7</v>
      </c>
      <c r="O188">
        <f>IF(A188='3333'!$A$1,O187+1,O187)</f>
        <v>5</v>
      </c>
      <c r="P188">
        <f>IF(A188='4444'!$A$1,P187+1,P187)</f>
        <v>4</v>
      </c>
    </row>
    <row r="189" spans="13:16">
      <c r="M189">
        <f>IF(A189='1111'!$A$1,M188+1,M188)</f>
        <v>5</v>
      </c>
      <c r="N189">
        <f>IF(A189='2222'!$A$1,N188+1,N188)</f>
        <v>7</v>
      </c>
      <c r="O189">
        <f>IF(A189='3333'!$A$1,O188+1,O188)</f>
        <v>5</v>
      </c>
      <c r="P189">
        <f>IF(A189='4444'!$A$1,P188+1,P188)</f>
        <v>4</v>
      </c>
    </row>
    <row r="190" spans="13:16">
      <c r="M190">
        <f>IF(A190='1111'!$A$1,M189+1,M189)</f>
        <v>5</v>
      </c>
      <c r="N190">
        <f>IF(A190='2222'!$A$1,N189+1,N189)</f>
        <v>7</v>
      </c>
      <c r="O190">
        <f>IF(A190='3333'!$A$1,O189+1,O189)</f>
        <v>5</v>
      </c>
      <c r="P190">
        <f>IF(A190='4444'!$A$1,P189+1,P189)</f>
        <v>4</v>
      </c>
    </row>
    <row r="191" spans="13:16">
      <c r="M191">
        <f>IF(A191='1111'!$A$1,M190+1,M190)</f>
        <v>5</v>
      </c>
      <c r="N191">
        <f>IF(A191='2222'!$A$1,N190+1,N190)</f>
        <v>7</v>
      </c>
      <c r="O191">
        <f>IF(A191='3333'!$A$1,O190+1,O190)</f>
        <v>5</v>
      </c>
      <c r="P191">
        <f>IF(A191='4444'!$A$1,P190+1,P190)</f>
        <v>4</v>
      </c>
    </row>
    <row r="192" spans="13:16">
      <c r="M192">
        <f>IF(A192='1111'!$A$1,M191+1,M191)</f>
        <v>5</v>
      </c>
      <c r="N192">
        <f>IF(A192='2222'!$A$1,N191+1,N191)</f>
        <v>7</v>
      </c>
      <c r="O192">
        <f>IF(A192='3333'!$A$1,O191+1,O191)</f>
        <v>5</v>
      </c>
      <c r="P192">
        <f>IF(A192='4444'!$A$1,P191+1,P191)</f>
        <v>4</v>
      </c>
    </row>
    <row r="193" spans="13:16">
      <c r="M193">
        <f>IF(A193='1111'!$A$1,M192+1,M192)</f>
        <v>5</v>
      </c>
      <c r="N193">
        <f>IF(A193='2222'!$A$1,N192+1,N192)</f>
        <v>7</v>
      </c>
      <c r="O193">
        <f>IF(A193='3333'!$A$1,O192+1,O192)</f>
        <v>5</v>
      </c>
      <c r="P193">
        <f>IF(A193='4444'!$A$1,P192+1,P192)</f>
        <v>4</v>
      </c>
    </row>
    <row r="194" spans="13:16">
      <c r="M194">
        <f>IF(A194='1111'!$A$1,M193+1,M193)</f>
        <v>5</v>
      </c>
      <c r="N194">
        <f>IF(A194='2222'!$A$1,N193+1,N193)</f>
        <v>7</v>
      </c>
      <c r="O194">
        <f>IF(A194='3333'!$A$1,O193+1,O193)</f>
        <v>5</v>
      </c>
      <c r="P194">
        <f>IF(A194='4444'!$A$1,P193+1,P193)</f>
        <v>4</v>
      </c>
    </row>
    <row r="195" spans="13:16">
      <c r="M195">
        <f>IF(A195='1111'!$A$1,M194+1,M194)</f>
        <v>5</v>
      </c>
      <c r="N195">
        <f>IF(A195='2222'!$A$1,N194+1,N194)</f>
        <v>7</v>
      </c>
      <c r="O195">
        <f>IF(A195='3333'!$A$1,O194+1,O194)</f>
        <v>5</v>
      </c>
      <c r="P195">
        <f>IF(A195='4444'!$A$1,P194+1,P194)</f>
        <v>4</v>
      </c>
    </row>
    <row r="196" spans="13:16">
      <c r="M196">
        <f>IF(A196='1111'!$A$1,M195+1,M195)</f>
        <v>5</v>
      </c>
      <c r="N196">
        <f>IF(A196='2222'!$A$1,N195+1,N195)</f>
        <v>7</v>
      </c>
      <c r="O196">
        <f>IF(A196='3333'!$A$1,O195+1,O195)</f>
        <v>5</v>
      </c>
      <c r="P196">
        <f>IF(A196='4444'!$A$1,P195+1,P195)</f>
        <v>4</v>
      </c>
    </row>
    <row r="197" spans="13:16">
      <c r="M197">
        <f>IF(A197='1111'!$A$1,M196+1,M196)</f>
        <v>5</v>
      </c>
      <c r="N197">
        <f>IF(A197='2222'!$A$1,N196+1,N196)</f>
        <v>7</v>
      </c>
      <c r="O197">
        <f>IF(A197='3333'!$A$1,O196+1,O196)</f>
        <v>5</v>
      </c>
      <c r="P197">
        <f>IF(A197='4444'!$A$1,P196+1,P196)</f>
        <v>4</v>
      </c>
    </row>
    <row r="198" spans="13:16">
      <c r="M198">
        <f>IF(A198='1111'!$A$1,M197+1,M197)</f>
        <v>5</v>
      </c>
      <c r="N198">
        <f>IF(A198='2222'!$A$1,N197+1,N197)</f>
        <v>7</v>
      </c>
      <c r="O198">
        <f>IF(A198='3333'!$A$1,O197+1,O197)</f>
        <v>5</v>
      </c>
      <c r="P198">
        <f>IF(A198='4444'!$A$1,P197+1,P197)</f>
        <v>4</v>
      </c>
    </row>
    <row r="199" spans="13:16">
      <c r="M199">
        <f>IF(A199='1111'!$A$1,M198+1,M198)</f>
        <v>5</v>
      </c>
      <c r="N199">
        <f>IF(A199='2222'!$A$1,N198+1,N198)</f>
        <v>7</v>
      </c>
      <c r="O199">
        <f>IF(A199='3333'!$A$1,O198+1,O198)</f>
        <v>5</v>
      </c>
      <c r="P199">
        <f>IF(A199='4444'!$A$1,P198+1,P198)</f>
        <v>4</v>
      </c>
    </row>
    <row r="200" spans="13:16">
      <c r="M200">
        <f>IF(A200='1111'!$A$1,M199+1,M199)</f>
        <v>5</v>
      </c>
      <c r="N200">
        <f>IF(A200='2222'!$A$1,N199+1,N199)</f>
        <v>7</v>
      </c>
      <c r="O200">
        <f>IF(A200='3333'!$A$1,O199+1,O199)</f>
        <v>5</v>
      </c>
      <c r="P200">
        <f>IF(A200='4444'!$A$1,P199+1,P199)</f>
        <v>4</v>
      </c>
    </row>
    <row r="201" spans="13:16">
      <c r="M201">
        <f>IF(A201='1111'!$A$1,M200+1,M200)</f>
        <v>5</v>
      </c>
      <c r="N201">
        <f>IF(A201='2222'!$A$1,N200+1,N200)</f>
        <v>7</v>
      </c>
      <c r="O201">
        <f>IF(A201='3333'!$A$1,O200+1,O200)</f>
        <v>5</v>
      </c>
      <c r="P201">
        <f>IF(A201='4444'!$A$1,P200+1,P200)</f>
        <v>4</v>
      </c>
    </row>
    <row r="202" spans="13:16">
      <c r="M202">
        <f>IF(A202='1111'!$A$1,M201+1,M201)</f>
        <v>5</v>
      </c>
      <c r="N202">
        <f>IF(A202='2222'!$A$1,N201+1,N201)</f>
        <v>7</v>
      </c>
      <c r="O202">
        <f>IF(A202='3333'!$A$1,O201+1,O201)</f>
        <v>5</v>
      </c>
      <c r="P202">
        <f>IF(A202='4444'!$A$1,P201+1,P201)</f>
        <v>4</v>
      </c>
    </row>
    <row r="203" spans="13:16">
      <c r="M203">
        <f>IF(A203='1111'!$A$1,M202+1,M202)</f>
        <v>5</v>
      </c>
      <c r="N203">
        <f>IF(A203='2222'!$A$1,N202+1,N202)</f>
        <v>7</v>
      </c>
      <c r="O203">
        <f>IF(A203='3333'!$A$1,O202+1,O202)</f>
        <v>5</v>
      </c>
      <c r="P203">
        <f>IF(A203='4444'!$A$1,P202+1,P202)</f>
        <v>4</v>
      </c>
    </row>
    <row r="204" spans="13:16">
      <c r="M204">
        <f>IF(A204='1111'!$A$1,M203+1,M203)</f>
        <v>5</v>
      </c>
      <c r="N204">
        <f>IF(A204='2222'!$A$1,N203+1,N203)</f>
        <v>7</v>
      </c>
      <c r="O204">
        <f>IF(A204='3333'!$A$1,O203+1,O203)</f>
        <v>5</v>
      </c>
      <c r="P204">
        <f>IF(A204='4444'!$A$1,P203+1,P203)</f>
        <v>4</v>
      </c>
    </row>
    <row r="205" spans="13:16">
      <c r="M205">
        <f>IF(A205='1111'!$A$1,M204+1,M204)</f>
        <v>5</v>
      </c>
      <c r="N205">
        <f>IF(A205='2222'!$A$1,N204+1,N204)</f>
        <v>7</v>
      </c>
      <c r="O205">
        <f>IF(A205='3333'!$A$1,O204+1,O204)</f>
        <v>5</v>
      </c>
      <c r="P205">
        <f>IF(A205='4444'!$A$1,P204+1,P204)</f>
        <v>4</v>
      </c>
    </row>
    <row r="206" spans="13:16">
      <c r="M206">
        <f>IF(A206='1111'!$A$1,M205+1,M205)</f>
        <v>5</v>
      </c>
      <c r="N206">
        <f>IF(A206='2222'!$A$1,N205+1,N205)</f>
        <v>7</v>
      </c>
      <c r="O206">
        <f>IF(A206='3333'!$A$1,O205+1,O205)</f>
        <v>5</v>
      </c>
      <c r="P206">
        <f>IF(A206='4444'!$A$1,P205+1,P205)</f>
        <v>4</v>
      </c>
    </row>
    <row r="207" spans="13:16">
      <c r="M207">
        <f>IF(A207='1111'!$A$1,M206+1,M206)</f>
        <v>5</v>
      </c>
      <c r="N207">
        <f>IF(A207='2222'!$A$1,N206+1,N206)</f>
        <v>7</v>
      </c>
      <c r="O207">
        <f>IF(A207='3333'!$A$1,O206+1,O206)</f>
        <v>5</v>
      </c>
      <c r="P207">
        <f>IF(A207='4444'!$A$1,P206+1,P206)</f>
        <v>4</v>
      </c>
    </row>
    <row r="208" spans="13:16">
      <c r="M208">
        <f>IF(A208='1111'!$A$1,M207+1,M207)</f>
        <v>5</v>
      </c>
      <c r="N208">
        <f>IF(A208='2222'!$A$1,N207+1,N207)</f>
        <v>7</v>
      </c>
      <c r="O208">
        <f>IF(A208='3333'!$A$1,O207+1,O207)</f>
        <v>5</v>
      </c>
      <c r="P208">
        <f>IF(A208='4444'!$A$1,P207+1,P207)</f>
        <v>4</v>
      </c>
    </row>
    <row r="209" spans="13:16">
      <c r="M209">
        <f>IF(A209='1111'!$A$1,M208+1,M208)</f>
        <v>5</v>
      </c>
      <c r="N209">
        <f>IF(A209='2222'!$A$1,N208+1,N208)</f>
        <v>7</v>
      </c>
      <c r="O209">
        <f>IF(A209='3333'!$A$1,O208+1,O208)</f>
        <v>5</v>
      </c>
      <c r="P209">
        <f>IF(A209='4444'!$A$1,P208+1,P208)</f>
        <v>4</v>
      </c>
    </row>
    <row r="210" spans="13:16">
      <c r="M210">
        <f>IF(A210='1111'!$A$1,M209+1,M209)</f>
        <v>5</v>
      </c>
      <c r="N210">
        <f>IF(A210='2222'!$A$1,N209+1,N209)</f>
        <v>7</v>
      </c>
      <c r="O210">
        <f>IF(A210='3333'!$A$1,O209+1,O209)</f>
        <v>5</v>
      </c>
      <c r="P210">
        <f>IF(A210='4444'!$A$1,P209+1,P209)</f>
        <v>4</v>
      </c>
    </row>
    <row r="211" spans="13:16">
      <c r="M211">
        <f>IF(A211='1111'!$A$1,M210+1,M210)</f>
        <v>5</v>
      </c>
      <c r="N211">
        <f>IF(A211='2222'!$A$1,N210+1,N210)</f>
        <v>7</v>
      </c>
      <c r="O211">
        <f>IF(A211='3333'!$A$1,O210+1,O210)</f>
        <v>5</v>
      </c>
      <c r="P211">
        <f>IF(A211='4444'!$A$1,P210+1,P210)</f>
        <v>4</v>
      </c>
    </row>
    <row r="212" spans="13:16">
      <c r="M212">
        <f>IF(A212='1111'!$A$1,M211+1,M211)</f>
        <v>5</v>
      </c>
      <c r="N212">
        <f>IF(A212='2222'!$A$1,N211+1,N211)</f>
        <v>7</v>
      </c>
      <c r="O212">
        <f>IF(A212='3333'!$A$1,O211+1,O211)</f>
        <v>5</v>
      </c>
      <c r="P212">
        <f>IF(A212='4444'!$A$1,P211+1,P211)</f>
        <v>4</v>
      </c>
    </row>
    <row r="213" spans="13:16">
      <c r="M213">
        <f>IF(A213='1111'!$A$1,M212+1,M212)</f>
        <v>5</v>
      </c>
      <c r="N213">
        <f>IF(A213='2222'!$A$1,N212+1,N212)</f>
        <v>7</v>
      </c>
      <c r="O213">
        <f>IF(A213='3333'!$A$1,O212+1,O212)</f>
        <v>5</v>
      </c>
      <c r="P213">
        <f>IF(A213='4444'!$A$1,P212+1,P212)</f>
        <v>4</v>
      </c>
    </row>
    <row r="214" spans="13:16">
      <c r="M214">
        <f>IF(A214='1111'!$A$1,M213+1,M213)</f>
        <v>5</v>
      </c>
      <c r="N214">
        <f>IF(A214='2222'!$A$1,N213+1,N213)</f>
        <v>7</v>
      </c>
      <c r="O214">
        <f>IF(A214='3333'!$A$1,O213+1,O213)</f>
        <v>5</v>
      </c>
      <c r="P214">
        <f>IF(A214='4444'!$A$1,P213+1,P213)</f>
        <v>4</v>
      </c>
    </row>
    <row r="215" spans="13:16">
      <c r="M215">
        <f>IF(A215='1111'!$A$1,M214+1,M214)</f>
        <v>5</v>
      </c>
      <c r="N215">
        <f>IF(A215='2222'!$A$1,N214+1,N214)</f>
        <v>7</v>
      </c>
      <c r="O215">
        <f>IF(A215='3333'!$A$1,O214+1,O214)</f>
        <v>5</v>
      </c>
      <c r="P215">
        <f>IF(A215='4444'!$A$1,P214+1,P214)</f>
        <v>4</v>
      </c>
    </row>
    <row r="216" spans="13:16">
      <c r="M216">
        <f>IF(A216='1111'!$A$1,M215+1,M215)</f>
        <v>5</v>
      </c>
      <c r="N216">
        <f>IF(A216='2222'!$A$1,N215+1,N215)</f>
        <v>7</v>
      </c>
      <c r="O216">
        <f>IF(A216='3333'!$A$1,O215+1,O215)</f>
        <v>5</v>
      </c>
      <c r="P216">
        <f>IF(A216='4444'!$A$1,P215+1,P215)</f>
        <v>4</v>
      </c>
    </row>
    <row r="217" spans="13:16">
      <c r="M217">
        <f>IF(A217='1111'!$A$1,M216+1,M216)</f>
        <v>5</v>
      </c>
      <c r="N217">
        <f>IF(A217='2222'!$A$1,N216+1,N216)</f>
        <v>7</v>
      </c>
      <c r="O217">
        <f>IF(A217='3333'!$A$1,O216+1,O216)</f>
        <v>5</v>
      </c>
      <c r="P217">
        <f>IF(A217='4444'!$A$1,P216+1,P216)</f>
        <v>4</v>
      </c>
    </row>
    <row r="218" spans="13:16">
      <c r="M218">
        <f>IF(A218='1111'!$A$1,M217+1,M217)</f>
        <v>5</v>
      </c>
      <c r="N218">
        <f>IF(A218='2222'!$A$1,N217+1,N217)</f>
        <v>7</v>
      </c>
      <c r="O218">
        <f>IF(A218='3333'!$A$1,O217+1,O217)</f>
        <v>5</v>
      </c>
      <c r="P218">
        <f>IF(A218='4444'!$A$1,P217+1,P217)</f>
        <v>4</v>
      </c>
    </row>
    <row r="219" spans="13:16">
      <c r="M219">
        <f>IF(A219='1111'!$A$1,M218+1,M218)</f>
        <v>5</v>
      </c>
      <c r="N219">
        <f>IF(A219='2222'!$A$1,N218+1,N218)</f>
        <v>7</v>
      </c>
      <c r="O219">
        <f>IF(A219='3333'!$A$1,O218+1,O218)</f>
        <v>5</v>
      </c>
      <c r="P219">
        <f>IF(A219='4444'!$A$1,P218+1,P218)</f>
        <v>4</v>
      </c>
    </row>
    <row r="220" spans="13:16">
      <c r="M220">
        <f>IF(A220='1111'!$A$1,M219+1,M219)</f>
        <v>5</v>
      </c>
      <c r="N220">
        <f>IF(A220='2222'!$A$1,N219+1,N219)</f>
        <v>7</v>
      </c>
      <c r="O220">
        <f>IF(A220='3333'!$A$1,O219+1,O219)</f>
        <v>5</v>
      </c>
      <c r="P220">
        <f>IF(A220='4444'!$A$1,P219+1,P219)</f>
        <v>4</v>
      </c>
    </row>
    <row r="221" spans="13:16">
      <c r="M221">
        <f>IF(A221='1111'!$A$1,M220+1,M220)</f>
        <v>5</v>
      </c>
      <c r="N221">
        <f>IF(A221='2222'!$A$1,N220+1,N220)</f>
        <v>7</v>
      </c>
      <c r="O221">
        <f>IF(A221='3333'!$A$1,O220+1,O220)</f>
        <v>5</v>
      </c>
      <c r="P221">
        <f>IF(A221='4444'!$A$1,P220+1,P220)</f>
        <v>4</v>
      </c>
    </row>
    <row r="222" spans="13:16">
      <c r="M222">
        <f>IF(A222='1111'!$A$1,M221+1,M221)</f>
        <v>5</v>
      </c>
      <c r="N222">
        <f>IF(A222='2222'!$A$1,N221+1,N221)</f>
        <v>7</v>
      </c>
      <c r="O222">
        <f>IF(A222='3333'!$A$1,O221+1,O221)</f>
        <v>5</v>
      </c>
      <c r="P222">
        <f>IF(A222='4444'!$A$1,P221+1,P221)</f>
        <v>4</v>
      </c>
    </row>
    <row r="223" spans="13:16">
      <c r="M223">
        <f>IF(A223='1111'!$A$1,M222+1,M222)</f>
        <v>5</v>
      </c>
      <c r="N223">
        <f>IF(A223='2222'!$A$1,N222+1,N222)</f>
        <v>7</v>
      </c>
      <c r="O223">
        <f>IF(A223='3333'!$A$1,O222+1,O222)</f>
        <v>5</v>
      </c>
      <c r="P223">
        <f>IF(A223='4444'!$A$1,P222+1,P222)</f>
        <v>4</v>
      </c>
    </row>
    <row r="224" spans="13:16">
      <c r="M224">
        <f>IF(A224='1111'!$A$1,M223+1,M223)</f>
        <v>5</v>
      </c>
      <c r="N224">
        <f>IF(A224='2222'!$A$1,N223+1,N223)</f>
        <v>7</v>
      </c>
      <c r="O224">
        <f>IF(A224='3333'!$A$1,O223+1,O223)</f>
        <v>5</v>
      </c>
      <c r="P224">
        <f>IF(A224='4444'!$A$1,P223+1,P223)</f>
        <v>4</v>
      </c>
    </row>
    <row r="225" spans="13:16">
      <c r="M225">
        <f>IF(A225='1111'!$A$1,M224+1,M224)</f>
        <v>5</v>
      </c>
      <c r="N225">
        <f>IF(A225='2222'!$A$1,N224+1,N224)</f>
        <v>7</v>
      </c>
      <c r="O225">
        <f>IF(A225='3333'!$A$1,O224+1,O224)</f>
        <v>5</v>
      </c>
      <c r="P225">
        <f>IF(A225='4444'!$A$1,P224+1,P224)</f>
        <v>4</v>
      </c>
    </row>
    <row r="226" spans="13:16">
      <c r="M226">
        <f>IF(A226='1111'!$A$1,M225+1,M225)</f>
        <v>5</v>
      </c>
      <c r="N226">
        <f>IF(A226='2222'!$A$1,N225+1,N225)</f>
        <v>7</v>
      </c>
      <c r="O226">
        <f>IF(A226='3333'!$A$1,O225+1,O225)</f>
        <v>5</v>
      </c>
      <c r="P226">
        <f>IF(A226='4444'!$A$1,P225+1,P225)</f>
        <v>4</v>
      </c>
    </row>
    <row r="227" spans="13:16">
      <c r="M227">
        <f>IF(A227='1111'!$A$1,M226+1,M226)</f>
        <v>5</v>
      </c>
      <c r="N227">
        <f>IF(A227='2222'!$A$1,N226+1,N226)</f>
        <v>7</v>
      </c>
      <c r="O227">
        <f>IF(A227='3333'!$A$1,O226+1,O226)</f>
        <v>5</v>
      </c>
      <c r="P227">
        <f>IF(A227='4444'!$A$1,P226+1,P226)</f>
        <v>4</v>
      </c>
    </row>
    <row r="228" spans="13:16">
      <c r="M228">
        <f>IF(A228='1111'!$A$1,M227+1,M227)</f>
        <v>5</v>
      </c>
      <c r="N228">
        <f>IF(A228='2222'!$A$1,N227+1,N227)</f>
        <v>7</v>
      </c>
      <c r="O228">
        <f>IF(A228='3333'!$A$1,O227+1,O227)</f>
        <v>5</v>
      </c>
      <c r="P228">
        <f>IF(A228='4444'!$A$1,P227+1,P227)</f>
        <v>4</v>
      </c>
    </row>
    <row r="229" spans="13:16">
      <c r="M229">
        <f>IF(A229='1111'!$A$1,M228+1,M228)</f>
        <v>5</v>
      </c>
      <c r="N229">
        <f>IF(A229='2222'!$A$1,N228+1,N228)</f>
        <v>7</v>
      </c>
      <c r="O229">
        <f>IF(A229='3333'!$A$1,O228+1,O228)</f>
        <v>5</v>
      </c>
      <c r="P229">
        <f>IF(A229='4444'!$A$1,P228+1,P228)</f>
        <v>4</v>
      </c>
    </row>
    <row r="230" spans="13:16">
      <c r="M230">
        <f>IF(A230='1111'!$A$1,M229+1,M229)</f>
        <v>5</v>
      </c>
      <c r="N230">
        <f>IF(A230='2222'!$A$1,N229+1,N229)</f>
        <v>7</v>
      </c>
      <c r="O230">
        <f>IF(A230='3333'!$A$1,O229+1,O229)</f>
        <v>5</v>
      </c>
      <c r="P230">
        <f>IF(A230='4444'!$A$1,P229+1,P229)</f>
        <v>4</v>
      </c>
    </row>
    <row r="231" spans="13:16">
      <c r="M231">
        <f>IF(A231='1111'!$A$1,M230+1,M230)</f>
        <v>5</v>
      </c>
      <c r="N231">
        <f>IF(A231='2222'!$A$1,N230+1,N230)</f>
        <v>7</v>
      </c>
      <c r="O231">
        <f>IF(A231='3333'!$A$1,O230+1,O230)</f>
        <v>5</v>
      </c>
      <c r="P231">
        <f>IF(A231='4444'!$A$1,P230+1,P230)</f>
        <v>4</v>
      </c>
    </row>
    <row r="232" spans="13:16">
      <c r="M232">
        <f>IF(A232='1111'!$A$1,M231+1,M231)</f>
        <v>5</v>
      </c>
      <c r="N232">
        <f>IF(A232='2222'!$A$1,N231+1,N231)</f>
        <v>7</v>
      </c>
      <c r="O232">
        <f>IF(A232='3333'!$A$1,O231+1,O231)</f>
        <v>5</v>
      </c>
      <c r="P232">
        <f>IF(A232='4444'!$A$1,P231+1,P231)</f>
        <v>4</v>
      </c>
    </row>
    <row r="233" spans="13:16">
      <c r="M233">
        <f>IF(A233='1111'!$A$1,M232+1,M232)</f>
        <v>5</v>
      </c>
      <c r="N233">
        <f>IF(A233='2222'!$A$1,N232+1,N232)</f>
        <v>7</v>
      </c>
      <c r="O233">
        <f>IF(A233='3333'!$A$1,O232+1,O232)</f>
        <v>5</v>
      </c>
      <c r="P233">
        <f>IF(A233='4444'!$A$1,P232+1,P232)</f>
        <v>4</v>
      </c>
    </row>
    <row r="234" spans="13:16">
      <c r="M234">
        <f>IF(A234='1111'!$A$1,M233+1,M233)</f>
        <v>5</v>
      </c>
      <c r="N234">
        <f>IF(A234='2222'!$A$1,N233+1,N233)</f>
        <v>7</v>
      </c>
      <c r="O234">
        <f>IF(A234='3333'!$A$1,O233+1,O233)</f>
        <v>5</v>
      </c>
      <c r="P234">
        <f>IF(A234='4444'!$A$1,P233+1,P233)</f>
        <v>4</v>
      </c>
    </row>
    <row r="235" spans="13:16">
      <c r="M235">
        <f>IF(A235='1111'!$A$1,M234+1,M234)</f>
        <v>5</v>
      </c>
      <c r="N235">
        <f>IF(A235='2222'!$A$1,N234+1,N234)</f>
        <v>7</v>
      </c>
      <c r="O235">
        <f>IF(A235='3333'!$A$1,O234+1,O234)</f>
        <v>5</v>
      </c>
      <c r="P235">
        <f>IF(A235='4444'!$A$1,P234+1,P234)</f>
        <v>4</v>
      </c>
    </row>
    <row r="236" spans="13:16">
      <c r="M236">
        <f>IF(A236='1111'!$A$1,M235+1,M235)</f>
        <v>5</v>
      </c>
      <c r="N236">
        <f>IF(A236='2222'!$A$1,N235+1,N235)</f>
        <v>7</v>
      </c>
      <c r="O236">
        <f>IF(A236='3333'!$A$1,O235+1,O235)</f>
        <v>5</v>
      </c>
      <c r="P236">
        <f>IF(A236='4444'!$A$1,P235+1,P235)</f>
        <v>4</v>
      </c>
    </row>
    <row r="237" spans="13:16">
      <c r="M237">
        <f>IF(A237='1111'!$A$1,M236+1,M236)</f>
        <v>5</v>
      </c>
      <c r="N237">
        <f>IF(A237='2222'!$A$1,N236+1,N236)</f>
        <v>7</v>
      </c>
      <c r="O237">
        <f>IF(A237='3333'!$A$1,O236+1,O236)</f>
        <v>5</v>
      </c>
      <c r="P237">
        <f>IF(A237='4444'!$A$1,P236+1,P236)</f>
        <v>4</v>
      </c>
    </row>
    <row r="238" spans="13:16">
      <c r="M238">
        <f>IF(A238='1111'!$A$1,M237+1,M237)</f>
        <v>5</v>
      </c>
      <c r="N238">
        <f>IF(A238='2222'!$A$1,N237+1,N237)</f>
        <v>7</v>
      </c>
      <c r="O238">
        <f>IF(A238='3333'!$A$1,O237+1,O237)</f>
        <v>5</v>
      </c>
      <c r="P238">
        <f>IF(A238='4444'!$A$1,P237+1,P237)</f>
        <v>4</v>
      </c>
    </row>
    <row r="239" spans="13:16">
      <c r="M239">
        <f>IF(A239='1111'!$A$1,M238+1,M238)</f>
        <v>5</v>
      </c>
      <c r="N239">
        <f>IF(A239='2222'!$A$1,N238+1,N238)</f>
        <v>7</v>
      </c>
      <c r="O239">
        <f>IF(A239='3333'!$A$1,O238+1,O238)</f>
        <v>5</v>
      </c>
      <c r="P239">
        <f>IF(A239='4444'!$A$1,P238+1,P238)</f>
        <v>4</v>
      </c>
    </row>
    <row r="240" spans="13:16">
      <c r="M240">
        <f>IF(A240='1111'!$A$1,M239+1,M239)</f>
        <v>5</v>
      </c>
      <c r="N240">
        <f>IF(A240='2222'!$A$1,N239+1,N239)</f>
        <v>7</v>
      </c>
      <c r="O240">
        <f>IF(A240='3333'!$A$1,O239+1,O239)</f>
        <v>5</v>
      </c>
      <c r="P240">
        <f>IF(A240='4444'!$A$1,P239+1,P239)</f>
        <v>4</v>
      </c>
    </row>
    <row r="241" spans="13:16">
      <c r="M241">
        <f>IF(A241='1111'!$A$1,M240+1,M240)</f>
        <v>5</v>
      </c>
      <c r="N241">
        <f>IF(A241='2222'!$A$1,N240+1,N240)</f>
        <v>7</v>
      </c>
      <c r="O241">
        <f>IF(A241='3333'!$A$1,O240+1,O240)</f>
        <v>5</v>
      </c>
      <c r="P241">
        <f>IF(A241='4444'!$A$1,P240+1,P240)</f>
        <v>4</v>
      </c>
    </row>
    <row r="242" spans="13:16">
      <c r="M242">
        <f>IF(A242='1111'!$A$1,M241+1,M241)</f>
        <v>5</v>
      </c>
      <c r="N242">
        <f>IF(A242='2222'!$A$1,N241+1,N241)</f>
        <v>7</v>
      </c>
      <c r="O242">
        <f>IF(A242='3333'!$A$1,O241+1,O241)</f>
        <v>5</v>
      </c>
      <c r="P242">
        <f>IF(A242='4444'!$A$1,P241+1,P241)</f>
        <v>4</v>
      </c>
    </row>
    <row r="243" spans="13:16">
      <c r="M243">
        <f>IF(A243='1111'!$A$1,M242+1,M242)</f>
        <v>5</v>
      </c>
      <c r="N243">
        <f>IF(A243='2222'!$A$1,N242+1,N242)</f>
        <v>7</v>
      </c>
      <c r="O243">
        <f>IF(A243='3333'!$A$1,O242+1,O242)</f>
        <v>5</v>
      </c>
      <c r="P243">
        <f>IF(A243='4444'!$A$1,P242+1,P242)</f>
        <v>4</v>
      </c>
    </row>
    <row r="244" spans="13:16">
      <c r="M244">
        <f>IF(A244='1111'!$A$1,M243+1,M243)</f>
        <v>5</v>
      </c>
      <c r="N244">
        <f>IF(A244='2222'!$A$1,N243+1,N243)</f>
        <v>7</v>
      </c>
      <c r="O244">
        <f>IF(A244='3333'!$A$1,O243+1,O243)</f>
        <v>5</v>
      </c>
      <c r="P244">
        <f>IF(A244='4444'!$A$1,P243+1,P243)</f>
        <v>4</v>
      </c>
    </row>
    <row r="245" spans="13:16">
      <c r="M245">
        <f>IF(A245='1111'!$A$1,M244+1,M244)</f>
        <v>5</v>
      </c>
      <c r="N245">
        <f>IF(A245='2222'!$A$1,N244+1,N244)</f>
        <v>7</v>
      </c>
      <c r="O245">
        <f>IF(A245='3333'!$A$1,O244+1,O244)</f>
        <v>5</v>
      </c>
      <c r="P245">
        <f>IF(A245='4444'!$A$1,P244+1,P244)</f>
        <v>4</v>
      </c>
    </row>
    <row r="246" spans="13:16">
      <c r="M246">
        <f>IF(A246='1111'!$A$1,M245+1,M245)</f>
        <v>5</v>
      </c>
      <c r="N246">
        <f>IF(A246='2222'!$A$1,N245+1,N245)</f>
        <v>7</v>
      </c>
      <c r="O246">
        <f>IF(A246='3333'!$A$1,O245+1,O245)</f>
        <v>5</v>
      </c>
      <c r="P246">
        <f>IF(A246='4444'!$A$1,P245+1,P245)</f>
        <v>4</v>
      </c>
    </row>
    <row r="247" spans="13:16">
      <c r="M247">
        <f>IF(A247='1111'!$A$1,M246+1,M246)</f>
        <v>5</v>
      </c>
      <c r="N247">
        <f>IF(A247='2222'!$A$1,N246+1,N246)</f>
        <v>7</v>
      </c>
      <c r="O247">
        <f>IF(A247='3333'!$A$1,O246+1,O246)</f>
        <v>5</v>
      </c>
      <c r="P247">
        <f>IF(A247='4444'!$A$1,P246+1,P246)</f>
        <v>4</v>
      </c>
    </row>
    <row r="248" spans="13:16">
      <c r="M248">
        <f>IF(A248='1111'!$A$1,M247+1,M247)</f>
        <v>5</v>
      </c>
      <c r="N248">
        <f>IF(A248='2222'!$A$1,N247+1,N247)</f>
        <v>7</v>
      </c>
      <c r="O248">
        <f>IF(A248='3333'!$A$1,O247+1,O247)</f>
        <v>5</v>
      </c>
      <c r="P248">
        <f>IF(A248='4444'!$A$1,P247+1,P247)</f>
        <v>4</v>
      </c>
    </row>
    <row r="249" spans="13:16">
      <c r="M249">
        <f>IF(A249='1111'!$A$1,M248+1,M248)</f>
        <v>5</v>
      </c>
      <c r="N249">
        <f>IF(A249='2222'!$A$1,N248+1,N248)</f>
        <v>7</v>
      </c>
      <c r="O249">
        <f>IF(A249='3333'!$A$1,O248+1,O248)</f>
        <v>5</v>
      </c>
      <c r="P249">
        <f>IF(A249='4444'!$A$1,P248+1,P248)</f>
        <v>4</v>
      </c>
    </row>
    <row r="250" spans="13:16">
      <c r="M250">
        <f>IF(A250='1111'!$A$1,M249+1,M249)</f>
        <v>5</v>
      </c>
      <c r="N250">
        <f>IF(A250='2222'!$A$1,N249+1,N249)</f>
        <v>7</v>
      </c>
      <c r="O250">
        <f>IF(A250='3333'!$A$1,O249+1,O249)</f>
        <v>5</v>
      </c>
      <c r="P250">
        <f>IF(A250='4444'!$A$1,P249+1,P249)</f>
        <v>4</v>
      </c>
    </row>
    <row r="251" spans="13:16">
      <c r="M251">
        <f>IF(A251='1111'!$A$1,M250+1,M250)</f>
        <v>5</v>
      </c>
      <c r="N251">
        <f>IF(A251='2222'!$A$1,N250+1,N250)</f>
        <v>7</v>
      </c>
      <c r="O251">
        <f>IF(A251='3333'!$A$1,O250+1,O250)</f>
        <v>5</v>
      </c>
      <c r="P251">
        <f>IF(A251='4444'!$A$1,P250+1,P250)</f>
        <v>4</v>
      </c>
    </row>
    <row r="252" spans="13:16">
      <c r="M252">
        <f>IF(A252='1111'!$A$1,M251+1,M251)</f>
        <v>5</v>
      </c>
      <c r="N252">
        <f>IF(A252='2222'!$A$1,N251+1,N251)</f>
        <v>7</v>
      </c>
      <c r="O252">
        <f>IF(A252='3333'!$A$1,O251+1,O251)</f>
        <v>5</v>
      </c>
      <c r="P252">
        <f>IF(A252='4444'!$A$1,P251+1,P251)</f>
        <v>4</v>
      </c>
    </row>
    <row r="253" spans="13:16">
      <c r="M253">
        <f>IF(A253='1111'!$A$1,M252+1,M252)</f>
        <v>5</v>
      </c>
      <c r="N253">
        <f>IF(A253='2222'!$A$1,N252+1,N252)</f>
        <v>7</v>
      </c>
      <c r="O253">
        <f>IF(A253='3333'!$A$1,O252+1,O252)</f>
        <v>5</v>
      </c>
      <c r="P253">
        <f>IF(A253='4444'!$A$1,P252+1,P252)</f>
        <v>4</v>
      </c>
    </row>
    <row r="254" spans="13:16">
      <c r="M254">
        <f>IF(A254='1111'!$A$1,M253+1,M253)</f>
        <v>5</v>
      </c>
      <c r="N254">
        <f>IF(A254='2222'!$A$1,N253+1,N253)</f>
        <v>7</v>
      </c>
      <c r="O254">
        <f>IF(A254='3333'!$A$1,O253+1,O253)</f>
        <v>5</v>
      </c>
      <c r="P254">
        <f>IF(A254='4444'!$A$1,P253+1,P253)</f>
        <v>4</v>
      </c>
    </row>
    <row r="255" spans="13:16">
      <c r="M255">
        <f>IF(A255='1111'!$A$1,M254+1,M254)</f>
        <v>5</v>
      </c>
      <c r="N255">
        <f>IF(A255='2222'!$A$1,N254+1,N254)</f>
        <v>7</v>
      </c>
      <c r="O255">
        <f>IF(A255='3333'!$A$1,O254+1,O254)</f>
        <v>5</v>
      </c>
      <c r="P255">
        <f>IF(A255='4444'!$A$1,P254+1,P254)</f>
        <v>4</v>
      </c>
    </row>
    <row r="256" spans="13:16">
      <c r="M256">
        <f>IF(A256='1111'!$A$1,M255+1,M255)</f>
        <v>5</v>
      </c>
      <c r="N256">
        <f>IF(A256='2222'!$A$1,N255+1,N255)</f>
        <v>7</v>
      </c>
      <c r="O256">
        <f>IF(A256='3333'!$A$1,O255+1,O255)</f>
        <v>5</v>
      </c>
      <c r="P256">
        <f>IF(A256='4444'!$A$1,P255+1,P255)</f>
        <v>4</v>
      </c>
    </row>
    <row r="257" spans="13:16">
      <c r="M257">
        <f>IF(A257='1111'!$A$1,M256+1,M256)</f>
        <v>5</v>
      </c>
      <c r="N257">
        <f>IF(A257='2222'!$A$1,N256+1,N256)</f>
        <v>7</v>
      </c>
      <c r="O257">
        <f>IF(A257='3333'!$A$1,O256+1,O256)</f>
        <v>5</v>
      </c>
      <c r="P257">
        <f>IF(A257='4444'!$A$1,P256+1,P256)</f>
        <v>4</v>
      </c>
    </row>
    <row r="258" spans="13:16">
      <c r="M258">
        <f>IF(A258='1111'!$A$1,M257+1,M257)</f>
        <v>5</v>
      </c>
      <c r="N258">
        <f>IF(A258='2222'!$A$1,N257+1,N257)</f>
        <v>7</v>
      </c>
      <c r="O258">
        <f>IF(A258='3333'!$A$1,O257+1,O257)</f>
        <v>5</v>
      </c>
      <c r="P258">
        <f>IF(A258='4444'!$A$1,P257+1,P257)</f>
        <v>4</v>
      </c>
    </row>
    <row r="259" spans="13:16">
      <c r="M259">
        <f>IF(A259='1111'!$A$1,M258+1,M258)</f>
        <v>5</v>
      </c>
      <c r="N259">
        <f>IF(A259='2222'!$A$1,N258+1,N258)</f>
        <v>7</v>
      </c>
      <c r="O259">
        <f>IF(A259='3333'!$A$1,O258+1,O258)</f>
        <v>5</v>
      </c>
      <c r="P259">
        <f>IF(A259='4444'!$A$1,P258+1,P258)</f>
        <v>4</v>
      </c>
    </row>
    <row r="260" spans="13:16">
      <c r="M260">
        <f>IF(A260='1111'!$A$1,M259+1,M259)</f>
        <v>5</v>
      </c>
      <c r="N260">
        <f>IF(A260='2222'!$A$1,N259+1,N259)</f>
        <v>7</v>
      </c>
      <c r="O260">
        <f>IF(A260='3333'!$A$1,O259+1,O259)</f>
        <v>5</v>
      </c>
      <c r="P260">
        <f>IF(A260='4444'!$A$1,P259+1,P259)</f>
        <v>4</v>
      </c>
    </row>
    <row r="261" spans="13:16">
      <c r="M261">
        <f>IF(A261='1111'!$A$1,M260+1,M260)</f>
        <v>5</v>
      </c>
      <c r="N261">
        <f>IF(A261='2222'!$A$1,N260+1,N260)</f>
        <v>7</v>
      </c>
      <c r="O261">
        <f>IF(A261='3333'!$A$1,O260+1,O260)</f>
        <v>5</v>
      </c>
      <c r="P261">
        <f>IF(A261='4444'!$A$1,P260+1,P260)</f>
        <v>4</v>
      </c>
    </row>
    <row r="262" spans="13:16">
      <c r="M262">
        <f>IF(A262='1111'!$A$1,M261+1,M261)</f>
        <v>5</v>
      </c>
      <c r="N262">
        <f>IF(A262='2222'!$A$1,N261+1,N261)</f>
        <v>7</v>
      </c>
      <c r="O262">
        <f>IF(A262='3333'!$A$1,O261+1,O261)</f>
        <v>5</v>
      </c>
      <c r="P262">
        <f>IF(A262='4444'!$A$1,P261+1,P261)</f>
        <v>4</v>
      </c>
    </row>
    <row r="263" spans="13:16">
      <c r="M263">
        <f>IF(A263='1111'!$A$1,M262+1,M262)</f>
        <v>5</v>
      </c>
      <c r="N263">
        <f>IF(A263='2222'!$A$1,N262+1,N262)</f>
        <v>7</v>
      </c>
      <c r="O263">
        <f>IF(A263='3333'!$A$1,O262+1,O262)</f>
        <v>5</v>
      </c>
      <c r="P263">
        <f>IF(A263='4444'!$A$1,P262+1,P262)</f>
        <v>4</v>
      </c>
    </row>
    <row r="264" spans="13:16">
      <c r="M264">
        <f>IF(A264='1111'!$A$1,M263+1,M263)</f>
        <v>5</v>
      </c>
      <c r="N264">
        <f>IF(A264='2222'!$A$1,N263+1,N263)</f>
        <v>7</v>
      </c>
      <c r="O264">
        <f>IF(A264='3333'!$A$1,O263+1,O263)</f>
        <v>5</v>
      </c>
      <c r="P264">
        <f>IF(A264='4444'!$A$1,P263+1,P263)</f>
        <v>4</v>
      </c>
    </row>
    <row r="265" spans="13:16">
      <c r="M265">
        <f>IF(A265='1111'!$A$1,M264+1,M264)</f>
        <v>5</v>
      </c>
      <c r="N265">
        <f>IF(A265='2222'!$A$1,N264+1,N264)</f>
        <v>7</v>
      </c>
      <c r="O265">
        <f>IF(A265='3333'!$A$1,O264+1,O264)</f>
        <v>5</v>
      </c>
      <c r="P265">
        <f>IF(A265='4444'!$A$1,P264+1,P264)</f>
        <v>4</v>
      </c>
    </row>
    <row r="266" spans="13:16">
      <c r="M266">
        <f>IF(A266='1111'!$A$1,M265+1,M265)</f>
        <v>5</v>
      </c>
      <c r="N266">
        <f>IF(A266='2222'!$A$1,N265+1,N265)</f>
        <v>7</v>
      </c>
      <c r="O266">
        <f>IF(A266='3333'!$A$1,O265+1,O265)</f>
        <v>5</v>
      </c>
      <c r="P266">
        <f>IF(A266='4444'!$A$1,P265+1,P265)</f>
        <v>4</v>
      </c>
    </row>
    <row r="267" spans="13:16">
      <c r="M267">
        <f>IF(A267='1111'!$A$1,M266+1,M266)</f>
        <v>5</v>
      </c>
      <c r="N267">
        <f>IF(A267='2222'!$A$1,N266+1,N266)</f>
        <v>7</v>
      </c>
      <c r="O267">
        <f>IF(A267='3333'!$A$1,O266+1,O266)</f>
        <v>5</v>
      </c>
      <c r="P267">
        <f>IF(A267='4444'!$A$1,P266+1,P266)</f>
        <v>4</v>
      </c>
    </row>
    <row r="268" spans="13:16">
      <c r="M268">
        <f>IF(A268='1111'!$A$1,M267+1,M267)</f>
        <v>5</v>
      </c>
      <c r="N268">
        <f>IF(A268='2222'!$A$1,N267+1,N267)</f>
        <v>7</v>
      </c>
      <c r="O268">
        <f>IF(A268='3333'!$A$1,O267+1,O267)</f>
        <v>5</v>
      </c>
      <c r="P268">
        <f>IF(A268='4444'!$A$1,P267+1,P267)</f>
        <v>4</v>
      </c>
    </row>
    <row r="269" spans="13:16">
      <c r="M269">
        <f>IF(A269='1111'!$A$1,M268+1,M268)</f>
        <v>5</v>
      </c>
      <c r="N269">
        <f>IF(A269='2222'!$A$1,N268+1,N268)</f>
        <v>7</v>
      </c>
      <c r="O269">
        <f>IF(A269='3333'!$A$1,O268+1,O268)</f>
        <v>5</v>
      </c>
      <c r="P269">
        <f>IF(A269='4444'!$A$1,P268+1,P268)</f>
        <v>4</v>
      </c>
    </row>
    <row r="270" spans="13:16">
      <c r="M270">
        <f>IF(A270='1111'!$A$1,M269+1,M269)</f>
        <v>5</v>
      </c>
      <c r="N270">
        <f>IF(A270='2222'!$A$1,N269+1,N269)</f>
        <v>7</v>
      </c>
      <c r="O270">
        <f>IF(A270='3333'!$A$1,O269+1,O269)</f>
        <v>5</v>
      </c>
      <c r="P270">
        <f>IF(A270='4444'!$A$1,P269+1,P269)</f>
        <v>4</v>
      </c>
    </row>
    <row r="271" spans="13:16">
      <c r="M271">
        <f>IF(A271='1111'!$A$1,M270+1,M270)</f>
        <v>5</v>
      </c>
      <c r="N271">
        <f>IF(A271='2222'!$A$1,N270+1,N270)</f>
        <v>7</v>
      </c>
      <c r="O271">
        <f>IF(A271='3333'!$A$1,O270+1,O270)</f>
        <v>5</v>
      </c>
      <c r="P271">
        <f>IF(A271='4444'!$A$1,P270+1,P270)</f>
        <v>4</v>
      </c>
    </row>
    <row r="272" spans="13:16">
      <c r="M272">
        <f>IF(A272='1111'!$A$1,M271+1,M271)</f>
        <v>5</v>
      </c>
      <c r="N272">
        <f>IF(A272='2222'!$A$1,N271+1,N271)</f>
        <v>7</v>
      </c>
      <c r="O272">
        <f>IF(A272='3333'!$A$1,O271+1,O271)</f>
        <v>5</v>
      </c>
      <c r="P272">
        <f>IF(A272='4444'!$A$1,P271+1,P271)</f>
        <v>4</v>
      </c>
    </row>
    <row r="273" spans="13:16">
      <c r="M273">
        <f>IF(A273='1111'!$A$1,M272+1,M272)</f>
        <v>5</v>
      </c>
      <c r="N273">
        <f>IF(A273='2222'!$A$1,N272+1,N272)</f>
        <v>7</v>
      </c>
      <c r="O273">
        <f>IF(A273='3333'!$A$1,O272+1,O272)</f>
        <v>5</v>
      </c>
      <c r="P273">
        <f>IF(A273='4444'!$A$1,P272+1,P272)</f>
        <v>4</v>
      </c>
    </row>
    <row r="274" spans="13:16">
      <c r="M274">
        <f>IF(A274='1111'!$A$1,M273+1,M273)</f>
        <v>5</v>
      </c>
      <c r="N274">
        <f>IF(A274='2222'!$A$1,N273+1,N273)</f>
        <v>7</v>
      </c>
      <c r="O274">
        <f>IF(A274='3333'!$A$1,O273+1,O273)</f>
        <v>5</v>
      </c>
      <c r="P274">
        <f>IF(A274='4444'!$A$1,P273+1,P273)</f>
        <v>4</v>
      </c>
    </row>
    <row r="275" spans="13:16">
      <c r="M275">
        <f>IF(A275='1111'!$A$1,M274+1,M274)</f>
        <v>5</v>
      </c>
      <c r="N275">
        <f>IF(A275='2222'!$A$1,N274+1,N274)</f>
        <v>7</v>
      </c>
      <c r="O275">
        <f>IF(A275='3333'!$A$1,O274+1,O274)</f>
        <v>5</v>
      </c>
      <c r="P275">
        <f>IF(A275='4444'!$A$1,P274+1,P274)</f>
        <v>4</v>
      </c>
    </row>
    <row r="276" spans="13:16">
      <c r="M276">
        <f>IF(A276='1111'!$A$1,M275+1,M275)</f>
        <v>5</v>
      </c>
      <c r="N276">
        <f>IF(A276='2222'!$A$1,N275+1,N275)</f>
        <v>7</v>
      </c>
      <c r="O276">
        <f>IF(A276='3333'!$A$1,O275+1,O275)</f>
        <v>5</v>
      </c>
      <c r="P276">
        <f>IF(A276='4444'!$A$1,P275+1,P275)</f>
        <v>4</v>
      </c>
    </row>
    <row r="277" spans="13:16">
      <c r="M277">
        <f>IF(A277='1111'!$A$1,M276+1,M276)</f>
        <v>5</v>
      </c>
      <c r="N277">
        <f>IF(A277='2222'!$A$1,N276+1,N276)</f>
        <v>7</v>
      </c>
      <c r="O277">
        <f>IF(A277='3333'!$A$1,O276+1,O276)</f>
        <v>5</v>
      </c>
      <c r="P277">
        <f>IF(A277='4444'!$A$1,P276+1,P276)</f>
        <v>4</v>
      </c>
    </row>
    <row r="278" spans="13:16">
      <c r="M278">
        <f>IF(A278='1111'!$A$1,M277+1,M277)</f>
        <v>5</v>
      </c>
      <c r="N278">
        <f>IF(A278='2222'!$A$1,N277+1,N277)</f>
        <v>7</v>
      </c>
      <c r="O278">
        <f>IF(A278='3333'!$A$1,O277+1,O277)</f>
        <v>5</v>
      </c>
      <c r="P278">
        <f>IF(A278='4444'!$A$1,P277+1,P277)</f>
        <v>4</v>
      </c>
    </row>
    <row r="279" spans="13:16">
      <c r="M279">
        <f>IF(A279='1111'!$A$1,M278+1,M278)</f>
        <v>5</v>
      </c>
      <c r="N279">
        <f>IF(A279='2222'!$A$1,N278+1,N278)</f>
        <v>7</v>
      </c>
      <c r="O279">
        <f>IF(A279='3333'!$A$1,O278+1,O278)</f>
        <v>5</v>
      </c>
      <c r="P279">
        <f>IF(A279='4444'!$A$1,P278+1,P278)</f>
        <v>4</v>
      </c>
    </row>
    <row r="280" spans="13:16">
      <c r="M280">
        <f>IF(A280='1111'!$A$1,M279+1,M279)</f>
        <v>5</v>
      </c>
      <c r="N280">
        <f>IF(A280='2222'!$A$1,N279+1,N279)</f>
        <v>7</v>
      </c>
      <c r="O280">
        <f>IF(A280='3333'!$A$1,O279+1,O279)</f>
        <v>5</v>
      </c>
      <c r="P280">
        <f>IF(A280='4444'!$A$1,P279+1,P279)</f>
        <v>4</v>
      </c>
    </row>
    <row r="281" spans="13:16">
      <c r="M281">
        <f>IF(A281='1111'!$A$1,M280+1,M280)</f>
        <v>5</v>
      </c>
      <c r="N281">
        <f>IF(A281='2222'!$A$1,N280+1,N280)</f>
        <v>7</v>
      </c>
      <c r="O281">
        <f>IF(A281='3333'!$A$1,O280+1,O280)</f>
        <v>5</v>
      </c>
      <c r="P281">
        <f>IF(A281='4444'!$A$1,P280+1,P280)</f>
        <v>4</v>
      </c>
    </row>
    <row r="282" spans="13:16">
      <c r="M282">
        <f>IF(A282='1111'!$A$1,M281+1,M281)</f>
        <v>5</v>
      </c>
      <c r="N282">
        <f>IF(A282='2222'!$A$1,N281+1,N281)</f>
        <v>7</v>
      </c>
      <c r="O282">
        <f>IF(A282='3333'!$A$1,O281+1,O281)</f>
        <v>5</v>
      </c>
      <c r="P282">
        <f>IF(A282='4444'!$A$1,P281+1,P281)</f>
        <v>4</v>
      </c>
    </row>
    <row r="283" spans="13:16">
      <c r="M283">
        <f>IF(A283='1111'!$A$1,M282+1,M282)</f>
        <v>5</v>
      </c>
      <c r="N283">
        <f>IF(A283='2222'!$A$1,N282+1,N282)</f>
        <v>7</v>
      </c>
      <c r="O283">
        <f>IF(A283='3333'!$A$1,O282+1,O282)</f>
        <v>5</v>
      </c>
      <c r="P283">
        <f>IF(A283='4444'!$A$1,P282+1,P282)</f>
        <v>4</v>
      </c>
    </row>
    <row r="284" spans="13:16">
      <c r="M284">
        <f>IF(A284='1111'!$A$1,M283+1,M283)</f>
        <v>5</v>
      </c>
      <c r="N284">
        <f>IF(A284='2222'!$A$1,N283+1,N283)</f>
        <v>7</v>
      </c>
      <c r="O284">
        <f>IF(A284='3333'!$A$1,O283+1,O283)</f>
        <v>5</v>
      </c>
      <c r="P284">
        <f>IF(A284='4444'!$A$1,P283+1,P283)</f>
        <v>4</v>
      </c>
    </row>
    <row r="285" spans="13:16">
      <c r="M285">
        <f>IF(A285='1111'!$A$1,M284+1,M284)</f>
        <v>5</v>
      </c>
      <c r="N285">
        <f>IF(A285='2222'!$A$1,N284+1,N284)</f>
        <v>7</v>
      </c>
      <c r="O285">
        <f>IF(A285='3333'!$A$1,O284+1,O284)</f>
        <v>5</v>
      </c>
      <c r="P285">
        <f>IF(A285='4444'!$A$1,P284+1,P284)</f>
        <v>4</v>
      </c>
    </row>
    <row r="286" spans="13:16">
      <c r="M286">
        <f>IF(A286='1111'!$A$1,M285+1,M285)</f>
        <v>5</v>
      </c>
      <c r="N286">
        <f>IF(A286='2222'!$A$1,N285+1,N285)</f>
        <v>7</v>
      </c>
      <c r="O286">
        <f>IF(A286='3333'!$A$1,O285+1,O285)</f>
        <v>5</v>
      </c>
      <c r="P286">
        <f>IF(A286='4444'!$A$1,P285+1,P285)</f>
        <v>4</v>
      </c>
    </row>
    <row r="287" spans="13:16">
      <c r="M287">
        <f>IF(A287='1111'!$A$1,M286+1,M286)</f>
        <v>5</v>
      </c>
      <c r="N287">
        <f>IF(A287='2222'!$A$1,N286+1,N286)</f>
        <v>7</v>
      </c>
      <c r="O287">
        <f>IF(A287='3333'!$A$1,O286+1,O286)</f>
        <v>5</v>
      </c>
      <c r="P287">
        <f>IF(A287='4444'!$A$1,P286+1,P286)</f>
        <v>4</v>
      </c>
    </row>
    <row r="288" spans="13:16">
      <c r="M288">
        <f>IF(A288='1111'!$A$1,M287+1,M287)</f>
        <v>5</v>
      </c>
      <c r="N288">
        <f>IF(A288='2222'!$A$1,N287+1,N287)</f>
        <v>7</v>
      </c>
      <c r="O288">
        <f>IF(A288='3333'!$A$1,O287+1,O287)</f>
        <v>5</v>
      </c>
      <c r="P288">
        <f>IF(A288='4444'!$A$1,P287+1,P287)</f>
        <v>4</v>
      </c>
    </row>
    <row r="289" spans="13:16">
      <c r="M289">
        <f>IF(A289='1111'!$A$1,M288+1,M288)</f>
        <v>5</v>
      </c>
      <c r="N289">
        <f>IF(A289='2222'!$A$1,N288+1,N288)</f>
        <v>7</v>
      </c>
      <c r="O289">
        <f>IF(A289='3333'!$A$1,O288+1,O288)</f>
        <v>5</v>
      </c>
      <c r="P289">
        <f>IF(A289='4444'!$A$1,P288+1,P288)</f>
        <v>4</v>
      </c>
    </row>
    <row r="290" spans="13:16">
      <c r="M290">
        <f>IF(A290='1111'!$A$1,M289+1,M289)</f>
        <v>5</v>
      </c>
      <c r="N290">
        <f>IF(A290='2222'!$A$1,N289+1,N289)</f>
        <v>7</v>
      </c>
      <c r="O290">
        <f>IF(A290='3333'!$A$1,O289+1,O289)</f>
        <v>5</v>
      </c>
      <c r="P290">
        <f>IF(A290='4444'!$A$1,P289+1,P289)</f>
        <v>4</v>
      </c>
    </row>
    <row r="291" spans="13:16">
      <c r="M291">
        <f>IF(A291='1111'!$A$1,M290+1,M290)</f>
        <v>5</v>
      </c>
      <c r="N291">
        <f>IF(A291='2222'!$A$1,N290+1,N290)</f>
        <v>7</v>
      </c>
      <c r="O291">
        <f>IF(A291='3333'!$A$1,O290+1,O290)</f>
        <v>5</v>
      </c>
      <c r="P291">
        <f>IF(A291='4444'!$A$1,P290+1,P290)</f>
        <v>4</v>
      </c>
    </row>
    <row r="292" spans="13:16">
      <c r="M292">
        <f>IF(A292='1111'!$A$1,M291+1,M291)</f>
        <v>5</v>
      </c>
      <c r="N292">
        <f>IF(A292='2222'!$A$1,N291+1,N291)</f>
        <v>7</v>
      </c>
      <c r="O292">
        <f>IF(A292='3333'!$A$1,O291+1,O291)</f>
        <v>5</v>
      </c>
      <c r="P292">
        <f>IF(A292='4444'!$A$1,P291+1,P291)</f>
        <v>4</v>
      </c>
    </row>
    <row r="293" spans="13:16">
      <c r="M293">
        <f>IF(A293='1111'!$A$1,M292+1,M292)</f>
        <v>5</v>
      </c>
      <c r="N293">
        <f>IF(A293='2222'!$A$1,N292+1,N292)</f>
        <v>7</v>
      </c>
      <c r="O293">
        <f>IF(A293='3333'!$A$1,O292+1,O292)</f>
        <v>5</v>
      </c>
      <c r="P293">
        <f>IF(A293='4444'!$A$1,P292+1,P292)</f>
        <v>4</v>
      </c>
    </row>
    <row r="294" spans="13:16">
      <c r="M294">
        <f>IF(A294='1111'!$A$1,M293+1,M293)</f>
        <v>5</v>
      </c>
      <c r="N294">
        <f>IF(A294='2222'!$A$1,N293+1,N293)</f>
        <v>7</v>
      </c>
      <c r="O294">
        <f>IF(A294='3333'!$A$1,O293+1,O293)</f>
        <v>5</v>
      </c>
      <c r="P294">
        <f>IF(A294='4444'!$A$1,P293+1,P293)</f>
        <v>4</v>
      </c>
    </row>
    <row r="295" spans="13:16">
      <c r="M295">
        <f>IF(A295='1111'!$A$1,M294+1,M294)</f>
        <v>5</v>
      </c>
      <c r="N295">
        <f>IF(A295='2222'!$A$1,N294+1,N294)</f>
        <v>7</v>
      </c>
      <c r="O295">
        <f>IF(A295='3333'!$A$1,O294+1,O294)</f>
        <v>5</v>
      </c>
      <c r="P295">
        <f>IF(A295='4444'!$A$1,P294+1,P294)</f>
        <v>4</v>
      </c>
    </row>
    <row r="296" spans="13:16">
      <c r="M296">
        <f>IF(A296='1111'!$A$1,M295+1,M295)</f>
        <v>5</v>
      </c>
      <c r="N296">
        <f>IF(A296='2222'!$A$1,N295+1,N295)</f>
        <v>7</v>
      </c>
      <c r="O296">
        <f>IF(A296='3333'!$A$1,O295+1,O295)</f>
        <v>5</v>
      </c>
      <c r="P296">
        <f>IF(A296='4444'!$A$1,P295+1,P295)</f>
        <v>4</v>
      </c>
    </row>
    <row r="297" spans="13:16">
      <c r="M297">
        <f>IF(A297='1111'!$A$1,M296+1,M296)</f>
        <v>5</v>
      </c>
      <c r="N297">
        <f>IF(A297='2222'!$A$1,N296+1,N296)</f>
        <v>7</v>
      </c>
      <c r="O297">
        <f>IF(A297='3333'!$A$1,O296+1,O296)</f>
        <v>5</v>
      </c>
      <c r="P297">
        <f>IF(A297='4444'!$A$1,P296+1,P296)</f>
        <v>4</v>
      </c>
    </row>
    <row r="298" spans="13:16">
      <c r="M298">
        <f>IF(A298='1111'!$A$1,M297+1,M297)</f>
        <v>5</v>
      </c>
      <c r="N298">
        <f>IF(A298='2222'!$A$1,N297+1,N297)</f>
        <v>7</v>
      </c>
      <c r="O298">
        <f>IF(A298='3333'!$A$1,O297+1,O297)</f>
        <v>5</v>
      </c>
      <c r="P298">
        <f>IF(A298='4444'!$A$1,P297+1,P297)</f>
        <v>4</v>
      </c>
    </row>
    <row r="299" spans="13:16">
      <c r="M299">
        <f>IF(A299='1111'!$A$1,M298+1,M298)</f>
        <v>5</v>
      </c>
      <c r="N299">
        <f>IF(A299='2222'!$A$1,N298+1,N298)</f>
        <v>7</v>
      </c>
      <c r="O299">
        <f>IF(A299='3333'!$A$1,O298+1,O298)</f>
        <v>5</v>
      </c>
      <c r="P299">
        <f>IF(A299='4444'!$A$1,P298+1,P298)</f>
        <v>4</v>
      </c>
    </row>
    <row r="300" spans="13:16">
      <c r="M300">
        <f>IF(A300='1111'!$A$1,M299+1,M299)</f>
        <v>5</v>
      </c>
      <c r="N300">
        <f>IF(A300='2222'!$A$1,N299+1,N299)</f>
        <v>7</v>
      </c>
      <c r="O300">
        <f>IF(A300='3333'!$A$1,O299+1,O299)</f>
        <v>5</v>
      </c>
      <c r="P300">
        <f>IF(A300='4444'!$A$1,P299+1,P299)</f>
        <v>4</v>
      </c>
    </row>
    <row r="301" spans="13:16">
      <c r="M301">
        <f>IF(A301='1111'!$A$1,M300+1,M300)</f>
        <v>5</v>
      </c>
      <c r="N301">
        <f>IF(A301='2222'!$A$1,N300+1,N300)</f>
        <v>7</v>
      </c>
      <c r="O301">
        <f>IF(A301='3333'!$A$1,O300+1,O300)</f>
        <v>5</v>
      </c>
      <c r="P301">
        <f>IF(A301='4444'!$A$1,P300+1,P300)</f>
        <v>4</v>
      </c>
    </row>
    <row r="302" spans="13:16">
      <c r="M302">
        <f>IF(A302='1111'!$A$1,M301+1,M301)</f>
        <v>5</v>
      </c>
      <c r="N302">
        <f>IF(A302='2222'!$A$1,N301+1,N301)</f>
        <v>7</v>
      </c>
      <c r="O302">
        <f>IF(A302='3333'!$A$1,O301+1,O301)</f>
        <v>5</v>
      </c>
      <c r="P302">
        <f>IF(A302='4444'!$A$1,P301+1,P301)</f>
        <v>4</v>
      </c>
    </row>
    <row r="303" spans="13:16">
      <c r="M303">
        <f>IF(A303='1111'!$A$1,M302+1,M302)</f>
        <v>5</v>
      </c>
      <c r="N303">
        <f>IF(A303='2222'!$A$1,N302+1,N302)</f>
        <v>7</v>
      </c>
      <c r="O303">
        <f>IF(A303='3333'!$A$1,O302+1,O302)</f>
        <v>5</v>
      </c>
      <c r="P303">
        <f>IF(A303='4444'!$A$1,P302+1,P302)</f>
        <v>4</v>
      </c>
    </row>
    <row r="304" spans="13:16">
      <c r="M304">
        <f>IF(A304='1111'!$A$1,M303+1,M303)</f>
        <v>5</v>
      </c>
      <c r="N304">
        <f>IF(A304='2222'!$A$1,N303+1,N303)</f>
        <v>7</v>
      </c>
      <c r="O304">
        <f>IF(A304='3333'!$A$1,O303+1,O303)</f>
        <v>5</v>
      </c>
      <c r="P304">
        <f>IF(A304='4444'!$A$1,P303+1,P303)</f>
        <v>4</v>
      </c>
    </row>
    <row r="305" spans="13:16">
      <c r="M305">
        <f>IF(A305='1111'!$A$1,M304+1,M304)</f>
        <v>5</v>
      </c>
      <c r="N305">
        <f>IF(A305='2222'!$A$1,N304+1,N304)</f>
        <v>7</v>
      </c>
      <c r="O305">
        <f>IF(A305='3333'!$A$1,O304+1,O304)</f>
        <v>5</v>
      </c>
      <c r="P305">
        <f>IF(A305='4444'!$A$1,P304+1,P304)</f>
        <v>4</v>
      </c>
    </row>
    <row r="306" spans="13:16">
      <c r="M306">
        <f>IF(A306='1111'!$A$1,M305+1,M305)</f>
        <v>5</v>
      </c>
      <c r="N306">
        <f>IF(A306='2222'!$A$1,N305+1,N305)</f>
        <v>7</v>
      </c>
      <c r="O306">
        <f>IF(A306='3333'!$A$1,O305+1,O305)</f>
        <v>5</v>
      </c>
      <c r="P306">
        <f>IF(A306='4444'!$A$1,P305+1,P305)</f>
        <v>4</v>
      </c>
    </row>
    <row r="307" spans="13:16">
      <c r="M307">
        <f>IF(A307='1111'!$A$1,M306+1,M306)</f>
        <v>5</v>
      </c>
      <c r="N307">
        <f>IF(A307='2222'!$A$1,N306+1,N306)</f>
        <v>7</v>
      </c>
      <c r="O307">
        <f>IF(A307='3333'!$A$1,O306+1,O306)</f>
        <v>5</v>
      </c>
      <c r="P307">
        <f>IF(A307='4444'!$A$1,P306+1,P306)</f>
        <v>4</v>
      </c>
    </row>
    <row r="308" spans="13:16">
      <c r="M308">
        <f>IF(A308='1111'!$A$1,M307+1,M307)</f>
        <v>5</v>
      </c>
      <c r="N308">
        <f>IF(A308='2222'!$A$1,N307+1,N307)</f>
        <v>7</v>
      </c>
      <c r="O308">
        <f>IF(A308='3333'!$A$1,O307+1,O307)</f>
        <v>5</v>
      </c>
      <c r="P308">
        <f>IF(A308='4444'!$A$1,P307+1,P307)</f>
        <v>4</v>
      </c>
    </row>
    <row r="309" spans="13:16">
      <c r="M309">
        <f>IF(A309='1111'!$A$1,M308+1,M308)</f>
        <v>5</v>
      </c>
      <c r="N309">
        <f>IF(A309='2222'!$A$1,N308+1,N308)</f>
        <v>7</v>
      </c>
      <c r="O309">
        <f>IF(A309='3333'!$A$1,O308+1,O308)</f>
        <v>5</v>
      </c>
      <c r="P309">
        <f>IF(A309='4444'!$A$1,P308+1,P308)</f>
        <v>4</v>
      </c>
    </row>
    <row r="310" spans="13:16">
      <c r="M310">
        <f>IF(A310='1111'!$A$1,M309+1,M309)</f>
        <v>5</v>
      </c>
      <c r="N310">
        <f>IF(A310='2222'!$A$1,N309+1,N309)</f>
        <v>7</v>
      </c>
      <c r="O310">
        <f>IF(A310='3333'!$A$1,O309+1,O309)</f>
        <v>5</v>
      </c>
      <c r="P310">
        <f>IF(A310='4444'!$A$1,P309+1,P309)</f>
        <v>4</v>
      </c>
    </row>
    <row r="311" spans="13:16">
      <c r="M311">
        <f>IF(A311='1111'!$A$1,M310+1,M310)</f>
        <v>5</v>
      </c>
      <c r="N311">
        <f>IF(A311='2222'!$A$1,N310+1,N310)</f>
        <v>7</v>
      </c>
      <c r="O311">
        <f>IF(A311='3333'!$A$1,O310+1,O310)</f>
        <v>5</v>
      </c>
      <c r="P311">
        <f>IF(A311='4444'!$A$1,P310+1,P310)</f>
        <v>4</v>
      </c>
    </row>
    <row r="312" spans="13:16">
      <c r="M312">
        <f>IF(A312='1111'!$A$1,M311+1,M311)</f>
        <v>5</v>
      </c>
      <c r="N312">
        <f>IF(A312='2222'!$A$1,N311+1,N311)</f>
        <v>7</v>
      </c>
      <c r="O312">
        <f>IF(A312='3333'!$A$1,O311+1,O311)</f>
        <v>5</v>
      </c>
      <c r="P312">
        <f>IF(A312='4444'!$A$1,P311+1,P311)</f>
        <v>4</v>
      </c>
    </row>
    <row r="313" spans="13:16">
      <c r="M313">
        <f>IF(A313='1111'!$A$1,M312+1,M312)</f>
        <v>5</v>
      </c>
      <c r="N313">
        <f>IF(A313='2222'!$A$1,N312+1,N312)</f>
        <v>7</v>
      </c>
      <c r="O313">
        <f>IF(A313='3333'!$A$1,O312+1,O312)</f>
        <v>5</v>
      </c>
      <c r="P313">
        <f>IF(A313='4444'!$A$1,P312+1,P312)</f>
        <v>4</v>
      </c>
    </row>
    <row r="314" spans="13:16">
      <c r="M314">
        <f>IF(A314='1111'!$A$1,M313+1,M313)</f>
        <v>5</v>
      </c>
      <c r="N314">
        <f>IF(A314='2222'!$A$1,N313+1,N313)</f>
        <v>7</v>
      </c>
      <c r="O314">
        <f>IF(A314='3333'!$A$1,O313+1,O313)</f>
        <v>5</v>
      </c>
      <c r="P314">
        <f>IF(A314='4444'!$A$1,P313+1,P313)</f>
        <v>4</v>
      </c>
    </row>
    <row r="315" spans="13:16">
      <c r="M315">
        <f>IF(A315='1111'!$A$1,M314+1,M314)</f>
        <v>5</v>
      </c>
      <c r="N315">
        <f>IF(A315='2222'!$A$1,N314+1,N314)</f>
        <v>7</v>
      </c>
      <c r="O315">
        <f>IF(A315='3333'!$A$1,O314+1,O314)</f>
        <v>5</v>
      </c>
      <c r="P315">
        <f>IF(A315='4444'!$A$1,P314+1,P314)</f>
        <v>4</v>
      </c>
    </row>
    <row r="316" spans="13:16">
      <c r="M316">
        <f>IF(A316='1111'!$A$1,M315+1,M315)</f>
        <v>5</v>
      </c>
      <c r="N316">
        <f>IF(A316='2222'!$A$1,N315+1,N315)</f>
        <v>7</v>
      </c>
      <c r="O316">
        <f>IF(A316='3333'!$A$1,O315+1,O315)</f>
        <v>5</v>
      </c>
      <c r="P316">
        <f>IF(A316='4444'!$A$1,P315+1,P315)</f>
        <v>4</v>
      </c>
    </row>
    <row r="317" spans="13:16">
      <c r="M317">
        <f>IF(A317='1111'!$A$1,M316+1,M316)</f>
        <v>5</v>
      </c>
      <c r="N317">
        <f>IF(A317='2222'!$A$1,N316+1,N316)</f>
        <v>7</v>
      </c>
      <c r="O317">
        <f>IF(A317='3333'!$A$1,O316+1,O316)</f>
        <v>5</v>
      </c>
      <c r="P317">
        <f>IF(A317='4444'!$A$1,P316+1,P316)</f>
        <v>4</v>
      </c>
    </row>
    <row r="318" spans="13:16">
      <c r="M318">
        <f>IF(A318='1111'!$A$1,M317+1,M317)</f>
        <v>5</v>
      </c>
      <c r="N318">
        <f>IF(A318='2222'!$A$1,N317+1,N317)</f>
        <v>7</v>
      </c>
      <c r="O318">
        <f>IF(A318='3333'!$A$1,O317+1,O317)</f>
        <v>5</v>
      </c>
      <c r="P318">
        <f>IF(A318='4444'!$A$1,P317+1,P317)</f>
        <v>4</v>
      </c>
    </row>
    <row r="319" spans="13:16">
      <c r="M319">
        <f>IF(A319='1111'!$A$1,M318+1,M318)</f>
        <v>5</v>
      </c>
      <c r="N319">
        <f>IF(A319='2222'!$A$1,N318+1,N318)</f>
        <v>7</v>
      </c>
      <c r="O319">
        <f>IF(A319='3333'!$A$1,O318+1,O318)</f>
        <v>5</v>
      </c>
      <c r="P319">
        <f>IF(A319='4444'!$A$1,P318+1,P318)</f>
        <v>4</v>
      </c>
    </row>
    <row r="320" spans="13:16">
      <c r="M320">
        <f>IF(A320='1111'!$A$1,M319+1,M319)</f>
        <v>5</v>
      </c>
      <c r="N320">
        <f>IF(A320='2222'!$A$1,N319+1,N319)</f>
        <v>7</v>
      </c>
      <c r="O320">
        <f>IF(A320='3333'!$A$1,O319+1,O319)</f>
        <v>5</v>
      </c>
      <c r="P320">
        <f>IF(A320='4444'!$A$1,P319+1,P319)</f>
        <v>4</v>
      </c>
    </row>
    <row r="321" spans="13:16">
      <c r="M321">
        <f>IF(A321='1111'!$A$1,M320+1,M320)</f>
        <v>5</v>
      </c>
      <c r="N321">
        <f>IF(A321='2222'!$A$1,N320+1,N320)</f>
        <v>7</v>
      </c>
      <c r="O321">
        <f>IF(A321='3333'!$A$1,O320+1,O320)</f>
        <v>5</v>
      </c>
      <c r="P321">
        <f>IF(A321='4444'!$A$1,P320+1,P320)</f>
        <v>4</v>
      </c>
    </row>
    <row r="322" spans="13:16">
      <c r="M322">
        <f>IF(A322='1111'!$A$1,M321+1,M321)</f>
        <v>5</v>
      </c>
      <c r="N322">
        <f>IF(A322='2222'!$A$1,N321+1,N321)</f>
        <v>7</v>
      </c>
      <c r="O322">
        <f>IF(A322='3333'!$A$1,O321+1,O321)</f>
        <v>5</v>
      </c>
      <c r="P322">
        <f>IF(A322='4444'!$A$1,P321+1,P321)</f>
        <v>4</v>
      </c>
    </row>
    <row r="323" spans="13:16">
      <c r="M323">
        <f>IF(A323='1111'!$A$1,M322+1,M322)</f>
        <v>5</v>
      </c>
      <c r="N323">
        <f>IF(A323='2222'!$A$1,N322+1,N322)</f>
        <v>7</v>
      </c>
      <c r="O323">
        <f>IF(A323='3333'!$A$1,O322+1,O322)</f>
        <v>5</v>
      </c>
      <c r="P323">
        <f>IF(A323='4444'!$A$1,P322+1,P322)</f>
        <v>4</v>
      </c>
    </row>
    <row r="324" spans="13:16">
      <c r="M324">
        <f>IF(A324='1111'!$A$1,M323+1,M323)</f>
        <v>5</v>
      </c>
      <c r="N324">
        <f>IF(A324='2222'!$A$1,N323+1,N323)</f>
        <v>7</v>
      </c>
      <c r="O324">
        <f>IF(A324='3333'!$A$1,O323+1,O323)</f>
        <v>5</v>
      </c>
      <c r="P324">
        <f>IF(A324='4444'!$A$1,P323+1,P323)</f>
        <v>4</v>
      </c>
    </row>
    <row r="325" spans="13:16">
      <c r="M325">
        <f>IF(A325='1111'!$A$1,M324+1,M324)</f>
        <v>5</v>
      </c>
      <c r="N325">
        <f>IF(A325='2222'!$A$1,N324+1,N324)</f>
        <v>7</v>
      </c>
      <c r="O325">
        <f>IF(A325='3333'!$A$1,O324+1,O324)</f>
        <v>5</v>
      </c>
      <c r="P325">
        <f>IF(A325='4444'!$A$1,P324+1,P324)</f>
        <v>4</v>
      </c>
    </row>
    <row r="326" spans="13:16">
      <c r="M326">
        <f>IF(A326='1111'!$A$1,M325+1,M325)</f>
        <v>5</v>
      </c>
      <c r="N326">
        <f>IF(A326='2222'!$A$1,N325+1,N325)</f>
        <v>7</v>
      </c>
      <c r="O326">
        <f>IF(A326='3333'!$A$1,O325+1,O325)</f>
        <v>5</v>
      </c>
      <c r="P326">
        <f>IF(A326='4444'!$A$1,P325+1,P325)</f>
        <v>4</v>
      </c>
    </row>
    <row r="327" spans="13:16">
      <c r="M327">
        <f>IF(A327='1111'!$A$1,M326+1,M326)</f>
        <v>5</v>
      </c>
      <c r="N327">
        <f>IF(A327='2222'!$A$1,N326+1,N326)</f>
        <v>7</v>
      </c>
      <c r="O327">
        <f>IF(A327='3333'!$A$1,O326+1,O326)</f>
        <v>5</v>
      </c>
      <c r="P327">
        <f>IF(A327='4444'!$A$1,P326+1,P326)</f>
        <v>4</v>
      </c>
    </row>
    <row r="328" spans="13:16">
      <c r="M328">
        <f>IF(A328='1111'!$A$1,M327+1,M327)</f>
        <v>5</v>
      </c>
      <c r="N328">
        <f>IF(A328='2222'!$A$1,N327+1,N327)</f>
        <v>7</v>
      </c>
      <c r="O328">
        <f>IF(A328='3333'!$A$1,O327+1,O327)</f>
        <v>5</v>
      </c>
      <c r="P328">
        <f>IF(A328='4444'!$A$1,P327+1,P327)</f>
        <v>4</v>
      </c>
    </row>
    <row r="329" spans="13:16">
      <c r="M329">
        <f>IF(A329='1111'!$A$1,M328+1,M328)</f>
        <v>5</v>
      </c>
      <c r="N329">
        <f>IF(A329='2222'!$A$1,N328+1,N328)</f>
        <v>7</v>
      </c>
      <c r="O329">
        <f>IF(A329='3333'!$A$1,O328+1,O328)</f>
        <v>5</v>
      </c>
      <c r="P329">
        <f>IF(A329='4444'!$A$1,P328+1,P328)</f>
        <v>4</v>
      </c>
    </row>
    <row r="330" spans="13:16">
      <c r="M330">
        <f>IF(A330='1111'!$A$1,M329+1,M329)</f>
        <v>5</v>
      </c>
      <c r="N330">
        <f>IF(A330='2222'!$A$1,N329+1,N329)</f>
        <v>7</v>
      </c>
      <c r="O330">
        <f>IF(A330='3333'!$A$1,O329+1,O329)</f>
        <v>5</v>
      </c>
      <c r="P330">
        <f>IF(A330='4444'!$A$1,P329+1,P329)</f>
        <v>4</v>
      </c>
    </row>
    <row r="331" spans="13:16">
      <c r="M331">
        <f>IF(A331='1111'!$A$1,M330+1,M330)</f>
        <v>5</v>
      </c>
      <c r="N331">
        <f>IF(A331='2222'!$A$1,N330+1,N330)</f>
        <v>7</v>
      </c>
      <c r="O331">
        <f>IF(A331='3333'!$A$1,O330+1,O330)</f>
        <v>5</v>
      </c>
      <c r="P331">
        <f>IF(A331='4444'!$A$1,P330+1,P330)</f>
        <v>4</v>
      </c>
    </row>
    <row r="332" spans="13:16">
      <c r="M332">
        <f>IF(A332='1111'!$A$1,M331+1,M331)</f>
        <v>5</v>
      </c>
      <c r="N332">
        <f>IF(A332='2222'!$A$1,N331+1,N331)</f>
        <v>7</v>
      </c>
      <c r="O332">
        <f>IF(A332='3333'!$A$1,O331+1,O331)</f>
        <v>5</v>
      </c>
      <c r="P332">
        <f>IF(A332='4444'!$A$1,P331+1,P331)</f>
        <v>4</v>
      </c>
    </row>
    <row r="333" spans="13:16">
      <c r="M333">
        <f>IF(A333='1111'!$A$1,M332+1,M332)</f>
        <v>5</v>
      </c>
      <c r="N333">
        <f>IF(A333='2222'!$A$1,N332+1,N332)</f>
        <v>7</v>
      </c>
      <c r="O333">
        <f>IF(A333='3333'!$A$1,O332+1,O332)</f>
        <v>5</v>
      </c>
      <c r="P333">
        <f>IF(A333='4444'!$A$1,P332+1,P332)</f>
        <v>4</v>
      </c>
    </row>
    <row r="334" spans="13:16">
      <c r="M334">
        <f>IF(A334='1111'!$A$1,M333+1,M333)</f>
        <v>5</v>
      </c>
      <c r="N334">
        <f>IF(A334='2222'!$A$1,N333+1,N333)</f>
        <v>7</v>
      </c>
      <c r="O334">
        <f>IF(A334='3333'!$A$1,O333+1,O333)</f>
        <v>5</v>
      </c>
      <c r="P334">
        <f>IF(A334='4444'!$A$1,P333+1,P333)</f>
        <v>4</v>
      </c>
    </row>
    <row r="335" spans="13:16">
      <c r="M335">
        <f>IF(A335='1111'!$A$1,M334+1,M334)</f>
        <v>5</v>
      </c>
      <c r="N335">
        <f>IF(A335='2222'!$A$1,N334+1,N334)</f>
        <v>7</v>
      </c>
      <c r="O335">
        <f>IF(A335='3333'!$A$1,O334+1,O334)</f>
        <v>5</v>
      </c>
      <c r="P335">
        <f>IF(A335='4444'!$A$1,P334+1,P334)</f>
        <v>4</v>
      </c>
    </row>
    <row r="336" spans="13:16">
      <c r="M336">
        <f>IF(A336='1111'!$A$1,M335+1,M335)</f>
        <v>5</v>
      </c>
      <c r="N336">
        <f>IF(A336='2222'!$A$1,N335+1,N335)</f>
        <v>7</v>
      </c>
      <c r="O336">
        <f>IF(A336='3333'!$A$1,O335+1,O335)</f>
        <v>5</v>
      </c>
      <c r="P336">
        <f>IF(A336='4444'!$A$1,P335+1,P335)</f>
        <v>4</v>
      </c>
    </row>
    <row r="337" spans="13:16">
      <c r="M337">
        <f>IF(A337='1111'!$A$1,M336+1,M336)</f>
        <v>5</v>
      </c>
      <c r="N337">
        <f>IF(A337='2222'!$A$1,N336+1,N336)</f>
        <v>7</v>
      </c>
      <c r="O337">
        <f>IF(A337='3333'!$A$1,O336+1,O336)</f>
        <v>5</v>
      </c>
      <c r="P337">
        <f>IF(A337='4444'!$A$1,P336+1,P336)</f>
        <v>4</v>
      </c>
    </row>
    <row r="338" spans="13:16">
      <c r="M338">
        <f>IF(A338='1111'!$A$1,M337+1,M337)</f>
        <v>5</v>
      </c>
      <c r="N338">
        <f>IF(A338='2222'!$A$1,N337+1,N337)</f>
        <v>7</v>
      </c>
      <c r="O338">
        <f>IF(A338='3333'!$A$1,O337+1,O337)</f>
        <v>5</v>
      </c>
      <c r="P338">
        <f>IF(A338='4444'!$A$1,P337+1,P337)</f>
        <v>4</v>
      </c>
    </row>
    <row r="339" spans="13:16">
      <c r="M339">
        <f>IF(A339='1111'!$A$1,M338+1,M338)</f>
        <v>5</v>
      </c>
      <c r="N339">
        <f>IF(A339='2222'!$A$1,N338+1,N338)</f>
        <v>7</v>
      </c>
      <c r="O339">
        <f>IF(A339='3333'!$A$1,O338+1,O338)</f>
        <v>5</v>
      </c>
      <c r="P339">
        <f>IF(A339='4444'!$A$1,P338+1,P338)</f>
        <v>4</v>
      </c>
    </row>
    <row r="340" spans="13:16">
      <c r="M340">
        <f>IF(A340='1111'!$A$1,M339+1,M339)</f>
        <v>5</v>
      </c>
      <c r="N340">
        <f>IF(A340='2222'!$A$1,N339+1,N339)</f>
        <v>7</v>
      </c>
      <c r="O340">
        <f>IF(A340='3333'!$A$1,O339+1,O339)</f>
        <v>5</v>
      </c>
      <c r="P340">
        <f>IF(A340='4444'!$A$1,P339+1,P339)</f>
        <v>4</v>
      </c>
    </row>
    <row r="341" spans="13:16">
      <c r="M341">
        <f>IF(A341='1111'!$A$1,M340+1,M340)</f>
        <v>5</v>
      </c>
      <c r="N341">
        <f>IF(A341='2222'!$A$1,N340+1,N340)</f>
        <v>7</v>
      </c>
      <c r="O341">
        <f>IF(A341='3333'!$A$1,O340+1,O340)</f>
        <v>5</v>
      </c>
      <c r="P341">
        <f>IF(A341='4444'!$A$1,P340+1,P340)</f>
        <v>4</v>
      </c>
    </row>
    <row r="342" spans="13:16">
      <c r="M342">
        <f>IF(A342='1111'!$A$1,M341+1,M341)</f>
        <v>5</v>
      </c>
      <c r="N342">
        <f>IF(A342='2222'!$A$1,N341+1,N341)</f>
        <v>7</v>
      </c>
      <c r="O342">
        <f>IF(A342='3333'!$A$1,O341+1,O341)</f>
        <v>5</v>
      </c>
      <c r="P342">
        <f>IF(A342='4444'!$A$1,P341+1,P341)</f>
        <v>4</v>
      </c>
    </row>
    <row r="343" spans="13:16">
      <c r="M343">
        <f>IF(A343='1111'!$A$1,M342+1,M342)</f>
        <v>5</v>
      </c>
      <c r="N343">
        <f>IF(A343='2222'!$A$1,N342+1,N342)</f>
        <v>7</v>
      </c>
      <c r="O343">
        <f>IF(A343='3333'!$A$1,O342+1,O342)</f>
        <v>5</v>
      </c>
      <c r="P343">
        <f>IF(A343='4444'!$A$1,P342+1,P342)</f>
        <v>4</v>
      </c>
    </row>
    <row r="344" spans="13:16">
      <c r="M344">
        <f>IF(A344='1111'!$A$1,M343+1,M343)</f>
        <v>5</v>
      </c>
      <c r="N344">
        <f>IF(A344='2222'!$A$1,N343+1,N343)</f>
        <v>7</v>
      </c>
      <c r="O344">
        <f>IF(A344='3333'!$A$1,O343+1,O343)</f>
        <v>5</v>
      </c>
      <c r="P344">
        <f>IF(A344='4444'!$A$1,P343+1,P343)</f>
        <v>4</v>
      </c>
    </row>
    <row r="345" spans="13:16">
      <c r="M345">
        <f>IF(A345='1111'!$A$1,M344+1,M344)</f>
        <v>5</v>
      </c>
      <c r="N345">
        <f>IF(A345='2222'!$A$1,N344+1,N344)</f>
        <v>7</v>
      </c>
      <c r="O345">
        <f>IF(A345='3333'!$A$1,O344+1,O344)</f>
        <v>5</v>
      </c>
      <c r="P345">
        <f>IF(A345='4444'!$A$1,P344+1,P344)</f>
        <v>4</v>
      </c>
    </row>
    <row r="346" spans="13:16">
      <c r="M346">
        <f>IF(A346='1111'!$A$1,M345+1,M345)</f>
        <v>5</v>
      </c>
      <c r="N346">
        <f>IF(A346='2222'!$A$1,N345+1,N345)</f>
        <v>7</v>
      </c>
      <c r="O346">
        <f>IF(A346='3333'!$A$1,O345+1,O345)</f>
        <v>5</v>
      </c>
      <c r="P346">
        <f>IF(A346='4444'!$A$1,P345+1,P345)</f>
        <v>4</v>
      </c>
    </row>
    <row r="347" spans="13:16">
      <c r="M347">
        <f>IF(A347='1111'!$A$1,M346+1,M346)</f>
        <v>5</v>
      </c>
      <c r="N347">
        <f>IF(A347='2222'!$A$1,N346+1,N346)</f>
        <v>7</v>
      </c>
      <c r="O347">
        <f>IF(A347='3333'!$A$1,O346+1,O346)</f>
        <v>5</v>
      </c>
      <c r="P347">
        <f>IF(A347='4444'!$A$1,P346+1,P346)</f>
        <v>4</v>
      </c>
    </row>
    <row r="348" spans="13:16">
      <c r="M348">
        <f>IF(A348='1111'!$A$1,M347+1,M347)</f>
        <v>5</v>
      </c>
      <c r="N348">
        <f>IF(A348='2222'!$A$1,N347+1,N347)</f>
        <v>7</v>
      </c>
      <c r="O348">
        <f>IF(A348='3333'!$A$1,O347+1,O347)</f>
        <v>5</v>
      </c>
      <c r="P348">
        <f>IF(A348='4444'!$A$1,P347+1,P347)</f>
        <v>4</v>
      </c>
    </row>
    <row r="349" spans="13:16">
      <c r="M349">
        <f>IF(A349='1111'!$A$1,M348+1,M348)</f>
        <v>5</v>
      </c>
      <c r="N349">
        <f>IF(A349='2222'!$A$1,N348+1,N348)</f>
        <v>7</v>
      </c>
      <c r="O349">
        <f>IF(A349='3333'!$A$1,O348+1,O348)</f>
        <v>5</v>
      </c>
      <c r="P349">
        <f>IF(A349='4444'!$A$1,P348+1,P348)</f>
        <v>4</v>
      </c>
    </row>
    <row r="350" spans="13:16">
      <c r="M350">
        <f>IF(A350='1111'!$A$1,M349+1,M349)</f>
        <v>5</v>
      </c>
      <c r="N350">
        <f>IF(A350='2222'!$A$1,N349+1,N349)</f>
        <v>7</v>
      </c>
      <c r="O350">
        <f>IF(A350='3333'!$A$1,O349+1,O349)</f>
        <v>5</v>
      </c>
      <c r="P350">
        <f>IF(A350='4444'!$A$1,P349+1,P349)</f>
        <v>4</v>
      </c>
    </row>
    <row r="351" spans="13:16">
      <c r="M351">
        <f>IF(A351='1111'!$A$1,M350+1,M350)</f>
        <v>5</v>
      </c>
      <c r="N351">
        <f>IF(A351='2222'!$A$1,N350+1,N350)</f>
        <v>7</v>
      </c>
      <c r="O351">
        <f>IF(A351='3333'!$A$1,O350+1,O350)</f>
        <v>5</v>
      </c>
      <c r="P351">
        <f>IF(A351='4444'!$A$1,P350+1,P350)</f>
        <v>4</v>
      </c>
    </row>
    <row r="352" spans="13:16">
      <c r="M352">
        <f>IF(A352='1111'!$A$1,M351+1,M351)</f>
        <v>5</v>
      </c>
      <c r="N352">
        <f>IF(A352='2222'!$A$1,N351+1,N351)</f>
        <v>7</v>
      </c>
      <c r="O352">
        <f>IF(A352='3333'!$A$1,O351+1,O351)</f>
        <v>5</v>
      </c>
      <c r="P352">
        <f>IF(A352='4444'!$A$1,P351+1,P351)</f>
        <v>4</v>
      </c>
    </row>
    <row r="353" spans="13:16">
      <c r="M353">
        <f>IF(A353='1111'!$A$1,M352+1,M352)</f>
        <v>5</v>
      </c>
      <c r="N353">
        <f>IF(A353='2222'!$A$1,N352+1,N352)</f>
        <v>7</v>
      </c>
      <c r="O353">
        <f>IF(A353='3333'!$A$1,O352+1,O352)</f>
        <v>5</v>
      </c>
      <c r="P353">
        <f>IF(A353='4444'!$A$1,P352+1,P352)</f>
        <v>4</v>
      </c>
    </row>
    <row r="354" spans="13:16">
      <c r="M354">
        <f>IF(A354='1111'!$A$1,M353+1,M353)</f>
        <v>5</v>
      </c>
      <c r="N354">
        <f>IF(A354='2222'!$A$1,N353+1,N353)</f>
        <v>7</v>
      </c>
      <c r="O354">
        <f>IF(A354='3333'!$A$1,O353+1,O353)</f>
        <v>5</v>
      </c>
      <c r="P354">
        <f>IF(A354='4444'!$A$1,P353+1,P353)</f>
        <v>4</v>
      </c>
    </row>
    <row r="355" spans="13:16">
      <c r="M355">
        <f>IF(A355='1111'!$A$1,M354+1,M354)</f>
        <v>5</v>
      </c>
      <c r="N355">
        <f>IF(A355='2222'!$A$1,N354+1,N354)</f>
        <v>7</v>
      </c>
      <c r="O355">
        <f>IF(A355='3333'!$A$1,O354+1,O354)</f>
        <v>5</v>
      </c>
      <c r="P355">
        <f>IF(A355='4444'!$A$1,P354+1,P354)</f>
        <v>4</v>
      </c>
    </row>
    <row r="356" spans="13:16">
      <c r="M356">
        <f>IF(A356='1111'!$A$1,M355+1,M355)</f>
        <v>5</v>
      </c>
      <c r="N356">
        <f>IF(A356='2222'!$A$1,N355+1,N355)</f>
        <v>7</v>
      </c>
      <c r="O356">
        <f>IF(A356='3333'!$A$1,O355+1,O355)</f>
        <v>5</v>
      </c>
      <c r="P356">
        <f>IF(A356='4444'!$A$1,P355+1,P355)</f>
        <v>4</v>
      </c>
    </row>
    <row r="357" spans="13:16">
      <c r="M357">
        <f>IF(A357='1111'!$A$1,M356+1,M356)</f>
        <v>5</v>
      </c>
      <c r="N357">
        <f>IF(A357='2222'!$A$1,N356+1,N356)</f>
        <v>7</v>
      </c>
      <c r="O357">
        <f>IF(A357='3333'!$A$1,O356+1,O356)</f>
        <v>5</v>
      </c>
      <c r="P357">
        <f>IF(A357='4444'!$A$1,P356+1,P356)</f>
        <v>4</v>
      </c>
    </row>
    <row r="358" spans="13:16">
      <c r="M358">
        <f>IF(A358='1111'!$A$1,M357+1,M357)</f>
        <v>5</v>
      </c>
      <c r="N358">
        <f>IF(A358='2222'!$A$1,N357+1,N357)</f>
        <v>7</v>
      </c>
      <c r="O358">
        <f>IF(A358='3333'!$A$1,O357+1,O357)</f>
        <v>5</v>
      </c>
      <c r="P358">
        <f>IF(A358='4444'!$A$1,P357+1,P357)</f>
        <v>4</v>
      </c>
    </row>
    <row r="359" spans="13:16">
      <c r="M359">
        <f>IF(A359='1111'!$A$1,M358+1,M358)</f>
        <v>5</v>
      </c>
      <c r="N359">
        <f>IF(A359='2222'!$A$1,N358+1,N358)</f>
        <v>7</v>
      </c>
      <c r="O359">
        <f>IF(A359='3333'!$A$1,O358+1,O358)</f>
        <v>5</v>
      </c>
      <c r="P359">
        <f>IF(A359='4444'!$A$1,P358+1,P358)</f>
        <v>4</v>
      </c>
    </row>
    <row r="360" spans="13:16">
      <c r="M360">
        <f>IF(A360='1111'!$A$1,M359+1,M359)</f>
        <v>5</v>
      </c>
      <c r="N360">
        <f>IF(A360='2222'!$A$1,N359+1,N359)</f>
        <v>7</v>
      </c>
      <c r="O360">
        <f>IF(A360='3333'!$A$1,O359+1,O359)</f>
        <v>5</v>
      </c>
      <c r="P360">
        <f>IF(A360='4444'!$A$1,P359+1,P359)</f>
        <v>4</v>
      </c>
    </row>
    <row r="361" spans="13:16">
      <c r="M361">
        <f>IF(A361='1111'!$A$1,M360+1,M360)</f>
        <v>5</v>
      </c>
      <c r="N361">
        <f>IF(A361='2222'!$A$1,N360+1,N360)</f>
        <v>7</v>
      </c>
      <c r="O361">
        <f>IF(A361='3333'!$A$1,O360+1,O360)</f>
        <v>5</v>
      </c>
      <c r="P361">
        <f>IF(A361='4444'!$A$1,P360+1,P360)</f>
        <v>4</v>
      </c>
    </row>
    <row r="362" spans="13:16">
      <c r="M362">
        <f>IF(A362='1111'!$A$1,M361+1,M361)</f>
        <v>5</v>
      </c>
      <c r="N362">
        <f>IF(A362='2222'!$A$1,N361+1,N361)</f>
        <v>7</v>
      </c>
      <c r="O362">
        <f>IF(A362='3333'!$A$1,O361+1,O361)</f>
        <v>5</v>
      </c>
      <c r="P362">
        <f>IF(A362='4444'!$A$1,P361+1,P361)</f>
        <v>4</v>
      </c>
    </row>
    <row r="363" spans="13:16">
      <c r="M363">
        <f>IF(A363='1111'!$A$1,M362+1,M362)</f>
        <v>5</v>
      </c>
      <c r="N363">
        <f>IF(A363='2222'!$A$1,N362+1,N362)</f>
        <v>7</v>
      </c>
      <c r="O363">
        <f>IF(A363='3333'!$A$1,O362+1,O362)</f>
        <v>5</v>
      </c>
      <c r="P363">
        <f>IF(A363='4444'!$A$1,P362+1,P362)</f>
        <v>4</v>
      </c>
    </row>
    <row r="364" spans="13:16">
      <c r="M364">
        <f>IF(A364='1111'!$A$1,M363+1,M363)</f>
        <v>5</v>
      </c>
      <c r="N364">
        <f>IF(A364='2222'!$A$1,N363+1,N363)</f>
        <v>7</v>
      </c>
      <c r="O364">
        <f>IF(A364='3333'!$A$1,O363+1,O363)</f>
        <v>5</v>
      </c>
      <c r="P364">
        <f>IF(A364='4444'!$A$1,P363+1,P363)</f>
        <v>4</v>
      </c>
    </row>
    <row r="365" spans="13:16">
      <c r="M365">
        <f>IF(A365='1111'!$A$1,M364+1,M364)</f>
        <v>5</v>
      </c>
      <c r="N365">
        <f>IF(A365='2222'!$A$1,N364+1,N364)</f>
        <v>7</v>
      </c>
      <c r="O365">
        <f>IF(A365='3333'!$A$1,O364+1,O364)</f>
        <v>5</v>
      </c>
      <c r="P365">
        <f>IF(A365='4444'!$A$1,P364+1,P364)</f>
        <v>4</v>
      </c>
    </row>
    <row r="366" spans="13:16">
      <c r="M366">
        <f>IF(A366='1111'!$A$1,M365+1,M365)</f>
        <v>5</v>
      </c>
      <c r="N366">
        <f>IF(A366='2222'!$A$1,N365+1,N365)</f>
        <v>7</v>
      </c>
      <c r="O366">
        <f>IF(A366='3333'!$A$1,O365+1,O365)</f>
        <v>5</v>
      </c>
      <c r="P366">
        <f>IF(A366='4444'!$A$1,P365+1,P365)</f>
        <v>4</v>
      </c>
    </row>
    <row r="367" spans="13:16">
      <c r="M367">
        <f>IF(A367='1111'!$A$1,M366+1,M366)</f>
        <v>5</v>
      </c>
      <c r="N367">
        <f>IF(A367='2222'!$A$1,N366+1,N366)</f>
        <v>7</v>
      </c>
      <c r="O367">
        <f>IF(A367='3333'!$A$1,O366+1,O366)</f>
        <v>5</v>
      </c>
      <c r="P367">
        <f>IF(A367='4444'!$A$1,P366+1,P366)</f>
        <v>4</v>
      </c>
    </row>
    <row r="368" spans="13:16">
      <c r="M368">
        <f>IF(A368='1111'!$A$1,M367+1,M367)</f>
        <v>5</v>
      </c>
      <c r="N368">
        <f>IF(A368='2222'!$A$1,N367+1,N367)</f>
        <v>7</v>
      </c>
      <c r="O368">
        <f>IF(A368='3333'!$A$1,O367+1,O367)</f>
        <v>5</v>
      </c>
      <c r="P368">
        <f>IF(A368='4444'!$A$1,P367+1,P367)</f>
        <v>4</v>
      </c>
    </row>
    <row r="369" spans="13:16">
      <c r="M369">
        <f>IF(A369='1111'!$A$1,M368+1,M368)</f>
        <v>5</v>
      </c>
      <c r="N369">
        <f>IF(A369='2222'!$A$1,N368+1,N368)</f>
        <v>7</v>
      </c>
      <c r="O369">
        <f>IF(A369='3333'!$A$1,O368+1,O368)</f>
        <v>5</v>
      </c>
      <c r="P369">
        <f>IF(A369='4444'!$A$1,P368+1,P368)</f>
        <v>4</v>
      </c>
    </row>
    <row r="370" spans="13:16">
      <c r="M370">
        <f>IF(A370='1111'!$A$1,M369+1,M369)</f>
        <v>5</v>
      </c>
      <c r="N370">
        <f>IF(A370='2222'!$A$1,N369+1,N369)</f>
        <v>7</v>
      </c>
      <c r="O370">
        <f>IF(A370='3333'!$A$1,O369+1,O369)</f>
        <v>5</v>
      </c>
      <c r="P370">
        <f>IF(A370='4444'!$A$1,P369+1,P369)</f>
        <v>4</v>
      </c>
    </row>
    <row r="371" spans="13:16">
      <c r="M371">
        <f>IF(A371='1111'!$A$1,M370+1,M370)</f>
        <v>5</v>
      </c>
      <c r="N371">
        <f>IF(A371='2222'!$A$1,N370+1,N370)</f>
        <v>7</v>
      </c>
      <c r="O371">
        <f>IF(A371='3333'!$A$1,O370+1,O370)</f>
        <v>5</v>
      </c>
      <c r="P371">
        <f>IF(A371='4444'!$A$1,P370+1,P370)</f>
        <v>4</v>
      </c>
    </row>
    <row r="372" spans="13:16">
      <c r="M372">
        <f>IF(A372='1111'!$A$1,M371+1,M371)</f>
        <v>5</v>
      </c>
      <c r="N372">
        <f>IF(A372='2222'!$A$1,N371+1,N371)</f>
        <v>7</v>
      </c>
      <c r="O372">
        <f>IF(A372='3333'!$A$1,O371+1,O371)</f>
        <v>5</v>
      </c>
      <c r="P372">
        <f>IF(A372='4444'!$A$1,P371+1,P371)</f>
        <v>4</v>
      </c>
    </row>
    <row r="373" spans="13:16">
      <c r="M373">
        <f>IF(A373='1111'!$A$1,M372+1,M372)</f>
        <v>5</v>
      </c>
      <c r="N373">
        <f>IF(A373='2222'!$A$1,N372+1,N372)</f>
        <v>7</v>
      </c>
      <c r="O373">
        <f>IF(A373='3333'!$A$1,O372+1,O372)</f>
        <v>5</v>
      </c>
      <c r="P373">
        <f>IF(A373='4444'!$A$1,P372+1,P372)</f>
        <v>4</v>
      </c>
    </row>
    <row r="374" spans="13:16">
      <c r="M374">
        <f>IF(A374='1111'!$A$1,M373+1,M373)</f>
        <v>5</v>
      </c>
      <c r="N374">
        <f>IF(A374='2222'!$A$1,N373+1,N373)</f>
        <v>7</v>
      </c>
      <c r="O374">
        <f>IF(A374='3333'!$A$1,O373+1,O373)</f>
        <v>5</v>
      </c>
      <c r="P374">
        <f>IF(A374='4444'!$A$1,P373+1,P373)</f>
        <v>4</v>
      </c>
    </row>
    <row r="375" spans="13:16">
      <c r="M375">
        <f>IF(A375='1111'!$A$1,M374+1,M374)</f>
        <v>5</v>
      </c>
      <c r="N375">
        <f>IF(A375='2222'!$A$1,N374+1,N374)</f>
        <v>7</v>
      </c>
      <c r="O375">
        <f>IF(A375='3333'!$A$1,O374+1,O374)</f>
        <v>5</v>
      </c>
      <c r="P375">
        <f>IF(A375='4444'!$A$1,P374+1,P374)</f>
        <v>4</v>
      </c>
    </row>
    <row r="376" spans="13:16">
      <c r="M376">
        <f>IF(A376='1111'!$A$1,M375+1,M375)</f>
        <v>5</v>
      </c>
      <c r="N376">
        <f>IF(A376='2222'!$A$1,N375+1,N375)</f>
        <v>7</v>
      </c>
      <c r="O376">
        <f>IF(A376='3333'!$A$1,O375+1,O375)</f>
        <v>5</v>
      </c>
      <c r="P376">
        <f>IF(A376='4444'!$A$1,P375+1,P375)</f>
        <v>4</v>
      </c>
    </row>
    <row r="377" spans="13:16">
      <c r="M377">
        <f>IF(A377='1111'!$A$1,M376+1,M376)</f>
        <v>5</v>
      </c>
      <c r="N377">
        <f>IF(A377='2222'!$A$1,N376+1,N376)</f>
        <v>7</v>
      </c>
      <c r="O377">
        <f>IF(A377='3333'!$A$1,O376+1,O376)</f>
        <v>5</v>
      </c>
      <c r="P377">
        <f>IF(A377='4444'!$A$1,P376+1,P376)</f>
        <v>4</v>
      </c>
    </row>
    <row r="378" spans="13:16">
      <c r="M378">
        <f>IF(A378='1111'!$A$1,M377+1,M377)</f>
        <v>5</v>
      </c>
      <c r="N378">
        <f>IF(A378='2222'!$A$1,N377+1,N377)</f>
        <v>7</v>
      </c>
      <c r="O378">
        <f>IF(A378='3333'!$A$1,O377+1,O377)</f>
        <v>5</v>
      </c>
      <c r="P378">
        <f>IF(A378='4444'!$A$1,P377+1,P377)</f>
        <v>4</v>
      </c>
    </row>
    <row r="379" spans="13:16">
      <c r="M379">
        <f>IF(A379='1111'!$A$1,M378+1,M378)</f>
        <v>5</v>
      </c>
      <c r="N379">
        <f>IF(A379='2222'!$A$1,N378+1,N378)</f>
        <v>7</v>
      </c>
      <c r="O379">
        <f>IF(A379='3333'!$A$1,O378+1,O378)</f>
        <v>5</v>
      </c>
      <c r="P379">
        <f>IF(A379='4444'!$A$1,P378+1,P378)</f>
        <v>4</v>
      </c>
    </row>
    <row r="380" spans="13:16">
      <c r="M380">
        <f>IF(A380='1111'!$A$1,M379+1,M379)</f>
        <v>5</v>
      </c>
      <c r="N380">
        <f>IF(A380='2222'!$A$1,N379+1,N379)</f>
        <v>7</v>
      </c>
      <c r="O380">
        <f>IF(A380='3333'!$A$1,O379+1,O379)</f>
        <v>5</v>
      </c>
      <c r="P380">
        <f>IF(A380='4444'!$A$1,P379+1,P379)</f>
        <v>4</v>
      </c>
    </row>
    <row r="381" spans="13:16">
      <c r="M381">
        <f>IF(A381='1111'!$A$1,M380+1,M380)</f>
        <v>5</v>
      </c>
      <c r="N381">
        <f>IF(A381='2222'!$A$1,N380+1,N380)</f>
        <v>7</v>
      </c>
      <c r="O381">
        <f>IF(A381='3333'!$A$1,O380+1,O380)</f>
        <v>5</v>
      </c>
      <c r="P381">
        <f>IF(A381='4444'!$A$1,P380+1,P380)</f>
        <v>4</v>
      </c>
    </row>
    <row r="382" spans="13:16">
      <c r="M382">
        <f>IF(A382='1111'!$A$1,M381+1,M381)</f>
        <v>5</v>
      </c>
      <c r="N382">
        <f>IF(A382='2222'!$A$1,N381+1,N381)</f>
        <v>7</v>
      </c>
      <c r="O382">
        <f>IF(A382='3333'!$A$1,O381+1,O381)</f>
        <v>5</v>
      </c>
      <c r="P382">
        <f>IF(A382='4444'!$A$1,P381+1,P381)</f>
        <v>4</v>
      </c>
    </row>
    <row r="383" spans="13:16">
      <c r="M383">
        <f>IF(A383='1111'!$A$1,M382+1,M382)</f>
        <v>5</v>
      </c>
      <c r="N383">
        <f>IF(A383='2222'!$A$1,N382+1,N382)</f>
        <v>7</v>
      </c>
      <c r="O383">
        <f>IF(A383='3333'!$A$1,O382+1,O382)</f>
        <v>5</v>
      </c>
      <c r="P383">
        <f>IF(A383='4444'!$A$1,P382+1,P382)</f>
        <v>4</v>
      </c>
    </row>
    <row r="384" spans="13:16">
      <c r="M384">
        <f>IF(A384='1111'!$A$1,M383+1,M383)</f>
        <v>5</v>
      </c>
      <c r="N384">
        <f>IF(A384='2222'!$A$1,N383+1,N383)</f>
        <v>7</v>
      </c>
      <c r="O384">
        <f>IF(A384='3333'!$A$1,O383+1,O383)</f>
        <v>5</v>
      </c>
      <c r="P384">
        <f>IF(A384='4444'!$A$1,P383+1,P383)</f>
        <v>4</v>
      </c>
    </row>
    <row r="385" spans="13:16">
      <c r="M385">
        <f>IF(A385='1111'!$A$1,M384+1,M384)</f>
        <v>5</v>
      </c>
      <c r="N385">
        <f>IF(A385='2222'!$A$1,N384+1,N384)</f>
        <v>7</v>
      </c>
      <c r="O385">
        <f>IF(A385='3333'!$A$1,O384+1,O384)</f>
        <v>5</v>
      </c>
      <c r="P385">
        <f>IF(A385='4444'!$A$1,P384+1,P384)</f>
        <v>4</v>
      </c>
    </row>
    <row r="386" spans="13:16">
      <c r="M386">
        <f>IF(A386='1111'!$A$1,M385+1,M385)</f>
        <v>5</v>
      </c>
      <c r="N386">
        <f>IF(A386='2222'!$A$1,N385+1,N385)</f>
        <v>7</v>
      </c>
      <c r="O386">
        <f>IF(A386='3333'!$A$1,O385+1,O385)</f>
        <v>5</v>
      </c>
      <c r="P386">
        <f>IF(A386='4444'!$A$1,P385+1,P385)</f>
        <v>4</v>
      </c>
    </row>
    <row r="387" spans="13:16">
      <c r="M387">
        <f>IF(A387='1111'!$A$1,M386+1,M386)</f>
        <v>5</v>
      </c>
      <c r="N387">
        <f>IF(A387='2222'!$A$1,N386+1,N386)</f>
        <v>7</v>
      </c>
      <c r="O387">
        <f>IF(A387='3333'!$A$1,O386+1,O386)</f>
        <v>5</v>
      </c>
      <c r="P387">
        <f>IF(A387='4444'!$A$1,P386+1,P386)</f>
        <v>4</v>
      </c>
    </row>
    <row r="388" spans="13:16">
      <c r="M388">
        <f>IF(A388='1111'!$A$1,M387+1,M387)</f>
        <v>5</v>
      </c>
      <c r="N388">
        <f>IF(A388='2222'!$A$1,N387+1,N387)</f>
        <v>7</v>
      </c>
      <c r="O388">
        <f>IF(A388='3333'!$A$1,O387+1,O387)</f>
        <v>5</v>
      </c>
      <c r="P388">
        <f>IF(A388='4444'!$A$1,P387+1,P387)</f>
        <v>4</v>
      </c>
    </row>
    <row r="389" spans="13:16">
      <c r="M389">
        <f>IF(A389='1111'!$A$1,M388+1,M388)</f>
        <v>5</v>
      </c>
      <c r="N389">
        <f>IF(A389='2222'!$A$1,N388+1,N388)</f>
        <v>7</v>
      </c>
      <c r="O389">
        <f>IF(A389='3333'!$A$1,O388+1,O388)</f>
        <v>5</v>
      </c>
      <c r="P389">
        <f>IF(A389='4444'!$A$1,P388+1,P388)</f>
        <v>4</v>
      </c>
    </row>
    <row r="390" spans="13:16">
      <c r="M390">
        <f>IF(A390='1111'!$A$1,M389+1,M389)</f>
        <v>5</v>
      </c>
      <c r="N390">
        <f>IF(A390='2222'!$A$1,N389+1,N389)</f>
        <v>7</v>
      </c>
      <c r="O390">
        <f>IF(A390='3333'!$A$1,O389+1,O389)</f>
        <v>5</v>
      </c>
      <c r="P390">
        <f>IF(A390='4444'!$A$1,P389+1,P389)</f>
        <v>4</v>
      </c>
    </row>
    <row r="391" spans="13:16">
      <c r="M391">
        <f>IF(A391='1111'!$A$1,M390+1,M390)</f>
        <v>5</v>
      </c>
      <c r="N391">
        <f>IF(A391='2222'!$A$1,N390+1,N390)</f>
        <v>7</v>
      </c>
      <c r="O391">
        <f>IF(A391='3333'!$A$1,O390+1,O390)</f>
        <v>5</v>
      </c>
      <c r="P391">
        <f>IF(A391='4444'!$A$1,P390+1,P390)</f>
        <v>4</v>
      </c>
    </row>
    <row r="392" spans="13:16">
      <c r="M392">
        <f>IF(A392='1111'!$A$1,M391+1,M391)</f>
        <v>5</v>
      </c>
      <c r="N392">
        <f>IF(A392='2222'!$A$1,N391+1,N391)</f>
        <v>7</v>
      </c>
      <c r="O392">
        <f>IF(A392='3333'!$A$1,O391+1,O391)</f>
        <v>5</v>
      </c>
      <c r="P392">
        <f>IF(A392='4444'!$A$1,P391+1,P391)</f>
        <v>4</v>
      </c>
    </row>
    <row r="393" spans="13:16">
      <c r="M393">
        <f>IF(A393='1111'!$A$1,M392+1,M392)</f>
        <v>5</v>
      </c>
      <c r="N393">
        <f>IF(A393='2222'!$A$1,N392+1,N392)</f>
        <v>7</v>
      </c>
      <c r="O393">
        <f>IF(A393='3333'!$A$1,O392+1,O392)</f>
        <v>5</v>
      </c>
      <c r="P393">
        <f>IF(A393='4444'!$A$1,P392+1,P392)</f>
        <v>4</v>
      </c>
    </row>
    <row r="394" spans="13:16">
      <c r="M394">
        <f>IF(A394='1111'!$A$1,M393+1,M393)</f>
        <v>5</v>
      </c>
      <c r="N394">
        <f>IF(A394='2222'!$A$1,N393+1,N393)</f>
        <v>7</v>
      </c>
      <c r="O394">
        <f>IF(A394='3333'!$A$1,O393+1,O393)</f>
        <v>5</v>
      </c>
      <c r="P394">
        <f>IF(A394='4444'!$A$1,P393+1,P393)</f>
        <v>4</v>
      </c>
    </row>
    <row r="395" spans="13:16">
      <c r="M395">
        <f>IF(A395='1111'!$A$1,M394+1,M394)</f>
        <v>5</v>
      </c>
      <c r="N395">
        <f>IF(A395='2222'!$A$1,N394+1,N394)</f>
        <v>7</v>
      </c>
      <c r="O395">
        <f>IF(A395='3333'!$A$1,O394+1,O394)</f>
        <v>5</v>
      </c>
      <c r="P395">
        <f>IF(A395='4444'!$A$1,P394+1,P394)</f>
        <v>4</v>
      </c>
    </row>
    <row r="396" spans="13:16">
      <c r="M396">
        <f>IF(A396='1111'!$A$1,M395+1,M395)</f>
        <v>5</v>
      </c>
      <c r="N396">
        <f>IF(A396='2222'!$A$1,N395+1,N395)</f>
        <v>7</v>
      </c>
      <c r="O396">
        <f>IF(A396='3333'!$A$1,O395+1,O395)</f>
        <v>5</v>
      </c>
      <c r="P396">
        <f>IF(A396='4444'!$A$1,P395+1,P395)</f>
        <v>4</v>
      </c>
    </row>
    <row r="397" spans="13:16">
      <c r="M397">
        <f>IF(A397='1111'!$A$1,M396+1,M396)</f>
        <v>5</v>
      </c>
      <c r="N397">
        <f>IF(A397='2222'!$A$1,N396+1,N396)</f>
        <v>7</v>
      </c>
      <c r="O397">
        <f>IF(A397='3333'!$A$1,O396+1,O396)</f>
        <v>5</v>
      </c>
      <c r="P397">
        <f>IF(A397='4444'!$A$1,P396+1,P396)</f>
        <v>4</v>
      </c>
    </row>
    <row r="398" spans="13:16">
      <c r="M398">
        <f>IF(A398='1111'!$A$1,M397+1,M397)</f>
        <v>5</v>
      </c>
      <c r="N398">
        <f>IF(A398='2222'!$A$1,N397+1,N397)</f>
        <v>7</v>
      </c>
      <c r="O398">
        <f>IF(A398='3333'!$A$1,O397+1,O397)</f>
        <v>5</v>
      </c>
      <c r="P398">
        <f>IF(A398='4444'!$A$1,P397+1,P397)</f>
        <v>4</v>
      </c>
    </row>
    <row r="399" spans="13:16">
      <c r="M399">
        <f>IF(A399='1111'!$A$1,M398+1,M398)</f>
        <v>5</v>
      </c>
      <c r="N399">
        <f>IF(A399='2222'!$A$1,N398+1,N398)</f>
        <v>7</v>
      </c>
      <c r="O399">
        <f>IF(A399='3333'!$A$1,O398+1,O398)</f>
        <v>5</v>
      </c>
      <c r="P399">
        <f>IF(A399='4444'!$A$1,P398+1,P398)</f>
        <v>4</v>
      </c>
    </row>
    <row r="400" spans="13:16">
      <c r="M400">
        <f>IF(A400='1111'!$A$1,M399+1,M399)</f>
        <v>5</v>
      </c>
      <c r="N400">
        <f>IF(A400='2222'!$A$1,N399+1,N399)</f>
        <v>7</v>
      </c>
      <c r="O400">
        <f>IF(A400='3333'!$A$1,O399+1,O399)</f>
        <v>5</v>
      </c>
      <c r="P400">
        <f>IF(A400='4444'!$A$1,P399+1,P399)</f>
        <v>4</v>
      </c>
    </row>
    <row r="401" spans="13:16">
      <c r="M401">
        <f>IF(A401='1111'!$A$1,M400+1,M400)</f>
        <v>5</v>
      </c>
      <c r="N401">
        <f>IF(A401='2222'!$A$1,N400+1,N400)</f>
        <v>7</v>
      </c>
      <c r="O401">
        <f>IF(A401='3333'!$A$1,O400+1,O400)</f>
        <v>5</v>
      </c>
      <c r="P401">
        <f>IF(A401='4444'!$A$1,P400+1,P400)</f>
        <v>4</v>
      </c>
    </row>
    <row r="402" spans="13:16">
      <c r="M402">
        <f>IF(A402='1111'!$A$1,M401+1,M401)</f>
        <v>5</v>
      </c>
      <c r="N402">
        <f>IF(A402='2222'!$A$1,N401+1,N401)</f>
        <v>7</v>
      </c>
      <c r="O402">
        <f>IF(A402='3333'!$A$1,O401+1,O401)</f>
        <v>5</v>
      </c>
      <c r="P402">
        <f>IF(A402='4444'!$A$1,P401+1,P401)</f>
        <v>4</v>
      </c>
    </row>
    <row r="403" spans="13:16">
      <c r="M403">
        <f>IF(A403='1111'!$A$1,M402+1,M402)</f>
        <v>5</v>
      </c>
      <c r="N403">
        <f>IF(A403='2222'!$A$1,N402+1,N402)</f>
        <v>7</v>
      </c>
      <c r="O403">
        <f>IF(A403='3333'!$A$1,O402+1,O402)</f>
        <v>5</v>
      </c>
      <c r="P403">
        <f>IF(A403='4444'!$A$1,P402+1,P402)</f>
        <v>4</v>
      </c>
    </row>
    <row r="404" spans="13:16">
      <c r="M404">
        <f>IF(A404='1111'!$A$1,M403+1,M403)</f>
        <v>5</v>
      </c>
      <c r="N404">
        <f>IF(A404='2222'!$A$1,N403+1,N403)</f>
        <v>7</v>
      </c>
      <c r="O404">
        <f>IF(A404='3333'!$A$1,O403+1,O403)</f>
        <v>5</v>
      </c>
      <c r="P404">
        <f>IF(A404='4444'!$A$1,P403+1,P403)</f>
        <v>4</v>
      </c>
    </row>
    <row r="405" spans="13:16">
      <c r="M405">
        <f>IF(A405='1111'!$A$1,M404+1,M404)</f>
        <v>5</v>
      </c>
      <c r="N405">
        <f>IF(A405='2222'!$A$1,N404+1,N404)</f>
        <v>7</v>
      </c>
      <c r="O405">
        <f>IF(A405='3333'!$A$1,O404+1,O404)</f>
        <v>5</v>
      </c>
      <c r="P405">
        <f>IF(A405='4444'!$A$1,P404+1,P404)</f>
        <v>4</v>
      </c>
    </row>
    <row r="406" spans="13:16">
      <c r="M406">
        <f>IF(A406='1111'!$A$1,M405+1,M405)</f>
        <v>5</v>
      </c>
      <c r="N406">
        <f>IF(A406='2222'!$A$1,N405+1,N405)</f>
        <v>7</v>
      </c>
      <c r="O406">
        <f>IF(A406='3333'!$A$1,O405+1,O405)</f>
        <v>5</v>
      </c>
      <c r="P406">
        <f>IF(A406='4444'!$A$1,P405+1,P405)</f>
        <v>4</v>
      </c>
    </row>
    <row r="407" spans="13:16">
      <c r="M407">
        <f>IF(A407='1111'!$A$1,M406+1,M406)</f>
        <v>5</v>
      </c>
      <c r="N407">
        <f>IF(A407='2222'!$A$1,N406+1,N406)</f>
        <v>7</v>
      </c>
      <c r="O407">
        <f>IF(A407='3333'!$A$1,O406+1,O406)</f>
        <v>5</v>
      </c>
      <c r="P407">
        <f>IF(A407='4444'!$A$1,P406+1,P406)</f>
        <v>4</v>
      </c>
    </row>
    <row r="408" spans="13:16">
      <c r="M408">
        <f>IF(A408='1111'!$A$1,M407+1,M407)</f>
        <v>5</v>
      </c>
      <c r="N408">
        <f>IF(A408='2222'!$A$1,N407+1,N407)</f>
        <v>7</v>
      </c>
      <c r="O408">
        <f>IF(A408='3333'!$A$1,O407+1,O407)</f>
        <v>5</v>
      </c>
      <c r="P408">
        <f>IF(A408='4444'!$A$1,P407+1,P407)</f>
        <v>4</v>
      </c>
    </row>
    <row r="409" spans="13:16">
      <c r="M409">
        <f>IF(A409='1111'!$A$1,M408+1,M408)</f>
        <v>5</v>
      </c>
      <c r="N409">
        <f>IF(A409='2222'!$A$1,N408+1,N408)</f>
        <v>7</v>
      </c>
      <c r="O409">
        <f>IF(A409='3333'!$A$1,O408+1,O408)</f>
        <v>5</v>
      </c>
      <c r="P409">
        <f>IF(A409='4444'!$A$1,P408+1,P408)</f>
        <v>4</v>
      </c>
    </row>
    <row r="410" spans="13:16">
      <c r="M410">
        <f>IF(A410='1111'!$A$1,M409+1,M409)</f>
        <v>5</v>
      </c>
      <c r="N410">
        <f>IF(A410='2222'!$A$1,N409+1,N409)</f>
        <v>7</v>
      </c>
      <c r="O410">
        <f>IF(A410='3333'!$A$1,O409+1,O409)</f>
        <v>5</v>
      </c>
      <c r="P410">
        <f>IF(A410='4444'!$A$1,P409+1,P409)</f>
        <v>4</v>
      </c>
    </row>
    <row r="411" spans="13:16">
      <c r="M411">
        <f>IF(A411='1111'!$A$1,M410+1,M410)</f>
        <v>5</v>
      </c>
      <c r="N411">
        <f>IF(A411='2222'!$A$1,N410+1,N410)</f>
        <v>7</v>
      </c>
      <c r="O411">
        <f>IF(A411='3333'!$A$1,O410+1,O410)</f>
        <v>5</v>
      </c>
      <c r="P411">
        <f>IF(A411='4444'!$A$1,P410+1,P410)</f>
        <v>4</v>
      </c>
    </row>
    <row r="412" spans="13:16">
      <c r="M412">
        <f>IF(A412='1111'!$A$1,M411+1,M411)</f>
        <v>5</v>
      </c>
      <c r="N412">
        <f>IF(A412='2222'!$A$1,N411+1,N411)</f>
        <v>7</v>
      </c>
      <c r="O412">
        <f>IF(A412='3333'!$A$1,O411+1,O411)</f>
        <v>5</v>
      </c>
      <c r="P412">
        <f>IF(A412='4444'!$A$1,P411+1,P411)</f>
        <v>4</v>
      </c>
    </row>
    <row r="413" spans="13:16">
      <c r="M413">
        <f>IF(A413='1111'!$A$1,M412+1,M412)</f>
        <v>5</v>
      </c>
      <c r="N413">
        <f>IF(A413='2222'!$A$1,N412+1,N412)</f>
        <v>7</v>
      </c>
      <c r="O413">
        <f>IF(A413='3333'!$A$1,O412+1,O412)</f>
        <v>5</v>
      </c>
      <c r="P413">
        <f>IF(A413='4444'!$A$1,P412+1,P412)</f>
        <v>4</v>
      </c>
    </row>
    <row r="414" spans="13:16">
      <c r="M414">
        <f>IF(A414='1111'!$A$1,M413+1,M413)</f>
        <v>5</v>
      </c>
      <c r="N414">
        <f>IF(A414='2222'!$A$1,N413+1,N413)</f>
        <v>7</v>
      </c>
      <c r="O414">
        <f>IF(A414='3333'!$A$1,O413+1,O413)</f>
        <v>5</v>
      </c>
      <c r="P414">
        <f>IF(A414='4444'!$A$1,P413+1,P413)</f>
        <v>4</v>
      </c>
    </row>
    <row r="415" spans="13:16">
      <c r="M415">
        <f>IF(A415='1111'!$A$1,M414+1,M414)</f>
        <v>5</v>
      </c>
      <c r="N415">
        <f>IF(A415='2222'!$A$1,N414+1,N414)</f>
        <v>7</v>
      </c>
      <c r="O415">
        <f>IF(A415='3333'!$A$1,O414+1,O414)</f>
        <v>5</v>
      </c>
      <c r="P415">
        <f>IF(A415='4444'!$A$1,P414+1,P414)</f>
        <v>4</v>
      </c>
    </row>
    <row r="416" spans="13:16">
      <c r="M416">
        <f>IF(A416='1111'!$A$1,M415+1,M415)</f>
        <v>5</v>
      </c>
      <c r="N416">
        <f>IF(A416='2222'!$A$1,N415+1,N415)</f>
        <v>7</v>
      </c>
      <c r="O416">
        <f>IF(A416='3333'!$A$1,O415+1,O415)</f>
        <v>5</v>
      </c>
      <c r="P416">
        <f>IF(A416='4444'!$A$1,P415+1,P415)</f>
        <v>4</v>
      </c>
    </row>
    <row r="417" spans="13:16">
      <c r="M417">
        <f>IF(A417='1111'!$A$1,M416+1,M416)</f>
        <v>5</v>
      </c>
      <c r="N417">
        <f>IF(A417='2222'!$A$1,N416+1,N416)</f>
        <v>7</v>
      </c>
      <c r="O417">
        <f>IF(A417='3333'!$A$1,O416+1,O416)</f>
        <v>5</v>
      </c>
      <c r="P417">
        <f>IF(A417='4444'!$A$1,P416+1,P416)</f>
        <v>4</v>
      </c>
    </row>
    <row r="418" spans="13:16">
      <c r="M418">
        <f>IF(A418='1111'!$A$1,M417+1,M417)</f>
        <v>5</v>
      </c>
      <c r="N418">
        <f>IF(A418='2222'!$A$1,N417+1,N417)</f>
        <v>7</v>
      </c>
      <c r="O418">
        <f>IF(A418='3333'!$A$1,O417+1,O417)</f>
        <v>5</v>
      </c>
      <c r="P418">
        <f>IF(A418='4444'!$A$1,P417+1,P417)</f>
        <v>4</v>
      </c>
    </row>
    <row r="419" spans="13:16">
      <c r="M419">
        <f>IF(A419='1111'!$A$1,M418+1,M418)</f>
        <v>5</v>
      </c>
      <c r="N419">
        <f>IF(A419='2222'!$A$1,N418+1,N418)</f>
        <v>7</v>
      </c>
      <c r="O419">
        <f>IF(A419='3333'!$A$1,O418+1,O418)</f>
        <v>5</v>
      </c>
      <c r="P419">
        <f>IF(A419='4444'!$A$1,P418+1,P418)</f>
        <v>4</v>
      </c>
    </row>
    <row r="420" spans="13:16">
      <c r="M420">
        <f>IF(A420='1111'!$A$1,M419+1,M419)</f>
        <v>5</v>
      </c>
      <c r="N420">
        <f>IF(A420='2222'!$A$1,N419+1,N419)</f>
        <v>7</v>
      </c>
      <c r="O420">
        <f>IF(A420='3333'!$A$1,O419+1,O419)</f>
        <v>5</v>
      </c>
      <c r="P420">
        <f>IF(A420='4444'!$A$1,P419+1,P419)</f>
        <v>4</v>
      </c>
    </row>
    <row r="421" spans="13:16">
      <c r="M421">
        <f>IF(A421='1111'!$A$1,M420+1,M420)</f>
        <v>5</v>
      </c>
      <c r="N421">
        <f>IF(A421='2222'!$A$1,N420+1,N420)</f>
        <v>7</v>
      </c>
      <c r="O421">
        <f>IF(A421='3333'!$A$1,O420+1,O420)</f>
        <v>5</v>
      </c>
      <c r="P421">
        <f>IF(A421='4444'!$A$1,P420+1,P420)</f>
        <v>4</v>
      </c>
    </row>
    <row r="422" spans="13:16">
      <c r="M422">
        <f>IF(A422='1111'!$A$1,M421+1,M421)</f>
        <v>5</v>
      </c>
      <c r="N422">
        <f>IF(A422='2222'!$A$1,N421+1,N421)</f>
        <v>7</v>
      </c>
      <c r="O422">
        <f>IF(A422='3333'!$A$1,O421+1,O421)</f>
        <v>5</v>
      </c>
      <c r="P422">
        <f>IF(A422='4444'!$A$1,P421+1,P421)</f>
        <v>4</v>
      </c>
    </row>
    <row r="423" spans="13:16">
      <c r="M423">
        <f>IF(A423='1111'!$A$1,M422+1,M422)</f>
        <v>5</v>
      </c>
      <c r="N423">
        <f>IF(A423='2222'!$A$1,N422+1,N422)</f>
        <v>7</v>
      </c>
      <c r="O423">
        <f>IF(A423='3333'!$A$1,O422+1,O422)</f>
        <v>5</v>
      </c>
      <c r="P423">
        <f>IF(A423='4444'!$A$1,P422+1,P422)</f>
        <v>4</v>
      </c>
    </row>
    <row r="424" spans="13:16">
      <c r="M424">
        <f>IF(A424='1111'!$A$1,M423+1,M423)</f>
        <v>5</v>
      </c>
      <c r="N424">
        <f>IF(A424='2222'!$A$1,N423+1,N423)</f>
        <v>7</v>
      </c>
      <c r="O424">
        <f>IF(A424='3333'!$A$1,O423+1,O423)</f>
        <v>5</v>
      </c>
      <c r="P424">
        <f>IF(A424='4444'!$A$1,P423+1,P423)</f>
        <v>4</v>
      </c>
    </row>
    <row r="425" spans="13:16">
      <c r="M425">
        <f>IF(A425='1111'!$A$1,M424+1,M424)</f>
        <v>5</v>
      </c>
      <c r="N425">
        <f>IF(A425='2222'!$A$1,N424+1,N424)</f>
        <v>7</v>
      </c>
      <c r="O425">
        <f>IF(A425='3333'!$A$1,O424+1,O424)</f>
        <v>5</v>
      </c>
      <c r="P425">
        <f>IF(A425='4444'!$A$1,P424+1,P424)</f>
        <v>4</v>
      </c>
    </row>
    <row r="426" spans="13:16">
      <c r="M426">
        <f>IF(A426='1111'!$A$1,M425+1,M425)</f>
        <v>5</v>
      </c>
      <c r="N426">
        <f>IF(A426='2222'!$A$1,N425+1,N425)</f>
        <v>7</v>
      </c>
      <c r="O426">
        <f>IF(A426='3333'!$A$1,O425+1,O425)</f>
        <v>5</v>
      </c>
      <c r="P426">
        <f>IF(A426='4444'!$A$1,P425+1,P425)</f>
        <v>4</v>
      </c>
    </row>
    <row r="427" spans="13:16">
      <c r="M427">
        <f>IF(A427='1111'!$A$1,M426+1,M426)</f>
        <v>5</v>
      </c>
      <c r="N427">
        <f>IF(A427='2222'!$A$1,N426+1,N426)</f>
        <v>7</v>
      </c>
      <c r="O427">
        <f>IF(A427='3333'!$A$1,O426+1,O426)</f>
        <v>5</v>
      </c>
      <c r="P427">
        <f>IF(A427='4444'!$A$1,P426+1,P426)</f>
        <v>4</v>
      </c>
    </row>
    <row r="428" spans="13:16">
      <c r="M428">
        <f>IF(A428='1111'!$A$1,M427+1,M427)</f>
        <v>5</v>
      </c>
      <c r="N428">
        <f>IF(A428='2222'!$A$1,N427+1,N427)</f>
        <v>7</v>
      </c>
      <c r="O428">
        <f>IF(A428='3333'!$A$1,O427+1,O427)</f>
        <v>5</v>
      </c>
      <c r="P428">
        <f>IF(A428='4444'!$A$1,P427+1,P427)</f>
        <v>4</v>
      </c>
    </row>
    <row r="429" spans="13:16">
      <c r="M429">
        <f>IF(A429='1111'!$A$1,M428+1,M428)</f>
        <v>5</v>
      </c>
      <c r="N429">
        <f>IF(A429='2222'!$A$1,N428+1,N428)</f>
        <v>7</v>
      </c>
      <c r="O429">
        <f>IF(A429='3333'!$A$1,O428+1,O428)</f>
        <v>5</v>
      </c>
      <c r="P429">
        <f>IF(A429='4444'!$A$1,P428+1,P428)</f>
        <v>4</v>
      </c>
    </row>
    <row r="430" spans="13:16">
      <c r="M430">
        <f>IF(A430='1111'!$A$1,M429+1,M429)</f>
        <v>5</v>
      </c>
      <c r="N430">
        <f>IF(A430='2222'!$A$1,N429+1,N429)</f>
        <v>7</v>
      </c>
      <c r="O430">
        <f>IF(A430='3333'!$A$1,O429+1,O429)</f>
        <v>5</v>
      </c>
      <c r="P430">
        <f>IF(A430='4444'!$A$1,P429+1,P429)</f>
        <v>4</v>
      </c>
    </row>
    <row r="431" spans="13:16">
      <c r="M431">
        <f>IF(A431='1111'!$A$1,M430+1,M430)</f>
        <v>5</v>
      </c>
      <c r="N431">
        <f>IF(A431='2222'!$A$1,N430+1,N430)</f>
        <v>7</v>
      </c>
      <c r="O431">
        <f>IF(A431='3333'!$A$1,O430+1,O430)</f>
        <v>5</v>
      </c>
      <c r="P431">
        <f>IF(A431='4444'!$A$1,P430+1,P430)</f>
        <v>4</v>
      </c>
    </row>
    <row r="432" spans="13:16">
      <c r="M432">
        <f>IF(A432='1111'!$A$1,M431+1,M431)</f>
        <v>5</v>
      </c>
      <c r="N432">
        <f>IF(A432='2222'!$A$1,N431+1,N431)</f>
        <v>7</v>
      </c>
      <c r="O432">
        <f>IF(A432='3333'!$A$1,O431+1,O431)</f>
        <v>5</v>
      </c>
      <c r="P432">
        <f>IF(A432='4444'!$A$1,P431+1,P431)</f>
        <v>4</v>
      </c>
    </row>
    <row r="433" spans="13:16">
      <c r="M433">
        <f>IF(A433='1111'!$A$1,M432+1,M432)</f>
        <v>5</v>
      </c>
      <c r="N433">
        <f>IF(A433='2222'!$A$1,N432+1,N432)</f>
        <v>7</v>
      </c>
      <c r="O433">
        <f>IF(A433='3333'!$A$1,O432+1,O432)</f>
        <v>5</v>
      </c>
      <c r="P433">
        <f>IF(A433='4444'!$A$1,P432+1,P432)</f>
        <v>4</v>
      </c>
    </row>
    <row r="434" spans="13:16">
      <c r="M434">
        <f>IF(A434='1111'!$A$1,M433+1,M433)</f>
        <v>5</v>
      </c>
      <c r="N434">
        <f>IF(A434='2222'!$A$1,N433+1,N433)</f>
        <v>7</v>
      </c>
      <c r="O434">
        <f>IF(A434='3333'!$A$1,O433+1,O433)</f>
        <v>5</v>
      </c>
      <c r="P434">
        <f>IF(A434='4444'!$A$1,P433+1,P433)</f>
        <v>4</v>
      </c>
    </row>
    <row r="435" spans="13:16">
      <c r="M435">
        <f>IF(A435='1111'!$A$1,M434+1,M434)</f>
        <v>5</v>
      </c>
      <c r="N435">
        <f>IF(A435='2222'!$A$1,N434+1,N434)</f>
        <v>7</v>
      </c>
      <c r="O435">
        <f>IF(A435='3333'!$A$1,O434+1,O434)</f>
        <v>5</v>
      </c>
      <c r="P435">
        <f>IF(A435='4444'!$A$1,P434+1,P434)</f>
        <v>4</v>
      </c>
    </row>
    <row r="436" spans="13:16">
      <c r="M436">
        <f>IF(A436='1111'!$A$1,M435+1,M435)</f>
        <v>5</v>
      </c>
      <c r="N436">
        <f>IF(A436='2222'!$A$1,N435+1,N435)</f>
        <v>7</v>
      </c>
      <c r="O436">
        <f>IF(A436='3333'!$A$1,O435+1,O435)</f>
        <v>5</v>
      </c>
      <c r="P436">
        <f>IF(A436='4444'!$A$1,P435+1,P435)</f>
        <v>4</v>
      </c>
    </row>
    <row r="437" spans="13:16">
      <c r="M437">
        <f>IF(A437='1111'!$A$1,M436+1,M436)</f>
        <v>5</v>
      </c>
      <c r="N437">
        <f>IF(A437='2222'!$A$1,N436+1,N436)</f>
        <v>7</v>
      </c>
      <c r="O437">
        <f>IF(A437='3333'!$A$1,O436+1,O436)</f>
        <v>5</v>
      </c>
      <c r="P437">
        <f>IF(A437='4444'!$A$1,P436+1,P436)</f>
        <v>4</v>
      </c>
    </row>
    <row r="438" spans="13:16">
      <c r="M438">
        <f>IF(A438='1111'!$A$1,M437+1,M437)</f>
        <v>5</v>
      </c>
      <c r="N438">
        <f>IF(A438='2222'!$A$1,N437+1,N437)</f>
        <v>7</v>
      </c>
      <c r="O438">
        <f>IF(A438='3333'!$A$1,O437+1,O437)</f>
        <v>5</v>
      </c>
      <c r="P438">
        <f>IF(A438='4444'!$A$1,P437+1,P437)</f>
        <v>4</v>
      </c>
    </row>
    <row r="439" spans="13:16">
      <c r="M439">
        <f>IF(A439='1111'!$A$1,M438+1,M438)</f>
        <v>5</v>
      </c>
      <c r="N439">
        <f>IF(A439='2222'!$A$1,N438+1,N438)</f>
        <v>7</v>
      </c>
      <c r="O439">
        <f>IF(A439='3333'!$A$1,O438+1,O438)</f>
        <v>5</v>
      </c>
      <c r="P439">
        <f>IF(A439='4444'!$A$1,P438+1,P438)</f>
        <v>4</v>
      </c>
    </row>
    <row r="440" spans="13:16">
      <c r="M440">
        <f>IF(A440='1111'!$A$1,M439+1,M439)</f>
        <v>5</v>
      </c>
      <c r="N440">
        <f>IF(A440='2222'!$A$1,N439+1,N439)</f>
        <v>7</v>
      </c>
      <c r="O440">
        <f>IF(A440='3333'!$A$1,O439+1,O439)</f>
        <v>5</v>
      </c>
      <c r="P440">
        <f>IF(A440='4444'!$A$1,P439+1,P439)</f>
        <v>4</v>
      </c>
    </row>
    <row r="441" spans="13:16">
      <c r="M441">
        <f>IF(A441='1111'!$A$1,M440+1,M440)</f>
        <v>5</v>
      </c>
      <c r="N441">
        <f>IF(A441='2222'!$A$1,N440+1,N440)</f>
        <v>7</v>
      </c>
      <c r="O441">
        <f>IF(A441='3333'!$A$1,O440+1,O440)</f>
        <v>5</v>
      </c>
      <c r="P441">
        <f>IF(A441='4444'!$A$1,P440+1,P440)</f>
        <v>4</v>
      </c>
    </row>
    <row r="442" spans="13:16">
      <c r="M442">
        <f>IF(A442='1111'!$A$1,M441+1,M441)</f>
        <v>5</v>
      </c>
      <c r="N442">
        <f>IF(A442='2222'!$A$1,N441+1,N441)</f>
        <v>7</v>
      </c>
      <c r="O442">
        <f>IF(A442='3333'!$A$1,O441+1,O441)</f>
        <v>5</v>
      </c>
      <c r="P442">
        <f>IF(A442='4444'!$A$1,P441+1,P441)</f>
        <v>4</v>
      </c>
    </row>
    <row r="443" spans="13:16">
      <c r="M443">
        <f>IF(A443='1111'!$A$1,M442+1,M442)</f>
        <v>5</v>
      </c>
      <c r="N443">
        <f>IF(A443='2222'!$A$1,N442+1,N442)</f>
        <v>7</v>
      </c>
      <c r="O443">
        <f>IF(A443='3333'!$A$1,O442+1,O442)</f>
        <v>5</v>
      </c>
      <c r="P443">
        <f>IF(A443='4444'!$A$1,P442+1,P442)</f>
        <v>4</v>
      </c>
    </row>
    <row r="444" spans="13:16">
      <c r="M444">
        <f>IF(A444='1111'!$A$1,M443+1,M443)</f>
        <v>5</v>
      </c>
      <c r="N444">
        <f>IF(A444='2222'!$A$1,N443+1,N443)</f>
        <v>7</v>
      </c>
      <c r="O444">
        <f>IF(A444='3333'!$A$1,O443+1,O443)</f>
        <v>5</v>
      </c>
      <c r="P444">
        <f>IF(A444='4444'!$A$1,P443+1,P443)</f>
        <v>4</v>
      </c>
    </row>
    <row r="445" spans="13:16">
      <c r="M445">
        <f>IF(A445='1111'!$A$1,M444+1,M444)</f>
        <v>5</v>
      </c>
      <c r="N445">
        <f>IF(A445='2222'!$A$1,N444+1,N444)</f>
        <v>7</v>
      </c>
      <c r="O445">
        <f>IF(A445='3333'!$A$1,O444+1,O444)</f>
        <v>5</v>
      </c>
      <c r="P445">
        <f>IF(A445='4444'!$A$1,P444+1,P444)</f>
        <v>4</v>
      </c>
    </row>
    <row r="446" spans="13:16">
      <c r="M446">
        <f>IF(A446='1111'!$A$1,M445+1,M445)</f>
        <v>5</v>
      </c>
      <c r="N446">
        <f>IF(A446='2222'!$A$1,N445+1,N445)</f>
        <v>7</v>
      </c>
      <c r="O446">
        <f>IF(A446='3333'!$A$1,O445+1,O445)</f>
        <v>5</v>
      </c>
      <c r="P446">
        <f>IF(A446='4444'!$A$1,P445+1,P445)</f>
        <v>4</v>
      </c>
    </row>
    <row r="447" spans="13:16">
      <c r="M447">
        <f>IF(A447='1111'!$A$1,M446+1,M446)</f>
        <v>5</v>
      </c>
      <c r="N447">
        <f>IF(A447='2222'!$A$1,N446+1,N446)</f>
        <v>7</v>
      </c>
      <c r="O447">
        <f>IF(A447='3333'!$A$1,O446+1,O446)</f>
        <v>5</v>
      </c>
      <c r="P447">
        <f>IF(A447='4444'!$A$1,P446+1,P446)</f>
        <v>4</v>
      </c>
    </row>
    <row r="448" spans="13:16">
      <c r="M448">
        <f>IF(A448='1111'!$A$1,M447+1,M447)</f>
        <v>5</v>
      </c>
      <c r="N448">
        <f>IF(A448='2222'!$A$1,N447+1,N447)</f>
        <v>7</v>
      </c>
      <c r="O448">
        <f>IF(A448='3333'!$A$1,O447+1,O447)</f>
        <v>5</v>
      </c>
      <c r="P448">
        <f>IF(A448='4444'!$A$1,P447+1,P447)</f>
        <v>4</v>
      </c>
    </row>
    <row r="449" spans="13:16">
      <c r="M449">
        <f>IF(A449='1111'!$A$1,M448+1,M448)</f>
        <v>5</v>
      </c>
      <c r="N449">
        <f>IF(A449='2222'!$A$1,N448+1,N448)</f>
        <v>7</v>
      </c>
      <c r="O449">
        <f>IF(A449='3333'!$A$1,O448+1,O448)</f>
        <v>5</v>
      </c>
      <c r="P449">
        <f>IF(A449='4444'!$A$1,P448+1,P448)</f>
        <v>4</v>
      </c>
    </row>
    <row r="450" spans="13:16">
      <c r="M450">
        <f>IF(A450='1111'!$A$1,M449+1,M449)</f>
        <v>5</v>
      </c>
      <c r="N450">
        <f>IF(A450='2222'!$A$1,N449+1,N449)</f>
        <v>7</v>
      </c>
      <c r="O450">
        <f>IF(A450='3333'!$A$1,O449+1,O449)</f>
        <v>5</v>
      </c>
      <c r="P450">
        <f>IF(A450='4444'!$A$1,P449+1,P449)</f>
        <v>4</v>
      </c>
    </row>
    <row r="451" spans="13:16">
      <c r="M451">
        <f>IF(A451='1111'!$A$1,M450+1,M450)</f>
        <v>5</v>
      </c>
      <c r="N451">
        <f>IF(A451='2222'!$A$1,N450+1,N450)</f>
        <v>7</v>
      </c>
      <c r="O451">
        <f>IF(A451='3333'!$A$1,O450+1,O450)</f>
        <v>5</v>
      </c>
      <c r="P451">
        <f>IF(A451='4444'!$A$1,P450+1,P450)</f>
        <v>4</v>
      </c>
    </row>
    <row r="452" spans="13:16">
      <c r="M452">
        <f>IF(A452='1111'!$A$1,M451+1,M451)</f>
        <v>5</v>
      </c>
      <c r="N452">
        <f>IF(A452='2222'!$A$1,N451+1,N451)</f>
        <v>7</v>
      </c>
      <c r="O452">
        <f>IF(A452='3333'!$A$1,O451+1,O451)</f>
        <v>5</v>
      </c>
      <c r="P452">
        <f>IF(A452='4444'!$A$1,P451+1,P451)</f>
        <v>4</v>
      </c>
    </row>
    <row r="453" spans="13:16">
      <c r="M453">
        <f>IF(A453='1111'!$A$1,M452+1,M452)</f>
        <v>5</v>
      </c>
      <c r="N453">
        <f>IF(A453='2222'!$A$1,N452+1,N452)</f>
        <v>7</v>
      </c>
      <c r="O453">
        <f>IF(A453='3333'!$A$1,O452+1,O452)</f>
        <v>5</v>
      </c>
      <c r="P453">
        <f>IF(A453='4444'!$A$1,P452+1,P452)</f>
        <v>4</v>
      </c>
    </row>
    <row r="454" spans="13:16">
      <c r="M454">
        <f>IF(A454='1111'!$A$1,M453+1,M453)</f>
        <v>5</v>
      </c>
      <c r="N454">
        <f>IF(A454='2222'!$A$1,N453+1,N453)</f>
        <v>7</v>
      </c>
      <c r="O454">
        <f>IF(A454='3333'!$A$1,O453+1,O453)</f>
        <v>5</v>
      </c>
      <c r="P454">
        <f>IF(A454='4444'!$A$1,P453+1,P453)</f>
        <v>4</v>
      </c>
    </row>
    <row r="455" spans="13:16">
      <c r="M455">
        <f>IF(A455='1111'!$A$1,M454+1,M454)</f>
        <v>5</v>
      </c>
      <c r="N455">
        <f>IF(A455='2222'!$A$1,N454+1,N454)</f>
        <v>7</v>
      </c>
      <c r="O455">
        <f>IF(A455='3333'!$A$1,O454+1,O454)</f>
        <v>5</v>
      </c>
      <c r="P455">
        <f>IF(A455='4444'!$A$1,P454+1,P454)</f>
        <v>4</v>
      </c>
    </row>
    <row r="456" spans="13:16">
      <c r="M456">
        <f>IF(A456='1111'!$A$1,M455+1,M455)</f>
        <v>5</v>
      </c>
      <c r="N456">
        <f>IF(A456='2222'!$A$1,N455+1,N455)</f>
        <v>7</v>
      </c>
      <c r="O456">
        <f>IF(A456='3333'!$A$1,O455+1,O455)</f>
        <v>5</v>
      </c>
      <c r="P456">
        <f>IF(A456='4444'!$A$1,P455+1,P455)</f>
        <v>4</v>
      </c>
    </row>
    <row r="457" spans="13:16">
      <c r="M457">
        <f>IF(A457='1111'!$A$1,M456+1,M456)</f>
        <v>5</v>
      </c>
      <c r="N457">
        <f>IF(A457='2222'!$A$1,N456+1,N456)</f>
        <v>7</v>
      </c>
      <c r="O457">
        <f>IF(A457='3333'!$A$1,O456+1,O456)</f>
        <v>5</v>
      </c>
      <c r="P457">
        <f>IF(A457='4444'!$A$1,P456+1,P456)</f>
        <v>4</v>
      </c>
    </row>
    <row r="458" spans="13:16">
      <c r="M458">
        <f>IF(A458='1111'!$A$1,M457+1,M457)</f>
        <v>5</v>
      </c>
      <c r="N458">
        <f>IF(A458='2222'!$A$1,N457+1,N457)</f>
        <v>7</v>
      </c>
      <c r="O458">
        <f>IF(A458='3333'!$A$1,O457+1,O457)</f>
        <v>5</v>
      </c>
      <c r="P458">
        <f>IF(A458='4444'!$A$1,P457+1,P457)</f>
        <v>4</v>
      </c>
    </row>
    <row r="459" spans="13:16">
      <c r="M459">
        <f>IF(A459='1111'!$A$1,M458+1,M458)</f>
        <v>5</v>
      </c>
      <c r="N459">
        <f>IF(A459='2222'!$A$1,N458+1,N458)</f>
        <v>7</v>
      </c>
      <c r="O459">
        <f>IF(A459='3333'!$A$1,O458+1,O458)</f>
        <v>5</v>
      </c>
      <c r="P459">
        <f>IF(A459='4444'!$A$1,P458+1,P458)</f>
        <v>4</v>
      </c>
    </row>
    <row r="460" spans="13:16">
      <c r="M460">
        <f>IF(A460='1111'!$A$1,M459+1,M459)</f>
        <v>5</v>
      </c>
      <c r="N460">
        <f>IF(A460='2222'!$A$1,N459+1,N459)</f>
        <v>7</v>
      </c>
      <c r="O460">
        <f>IF(A460='3333'!$A$1,O459+1,O459)</f>
        <v>5</v>
      </c>
      <c r="P460">
        <f>IF(A460='4444'!$A$1,P459+1,P459)</f>
        <v>4</v>
      </c>
    </row>
    <row r="461" spans="13:16">
      <c r="M461">
        <f>IF(A461='1111'!$A$1,M460+1,M460)</f>
        <v>5</v>
      </c>
      <c r="N461">
        <f>IF(A461='2222'!$A$1,N460+1,N460)</f>
        <v>7</v>
      </c>
      <c r="O461">
        <f>IF(A461='3333'!$A$1,O460+1,O460)</f>
        <v>5</v>
      </c>
      <c r="P461">
        <f>IF(A461='4444'!$A$1,P460+1,P460)</f>
        <v>4</v>
      </c>
    </row>
    <row r="462" spans="13:16">
      <c r="M462">
        <f>IF(A462='1111'!$A$1,M461+1,M461)</f>
        <v>5</v>
      </c>
      <c r="N462">
        <f>IF(A462='2222'!$A$1,N461+1,N461)</f>
        <v>7</v>
      </c>
      <c r="O462">
        <f>IF(A462='3333'!$A$1,O461+1,O461)</f>
        <v>5</v>
      </c>
      <c r="P462">
        <f>IF(A462='4444'!$A$1,P461+1,P461)</f>
        <v>4</v>
      </c>
    </row>
    <row r="463" spans="13:16">
      <c r="M463">
        <f>IF(A463='1111'!$A$1,M462+1,M462)</f>
        <v>5</v>
      </c>
      <c r="N463">
        <f>IF(A463='2222'!$A$1,N462+1,N462)</f>
        <v>7</v>
      </c>
      <c r="O463">
        <f>IF(A463='3333'!$A$1,O462+1,O462)</f>
        <v>5</v>
      </c>
      <c r="P463">
        <f>IF(A463='4444'!$A$1,P462+1,P462)</f>
        <v>4</v>
      </c>
    </row>
    <row r="464" spans="13:16">
      <c r="M464">
        <f>IF(A464='1111'!$A$1,M463+1,M463)</f>
        <v>5</v>
      </c>
      <c r="N464">
        <f>IF(A464='2222'!$A$1,N463+1,N463)</f>
        <v>7</v>
      </c>
      <c r="O464">
        <f>IF(A464='3333'!$A$1,O463+1,O463)</f>
        <v>5</v>
      </c>
      <c r="P464">
        <f>IF(A464='4444'!$A$1,P463+1,P463)</f>
        <v>4</v>
      </c>
    </row>
    <row r="465" spans="13:16">
      <c r="M465">
        <f>IF(A465='1111'!$A$1,M464+1,M464)</f>
        <v>5</v>
      </c>
      <c r="N465">
        <f>IF(A465='2222'!$A$1,N464+1,N464)</f>
        <v>7</v>
      </c>
      <c r="O465">
        <f>IF(A465='3333'!$A$1,O464+1,O464)</f>
        <v>5</v>
      </c>
      <c r="P465">
        <f>IF(A465='4444'!$A$1,P464+1,P464)</f>
        <v>4</v>
      </c>
    </row>
    <row r="466" spans="13:16">
      <c r="M466">
        <f>IF(A466='1111'!$A$1,M465+1,M465)</f>
        <v>5</v>
      </c>
      <c r="N466">
        <f>IF(A466='2222'!$A$1,N465+1,N465)</f>
        <v>7</v>
      </c>
      <c r="O466">
        <f>IF(A466='3333'!$A$1,O465+1,O465)</f>
        <v>5</v>
      </c>
      <c r="P466">
        <f>IF(A466='4444'!$A$1,P465+1,P465)</f>
        <v>4</v>
      </c>
    </row>
    <row r="467" spans="13:16">
      <c r="M467">
        <f>IF(A467='1111'!$A$1,M466+1,M466)</f>
        <v>5</v>
      </c>
      <c r="N467">
        <f>IF(A467='2222'!$A$1,N466+1,N466)</f>
        <v>7</v>
      </c>
      <c r="O467">
        <f>IF(A467='3333'!$A$1,O466+1,O466)</f>
        <v>5</v>
      </c>
      <c r="P467">
        <f>IF(A467='4444'!$A$1,P466+1,P466)</f>
        <v>4</v>
      </c>
    </row>
    <row r="468" spans="13:16">
      <c r="M468">
        <f>IF(A468='1111'!$A$1,M467+1,M467)</f>
        <v>5</v>
      </c>
      <c r="N468">
        <f>IF(A468='2222'!$A$1,N467+1,N467)</f>
        <v>7</v>
      </c>
      <c r="O468">
        <f>IF(A468='3333'!$A$1,O467+1,O467)</f>
        <v>5</v>
      </c>
      <c r="P468">
        <f>IF(A468='4444'!$A$1,P467+1,P467)</f>
        <v>4</v>
      </c>
    </row>
    <row r="469" spans="13:16">
      <c r="M469">
        <f>IF(A469='1111'!$A$1,M468+1,M468)</f>
        <v>5</v>
      </c>
      <c r="N469">
        <f>IF(A469='2222'!$A$1,N468+1,N468)</f>
        <v>7</v>
      </c>
      <c r="O469">
        <f>IF(A469='3333'!$A$1,O468+1,O468)</f>
        <v>5</v>
      </c>
      <c r="P469">
        <f>IF(A469='4444'!$A$1,P468+1,P468)</f>
        <v>4</v>
      </c>
    </row>
    <row r="470" spans="13:16">
      <c r="M470">
        <f>IF(A470='1111'!$A$1,M469+1,M469)</f>
        <v>5</v>
      </c>
      <c r="N470">
        <f>IF(A470='2222'!$A$1,N469+1,N469)</f>
        <v>7</v>
      </c>
      <c r="O470">
        <f>IF(A470='3333'!$A$1,O469+1,O469)</f>
        <v>5</v>
      </c>
      <c r="P470">
        <f>IF(A470='4444'!$A$1,P469+1,P469)</f>
        <v>4</v>
      </c>
    </row>
    <row r="471" spans="13:16">
      <c r="M471">
        <f>IF(A471='1111'!$A$1,M470+1,M470)</f>
        <v>5</v>
      </c>
      <c r="N471">
        <f>IF(A471='2222'!$A$1,N470+1,N470)</f>
        <v>7</v>
      </c>
      <c r="O471">
        <f>IF(A471='3333'!$A$1,O470+1,O470)</f>
        <v>5</v>
      </c>
      <c r="P471">
        <f>IF(A471='4444'!$A$1,P470+1,P470)</f>
        <v>4</v>
      </c>
    </row>
    <row r="472" spans="13:16">
      <c r="M472">
        <f>IF(A472='1111'!$A$1,M471+1,M471)</f>
        <v>5</v>
      </c>
      <c r="N472">
        <f>IF(A472='2222'!$A$1,N471+1,N471)</f>
        <v>7</v>
      </c>
      <c r="O472">
        <f>IF(A472='3333'!$A$1,O471+1,O471)</f>
        <v>5</v>
      </c>
      <c r="P472">
        <f>IF(A472='4444'!$A$1,P471+1,P471)</f>
        <v>4</v>
      </c>
    </row>
    <row r="473" spans="13:16">
      <c r="M473">
        <f>IF(A473='1111'!$A$1,M472+1,M472)</f>
        <v>5</v>
      </c>
      <c r="N473">
        <f>IF(A473='2222'!$A$1,N472+1,N472)</f>
        <v>7</v>
      </c>
      <c r="O473">
        <f>IF(A473='3333'!$A$1,O472+1,O472)</f>
        <v>5</v>
      </c>
      <c r="P473">
        <f>IF(A473='4444'!$A$1,P472+1,P472)</f>
        <v>4</v>
      </c>
    </row>
    <row r="474" spans="13:16">
      <c r="M474">
        <f>IF(A474='1111'!$A$1,M473+1,M473)</f>
        <v>5</v>
      </c>
      <c r="N474">
        <f>IF(A474='2222'!$A$1,N473+1,N473)</f>
        <v>7</v>
      </c>
      <c r="O474">
        <f>IF(A474='3333'!$A$1,O473+1,O473)</f>
        <v>5</v>
      </c>
      <c r="P474">
        <f>IF(A474='4444'!$A$1,P473+1,P473)</f>
        <v>4</v>
      </c>
    </row>
    <row r="475" spans="13:16">
      <c r="M475">
        <f>IF(A475='1111'!$A$1,M474+1,M474)</f>
        <v>5</v>
      </c>
      <c r="N475">
        <f>IF(A475='2222'!$A$1,N474+1,N474)</f>
        <v>7</v>
      </c>
      <c r="O475">
        <f>IF(A475='3333'!$A$1,O474+1,O474)</f>
        <v>5</v>
      </c>
      <c r="P475">
        <f>IF(A475='4444'!$A$1,P474+1,P474)</f>
        <v>4</v>
      </c>
    </row>
    <row r="476" spans="13:16">
      <c r="M476">
        <f>IF(A476='1111'!$A$1,M475+1,M475)</f>
        <v>5</v>
      </c>
      <c r="N476">
        <f>IF(A476='2222'!$A$1,N475+1,N475)</f>
        <v>7</v>
      </c>
      <c r="O476">
        <f>IF(A476='3333'!$A$1,O475+1,O475)</f>
        <v>5</v>
      </c>
      <c r="P476">
        <f>IF(A476='4444'!$A$1,P475+1,P475)</f>
        <v>4</v>
      </c>
    </row>
    <row r="477" spans="13:16">
      <c r="M477">
        <f>IF(A477='1111'!$A$1,M476+1,M476)</f>
        <v>5</v>
      </c>
      <c r="N477">
        <f>IF(A477='2222'!$A$1,N476+1,N476)</f>
        <v>7</v>
      </c>
      <c r="O477">
        <f>IF(A477='3333'!$A$1,O476+1,O476)</f>
        <v>5</v>
      </c>
      <c r="P477">
        <f>IF(A477='4444'!$A$1,P476+1,P476)</f>
        <v>4</v>
      </c>
    </row>
    <row r="478" spans="13:16">
      <c r="M478">
        <f>IF(A478='1111'!$A$1,M477+1,M477)</f>
        <v>5</v>
      </c>
      <c r="N478">
        <f>IF(A478='2222'!$A$1,N477+1,N477)</f>
        <v>7</v>
      </c>
      <c r="O478">
        <f>IF(A478='3333'!$A$1,O477+1,O477)</f>
        <v>5</v>
      </c>
      <c r="P478">
        <f>IF(A478='4444'!$A$1,P477+1,P477)</f>
        <v>4</v>
      </c>
    </row>
    <row r="479" spans="13:16">
      <c r="M479">
        <f>IF(A479='1111'!$A$1,M478+1,M478)</f>
        <v>5</v>
      </c>
      <c r="N479">
        <f>IF(A479='2222'!$A$1,N478+1,N478)</f>
        <v>7</v>
      </c>
      <c r="O479">
        <f>IF(A479='3333'!$A$1,O478+1,O478)</f>
        <v>5</v>
      </c>
      <c r="P479">
        <f>IF(A479='4444'!$A$1,P478+1,P478)</f>
        <v>4</v>
      </c>
    </row>
    <row r="480" spans="13:16">
      <c r="M480">
        <f>IF(A480='1111'!$A$1,M479+1,M479)</f>
        <v>5</v>
      </c>
      <c r="N480">
        <f>IF(A480='2222'!$A$1,N479+1,N479)</f>
        <v>7</v>
      </c>
      <c r="O480">
        <f>IF(A480='3333'!$A$1,O479+1,O479)</f>
        <v>5</v>
      </c>
      <c r="P480">
        <f>IF(A480='4444'!$A$1,P479+1,P479)</f>
        <v>4</v>
      </c>
    </row>
    <row r="481" spans="13:16">
      <c r="M481">
        <f>IF(A481='1111'!$A$1,M480+1,M480)</f>
        <v>5</v>
      </c>
      <c r="N481">
        <f>IF(A481='2222'!$A$1,N480+1,N480)</f>
        <v>7</v>
      </c>
      <c r="O481">
        <f>IF(A481='3333'!$A$1,O480+1,O480)</f>
        <v>5</v>
      </c>
      <c r="P481">
        <f>IF(A481='4444'!$A$1,P480+1,P480)</f>
        <v>4</v>
      </c>
    </row>
    <row r="482" spans="13:16">
      <c r="M482">
        <f>IF(A482='1111'!$A$1,M481+1,M481)</f>
        <v>5</v>
      </c>
      <c r="N482">
        <f>IF(A482='2222'!$A$1,N481+1,N481)</f>
        <v>7</v>
      </c>
      <c r="O482">
        <f>IF(A482='3333'!$A$1,O481+1,O481)</f>
        <v>5</v>
      </c>
      <c r="P482">
        <f>IF(A482='4444'!$A$1,P481+1,P481)</f>
        <v>4</v>
      </c>
    </row>
    <row r="483" spans="13:16">
      <c r="M483">
        <f>IF(A483='1111'!$A$1,M482+1,M482)</f>
        <v>5</v>
      </c>
      <c r="N483">
        <f>IF(A483='2222'!$A$1,N482+1,N482)</f>
        <v>7</v>
      </c>
      <c r="O483">
        <f>IF(A483='3333'!$A$1,O482+1,O482)</f>
        <v>5</v>
      </c>
      <c r="P483">
        <f>IF(A483='4444'!$A$1,P482+1,P482)</f>
        <v>4</v>
      </c>
    </row>
    <row r="484" spans="13:16">
      <c r="M484">
        <f>IF(A484='1111'!$A$1,M483+1,M483)</f>
        <v>5</v>
      </c>
      <c r="N484">
        <f>IF(A484='2222'!$A$1,N483+1,N483)</f>
        <v>7</v>
      </c>
      <c r="O484">
        <f>IF(A484='3333'!$A$1,O483+1,O483)</f>
        <v>5</v>
      </c>
      <c r="P484">
        <f>IF(A484='4444'!$A$1,P483+1,P483)</f>
        <v>4</v>
      </c>
    </row>
    <row r="485" spans="13:16">
      <c r="M485">
        <f>IF(A485='1111'!$A$1,M484+1,M484)</f>
        <v>5</v>
      </c>
      <c r="N485">
        <f>IF(A485='2222'!$A$1,N484+1,N484)</f>
        <v>7</v>
      </c>
      <c r="O485">
        <f>IF(A485='3333'!$A$1,O484+1,O484)</f>
        <v>5</v>
      </c>
      <c r="P485">
        <f>IF(A485='4444'!$A$1,P484+1,P484)</f>
        <v>4</v>
      </c>
    </row>
    <row r="486" spans="13:16">
      <c r="M486">
        <f>IF(A486='1111'!$A$1,M485+1,M485)</f>
        <v>5</v>
      </c>
      <c r="N486">
        <f>IF(A486='2222'!$A$1,N485+1,N485)</f>
        <v>7</v>
      </c>
      <c r="O486">
        <f>IF(A486='3333'!$A$1,O485+1,O485)</f>
        <v>5</v>
      </c>
      <c r="P486">
        <f>IF(A486='4444'!$A$1,P485+1,P485)</f>
        <v>4</v>
      </c>
    </row>
    <row r="487" spans="13:16">
      <c r="M487">
        <f>IF(A487='1111'!$A$1,M486+1,M486)</f>
        <v>5</v>
      </c>
      <c r="N487">
        <f>IF(A487='2222'!$A$1,N486+1,N486)</f>
        <v>7</v>
      </c>
      <c r="O487">
        <f>IF(A487='3333'!$A$1,O486+1,O486)</f>
        <v>5</v>
      </c>
      <c r="P487">
        <f>IF(A487='4444'!$A$1,P486+1,P486)</f>
        <v>4</v>
      </c>
    </row>
    <row r="488" spans="13:16">
      <c r="M488">
        <f>IF(A488='1111'!$A$1,M487+1,M487)</f>
        <v>5</v>
      </c>
      <c r="N488">
        <f>IF(A488='2222'!$A$1,N487+1,N487)</f>
        <v>7</v>
      </c>
      <c r="O488">
        <f>IF(A488='3333'!$A$1,O487+1,O487)</f>
        <v>5</v>
      </c>
      <c r="P488">
        <f>IF(A488='4444'!$A$1,P487+1,P487)</f>
        <v>4</v>
      </c>
    </row>
    <row r="489" spans="13:16">
      <c r="M489">
        <f>IF(A489='1111'!$A$1,M488+1,M488)</f>
        <v>5</v>
      </c>
      <c r="N489">
        <f>IF(A489='2222'!$A$1,N488+1,N488)</f>
        <v>7</v>
      </c>
      <c r="O489">
        <f>IF(A489='3333'!$A$1,O488+1,O488)</f>
        <v>5</v>
      </c>
      <c r="P489">
        <f>IF(A489='4444'!$A$1,P488+1,P488)</f>
        <v>4</v>
      </c>
    </row>
    <row r="490" spans="13:16">
      <c r="M490">
        <f>IF(A490='1111'!$A$1,M489+1,M489)</f>
        <v>5</v>
      </c>
      <c r="N490">
        <f>IF(A490='2222'!$A$1,N489+1,N489)</f>
        <v>7</v>
      </c>
      <c r="O490">
        <f>IF(A490='3333'!$A$1,O489+1,O489)</f>
        <v>5</v>
      </c>
      <c r="P490">
        <f>IF(A490='4444'!$A$1,P489+1,P489)</f>
        <v>4</v>
      </c>
    </row>
    <row r="491" spans="13:16">
      <c r="M491">
        <f>IF(A491='1111'!$A$1,M490+1,M490)</f>
        <v>5</v>
      </c>
      <c r="N491">
        <f>IF(A491='2222'!$A$1,N490+1,N490)</f>
        <v>7</v>
      </c>
      <c r="O491">
        <f>IF(A491='3333'!$A$1,O490+1,O490)</f>
        <v>5</v>
      </c>
      <c r="P491">
        <f>IF(A491='4444'!$A$1,P490+1,P490)</f>
        <v>4</v>
      </c>
    </row>
    <row r="492" spans="13:16">
      <c r="M492">
        <f>IF(A492='1111'!$A$1,M491+1,M491)</f>
        <v>5</v>
      </c>
      <c r="N492">
        <f>IF(A492='2222'!$A$1,N491+1,N491)</f>
        <v>7</v>
      </c>
      <c r="O492">
        <f>IF(A492='3333'!$A$1,O491+1,O491)</f>
        <v>5</v>
      </c>
      <c r="P492">
        <f>IF(A492='4444'!$A$1,P491+1,P491)</f>
        <v>4</v>
      </c>
    </row>
    <row r="493" spans="13:16">
      <c r="M493">
        <f>IF(A493='1111'!$A$1,M492+1,M492)</f>
        <v>5</v>
      </c>
      <c r="N493">
        <f>IF(A493='2222'!$A$1,N492+1,N492)</f>
        <v>7</v>
      </c>
      <c r="O493">
        <f>IF(A493='3333'!$A$1,O492+1,O492)</f>
        <v>5</v>
      </c>
      <c r="P493">
        <f>IF(A493='4444'!$A$1,P492+1,P492)</f>
        <v>4</v>
      </c>
    </row>
    <row r="494" spans="13:16">
      <c r="M494">
        <f>IF(A494='1111'!$A$1,M493+1,M493)</f>
        <v>5</v>
      </c>
      <c r="N494">
        <f>IF(A494='2222'!$A$1,N493+1,N493)</f>
        <v>7</v>
      </c>
      <c r="O494">
        <f>IF(A494='3333'!$A$1,O493+1,O493)</f>
        <v>5</v>
      </c>
      <c r="P494">
        <f>IF(A494='4444'!$A$1,P493+1,P493)</f>
        <v>4</v>
      </c>
    </row>
    <row r="495" spans="13:16">
      <c r="M495">
        <f>IF(A495='1111'!$A$1,M494+1,M494)</f>
        <v>5</v>
      </c>
      <c r="N495">
        <f>IF(A495='2222'!$A$1,N494+1,N494)</f>
        <v>7</v>
      </c>
      <c r="O495">
        <f>IF(A495='3333'!$A$1,O494+1,O494)</f>
        <v>5</v>
      </c>
      <c r="P495">
        <f>IF(A495='4444'!$A$1,P494+1,P494)</f>
        <v>4</v>
      </c>
    </row>
    <row r="496" spans="13:16">
      <c r="M496">
        <f>IF(A496='1111'!$A$1,M495+1,M495)</f>
        <v>5</v>
      </c>
      <c r="N496">
        <f>IF(A496='2222'!$A$1,N495+1,N495)</f>
        <v>7</v>
      </c>
      <c r="O496">
        <f>IF(A496='3333'!$A$1,O495+1,O495)</f>
        <v>5</v>
      </c>
      <c r="P496">
        <f>IF(A496='4444'!$A$1,P495+1,P495)</f>
        <v>4</v>
      </c>
    </row>
    <row r="497" spans="13:16">
      <c r="M497">
        <f>IF(A497='1111'!$A$1,M496+1,M496)</f>
        <v>5</v>
      </c>
      <c r="N497">
        <f>IF(A497='2222'!$A$1,N496+1,N496)</f>
        <v>7</v>
      </c>
      <c r="O497">
        <f>IF(A497='3333'!$A$1,O496+1,O496)</f>
        <v>5</v>
      </c>
      <c r="P497">
        <f>IF(A497='4444'!$A$1,P496+1,P496)</f>
        <v>4</v>
      </c>
    </row>
    <row r="498" spans="13:16">
      <c r="M498">
        <f>IF(A498='1111'!$A$1,M497+1,M497)</f>
        <v>5</v>
      </c>
      <c r="N498">
        <f>IF(A498='2222'!$A$1,N497+1,N497)</f>
        <v>7</v>
      </c>
      <c r="O498">
        <f>IF(A498='3333'!$A$1,O497+1,O497)</f>
        <v>5</v>
      </c>
      <c r="P498">
        <f>IF(A498='4444'!$A$1,P497+1,P497)</f>
        <v>4</v>
      </c>
    </row>
    <row r="499" spans="13:16">
      <c r="M499">
        <f>IF(A499='1111'!$A$1,M498+1,M498)</f>
        <v>5</v>
      </c>
      <c r="N499">
        <f>IF(A499='2222'!$A$1,N498+1,N498)</f>
        <v>7</v>
      </c>
      <c r="O499">
        <f>IF(A499='3333'!$A$1,O498+1,O498)</f>
        <v>5</v>
      </c>
      <c r="P499">
        <f>IF(A499='4444'!$A$1,P498+1,P498)</f>
        <v>4</v>
      </c>
    </row>
    <row r="500" spans="13:16">
      <c r="M500">
        <f>IF(A500='1111'!$A$1,M499+1,M499)</f>
        <v>5</v>
      </c>
      <c r="N500">
        <f>IF(A500='2222'!$A$1,N499+1,N499)</f>
        <v>7</v>
      </c>
      <c r="O500">
        <f>IF(A500='3333'!$A$1,O499+1,O499)</f>
        <v>5</v>
      </c>
      <c r="P500">
        <f>IF(A500='4444'!$A$1,P499+1,P499)</f>
        <v>4</v>
      </c>
    </row>
    <row r="501" spans="13:16">
      <c r="M501">
        <f>IF(A501='1111'!$A$1,M500+1,M500)</f>
        <v>5</v>
      </c>
      <c r="N501">
        <f>IF(A501='2222'!$A$1,N500+1,N500)</f>
        <v>7</v>
      </c>
      <c r="O501">
        <f>IF(A501='3333'!$A$1,O500+1,O500)</f>
        <v>5</v>
      </c>
      <c r="P501">
        <f>IF(A501='4444'!$A$1,P500+1,P500)</f>
        <v>4</v>
      </c>
    </row>
    <row r="502" spans="13:16">
      <c r="M502">
        <f>IF(A502='1111'!$A$1,M501+1,M501)</f>
        <v>5</v>
      </c>
      <c r="N502">
        <f>IF(A502='2222'!$A$1,N501+1,N501)</f>
        <v>7</v>
      </c>
      <c r="O502">
        <f>IF(A502='3333'!$A$1,O501+1,O501)</f>
        <v>5</v>
      </c>
      <c r="P502">
        <f>IF(A502='4444'!$A$1,P501+1,P501)</f>
        <v>4</v>
      </c>
    </row>
    <row r="503" spans="13:16">
      <c r="M503">
        <f>IF(A503='1111'!$A$1,M502+1,M502)</f>
        <v>5</v>
      </c>
      <c r="N503">
        <f>IF(A503='2222'!$A$1,N502+1,N502)</f>
        <v>7</v>
      </c>
      <c r="O503">
        <f>IF(A503='3333'!$A$1,O502+1,O502)</f>
        <v>5</v>
      </c>
      <c r="P503">
        <f>IF(A503='4444'!$A$1,P502+1,P502)</f>
        <v>4</v>
      </c>
    </row>
    <row r="504" spans="13:16">
      <c r="M504">
        <f>IF(A504='1111'!$A$1,M503+1,M503)</f>
        <v>5</v>
      </c>
      <c r="N504">
        <f>IF(A504='2222'!$A$1,N503+1,N503)</f>
        <v>7</v>
      </c>
      <c r="O504">
        <f>IF(A504='3333'!$A$1,O503+1,O503)</f>
        <v>5</v>
      </c>
      <c r="P504">
        <f>IF(A504='4444'!$A$1,P503+1,P503)</f>
        <v>4</v>
      </c>
    </row>
    <row r="505" spans="13:16">
      <c r="M505">
        <f>IF(A505='1111'!$A$1,M504+1,M504)</f>
        <v>5</v>
      </c>
      <c r="N505">
        <f>IF(A505='2222'!$A$1,N504+1,N504)</f>
        <v>7</v>
      </c>
      <c r="O505">
        <f>IF(A505='3333'!$A$1,O504+1,O504)</f>
        <v>5</v>
      </c>
      <c r="P505">
        <f>IF(A505='4444'!$A$1,P504+1,P504)</f>
        <v>4</v>
      </c>
    </row>
    <row r="506" spans="13:16">
      <c r="M506">
        <f>IF(A506='1111'!$A$1,M505+1,M505)</f>
        <v>5</v>
      </c>
      <c r="N506">
        <f>IF(A506='2222'!$A$1,N505+1,N505)</f>
        <v>7</v>
      </c>
      <c r="O506">
        <f>IF(A506='3333'!$A$1,O505+1,O505)</f>
        <v>5</v>
      </c>
      <c r="P506">
        <f>IF(A506='4444'!$A$1,P505+1,P505)</f>
        <v>4</v>
      </c>
    </row>
    <row r="507" spans="13:16">
      <c r="M507">
        <f>IF(A507='1111'!$A$1,M506+1,M506)</f>
        <v>5</v>
      </c>
      <c r="N507">
        <f>IF(A507='2222'!$A$1,N506+1,N506)</f>
        <v>7</v>
      </c>
      <c r="O507">
        <f>IF(A507='3333'!$A$1,O506+1,O506)</f>
        <v>5</v>
      </c>
      <c r="P507">
        <f>IF(A507='4444'!$A$1,P506+1,P506)</f>
        <v>4</v>
      </c>
    </row>
    <row r="508" spans="13:16">
      <c r="M508">
        <f>IF(A508='1111'!$A$1,M507+1,M507)</f>
        <v>5</v>
      </c>
      <c r="N508">
        <f>IF(A508='2222'!$A$1,N507+1,N507)</f>
        <v>7</v>
      </c>
      <c r="O508">
        <f>IF(A508='3333'!$A$1,O507+1,O507)</f>
        <v>5</v>
      </c>
      <c r="P508">
        <f>IF(A508='4444'!$A$1,P507+1,P507)</f>
        <v>4</v>
      </c>
    </row>
    <row r="509" spans="13:16">
      <c r="M509">
        <f>IF(A509='1111'!$A$1,M508+1,M508)</f>
        <v>5</v>
      </c>
      <c r="N509">
        <f>IF(A509='2222'!$A$1,N508+1,N508)</f>
        <v>7</v>
      </c>
      <c r="O509">
        <f>IF(A509='3333'!$A$1,O508+1,O508)</f>
        <v>5</v>
      </c>
      <c r="P509">
        <f>IF(A509='4444'!$A$1,P508+1,P508)</f>
        <v>4</v>
      </c>
    </row>
    <row r="510" spans="13:16">
      <c r="M510">
        <f>IF(A510='1111'!$A$1,M509+1,M509)</f>
        <v>5</v>
      </c>
      <c r="N510">
        <f>IF(A510='2222'!$A$1,N509+1,N509)</f>
        <v>7</v>
      </c>
      <c r="O510">
        <f>IF(A510='3333'!$A$1,O509+1,O509)</f>
        <v>5</v>
      </c>
      <c r="P510">
        <f>IF(A510='4444'!$A$1,P509+1,P509)</f>
        <v>4</v>
      </c>
    </row>
    <row r="511" spans="13:16">
      <c r="M511">
        <f>IF(A511='1111'!$A$1,M510+1,M510)</f>
        <v>5</v>
      </c>
      <c r="N511">
        <f>IF(A511='2222'!$A$1,N510+1,N510)</f>
        <v>7</v>
      </c>
      <c r="O511">
        <f>IF(A511='3333'!$A$1,O510+1,O510)</f>
        <v>5</v>
      </c>
      <c r="P511">
        <f>IF(A511='4444'!$A$1,P510+1,P510)</f>
        <v>4</v>
      </c>
    </row>
    <row r="512" spans="13:16">
      <c r="M512">
        <f>IF(A512='1111'!$A$1,M511+1,M511)</f>
        <v>5</v>
      </c>
      <c r="N512">
        <f>IF(A512='2222'!$A$1,N511+1,N511)</f>
        <v>7</v>
      </c>
      <c r="O512">
        <f>IF(A512='3333'!$A$1,O511+1,O511)</f>
        <v>5</v>
      </c>
      <c r="P512">
        <f>IF(A512='4444'!$A$1,P511+1,P511)</f>
        <v>4</v>
      </c>
    </row>
    <row r="513" spans="13:16">
      <c r="M513">
        <f>IF(A513='1111'!$A$1,M512+1,M512)</f>
        <v>5</v>
      </c>
      <c r="N513">
        <f>IF(A513='2222'!$A$1,N512+1,N512)</f>
        <v>7</v>
      </c>
      <c r="O513">
        <f>IF(A513='3333'!$A$1,O512+1,O512)</f>
        <v>5</v>
      </c>
      <c r="P513">
        <f>IF(A513='4444'!$A$1,P512+1,P512)</f>
        <v>4</v>
      </c>
    </row>
    <row r="514" spans="13:16">
      <c r="M514">
        <f>IF(A514='1111'!$A$1,M513+1,M513)</f>
        <v>5</v>
      </c>
      <c r="N514">
        <f>IF(A514='2222'!$A$1,N513+1,N513)</f>
        <v>7</v>
      </c>
      <c r="O514">
        <f>IF(A514='3333'!$A$1,O513+1,O513)</f>
        <v>5</v>
      </c>
      <c r="P514">
        <f>IF(A514='4444'!$A$1,P513+1,P513)</f>
        <v>4</v>
      </c>
    </row>
    <row r="515" spans="13:16">
      <c r="M515">
        <f>IF(A515='1111'!$A$1,M514+1,M514)</f>
        <v>5</v>
      </c>
      <c r="N515">
        <f>IF(A515='2222'!$A$1,N514+1,N514)</f>
        <v>7</v>
      </c>
      <c r="O515">
        <f>IF(A515='3333'!$A$1,O514+1,O514)</f>
        <v>5</v>
      </c>
      <c r="P515">
        <f>IF(A515='4444'!$A$1,P514+1,P514)</f>
        <v>4</v>
      </c>
    </row>
    <row r="516" spans="13:16">
      <c r="M516">
        <f>IF(A516='1111'!$A$1,M515+1,M515)</f>
        <v>5</v>
      </c>
      <c r="N516">
        <f>IF(A516='2222'!$A$1,N515+1,N515)</f>
        <v>7</v>
      </c>
      <c r="O516">
        <f>IF(A516='3333'!$A$1,O515+1,O515)</f>
        <v>5</v>
      </c>
      <c r="P516">
        <f>IF(A516='4444'!$A$1,P515+1,P515)</f>
        <v>4</v>
      </c>
    </row>
    <row r="517" spans="13:16">
      <c r="M517">
        <f>IF(A517='1111'!$A$1,M516+1,M516)</f>
        <v>5</v>
      </c>
      <c r="N517">
        <f>IF(A517='2222'!$A$1,N516+1,N516)</f>
        <v>7</v>
      </c>
      <c r="O517">
        <f>IF(A517='3333'!$A$1,O516+1,O516)</f>
        <v>5</v>
      </c>
      <c r="P517">
        <f>IF(A517='4444'!$A$1,P516+1,P516)</f>
        <v>4</v>
      </c>
    </row>
    <row r="518" spans="13:16">
      <c r="M518">
        <f>IF(A518='1111'!$A$1,M517+1,M517)</f>
        <v>5</v>
      </c>
      <c r="N518">
        <f>IF(A518='2222'!$A$1,N517+1,N517)</f>
        <v>7</v>
      </c>
      <c r="O518">
        <f>IF(A518='3333'!$A$1,O517+1,O517)</f>
        <v>5</v>
      </c>
      <c r="P518">
        <f>IF(A518='4444'!$A$1,P517+1,P517)</f>
        <v>4</v>
      </c>
    </row>
    <row r="519" spans="13:16">
      <c r="M519">
        <f>IF(A519='1111'!$A$1,M518+1,M518)</f>
        <v>5</v>
      </c>
      <c r="N519">
        <f>IF(A519='2222'!$A$1,N518+1,N518)</f>
        <v>7</v>
      </c>
      <c r="O519">
        <f>IF(A519='3333'!$A$1,O518+1,O518)</f>
        <v>5</v>
      </c>
      <c r="P519">
        <f>IF(A519='4444'!$A$1,P518+1,P518)</f>
        <v>4</v>
      </c>
    </row>
    <row r="520" spans="13:16">
      <c r="M520">
        <f>IF(A520='1111'!$A$1,M519+1,M519)</f>
        <v>5</v>
      </c>
      <c r="N520">
        <f>IF(A520='2222'!$A$1,N519+1,N519)</f>
        <v>7</v>
      </c>
      <c r="O520">
        <f>IF(A520='3333'!$A$1,O519+1,O519)</f>
        <v>5</v>
      </c>
      <c r="P520">
        <f>IF(A520='4444'!$A$1,P519+1,P519)</f>
        <v>4</v>
      </c>
    </row>
    <row r="521" spans="13:16">
      <c r="M521">
        <f>IF(A521='1111'!$A$1,M520+1,M520)</f>
        <v>5</v>
      </c>
      <c r="N521">
        <f>IF(A521='2222'!$A$1,N520+1,N520)</f>
        <v>7</v>
      </c>
      <c r="O521">
        <f>IF(A521='3333'!$A$1,O520+1,O520)</f>
        <v>5</v>
      </c>
      <c r="P521">
        <f>IF(A521='4444'!$A$1,P520+1,P520)</f>
        <v>4</v>
      </c>
    </row>
    <row r="522" spans="13:16">
      <c r="M522">
        <f>IF(A522='1111'!$A$1,M521+1,M521)</f>
        <v>5</v>
      </c>
      <c r="N522">
        <f>IF(A522='2222'!$A$1,N521+1,N521)</f>
        <v>7</v>
      </c>
      <c r="O522">
        <f>IF(A522='3333'!$A$1,O521+1,O521)</f>
        <v>5</v>
      </c>
      <c r="P522">
        <f>IF(A522='4444'!$A$1,P521+1,P521)</f>
        <v>4</v>
      </c>
    </row>
    <row r="523" spans="13:16">
      <c r="M523">
        <f>IF(A523='1111'!$A$1,M522+1,M522)</f>
        <v>5</v>
      </c>
      <c r="N523">
        <f>IF(A523='2222'!$A$1,N522+1,N522)</f>
        <v>7</v>
      </c>
      <c r="O523">
        <f>IF(A523='3333'!$A$1,O522+1,O522)</f>
        <v>5</v>
      </c>
      <c r="P523">
        <f>IF(A523='4444'!$A$1,P522+1,P522)</f>
        <v>4</v>
      </c>
    </row>
    <row r="524" spans="13:16">
      <c r="M524">
        <f>IF(A524='1111'!$A$1,M523+1,M523)</f>
        <v>5</v>
      </c>
      <c r="N524">
        <f>IF(A524='2222'!$A$1,N523+1,N523)</f>
        <v>7</v>
      </c>
      <c r="O524">
        <f>IF(A524='3333'!$A$1,O523+1,O523)</f>
        <v>5</v>
      </c>
      <c r="P524">
        <f>IF(A524='4444'!$A$1,P523+1,P523)</f>
        <v>4</v>
      </c>
    </row>
    <row r="525" spans="13:16">
      <c r="M525">
        <f>IF(A525='1111'!$A$1,M524+1,M524)</f>
        <v>5</v>
      </c>
      <c r="N525">
        <f>IF(A525='2222'!$A$1,N524+1,N524)</f>
        <v>7</v>
      </c>
      <c r="O525">
        <f>IF(A525='3333'!$A$1,O524+1,O524)</f>
        <v>5</v>
      </c>
      <c r="P525">
        <f>IF(A525='4444'!$A$1,P524+1,P524)</f>
        <v>4</v>
      </c>
    </row>
    <row r="526" spans="13:16">
      <c r="M526">
        <f>IF(A526='1111'!$A$1,M525+1,M525)</f>
        <v>5</v>
      </c>
      <c r="N526">
        <f>IF(A526='2222'!$A$1,N525+1,N525)</f>
        <v>7</v>
      </c>
      <c r="O526">
        <f>IF(A526='3333'!$A$1,O525+1,O525)</f>
        <v>5</v>
      </c>
      <c r="P526">
        <f>IF(A526='4444'!$A$1,P525+1,P525)</f>
        <v>4</v>
      </c>
    </row>
    <row r="527" spans="13:16">
      <c r="M527">
        <f>IF(A527='1111'!$A$1,M526+1,M526)</f>
        <v>5</v>
      </c>
      <c r="N527">
        <f>IF(A527='2222'!$A$1,N526+1,N526)</f>
        <v>7</v>
      </c>
      <c r="O527">
        <f>IF(A527='3333'!$A$1,O526+1,O526)</f>
        <v>5</v>
      </c>
      <c r="P527">
        <f>IF(A527='4444'!$A$1,P526+1,P526)</f>
        <v>4</v>
      </c>
    </row>
    <row r="528" spans="13:16">
      <c r="M528">
        <f>IF(A528='1111'!$A$1,M527+1,M527)</f>
        <v>5</v>
      </c>
      <c r="N528">
        <f>IF(A528='2222'!$A$1,N527+1,N527)</f>
        <v>7</v>
      </c>
      <c r="O528">
        <f>IF(A528='3333'!$A$1,O527+1,O527)</f>
        <v>5</v>
      </c>
      <c r="P528">
        <f>IF(A528='4444'!$A$1,P527+1,P527)</f>
        <v>4</v>
      </c>
    </row>
    <row r="529" spans="13:16">
      <c r="M529">
        <f>IF(A529='1111'!$A$1,M528+1,M528)</f>
        <v>5</v>
      </c>
      <c r="N529">
        <f>IF(A529='2222'!$A$1,N528+1,N528)</f>
        <v>7</v>
      </c>
      <c r="O529">
        <f>IF(A529='3333'!$A$1,O528+1,O528)</f>
        <v>5</v>
      </c>
      <c r="P529">
        <f>IF(A529='4444'!$A$1,P528+1,P528)</f>
        <v>4</v>
      </c>
    </row>
    <row r="530" spans="13:16">
      <c r="M530">
        <f>IF(A530='1111'!$A$1,M529+1,M529)</f>
        <v>5</v>
      </c>
      <c r="N530">
        <f>IF(A530='2222'!$A$1,N529+1,N529)</f>
        <v>7</v>
      </c>
      <c r="O530">
        <f>IF(A530='3333'!$A$1,O529+1,O529)</f>
        <v>5</v>
      </c>
      <c r="P530">
        <f>IF(A530='4444'!$A$1,P529+1,P529)</f>
        <v>4</v>
      </c>
    </row>
    <row r="531" spans="13:16">
      <c r="M531">
        <f>IF(A531='1111'!$A$1,M530+1,M530)</f>
        <v>5</v>
      </c>
      <c r="N531">
        <f>IF(A531='2222'!$A$1,N530+1,N530)</f>
        <v>7</v>
      </c>
      <c r="O531">
        <f>IF(A531='3333'!$A$1,O530+1,O530)</f>
        <v>5</v>
      </c>
      <c r="P531">
        <f>IF(A531='4444'!$A$1,P530+1,P530)</f>
        <v>4</v>
      </c>
    </row>
    <row r="532" spans="13:16">
      <c r="M532">
        <f>IF(A532='1111'!$A$1,M531+1,M531)</f>
        <v>5</v>
      </c>
      <c r="N532">
        <f>IF(A532='2222'!$A$1,N531+1,N531)</f>
        <v>7</v>
      </c>
      <c r="O532">
        <f>IF(A532='3333'!$A$1,O531+1,O531)</f>
        <v>5</v>
      </c>
      <c r="P532">
        <f>IF(A532='4444'!$A$1,P531+1,P531)</f>
        <v>4</v>
      </c>
    </row>
    <row r="533" spans="13:16">
      <c r="M533">
        <f>IF(A533='1111'!$A$1,M532+1,M532)</f>
        <v>5</v>
      </c>
      <c r="N533">
        <f>IF(A533='2222'!$A$1,N532+1,N532)</f>
        <v>7</v>
      </c>
      <c r="O533">
        <f>IF(A533='3333'!$A$1,O532+1,O532)</f>
        <v>5</v>
      </c>
      <c r="P533">
        <f>IF(A533='4444'!$A$1,P532+1,P532)</f>
        <v>4</v>
      </c>
    </row>
    <row r="534" spans="13:16">
      <c r="M534">
        <f>IF(A534='1111'!$A$1,M533+1,M533)</f>
        <v>5</v>
      </c>
      <c r="N534">
        <f>IF(A534='2222'!$A$1,N533+1,N533)</f>
        <v>7</v>
      </c>
      <c r="O534">
        <f>IF(A534='3333'!$A$1,O533+1,O533)</f>
        <v>5</v>
      </c>
      <c r="P534">
        <f>IF(A534='4444'!$A$1,P533+1,P533)</f>
        <v>4</v>
      </c>
    </row>
    <row r="535" spans="13:16">
      <c r="M535">
        <f>IF(A535='1111'!$A$1,M534+1,M534)</f>
        <v>5</v>
      </c>
      <c r="N535">
        <f>IF(A535='2222'!$A$1,N534+1,N534)</f>
        <v>7</v>
      </c>
      <c r="O535">
        <f>IF(A535='3333'!$A$1,O534+1,O534)</f>
        <v>5</v>
      </c>
      <c r="P535">
        <f>IF(A535='4444'!$A$1,P534+1,P534)</f>
        <v>4</v>
      </c>
    </row>
    <row r="536" spans="13:16">
      <c r="M536">
        <f>IF(A536='1111'!$A$1,M535+1,M535)</f>
        <v>5</v>
      </c>
      <c r="N536">
        <f>IF(A536='2222'!$A$1,N535+1,N535)</f>
        <v>7</v>
      </c>
      <c r="O536">
        <f>IF(A536='3333'!$A$1,O535+1,O535)</f>
        <v>5</v>
      </c>
      <c r="P536">
        <f>IF(A536='4444'!$A$1,P535+1,P535)</f>
        <v>4</v>
      </c>
    </row>
    <row r="537" spans="13:16">
      <c r="M537">
        <f>IF(A537='1111'!$A$1,M536+1,M536)</f>
        <v>5</v>
      </c>
      <c r="N537">
        <f>IF(A537='2222'!$A$1,N536+1,N536)</f>
        <v>7</v>
      </c>
      <c r="O537">
        <f>IF(A537='3333'!$A$1,O536+1,O536)</f>
        <v>5</v>
      </c>
      <c r="P537">
        <f>IF(A537='4444'!$A$1,P536+1,P536)</f>
        <v>4</v>
      </c>
    </row>
    <row r="538" spans="13:16">
      <c r="M538">
        <f>IF(A538='1111'!$A$1,M537+1,M537)</f>
        <v>5</v>
      </c>
      <c r="N538">
        <f>IF(A538='2222'!$A$1,N537+1,N537)</f>
        <v>7</v>
      </c>
      <c r="O538">
        <f>IF(A538='3333'!$A$1,O537+1,O537)</f>
        <v>5</v>
      </c>
      <c r="P538">
        <f>IF(A538='4444'!$A$1,P537+1,P537)</f>
        <v>4</v>
      </c>
    </row>
    <row r="539" spans="13:16">
      <c r="M539">
        <f>IF(A539='1111'!$A$1,M538+1,M538)</f>
        <v>5</v>
      </c>
      <c r="N539">
        <f>IF(A539='2222'!$A$1,N538+1,N538)</f>
        <v>7</v>
      </c>
      <c r="O539">
        <f>IF(A539='3333'!$A$1,O538+1,O538)</f>
        <v>5</v>
      </c>
      <c r="P539">
        <f>IF(A539='4444'!$A$1,P538+1,P538)</f>
        <v>4</v>
      </c>
    </row>
    <row r="540" spans="13:16">
      <c r="M540">
        <f>IF(A540='1111'!$A$1,M539+1,M539)</f>
        <v>5</v>
      </c>
      <c r="N540">
        <f>IF(A540='2222'!$A$1,N539+1,N539)</f>
        <v>7</v>
      </c>
      <c r="O540">
        <f>IF(A540='3333'!$A$1,O539+1,O539)</f>
        <v>5</v>
      </c>
      <c r="P540">
        <f>IF(A540='4444'!$A$1,P539+1,P539)</f>
        <v>4</v>
      </c>
    </row>
    <row r="541" spans="13:16">
      <c r="M541">
        <f>IF(A541='1111'!$A$1,M540+1,M540)</f>
        <v>5</v>
      </c>
      <c r="N541">
        <f>IF(A541='2222'!$A$1,N540+1,N540)</f>
        <v>7</v>
      </c>
      <c r="O541">
        <f>IF(A541='3333'!$A$1,O540+1,O540)</f>
        <v>5</v>
      </c>
      <c r="P541">
        <f>IF(A541='4444'!$A$1,P540+1,P540)</f>
        <v>4</v>
      </c>
    </row>
    <row r="542" spans="13:16">
      <c r="M542">
        <f>IF(A542='1111'!$A$1,M541+1,M541)</f>
        <v>5</v>
      </c>
      <c r="N542">
        <f>IF(A542='2222'!$A$1,N541+1,N541)</f>
        <v>7</v>
      </c>
      <c r="O542">
        <f>IF(A542='3333'!$A$1,O541+1,O541)</f>
        <v>5</v>
      </c>
      <c r="P542">
        <f>IF(A542='4444'!$A$1,P541+1,P541)</f>
        <v>4</v>
      </c>
    </row>
    <row r="543" spans="13:16">
      <c r="M543">
        <f>IF(A543='1111'!$A$1,M542+1,M542)</f>
        <v>5</v>
      </c>
      <c r="N543">
        <f>IF(A543='2222'!$A$1,N542+1,N542)</f>
        <v>7</v>
      </c>
      <c r="O543">
        <f>IF(A543='3333'!$A$1,O542+1,O542)</f>
        <v>5</v>
      </c>
      <c r="P543">
        <f>IF(A543='4444'!$A$1,P542+1,P542)</f>
        <v>4</v>
      </c>
    </row>
    <row r="544" spans="13:16">
      <c r="M544">
        <f>IF(A544='1111'!$A$1,M543+1,M543)</f>
        <v>5</v>
      </c>
      <c r="N544">
        <f>IF(A544='2222'!$A$1,N543+1,N543)</f>
        <v>7</v>
      </c>
      <c r="O544">
        <f>IF(A544='3333'!$A$1,O543+1,O543)</f>
        <v>5</v>
      </c>
      <c r="P544">
        <f>IF(A544='4444'!$A$1,P543+1,P543)</f>
        <v>4</v>
      </c>
    </row>
    <row r="545" spans="13:16">
      <c r="M545">
        <f>IF(A545='1111'!$A$1,M544+1,M544)</f>
        <v>5</v>
      </c>
      <c r="N545">
        <f>IF(A545='2222'!$A$1,N544+1,N544)</f>
        <v>7</v>
      </c>
      <c r="O545">
        <f>IF(A545='3333'!$A$1,O544+1,O544)</f>
        <v>5</v>
      </c>
      <c r="P545">
        <f>IF(A545='4444'!$A$1,P544+1,P544)</f>
        <v>4</v>
      </c>
    </row>
    <row r="546" spans="13:16">
      <c r="M546">
        <f>IF(A546='1111'!$A$1,M545+1,M545)</f>
        <v>5</v>
      </c>
      <c r="N546">
        <f>IF(A546='2222'!$A$1,N545+1,N545)</f>
        <v>7</v>
      </c>
      <c r="O546">
        <f>IF(A546='3333'!$A$1,O545+1,O545)</f>
        <v>5</v>
      </c>
      <c r="P546">
        <f>IF(A546='4444'!$A$1,P545+1,P545)</f>
        <v>4</v>
      </c>
    </row>
    <row r="547" spans="13:16">
      <c r="M547">
        <f>IF(A547='1111'!$A$1,M546+1,M546)</f>
        <v>5</v>
      </c>
      <c r="N547">
        <f>IF(A547='2222'!$A$1,N546+1,N546)</f>
        <v>7</v>
      </c>
      <c r="O547">
        <f>IF(A547='3333'!$A$1,O546+1,O546)</f>
        <v>5</v>
      </c>
      <c r="P547">
        <f>IF(A547='4444'!$A$1,P546+1,P546)</f>
        <v>4</v>
      </c>
    </row>
    <row r="548" spans="13:16">
      <c r="M548">
        <f>IF(A548='1111'!$A$1,M547+1,M547)</f>
        <v>5</v>
      </c>
      <c r="N548">
        <f>IF(A548='2222'!$A$1,N547+1,N547)</f>
        <v>7</v>
      </c>
      <c r="O548">
        <f>IF(A548='3333'!$A$1,O547+1,O547)</f>
        <v>5</v>
      </c>
      <c r="P548">
        <f>IF(A548='4444'!$A$1,P547+1,P547)</f>
        <v>4</v>
      </c>
    </row>
    <row r="549" spans="13:16">
      <c r="M549">
        <f>IF(A549='1111'!$A$1,M548+1,M548)</f>
        <v>5</v>
      </c>
      <c r="N549">
        <f>IF(A549='2222'!$A$1,N548+1,N548)</f>
        <v>7</v>
      </c>
      <c r="O549">
        <f>IF(A549='3333'!$A$1,O548+1,O548)</f>
        <v>5</v>
      </c>
      <c r="P549">
        <f>IF(A549='4444'!$A$1,P548+1,P548)</f>
        <v>4</v>
      </c>
    </row>
    <row r="550" spans="13:16">
      <c r="M550">
        <f>IF(A550='1111'!$A$1,M549+1,M549)</f>
        <v>5</v>
      </c>
      <c r="N550">
        <f>IF(A550='2222'!$A$1,N549+1,N549)</f>
        <v>7</v>
      </c>
      <c r="O550">
        <f>IF(A550='3333'!$A$1,O549+1,O549)</f>
        <v>5</v>
      </c>
      <c r="P550">
        <f>IF(A550='4444'!$A$1,P549+1,P549)</f>
        <v>4</v>
      </c>
    </row>
    <row r="551" spans="13:16">
      <c r="M551">
        <f>IF(A551='1111'!$A$1,M550+1,M550)</f>
        <v>5</v>
      </c>
      <c r="N551">
        <f>IF(A551='2222'!$A$1,N550+1,N550)</f>
        <v>7</v>
      </c>
      <c r="O551">
        <f>IF(A551='3333'!$A$1,O550+1,O550)</f>
        <v>5</v>
      </c>
      <c r="P551">
        <f>IF(A551='4444'!$A$1,P550+1,P550)</f>
        <v>4</v>
      </c>
    </row>
    <row r="552" spans="13:16">
      <c r="M552">
        <f>IF(A552='1111'!$A$1,M551+1,M551)</f>
        <v>5</v>
      </c>
      <c r="N552">
        <f>IF(A552='2222'!$A$1,N551+1,N551)</f>
        <v>7</v>
      </c>
      <c r="O552">
        <f>IF(A552='3333'!$A$1,O551+1,O551)</f>
        <v>5</v>
      </c>
      <c r="P552">
        <f>IF(A552='4444'!$A$1,P551+1,P551)</f>
        <v>4</v>
      </c>
    </row>
    <row r="553" spans="13:16">
      <c r="M553">
        <f>IF(A553='1111'!$A$1,M552+1,M552)</f>
        <v>5</v>
      </c>
      <c r="N553">
        <f>IF(A553='2222'!$A$1,N552+1,N552)</f>
        <v>7</v>
      </c>
      <c r="O553">
        <f>IF(A553='3333'!$A$1,O552+1,O552)</f>
        <v>5</v>
      </c>
      <c r="P553">
        <f>IF(A553='4444'!$A$1,P552+1,P552)</f>
        <v>4</v>
      </c>
    </row>
    <row r="554" spans="13:16">
      <c r="M554">
        <f>IF(A554='1111'!$A$1,M553+1,M553)</f>
        <v>5</v>
      </c>
      <c r="N554">
        <f>IF(A554='2222'!$A$1,N553+1,N553)</f>
        <v>7</v>
      </c>
      <c r="O554">
        <f>IF(A554='3333'!$A$1,O553+1,O553)</f>
        <v>5</v>
      </c>
      <c r="P554">
        <f>IF(A554='4444'!$A$1,P553+1,P553)</f>
        <v>4</v>
      </c>
    </row>
    <row r="555" spans="13:16">
      <c r="M555">
        <f>IF(A555='1111'!$A$1,M554+1,M554)</f>
        <v>5</v>
      </c>
      <c r="N555">
        <f>IF(A555='2222'!$A$1,N554+1,N554)</f>
        <v>7</v>
      </c>
      <c r="O555">
        <f>IF(A555='3333'!$A$1,O554+1,O554)</f>
        <v>5</v>
      </c>
      <c r="P555">
        <f>IF(A555='4444'!$A$1,P554+1,P554)</f>
        <v>4</v>
      </c>
    </row>
    <row r="556" spans="13:16">
      <c r="M556">
        <f>IF(A556='1111'!$A$1,M555+1,M555)</f>
        <v>5</v>
      </c>
      <c r="N556">
        <f>IF(A556='2222'!$A$1,N555+1,N555)</f>
        <v>7</v>
      </c>
      <c r="O556">
        <f>IF(A556='3333'!$A$1,O555+1,O555)</f>
        <v>5</v>
      </c>
      <c r="P556">
        <f>IF(A556='4444'!$A$1,P555+1,P555)</f>
        <v>4</v>
      </c>
    </row>
    <row r="557" spans="13:16">
      <c r="M557">
        <f>IF(A557='1111'!$A$1,M556+1,M556)</f>
        <v>5</v>
      </c>
      <c r="N557">
        <f>IF(A557='2222'!$A$1,N556+1,N556)</f>
        <v>7</v>
      </c>
      <c r="O557">
        <f>IF(A557='3333'!$A$1,O556+1,O556)</f>
        <v>5</v>
      </c>
      <c r="P557">
        <f>IF(A557='4444'!$A$1,P556+1,P556)</f>
        <v>4</v>
      </c>
    </row>
    <row r="558" spans="13:16">
      <c r="M558">
        <f>IF(A558='1111'!$A$1,M557+1,M557)</f>
        <v>5</v>
      </c>
      <c r="N558">
        <f>IF(A558='2222'!$A$1,N557+1,N557)</f>
        <v>7</v>
      </c>
      <c r="O558">
        <f>IF(A558='3333'!$A$1,O557+1,O557)</f>
        <v>5</v>
      </c>
      <c r="P558">
        <f>IF(A558='4444'!$A$1,P557+1,P557)</f>
        <v>4</v>
      </c>
    </row>
    <row r="559" spans="13:16">
      <c r="M559">
        <f>IF(A559='1111'!$A$1,M558+1,M558)</f>
        <v>5</v>
      </c>
      <c r="N559">
        <f>IF(A559='2222'!$A$1,N558+1,N558)</f>
        <v>7</v>
      </c>
      <c r="O559">
        <f>IF(A559='3333'!$A$1,O558+1,O558)</f>
        <v>5</v>
      </c>
      <c r="P559">
        <f>IF(A559='4444'!$A$1,P558+1,P558)</f>
        <v>4</v>
      </c>
    </row>
    <row r="560" spans="13:16">
      <c r="M560">
        <f>IF(A560='1111'!$A$1,M559+1,M559)</f>
        <v>5</v>
      </c>
      <c r="N560">
        <f>IF(A560='2222'!$A$1,N559+1,N559)</f>
        <v>7</v>
      </c>
      <c r="O560">
        <f>IF(A560='3333'!$A$1,O559+1,O559)</f>
        <v>5</v>
      </c>
      <c r="P560">
        <f>IF(A560='4444'!$A$1,P559+1,P559)</f>
        <v>4</v>
      </c>
    </row>
    <row r="561" spans="13:16">
      <c r="M561">
        <f>IF(A561='1111'!$A$1,M560+1,M560)</f>
        <v>5</v>
      </c>
      <c r="N561">
        <f>IF(A561='2222'!$A$1,N560+1,N560)</f>
        <v>7</v>
      </c>
      <c r="O561">
        <f>IF(A561='3333'!$A$1,O560+1,O560)</f>
        <v>5</v>
      </c>
      <c r="P561">
        <f>IF(A561='4444'!$A$1,P560+1,P560)</f>
        <v>4</v>
      </c>
    </row>
    <row r="562" spans="13:16">
      <c r="M562">
        <f>IF(A562='1111'!$A$1,M561+1,M561)</f>
        <v>5</v>
      </c>
      <c r="N562">
        <f>IF(A562='2222'!$A$1,N561+1,N561)</f>
        <v>7</v>
      </c>
      <c r="O562">
        <f>IF(A562='3333'!$A$1,O561+1,O561)</f>
        <v>5</v>
      </c>
      <c r="P562">
        <f>IF(A562='4444'!$A$1,P561+1,P561)</f>
        <v>4</v>
      </c>
    </row>
    <row r="563" spans="13:16">
      <c r="M563">
        <f>IF(A563='1111'!$A$1,M562+1,M562)</f>
        <v>5</v>
      </c>
      <c r="N563">
        <f>IF(A563='2222'!$A$1,N562+1,N562)</f>
        <v>7</v>
      </c>
      <c r="O563">
        <f>IF(A563='3333'!$A$1,O562+1,O562)</f>
        <v>5</v>
      </c>
      <c r="P563">
        <f>IF(A563='4444'!$A$1,P562+1,P562)</f>
        <v>4</v>
      </c>
    </row>
    <row r="564" spans="13:16">
      <c r="M564">
        <f>IF(A564='1111'!$A$1,M563+1,M563)</f>
        <v>5</v>
      </c>
      <c r="N564">
        <f>IF(A564='2222'!$A$1,N563+1,N563)</f>
        <v>7</v>
      </c>
      <c r="O564">
        <f>IF(A564='3333'!$A$1,O563+1,O563)</f>
        <v>5</v>
      </c>
      <c r="P564">
        <f>IF(A564='4444'!$A$1,P563+1,P563)</f>
        <v>4</v>
      </c>
    </row>
    <row r="565" spans="13:16">
      <c r="M565">
        <f>IF(A565='1111'!$A$1,M564+1,M564)</f>
        <v>5</v>
      </c>
      <c r="N565">
        <f>IF(A565='2222'!$A$1,N564+1,N564)</f>
        <v>7</v>
      </c>
      <c r="O565">
        <f>IF(A565='3333'!$A$1,O564+1,O564)</f>
        <v>5</v>
      </c>
      <c r="P565">
        <f>IF(A565='4444'!$A$1,P564+1,P564)</f>
        <v>4</v>
      </c>
    </row>
    <row r="566" spans="13:16">
      <c r="M566">
        <f>IF(A566='1111'!$A$1,M565+1,M565)</f>
        <v>5</v>
      </c>
      <c r="N566">
        <f>IF(A566='2222'!$A$1,N565+1,N565)</f>
        <v>7</v>
      </c>
      <c r="O566">
        <f>IF(A566='3333'!$A$1,O565+1,O565)</f>
        <v>5</v>
      </c>
      <c r="P566">
        <f>IF(A566='4444'!$A$1,P565+1,P565)</f>
        <v>4</v>
      </c>
    </row>
    <row r="567" spans="13:16">
      <c r="M567">
        <f>IF(A567='1111'!$A$1,M566+1,M566)</f>
        <v>5</v>
      </c>
      <c r="N567">
        <f>IF(A567='2222'!$A$1,N566+1,N566)</f>
        <v>7</v>
      </c>
      <c r="O567">
        <f>IF(A567='3333'!$A$1,O566+1,O566)</f>
        <v>5</v>
      </c>
      <c r="P567">
        <f>IF(A567='4444'!$A$1,P566+1,P566)</f>
        <v>4</v>
      </c>
    </row>
    <row r="568" spans="13:16">
      <c r="M568">
        <f>IF(A568='1111'!$A$1,M567+1,M567)</f>
        <v>5</v>
      </c>
      <c r="N568">
        <f>IF(A568='2222'!$A$1,N567+1,N567)</f>
        <v>7</v>
      </c>
      <c r="O568">
        <f>IF(A568='3333'!$A$1,O567+1,O567)</f>
        <v>5</v>
      </c>
      <c r="P568">
        <f>IF(A568='4444'!$A$1,P567+1,P567)</f>
        <v>4</v>
      </c>
    </row>
    <row r="569" spans="13:16">
      <c r="M569">
        <f>IF(A569='1111'!$A$1,M568+1,M568)</f>
        <v>5</v>
      </c>
      <c r="N569">
        <f>IF(A569='2222'!$A$1,N568+1,N568)</f>
        <v>7</v>
      </c>
      <c r="O569">
        <f>IF(A569='3333'!$A$1,O568+1,O568)</f>
        <v>5</v>
      </c>
      <c r="P569">
        <f>IF(A569='4444'!$A$1,P568+1,P568)</f>
        <v>4</v>
      </c>
    </row>
    <row r="570" spans="13:16">
      <c r="M570">
        <f>IF(A570='1111'!$A$1,M569+1,M569)</f>
        <v>5</v>
      </c>
      <c r="N570">
        <f>IF(A570='2222'!$A$1,N569+1,N569)</f>
        <v>7</v>
      </c>
      <c r="O570">
        <f>IF(A570='3333'!$A$1,O569+1,O569)</f>
        <v>5</v>
      </c>
      <c r="P570">
        <f>IF(A570='4444'!$A$1,P569+1,P569)</f>
        <v>4</v>
      </c>
    </row>
    <row r="571" spans="13:16">
      <c r="M571">
        <f>IF(A571='1111'!$A$1,M570+1,M570)</f>
        <v>5</v>
      </c>
      <c r="N571">
        <f>IF(A571='2222'!$A$1,N570+1,N570)</f>
        <v>7</v>
      </c>
      <c r="O571">
        <f>IF(A571='3333'!$A$1,O570+1,O570)</f>
        <v>5</v>
      </c>
      <c r="P571">
        <f>IF(A571='4444'!$A$1,P570+1,P570)</f>
        <v>4</v>
      </c>
    </row>
    <row r="572" spans="13:16">
      <c r="M572">
        <f>IF(A572='1111'!$A$1,M571+1,M571)</f>
        <v>5</v>
      </c>
      <c r="N572">
        <f>IF(A572='2222'!$A$1,N571+1,N571)</f>
        <v>7</v>
      </c>
      <c r="O572">
        <f>IF(A572='3333'!$A$1,O571+1,O571)</f>
        <v>5</v>
      </c>
      <c r="P572">
        <f>IF(A572='4444'!$A$1,P571+1,P571)</f>
        <v>4</v>
      </c>
    </row>
    <row r="573" spans="13:16">
      <c r="M573">
        <f>IF(A573='1111'!$A$1,M572+1,M572)</f>
        <v>5</v>
      </c>
      <c r="N573">
        <f>IF(A573='2222'!$A$1,N572+1,N572)</f>
        <v>7</v>
      </c>
      <c r="O573">
        <f>IF(A573='3333'!$A$1,O572+1,O572)</f>
        <v>5</v>
      </c>
      <c r="P573">
        <f>IF(A573='4444'!$A$1,P572+1,P572)</f>
        <v>4</v>
      </c>
    </row>
    <row r="574" spans="13:16">
      <c r="M574">
        <f>IF(A574='1111'!$A$1,M573+1,M573)</f>
        <v>5</v>
      </c>
      <c r="N574">
        <f>IF(A574='2222'!$A$1,N573+1,N573)</f>
        <v>7</v>
      </c>
      <c r="O574">
        <f>IF(A574='3333'!$A$1,O573+1,O573)</f>
        <v>5</v>
      </c>
      <c r="P574">
        <f>IF(A574='4444'!$A$1,P573+1,P573)</f>
        <v>4</v>
      </c>
    </row>
    <row r="575" spans="13:16">
      <c r="M575">
        <f>IF(A575='1111'!$A$1,M574+1,M574)</f>
        <v>5</v>
      </c>
      <c r="N575">
        <f>IF(A575='2222'!$A$1,N574+1,N574)</f>
        <v>7</v>
      </c>
      <c r="O575">
        <f>IF(A575='3333'!$A$1,O574+1,O574)</f>
        <v>5</v>
      </c>
      <c r="P575">
        <f>IF(A575='4444'!$A$1,P574+1,P574)</f>
        <v>4</v>
      </c>
    </row>
    <row r="576" spans="13:16">
      <c r="M576">
        <f>IF(A576='1111'!$A$1,M575+1,M575)</f>
        <v>5</v>
      </c>
      <c r="N576">
        <f>IF(A576='2222'!$A$1,N575+1,N575)</f>
        <v>7</v>
      </c>
      <c r="O576">
        <f>IF(A576='3333'!$A$1,O575+1,O575)</f>
        <v>5</v>
      </c>
      <c r="P576">
        <f>IF(A576='4444'!$A$1,P575+1,P575)</f>
        <v>4</v>
      </c>
    </row>
    <row r="577" spans="13:16">
      <c r="M577">
        <f>IF(A577='1111'!$A$1,M576+1,M576)</f>
        <v>5</v>
      </c>
      <c r="N577">
        <f>IF(A577='2222'!$A$1,N576+1,N576)</f>
        <v>7</v>
      </c>
      <c r="O577">
        <f>IF(A577='3333'!$A$1,O576+1,O576)</f>
        <v>5</v>
      </c>
      <c r="P577">
        <f>IF(A577='4444'!$A$1,P576+1,P576)</f>
        <v>4</v>
      </c>
    </row>
    <row r="578" spans="13:16">
      <c r="M578">
        <f>IF(A578='1111'!$A$1,M577+1,M577)</f>
        <v>5</v>
      </c>
      <c r="N578">
        <f>IF(A578='2222'!$A$1,N577+1,N577)</f>
        <v>7</v>
      </c>
      <c r="O578">
        <f>IF(A578='3333'!$A$1,O577+1,O577)</f>
        <v>5</v>
      </c>
      <c r="P578">
        <f>IF(A578='4444'!$A$1,P577+1,P577)</f>
        <v>4</v>
      </c>
    </row>
    <row r="579" spans="13:16">
      <c r="M579">
        <f>IF(A579='1111'!$A$1,M578+1,M578)</f>
        <v>5</v>
      </c>
      <c r="N579">
        <f>IF(A579='2222'!$A$1,N578+1,N578)</f>
        <v>7</v>
      </c>
      <c r="O579">
        <f>IF(A579='3333'!$A$1,O578+1,O578)</f>
        <v>5</v>
      </c>
      <c r="P579">
        <f>IF(A579='4444'!$A$1,P578+1,P578)</f>
        <v>4</v>
      </c>
    </row>
    <row r="580" spans="13:16">
      <c r="M580">
        <f>IF(A580='1111'!$A$1,M579+1,M579)</f>
        <v>5</v>
      </c>
      <c r="N580">
        <f>IF(A580='2222'!$A$1,N579+1,N579)</f>
        <v>7</v>
      </c>
      <c r="O580">
        <f>IF(A580='3333'!$A$1,O579+1,O579)</f>
        <v>5</v>
      </c>
      <c r="P580">
        <f>IF(A580='4444'!$A$1,P579+1,P579)</f>
        <v>4</v>
      </c>
    </row>
    <row r="581" spans="13:16">
      <c r="M581">
        <f>IF(A581='1111'!$A$1,M580+1,M580)</f>
        <v>5</v>
      </c>
      <c r="N581">
        <f>IF(A581='2222'!$A$1,N580+1,N580)</f>
        <v>7</v>
      </c>
      <c r="O581">
        <f>IF(A581='3333'!$A$1,O580+1,O580)</f>
        <v>5</v>
      </c>
      <c r="P581">
        <f>IF(A581='4444'!$A$1,P580+1,P580)</f>
        <v>4</v>
      </c>
    </row>
    <row r="582" spans="13:16">
      <c r="M582">
        <f>IF(A582='1111'!$A$1,M581+1,M581)</f>
        <v>5</v>
      </c>
      <c r="N582">
        <f>IF(A582='2222'!$A$1,N581+1,N581)</f>
        <v>7</v>
      </c>
      <c r="O582">
        <f>IF(A582='3333'!$A$1,O581+1,O581)</f>
        <v>5</v>
      </c>
      <c r="P582">
        <f>IF(A582='4444'!$A$1,P581+1,P581)</f>
        <v>4</v>
      </c>
    </row>
    <row r="583" spans="13:16">
      <c r="M583">
        <f>IF(A583='1111'!$A$1,M582+1,M582)</f>
        <v>5</v>
      </c>
      <c r="N583">
        <f>IF(A583='2222'!$A$1,N582+1,N582)</f>
        <v>7</v>
      </c>
      <c r="O583">
        <f>IF(A583='3333'!$A$1,O582+1,O582)</f>
        <v>5</v>
      </c>
      <c r="P583">
        <f>IF(A583='4444'!$A$1,P582+1,P582)</f>
        <v>4</v>
      </c>
    </row>
    <row r="584" spans="13:16">
      <c r="M584">
        <f>IF(A584='1111'!$A$1,M583+1,M583)</f>
        <v>5</v>
      </c>
      <c r="N584">
        <f>IF(A584='2222'!$A$1,N583+1,N583)</f>
        <v>7</v>
      </c>
      <c r="O584">
        <f>IF(A584='3333'!$A$1,O583+1,O583)</f>
        <v>5</v>
      </c>
      <c r="P584">
        <f>IF(A584='4444'!$A$1,P583+1,P583)</f>
        <v>4</v>
      </c>
    </row>
    <row r="585" spans="13:16">
      <c r="M585">
        <f>IF(A585='1111'!$A$1,M584+1,M584)</f>
        <v>5</v>
      </c>
      <c r="N585">
        <f>IF(A585='2222'!$A$1,N584+1,N584)</f>
        <v>7</v>
      </c>
      <c r="O585">
        <f>IF(A585='3333'!$A$1,O584+1,O584)</f>
        <v>5</v>
      </c>
      <c r="P585">
        <f>IF(A585='4444'!$A$1,P584+1,P584)</f>
        <v>4</v>
      </c>
    </row>
    <row r="586" spans="13:16">
      <c r="M586">
        <f>IF(A586='1111'!$A$1,M585+1,M585)</f>
        <v>5</v>
      </c>
      <c r="N586">
        <f>IF(A586='2222'!$A$1,N585+1,N585)</f>
        <v>7</v>
      </c>
      <c r="O586">
        <f>IF(A586='3333'!$A$1,O585+1,O585)</f>
        <v>5</v>
      </c>
      <c r="P586">
        <f>IF(A586='4444'!$A$1,P585+1,P585)</f>
        <v>4</v>
      </c>
    </row>
    <row r="587" spans="13:16">
      <c r="M587">
        <f>IF(A587='1111'!$A$1,M586+1,M586)</f>
        <v>5</v>
      </c>
      <c r="N587">
        <f>IF(A587='2222'!$A$1,N586+1,N586)</f>
        <v>7</v>
      </c>
      <c r="O587">
        <f>IF(A587='3333'!$A$1,O586+1,O586)</f>
        <v>5</v>
      </c>
      <c r="P587">
        <f>IF(A587='4444'!$A$1,P586+1,P586)</f>
        <v>4</v>
      </c>
    </row>
    <row r="588" spans="13:16">
      <c r="M588">
        <f>IF(A588='1111'!$A$1,M587+1,M587)</f>
        <v>5</v>
      </c>
      <c r="N588">
        <f>IF(A588='2222'!$A$1,N587+1,N587)</f>
        <v>7</v>
      </c>
      <c r="O588">
        <f>IF(A588='3333'!$A$1,O587+1,O587)</f>
        <v>5</v>
      </c>
      <c r="P588">
        <f>IF(A588='4444'!$A$1,P587+1,P587)</f>
        <v>4</v>
      </c>
    </row>
    <row r="589" spans="13:16">
      <c r="M589">
        <f>IF(A589='1111'!$A$1,M588+1,M588)</f>
        <v>5</v>
      </c>
      <c r="N589">
        <f>IF(A589='2222'!$A$1,N588+1,N588)</f>
        <v>7</v>
      </c>
      <c r="O589">
        <f>IF(A589='3333'!$A$1,O588+1,O588)</f>
        <v>5</v>
      </c>
      <c r="P589">
        <f>IF(A589='4444'!$A$1,P588+1,P588)</f>
        <v>4</v>
      </c>
    </row>
    <row r="590" spans="13:16">
      <c r="M590">
        <f>IF(A590='1111'!$A$1,M589+1,M589)</f>
        <v>5</v>
      </c>
      <c r="N590">
        <f>IF(A590='2222'!$A$1,N589+1,N589)</f>
        <v>7</v>
      </c>
      <c r="O590">
        <f>IF(A590='3333'!$A$1,O589+1,O589)</f>
        <v>5</v>
      </c>
      <c r="P590">
        <f>IF(A590='4444'!$A$1,P589+1,P589)</f>
        <v>4</v>
      </c>
    </row>
    <row r="591" spans="13:16">
      <c r="M591">
        <f>IF(A591='1111'!$A$1,M590+1,M590)</f>
        <v>5</v>
      </c>
      <c r="N591">
        <f>IF(A591='2222'!$A$1,N590+1,N590)</f>
        <v>7</v>
      </c>
      <c r="O591">
        <f>IF(A591='3333'!$A$1,O590+1,O590)</f>
        <v>5</v>
      </c>
      <c r="P591">
        <f>IF(A591='4444'!$A$1,P590+1,P590)</f>
        <v>4</v>
      </c>
    </row>
    <row r="592" spans="13:16">
      <c r="M592">
        <f>IF(A592='1111'!$A$1,M591+1,M591)</f>
        <v>5</v>
      </c>
      <c r="N592">
        <f>IF(A592='2222'!$A$1,N591+1,N591)</f>
        <v>7</v>
      </c>
      <c r="O592">
        <f>IF(A592='3333'!$A$1,O591+1,O591)</f>
        <v>5</v>
      </c>
      <c r="P592">
        <f>IF(A592='4444'!$A$1,P591+1,P591)</f>
        <v>4</v>
      </c>
    </row>
    <row r="593" spans="13:16">
      <c r="M593">
        <f>IF(A593='1111'!$A$1,M592+1,M592)</f>
        <v>5</v>
      </c>
      <c r="N593">
        <f>IF(A593='2222'!$A$1,N592+1,N592)</f>
        <v>7</v>
      </c>
      <c r="O593">
        <f>IF(A593='3333'!$A$1,O592+1,O592)</f>
        <v>5</v>
      </c>
      <c r="P593">
        <f>IF(A593='4444'!$A$1,P592+1,P592)</f>
        <v>4</v>
      </c>
    </row>
    <row r="594" spans="13:16">
      <c r="M594">
        <f>IF(A594='1111'!$A$1,M593+1,M593)</f>
        <v>5</v>
      </c>
      <c r="N594">
        <f>IF(A594='2222'!$A$1,N593+1,N593)</f>
        <v>7</v>
      </c>
      <c r="O594">
        <f>IF(A594='3333'!$A$1,O593+1,O593)</f>
        <v>5</v>
      </c>
      <c r="P594">
        <f>IF(A594='4444'!$A$1,P593+1,P593)</f>
        <v>4</v>
      </c>
    </row>
    <row r="595" spans="13:16">
      <c r="M595">
        <f>IF(A595='1111'!$A$1,M594+1,M594)</f>
        <v>5</v>
      </c>
      <c r="N595">
        <f>IF(A595='2222'!$A$1,N594+1,N594)</f>
        <v>7</v>
      </c>
      <c r="O595">
        <f>IF(A595='3333'!$A$1,O594+1,O594)</f>
        <v>5</v>
      </c>
      <c r="P595">
        <f>IF(A595='4444'!$A$1,P594+1,P594)</f>
        <v>4</v>
      </c>
    </row>
    <row r="596" spans="13:16">
      <c r="M596">
        <f>IF(A596='1111'!$A$1,M595+1,M595)</f>
        <v>5</v>
      </c>
      <c r="N596">
        <f>IF(A596='2222'!$A$1,N595+1,N595)</f>
        <v>7</v>
      </c>
      <c r="O596">
        <f>IF(A596='3333'!$A$1,O595+1,O595)</f>
        <v>5</v>
      </c>
      <c r="P596">
        <f>IF(A596='4444'!$A$1,P595+1,P595)</f>
        <v>4</v>
      </c>
    </row>
    <row r="597" spans="13:16">
      <c r="M597">
        <f>IF(A597='1111'!$A$1,M596+1,M596)</f>
        <v>5</v>
      </c>
      <c r="N597">
        <f>IF(A597='2222'!$A$1,N596+1,N596)</f>
        <v>7</v>
      </c>
      <c r="O597">
        <f>IF(A597='3333'!$A$1,O596+1,O596)</f>
        <v>5</v>
      </c>
      <c r="P597">
        <f>IF(A597='4444'!$A$1,P596+1,P596)</f>
        <v>4</v>
      </c>
    </row>
    <row r="598" spans="13:16">
      <c r="M598">
        <f>IF(A598='1111'!$A$1,M597+1,M597)</f>
        <v>5</v>
      </c>
      <c r="N598">
        <f>IF(A598='2222'!$A$1,N597+1,N597)</f>
        <v>7</v>
      </c>
      <c r="O598">
        <f>IF(A598='3333'!$A$1,O597+1,O597)</f>
        <v>5</v>
      </c>
      <c r="P598">
        <f>IF(A598='4444'!$A$1,P597+1,P597)</f>
        <v>4</v>
      </c>
    </row>
    <row r="599" spans="13:16">
      <c r="M599">
        <f>IF(A599='1111'!$A$1,M598+1,M598)</f>
        <v>5</v>
      </c>
      <c r="N599">
        <f>IF(A599='2222'!$A$1,N598+1,N598)</f>
        <v>7</v>
      </c>
      <c r="O599">
        <f>IF(A599='3333'!$A$1,O598+1,O598)</f>
        <v>5</v>
      </c>
      <c r="P599">
        <f>IF(A599='4444'!$A$1,P598+1,P598)</f>
        <v>4</v>
      </c>
    </row>
    <row r="600" spans="13:16">
      <c r="M600">
        <f>IF(A600='1111'!$A$1,M599+1,M599)</f>
        <v>5</v>
      </c>
      <c r="N600">
        <f>IF(A600='2222'!$A$1,N599+1,N599)</f>
        <v>7</v>
      </c>
      <c r="O600">
        <f>IF(A600='3333'!$A$1,O599+1,O599)</f>
        <v>5</v>
      </c>
      <c r="P600">
        <f>IF(A600='4444'!$A$1,P599+1,P599)</f>
        <v>4</v>
      </c>
    </row>
    <row r="601" spans="13:16">
      <c r="M601">
        <f>IF(A601='1111'!$A$1,M600+1,M600)</f>
        <v>5</v>
      </c>
      <c r="N601">
        <f>IF(A601='2222'!$A$1,N600+1,N600)</f>
        <v>7</v>
      </c>
      <c r="O601">
        <f>IF(A601='3333'!$A$1,O600+1,O600)</f>
        <v>5</v>
      </c>
      <c r="P601">
        <f>IF(A601='4444'!$A$1,P600+1,P600)</f>
        <v>4</v>
      </c>
    </row>
    <row r="602" spans="13:16">
      <c r="M602">
        <f>IF(A602='1111'!$A$1,M601+1,M601)</f>
        <v>5</v>
      </c>
      <c r="N602">
        <f>IF(A602='2222'!$A$1,N601+1,N601)</f>
        <v>7</v>
      </c>
      <c r="O602">
        <f>IF(A602='3333'!$A$1,O601+1,O601)</f>
        <v>5</v>
      </c>
      <c r="P602">
        <f>IF(A602='4444'!$A$1,P601+1,P601)</f>
        <v>4</v>
      </c>
    </row>
    <row r="603" spans="13:16">
      <c r="M603">
        <f>IF(A603='1111'!$A$1,M602+1,M602)</f>
        <v>5</v>
      </c>
      <c r="N603">
        <f>IF(A603='2222'!$A$1,N602+1,N602)</f>
        <v>7</v>
      </c>
      <c r="O603">
        <f>IF(A603='3333'!$A$1,O602+1,O602)</f>
        <v>5</v>
      </c>
      <c r="P603">
        <f>IF(A603='4444'!$A$1,P602+1,P602)</f>
        <v>4</v>
      </c>
    </row>
    <row r="604" spans="13:16">
      <c r="M604">
        <f>IF(A604='1111'!$A$1,M603+1,M603)</f>
        <v>5</v>
      </c>
      <c r="N604">
        <f>IF(A604='2222'!$A$1,N603+1,N603)</f>
        <v>7</v>
      </c>
      <c r="O604">
        <f>IF(A604='3333'!$A$1,O603+1,O603)</f>
        <v>5</v>
      </c>
      <c r="P604">
        <f>IF(A604='4444'!$A$1,P603+1,P603)</f>
        <v>4</v>
      </c>
    </row>
    <row r="605" spans="13:16">
      <c r="M605">
        <f>IF(A605='1111'!$A$1,M604+1,M604)</f>
        <v>5</v>
      </c>
      <c r="N605">
        <f>IF(A605='2222'!$A$1,N604+1,N604)</f>
        <v>7</v>
      </c>
      <c r="O605">
        <f>IF(A605='3333'!$A$1,O604+1,O604)</f>
        <v>5</v>
      </c>
      <c r="P605">
        <f>IF(A605='4444'!$A$1,P604+1,P604)</f>
        <v>4</v>
      </c>
    </row>
    <row r="606" spans="13:16">
      <c r="M606">
        <f>IF(A606='1111'!$A$1,M605+1,M605)</f>
        <v>5</v>
      </c>
      <c r="N606">
        <f>IF(A606='2222'!$A$1,N605+1,N605)</f>
        <v>7</v>
      </c>
      <c r="O606">
        <f>IF(A606='3333'!$A$1,O605+1,O605)</f>
        <v>5</v>
      </c>
      <c r="P606">
        <f>IF(A606='4444'!$A$1,P605+1,P605)</f>
        <v>4</v>
      </c>
    </row>
    <row r="607" spans="13:16">
      <c r="M607">
        <f>IF(A607='1111'!$A$1,M606+1,M606)</f>
        <v>5</v>
      </c>
      <c r="N607">
        <f>IF(A607='2222'!$A$1,N606+1,N606)</f>
        <v>7</v>
      </c>
      <c r="O607">
        <f>IF(A607='3333'!$A$1,O606+1,O606)</f>
        <v>5</v>
      </c>
      <c r="P607">
        <f>IF(A607='4444'!$A$1,P606+1,P606)</f>
        <v>4</v>
      </c>
    </row>
    <row r="608" spans="13:16">
      <c r="M608">
        <f>IF(A608='1111'!$A$1,M607+1,M607)</f>
        <v>5</v>
      </c>
      <c r="N608">
        <f>IF(A608='2222'!$A$1,N607+1,N607)</f>
        <v>7</v>
      </c>
      <c r="O608">
        <f>IF(A608='3333'!$A$1,O607+1,O607)</f>
        <v>5</v>
      </c>
      <c r="P608">
        <f>IF(A608='4444'!$A$1,P607+1,P607)</f>
        <v>4</v>
      </c>
    </row>
    <row r="609" spans="13:16">
      <c r="M609">
        <f>IF(A609='1111'!$A$1,M608+1,M608)</f>
        <v>5</v>
      </c>
      <c r="N609">
        <f>IF(A609='2222'!$A$1,N608+1,N608)</f>
        <v>7</v>
      </c>
      <c r="O609">
        <f>IF(A609='3333'!$A$1,O608+1,O608)</f>
        <v>5</v>
      </c>
      <c r="P609">
        <f>IF(A609='4444'!$A$1,P608+1,P608)</f>
        <v>4</v>
      </c>
    </row>
    <row r="610" spans="13:16">
      <c r="M610">
        <f>IF(A610='1111'!$A$1,M609+1,M609)</f>
        <v>5</v>
      </c>
      <c r="N610">
        <f>IF(A610='2222'!$A$1,N609+1,N609)</f>
        <v>7</v>
      </c>
      <c r="O610">
        <f>IF(A610='3333'!$A$1,O609+1,O609)</f>
        <v>5</v>
      </c>
      <c r="P610">
        <f>IF(A610='4444'!$A$1,P609+1,P609)</f>
        <v>4</v>
      </c>
    </row>
    <row r="611" spans="13:16">
      <c r="M611">
        <f>IF(A611='1111'!$A$1,M610+1,M610)</f>
        <v>5</v>
      </c>
      <c r="N611">
        <f>IF(A611='2222'!$A$1,N610+1,N610)</f>
        <v>7</v>
      </c>
      <c r="O611">
        <f>IF(A611='3333'!$A$1,O610+1,O610)</f>
        <v>5</v>
      </c>
      <c r="P611">
        <f>IF(A611='4444'!$A$1,P610+1,P610)</f>
        <v>4</v>
      </c>
    </row>
    <row r="612" spans="13:16">
      <c r="M612">
        <f>IF(A612='1111'!$A$1,M611+1,M611)</f>
        <v>5</v>
      </c>
      <c r="N612">
        <f>IF(A612='2222'!$A$1,N611+1,N611)</f>
        <v>7</v>
      </c>
      <c r="O612">
        <f>IF(A612='3333'!$A$1,O611+1,O611)</f>
        <v>5</v>
      </c>
      <c r="P612">
        <f>IF(A612='4444'!$A$1,P611+1,P611)</f>
        <v>4</v>
      </c>
    </row>
    <row r="613" spans="13:16">
      <c r="M613">
        <f>IF(A613='1111'!$A$1,M612+1,M612)</f>
        <v>5</v>
      </c>
      <c r="N613">
        <f>IF(A613='2222'!$A$1,N612+1,N612)</f>
        <v>7</v>
      </c>
      <c r="O613">
        <f>IF(A613='3333'!$A$1,O612+1,O612)</f>
        <v>5</v>
      </c>
      <c r="P613">
        <f>IF(A613='4444'!$A$1,P612+1,P612)</f>
        <v>4</v>
      </c>
    </row>
    <row r="614" spans="13:16">
      <c r="M614">
        <f>IF(A614='1111'!$A$1,M613+1,M613)</f>
        <v>5</v>
      </c>
      <c r="N614">
        <f>IF(A614='2222'!$A$1,N613+1,N613)</f>
        <v>7</v>
      </c>
      <c r="O614">
        <f>IF(A614='3333'!$A$1,O613+1,O613)</f>
        <v>5</v>
      </c>
      <c r="P614">
        <f>IF(A614='4444'!$A$1,P613+1,P613)</f>
        <v>4</v>
      </c>
    </row>
    <row r="615" spans="13:16">
      <c r="M615">
        <f>IF(A615='1111'!$A$1,M614+1,M614)</f>
        <v>5</v>
      </c>
      <c r="N615">
        <f>IF(A615='2222'!$A$1,N614+1,N614)</f>
        <v>7</v>
      </c>
      <c r="O615">
        <f>IF(A615='3333'!$A$1,O614+1,O614)</f>
        <v>5</v>
      </c>
      <c r="P615">
        <f>IF(A615='4444'!$A$1,P614+1,P614)</f>
        <v>4</v>
      </c>
    </row>
    <row r="616" spans="13:16">
      <c r="M616">
        <f>IF(A616='1111'!$A$1,M615+1,M615)</f>
        <v>5</v>
      </c>
      <c r="N616">
        <f>IF(A616='2222'!$A$1,N615+1,N615)</f>
        <v>7</v>
      </c>
      <c r="O616">
        <f>IF(A616='3333'!$A$1,O615+1,O615)</f>
        <v>5</v>
      </c>
      <c r="P616">
        <f>IF(A616='4444'!$A$1,P615+1,P615)</f>
        <v>4</v>
      </c>
    </row>
    <row r="617" spans="13:16">
      <c r="M617">
        <f>IF(A617='1111'!$A$1,M616+1,M616)</f>
        <v>5</v>
      </c>
      <c r="N617">
        <f>IF(A617='2222'!$A$1,N616+1,N616)</f>
        <v>7</v>
      </c>
      <c r="O617">
        <f>IF(A617='3333'!$A$1,O616+1,O616)</f>
        <v>5</v>
      </c>
      <c r="P617">
        <f>IF(A617='4444'!$A$1,P616+1,P616)</f>
        <v>4</v>
      </c>
    </row>
    <row r="618" spans="13:16">
      <c r="M618">
        <f>IF(A618='1111'!$A$1,M617+1,M617)</f>
        <v>5</v>
      </c>
      <c r="N618">
        <f>IF(A618='2222'!$A$1,N617+1,N617)</f>
        <v>7</v>
      </c>
      <c r="O618">
        <f>IF(A618='3333'!$A$1,O617+1,O617)</f>
        <v>5</v>
      </c>
      <c r="P618">
        <f>IF(A618='4444'!$A$1,P617+1,P617)</f>
        <v>4</v>
      </c>
    </row>
    <row r="619" spans="13:16">
      <c r="M619">
        <f>IF(A619='1111'!$A$1,M618+1,M618)</f>
        <v>5</v>
      </c>
      <c r="N619">
        <f>IF(A619='2222'!$A$1,N618+1,N618)</f>
        <v>7</v>
      </c>
      <c r="O619">
        <f>IF(A619='3333'!$A$1,O618+1,O618)</f>
        <v>5</v>
      </c>
      <c r="P619">
        <f>IF(A619='4444'!$A$1,P618+1,P618)</f>
        <v>4</v>
      </c>
    </row>
    <row r="620" spans="13:16">
      <c r="M620">
        <f>IF(A620='1111'!$A$1,M619+1,M619)</f>
        <v>5</v>
      </c>
      <c r="N620">
        <f>IF(A620='2222'!$A$1,N619+1,N619)</f>
        <v>7</v>
      </c>
      <c r="O620">
        <f>IF(A620='3333'!$A$1,O619+1,O619)</f>
        <v>5</v>
      </c>
      <c r="P620">
        <f>IF(A620='4444'!$A$1,P619+1,P619)</f>
        <v>4</v>
      </c>
    </row>
    <row r="621" spans="13:16">
      <c r="M621">
        <f>IF(A621='1111'!$A$1,M620+1,M620)</f>
        <v>5</v>
      </c>
      <c r="N621">
        <f>IF(A621='2222'!$A$1,N620+1,N620)</f>
        <v>7</v>
      </c>
      <c r="O621">
        <f>IF(A621='3333'!$A$1,O620+1,O620)</f>
        <v>5</v>
      </c>
      <c r="P621">
        <f>IF(A621='4444'!$A$1,P620+1,P620)</f>
        <v>4</v>
      </c>
    </row>
    <row r="622" spans="13:16">
      <c r="M622">
        <f>IF(A622='1111'!$A$1,M621+1,M621)</f>
        <v>5</v>
      </c>
      <c r="N622">
        <f>IF(A622='2222'!$A$1,N621+1,N621)</f>
        <v>7</v>
      </c>
      <c r="O622">
        <f>IF(A622='3333'!$A$1,O621+1,O621)</f>
        <v>5</v>
      </c>
      <c r="P622">
        <f>IF(A622='4444'!$A$1,P621+1,P621)</f>
        <v>4</v>
      </c>
    </row>
    <row r="623" spans="13:16">
      <c r="M623">
        <f>IF(A623='1111'!$A$1,M622+1,M622)</f>
        <v>5</v>
      </c>
      <c r="N623">
        <f>IF(A623='2222'!$A$1,N622+1,N622)</f>
        <v>7</v>
      </c>
      <c r="O623">
        <f>IF(A623='3333'!$A$1,O622+1,O622)</f>
        <v>5</v>
      </c>
      <c r="P623">
        <f>IF(A623='4444'!$A$1,P622+1,P622)</f>
        <v>4</v>
      </c>
    </row>
    <row r="624" spans="13:16">
      <c r="M624">
        <f>IF(A624='1111'!$A$1,M623+1,M623)</f>
        <v>5</v>
      </c>
      <c r="N624">
        <f>IF(A624='2222'!$A$1,N623+1,N623)</f>
        <v>7</v>
      </c>
      <c r="O624">
        <f>IF(A624='3333'!$A$1,O623+1,O623)</f>
        <v>5</v>
      </c>
      <c r="P624">
        <f>IF(A624='4444'!$A$1,P623+1,P623)</f>
        <v>4</v>
      </c>
    </row>
    <row r="625" spans="13:16">
      <c r="M625">
        <f>IF(A625='1111'!$A$1,M624+1,M624)</f>
        <v>5</v>
      </c>
      <c r="N625">
        <f>IF(A625='2222'!$A$1,N624+1,N624)</f>
        <v>7</v>
      </c>
      <c r="O625">
        <f>IF(A625='3333'!$A$1,O624+1,O624)</f>
        <v>5</v>
      </c>
      <c r="P625">
        <f>IF(A625='4444'!$A$1,P624+1,P624)</f>
        <v>4</v>
      </c>
    </row>
    <row r="626" spans="13:16">
      <c r="M626">
        <f>IF(A626='1111'!$A$1,M625+1,M625)</f>
        <v>5</v>
      </c>
      <c r="N626">
        <f>IF(A626='2222'!$A$1,N625+1,N625)</f>
        <v>7</v>
      </c>
      <c r="O626">
        <f>IF(A626='3333'!$A$1,O625+1,O625)</f>
        <v>5</v>
      </c>
      <c r="P626">
        <f>IF(A626='4444'!$A$1,P625+1,P625)</f>
        <v>4</v>
      </c>
    </row>
    <row r="627" spans="13:16">
      <c r="M627">
        <f>IF(A627='1111'!$A$1,M626+1,M626)</f>
        <v>5</v>
      </c>
      <c r="N627">
        <f>IF(A627='2222'!$A$1,N626+1,N626)</f>
        <v>7</v>
      </c>
      <c r="O627">
        <f>IF(A627='3333'!$A$1,O626+1,O626)</f>
        <v>5</v>
      </c>
      <c r="P627">
        <f>IF(A627='4444'!$A$1,P626+1,P626)</f>
        <v>4</v>
      </c>
    </row>
    <row r="628" spans="13:16">
      <c r="M628">
        <f>IF(A628='1111'!$A$1,M627+1,M627)</f>
        <v>5</v>
      </c>
      <c r="N628">
        <f>IF(A628='2222'!$A$1,N627+1,N627)</f>
        <v>7</v>
      </c>
      <c r="O628">
        <f>IF(A628='3333'!$A$1,O627+1,O627)</f>
        <v>5</v>
      </c>
      <c r="P628">
        <f>IF(A628='4444'!$A$1,P627+1,P627)</f>
        <v>4</v>
      </c>
    </row>
    <row r="629" spans="13:16">
      <c r="M629">
        <f>IF(A629='1111'!$A$1,M628+1,M628)</f>
        <v>5</v>
      </c>
      <c r="N629">
        <f>IF(A629='2222'!$A$1,N628+1,N628)</f>
        <v>7</v>
      </c>
      <c r="O629">
        <f>IF(A629='3333'!$A$1,O628+1,O628)</f>
        <v>5</v>
      </c>
      <c r="P629">
        <f>IF(A629='4444'!$A$1,P628+1,P628)</f>
        <v>4</v>
      </c>
    </row>
    <row r="630" spans="13:16">
      <c r="M630">
        <f>IF(A630='1111'!$A$1,M629+1,M629)</f>
        <v>5</v>
      </c>
      <c r="N630">
        <f>IF(A630='2222'!$A$1,N629+1,N629)</f>
        <v>7</v>
      </c>
      <c r="O630">
        <f>IF(A630='3333'!$A$1,O629+1,O629)</f>
        <v>5</v>
      </c>
      <c r="P630">
        <f>IF(A630='4444'!$A$1,P629+1,P629)</f>
        <v>4</v>
      </c>
    </row>
    <row r="631" spans="13:16">
      <c r="M631">
        <f>IF(A631='1111'!$A$1,M630+1,M630)</f>
        <v>5</v>
      </c>
      <c r="N631">
        <f>IF(A631='2222'!$A$1,N630+1,N630)</f>
        <v>7</v>
      </c>
      <c r="O631">
        <f>IF(A631='3333'!$A$1,O630+1,O630)</f>
        <v>5</v>
      </c>
      <c r="P631">
        <f>IF(A631='4444'!$A$1,P630+1,P630)</f>
        <v>4</v>
      </c>
    </row>
    <row r="632" spans="13:16">
      <c r="M632">
        <f>IF(A632='1111'!$A$1,M631+1,M631)</f>
        <v>5</v>
      </c>
      <c r="N632">
        <f>IF(A632='2222'!$A$1,N631+1,N631)</f>
        <v>7</v>
      </c>
      <c r="O632">
        <f>IF(A632='3333'!$A$1,O631+1,O631)</f>
        <v>5</v>
      </c>
      <c r="P632">
        <f>IF(A632='4444'!$A$1,P631+1,P631)</f>
        <v>4</v>
      </c>
    </row>
    <row r="633" spans="13:16">
      <c r="M633">
        <f>IF(A633='1111'!$A$1,M632+1,M632)</f>
        <v>5</v>
      </c>
      <c r="N633">
        <f>IF(A633='2222'!$A$1,N632+1,N632)</f>
        <v>7</v>
      </c>
      <c r="O633">
        <f>IF(A633='3333'!$A$1,O632+1,O632)</f>
        <v>5</v>
      </c>
      <c r="P633">
        <f>IF(A633='4444'!$A$1,P632+1,P632)</f>
        <v>4</v>
      </c>
    </row>
    <row r="634" spans="13:16">
      <c r="M634">
        <f>IF(A634='1111'!$A$1,M633+1,M633)</f>
        <v>5</v>
      </c>
      <c r="N634">
        <f>IF(A634='2222'!$A$1,N633+1,N633)</f>
        <v>7</v>
      </c>
      <c r="O634">
        <f>IF(A634='3333'!$A$1,O633+1,O633)</f>
        <v>5</v>
      </c>
      <c r="P634">
        <f>IF(A634='4444'!$A$1,P633+1,P633)</f>
        <v>4</v>
      </c>
    </row>
    <row r="635" spans="13:16">
      <c r="M635">
        <f>IF(A635='1111'!$A$1,M634+1,M634)</f>
        <v>5</v>
      </c>
      <c r="N635">
        <f>IF(A635='2222'!$A$1,N634+1,N634)</f>
        <v>7</v>
      </c>
      <c r="O635">
        <f>IF(A635='3333'!$A$1,O634+1,O634)</f>
        <v>5</v>
      </c>
      <c r="P635">
        <f>IF(A635='4444'!$A$1,P634+1,P634)</f>
        <v>4</v>
      </c>
    </row>
    <row r="636" spans="13:16">
      <c r="M636">
        <f>IF(A636='1111'!$A$1,M635+1,M635)</f>
        <v>5</v>
      </c>
      <c r="N636">
        <f>IF(A636='2222'!$A$1,N635+1,N635)</f>
        <v>7</v>
      </c>
      <c r="O636">
        <f>IF(A636='3333'!$A$1,O635+1,O635)</f>
        <v>5</v>
      </c>
      <c r="P636">
        <f>IF(A636='4444'!$A$1,P635+1,P635)</f>
        <v>4</v>
      </c>
    </row>
    <row r="637" spans="13:16">
      <c r="M637">
        <f>IF(A637='1111'!$A$1,M636+1,M636)</f>
        <v>5</v>
      </c>
      <c r="N637">
        <f>IF(A637='2222'!$A$1,N636+1,N636)</f>
        <v>7</v>
      </c>
      <c r="O637">
        <f>IF(A637='3333'!$A$1,O636+1,O636)</f>
        <v>5</v>
      </c>
      <c r="P637">
        <f>IF(A637='4444'!$A$1,P636+1,P636)</f>
        <v>4</v>
      </c>
    </row>
    <row r="638" spans="13:16">
      <c r="M638">
        <f>IF(A638='1111'!$A$1,M637+1,M637)</f>
        <v>5</v>
      </c>
      <c r="N638">
        <f>IF(A638='2222'!$A$1,N637+1,N637)</f>
        <v>7</v>
      </c>
      <c r="O638">
        <f>IF(A638='3333'!$A$1,O637+1,O637)</f>
        <v>5</v>
      </c>
      <c r="P638">
        <f>IF(A638='4444'!$A$1,P637+1,P637)</f>
        <v>4</v>
      </c>
    </row>
    <row r="639" spans="13:16">
      <c r="M639">
        <f>IF(A639='1111'!$A$1,M638+1,M638)</f>
        <v>5</v>
      </c>
      <c r="N639">
        <f>IF(A639='2222'!$A$1,N638+1,N638)</f>
        <v>7</v>
      </c>
      <c r="O639">
        <f>IF(A639='3333'!$A$1,O638+1,O638)</f>
        <v>5</v>
      </c>
      <c r="P639">
        <f>IF(A639='4444'!$A$1,P638+1,P638)</f>
        <v>4</v>
      </c>
    </row>
    <row r="640" spans="13:16">
      <c r="M640">
        <f>IF(A640='1111'!$A$1,M639+1,M639)</f>
        <v>5</v>
      </c>
      <c r="N640">
        <f>IF(A640='2222'!$A$1,N639+1,N639)</f>
        <v>7</v>
      </c>
      <c r="O640">
        <f>IF(A640='3333'!$A$1,O639+1,O639)</f>
        <v>5</v>
      </c>
      <c r="P640">
        <f>IF(A640='4444'!$A$1,P639+1,P639)</f>
        <v>4</v>
      </c>
    </row>
    <row r="641" spans="13:16">
      <c r="M641">
        <f>IF(A641='1111'!$A$1,M640+1,M640)</f>
        <v>5</v>
      </c>
      <c r="N641">
        <f>IF(A641='2222'!$A$1,N640+1,N640)</f>
        <v>7</v>
      </c>
      <c r="O641">
        <f>IF(A641='3333'!$A$1,O640+1,O640)</f>
        <v>5</v>
      </c>
      <c r="P641">
        <f>IF(A641='4444'!$A$1,P640+1,P640)</f>
        <v>4</v>
      </c>
    </row>
    <row r="642" spans="13:16">
      <c r="M642">
        <f>IF(A642='1111'!$A$1,M641+1,M641)</f>
        <v>5</v>
      </c>
      <c r="N642">
        <f>IF(A642='2222'!$A$1,N641+1,N641)</f>
        <v>7</v>
      </c>
      <c r="O642">
        <f>IF(A642='3333'!$A$1,O641+1,O641)</f>
        <v>5</v>
      </c>
      <c r="P642">
        <f>IF(A642='4444'!$A$1,P641+1,P641)</f>
        <v>4</v>
      </c>
    </row>
    <row r="643" spans="13:16">
      <c r="M643">
        <f>IF(A643='1111'!$A$1,M642+1,M642)</f>
        <v>5</v>
      </c>
      <c r="N643">
        <f>IF(A643='2222'!$A$1,N642+1,N642)</f>
        <v>7</v>
      </c>
      <c r="O643">
        <f>IF(A643='3333'!$A$1,O642+1,O642)</f>
        <v>5</v>
      </c>
      <c r="P643">
        <f>IF(A643='4444'!$A$1,P642+1,P642)</f>
        <v>4</v>
      </c>
    </row>
    <row r="644" spans="13:16">
      <c r="M644">
        <f>IF(A644='1111'!$A$1,M643+1,M643)</f>
        <v>5</v>
      </c>
      <c r="N644">
        <f>IF(A644='2222'!$A$1,N643+1,N643)</f>
        <v>7</v>
      </c>
      <c r="O644">
        <f>IF(A644='3333'!$A$1,O643+1,O643)</f>
        <v>5</v>
      </c>
      <c r="P644">
        <f>IF(A644='4444'!$A$1,P643+1,P643)</f>
        <v>4</v>
      </c>
    </row>
    <row r="645" spans="13:16">
      <c r="M645">
        <f>IF(A645='1111'!$A$1,M644+1,M644)</f>
        <v>5</v>
      </c>
      <c r="N645">
        <f>IF(A645='2222'!$A$1,N644+1,N644)</f>
        <v>7</v>
      </c>
      <c r="O645">
        <f>IF(A645='3333'!$A$1,O644+1,O644)</f>
        <v>5</v>
      </c>
      <c r="P645">
        <f>IF(A645='4444'!$A$1,P644+1,P644)</f>
        <v>4</v>
      </c>
    </row>
    <row r="646" spans="13:16">
      <c r="M646">
        <f>IF(A646='1111'!$A$1,M645+1,M645)</f>
        <v>5</v>
      </c>
      <c r="N646">
        <f>IF(A646='2222'!$A$1,N645+1,N645)</f>
        <v>7</v>
      </c>
      <c r="O646">
        <f>IF(A646='3333'!$A$1,O645+1,O645)</f>
        <v>5</v>
      </c>
      <c r="P646">
        <f>IF(A646='4444'!$A$1,P645+1,P645)</f>
        <v>4</v>
      </c>
    </row>
    <row r="647" spans="13:16">
      <c r="M647">
        <f>IF(A647='1111'!$A$1,M646+1,M646)</f>
        <v>5</v>
      </c>
      <c r="N647">
        <f>IF(A647='2222'!$A$1,N646+1,N646)</f>
        <v>7</v>
      </c>
      <c r="O647">
        <f>IF(A647='3333'!$A$1,O646+1,O646)</f>
        <v>5</v>
      </c>
      <c r="P647">
        <f>IF(A647='4444'!$A$1,P646+1,P646)</f>
        <v>4</v>
      </c>
    </row>
    <row r="648" spans="13:16">
      <c r="M648">
        <f>IF(A648='1111'!$A$1,M647+1,M647)</f>
        <v>5</v>
      </c>
      <c r="N648">
        <f>IF(A648='2222'!$A$1,N647+1,N647)</f>
        <v>7</v>
      </c>
      <c r="O648">
        <f>IF(A648='3333'!$A$1,O647+1,O647)</f>
        <v>5</v>
      </c>
      <c r="P648">
        <f>IF(A648='4444'!$A$1,P647+1,P647)</f>
        <v>4</v>
      </c>
    </row>
    <row r="649" spans="13:16">
      <c r="M649">
        <f>IF(A649='1111'!$A$1,M648+1,M648)</f>
        <v>5</v>
      </c>
      <c r="N649">
        <f>IF(A649='2222'!$A$1,N648+1,N648)</f>
        <v>7</v>
      </c>
      <c r="O649">
        <f>IF(A649='3333'!$A$1,O648+1,O648)</f>
        <v>5</v>
      </c>
      <c r="P649">
        <f>IF(A649='4444'!$A$1,P648+1,P648)</f>
        <v>4</v>
      </c>
    </row>
    <row r="650" spans="13:16">
      <c r="M650">
        <f>IF(A650='1111'!$A$1,M649+1,M649)</f>
        <v>5</v>
      </c>
      <c r="N650">
        <f>IF(A650='2222'!$A$1,N649+1,N649)</f>
        <v>7</v>
      </c>
      <c r="O650">
        <f>IF(A650='3333'!$A$1,O649+1,O649)</f>
        <v>5</v>
      </c>
      <c r="P650">
        <f>IF(A650='4444'!$A$1,P649+1,P649)</f>
        <v>4</v>
      </c>
    </row>
    <row r="651" spans="13:16">
      <c r="M651">
        <f>IF(A651='1111'!$A$1,M650+1,M650)</f>
        <v>5</v>
      </c>
      <c r="N651">
        <f>IF(A651='2222'!$A$1,N650+1,N650)</f>
        <v>7</v>
      </c>
      <c r="O651">
        <f>IF(A651='3333'!$A$1,O650+1,O650)</f>
        <v>5</v>
      </c>
      <c r="P651">
        <f>IF(A651='4444'!$A$1,P650+1,P650)</f>
        <v>4</v>
      </c>
    </row>
    <row r="652" spans="13:16">
      <c r="M652">
        <f>IF(A652='1111'!$A$1,M651+1,M651)</f>
        <v>5</v>
      </c>
      <c r="N652">
        <f>IF(A652='2222'!$A$1,N651+1,N651)</f>
        <v>7</v>
      </c>
      <c r="O652">
        <f>IF(A652='3333'!$A$1,O651+1,O651)</f>
        <v>5</v>
      </c>
      <c r="P652">
        <f>IF(A652='4444'!$A$1,P651+1,P651)</f>
        <v>4</v>
      </c>
    </row>
    <row r="653" spans="13:16">
      <c r="M653">
        <f>IF(A653='1111'!$A$1,M652+1,M652)</f>
        <v>5</v>
      </c>
      <c r="N653">
        <f>IF(A653='2222'!$A$1,N652+1,N652)</f>
        <v>7</v>
      </c>
      <c r="O653">
        <f>IF(A653='3333'!$A$1,O652+1,O652)</f>
        <v>5</v>
      </c>
      <c r="P653">
        <f>IF(A653='4444'!$A$1,P652+1,P652)</f>
        <v>4</v>
      </c>
    </row>
    <row r="654" spans="13:16">
      <c r="M654">
        <f>IF(A654='1111'!$A$1,M653+1,M653)</f>
        <v>5</v>
      </c>
      <c r="N654">
        <f>IF(A654='2222'!$A$1,N653+1,N653)</f>
        <v>7</v>
      </c>
      <c r="O654">
        <f>IF(A654='3333'!$A$1,O653+1,O653)</f>
        <v>5</v>
      </c>
      <c r="P654">
        <f>IF(A654='4444'!$A$1,P653+1,P653)</f>
        <v>4</v>
      </c>
    </row>
    <row r="655" spans="13:16">
      <c r="M655">
        <f>IF(A655='1111'!$A$1,M654+1,M654)</f>
        <v>5</v>
      </c>
      <c r="N655">
        <f>IF(A655='2222'!$A$1,N654+1,N654)</f>
        <v>7</v>
      </c>
      <c r="O655">
        <f>IF(A655='3333'!$A$1,O654+1,O654)</f>
        <v>5</v>
      </c>
      <c r="P655">
        <f>IF(A655='4444'!$A$1,P654+1,P654)</f>
        <v>4</v>
      </c>
    </row>
    <row r="656" spans="13:16">
      <c r="M656">
        <f>IF(A656='1111'!$A$1,M655+1,M655)</f>
        <v>5</v>
      </c>
      <c r="N656">
        <f>IF(A656='2222'!$A$1,N655+1,N655)</f>
        <v>7</v>
      </c>
      <c r="O656">
        <f>IF(A656='3333'!$A$1,O655+1,O655)</f>
        <v>5</v>
      </c>
      <c r="P656">
        <f>IF(A656='4444'!$A$1,P655+1,P655)</f>
        <v>4</v>
      </c>
    </row>
    <row r="657" spans="13:16">
      <c r="M657">
        <f>IF(A657='1111'!$A$1,M656+1,M656)</f>
        <v>5</v>
      </c>
      <c r="N657">
        <f>IF(A657='2222'!$A$1,N656+1,N656)</f>
        <v>7</v>
      </c>
      <c r="O657">
        <f>IF(A657='3333'!$A$1,O656+1,O656)</f>
        <v>5</v>
      </c>
      <c r="P657">
        <f>IF(A657='4444'!$A$1,P656+1,P656)</f>
        <v>4</v>
      </c>
    </row>
    <row r="658" spans="13:16">
      <c r="M658">
        <f>IF(A658='1111'!$A$1,M657+1,M657)</f>
        <v>5</v>
      </c>
      <c r="N658">
        <f>IF(A658='2222'!$A$1,N657+1,N657)</f>
        <v>7</v>
      </c>
      <c r="O658">
        <f>IF(A658='3333'!$A$1,O657+1,O657)</f>
        <v>5</v>
      </c>
      <c r="P658">
        <f>IF(A658='4444'!$A$1,P657+1,P657)</f>
        <v>4</v>
      </c>
    </row>
    <row r="659" spans="13:16">
      <c r="M659">
        <f>IF(A659='1111'!$A$1,M658+1,M658)</f>
        <v>5</v>
      </c>
      <c r="N659">
        <f>IF(A659='2222'!$A$1,N658+1,N658)</f>
        <v>7</v>
      </c>
      <c r="O659">
        <f>IF(A659='3333'!$A$1,O658+1,O658)</f>
        <v>5</v>
      </c>
      <c r="P659">
        <f>IF(A659='4444'!$A$1,P658+1,P658)</f>
        <v>4</v>
      </c>
    </row>
    <row r="660" spans="13:16">
      <c r="M660">
        <f>IF(A660='1111'!$A$1,M659+1,M659)</f>
        <v>5</v>
      </c>
      <c r="N660">
        <f>IF(A660='2222'!$A$1,N659+1,N659)</f>
        <v>7</v>
      </c>
      <c r="O660">
        <f>IF(A660='3333'!$A$1,O659+1,O659)</f>
        <v>5</v>
      </c>
      <c r="P660">
        <f>IF(A660='4444'!$A$1,P659+1,P659)</f>
        <v>4</v>
      </c>
    </row>
    <row r="661" spans="13:16">
      <c r="M661">
        <f>IF(A661='1111'!$A$1,M660+1,M660)</f>
        <v>5</v>
      </c>
      <c r="N661">
        <f>IF(A661='2222'!$A$1,N660+1,N660)</f>
        <v>7</v>
      </c>
      <c r="O661">
        <f>IF(A661='3333'!$A$1,O660+1,O660)</f>
        <v>5</v>
      </c>
      <c r="P661">
        <f>IF(A661='4444'!$A$1,P660+1,P660)</f>
        <v>4</v>
      </c>
    </row>
    <row r="662" spans="13:16">
      <c r="M662">
        <f>IF(A662='1111'!$A$1,M661+1,M661)</f>
        <v>5</v>
      </c>
      <c r="N662">
        <f>IF(A662='2222'!$A$1,N661+1,N661)</f>
        <v>7</v>
      </c>
      <c r="O662">
        <f>IF(A662='3333'!$A$1,O661+1,O661)</f>
        <v>5</v>
      </c>
      <c r="P662">
        <f>IF(A662='4444'!$A$1,P661+1,P661)</f>
        <v>4</v>
      </c>
    </row>
    <row r="663" spans="13:16">
      <c r="M663">
        <f>IF(A663='1111'!$A$1,M662+1,M662)</f>
        <v>5</v>
      </c>
      <c r="N663">
        <f>IF(A663='2222'!$A$1,N662+1,N662)</f>
        <v>7</v>
      </c>
      <c r="O663">
        <f>IF(A663='3333'!$A$1,O662+1,O662)</f>
        <v>5</v>
      </c>
      <c r="P663">
        <f>IF(A663='4444'!$A$1,P662+1,P662)</f>
        <v>4</v>
      </c>
    </row>
    <row r="664" spans="13:16">
      <c r="M664">
        <f>IF(A664='1111'!$A$1,M663+1,M663)</f>
        <v>5</v>
      </c>
      <c r="N664">
        <f>IF(A664='2222'!$A$1,N663+1,N663)</f>
        <v>7</v>
      </c>
      <c r="O664">
        <f>IF(A664='3333'!$A$1,O663+1,O663)</f>
        <v>5</v>
      </c>
      <c r="P664">
        <f>IF(A664='4444'!$A$1,P663+1,P663)</f>
        <v>4</v>
      </c>
    </row>
    <row r="665" spans="13:16">
      <c r="M665">
        <f>IF(A665='1111'!$A$1,M664+1,M664)</f>
        <v>5</v>
      </c>
      <c r="N665">
        <f>IF(A665='2222'!$A$1,N664+1,N664)</f>
        <v>7</v>
      </c>
      <c r="O665">
        <f>IF(A665='3333'!$A$1,O664+1,O664)</f>
        <v>5</v>
      </c>
      <c r="P665">
        <f>IF(A665='4444'!$A$1,P664+1,P664)</f>
        <v>4</v>
      </c>
    </row>
    <row r="666" spans="13:16">
      <c r="M666">
        <f>IF(A666='1111'!$A$1,M665+1,M665)</f>
        <v>5</v>
      </c>
      <c r="N666">
        <f>IF(A666='2222'!$A$1,N665+1,N665)</f>
        <v>7</v>
      </c>
      <c r="O666">
        <f>IF(A666='3333'!$A$1,O665+1,O665)</f>
        <v>5</v>
      </c>
      <c r="P666">
        <f>IF(A666='4444'!$A$1,P665+1,P665)</f>
        <v>4</v>
      </c>
    </row>
    <row r="667" spans="13:16">
      <c r="M667">
        <f>IF(A667='1111'!$A$1,M666+1,M666)</f>
        <v>5</v>
      </c>
      <c r="N667">
        <f>IF(A667='2222'!$A$1,N666+1,N666)</f>
        <v>7</v>
      </c>
      <c r="O667">
        <f>IF(A667='3333'!$A$1,O666+1,O666)</f>
        <v>5</v>
      </c>
      <c r="P667">
        <f>IF(A667='4444'!$A$1,P666+1,P666)</f>
        <v>4</v>
      </c>
    </row>
    <row r="668" spans="13:16">
      <c r="M668">
        <f>IF(A668='1111'!$A$1,M667+1,M667)</f>
        <v>5</v>
      </c>
      <c r="N668">
        <f>IF(A668='2222'!$A$1,N667+1,N667)</f>
        <v>7</v>
      </c>
      <c r="O668">
        <f>IF(A668='3333'!$A$1,O667+1,O667)</f>
        <v>5</v>
      </c>
      <c r="P668">
        <f>IF(A668='4444'!$A$1,P667+1,P667)</f>
        <v>4</v>
      </c>
    </row>
    <row r="669" spans="13:16">
      <c r="M669">
        <f>IF(A669='1111'!$A$1,M668+1,M668)</f>
        <v>5</v>
      </c>
      <c r="N669">
        <f>IF(A669='2222'!$A$1,N668+1,N668)</f>
        <v>7</v>
      </c>
      <c r="O669">
        <f>IF(A669='3333'!$A$1,O668+1,O668)</f>
        <v>5</v>
      </c>
      <c r="P669">
        <f>IF(A669='4444'!$A$1,P668+1,P668)</f>
        <v>4</v>
      </c>
    </row>
    <row r="670" spans="13:16">
      <c r="M670">
        <f>IF(A670='1111'!$A$1,M669+1,M669)</f>
        <v>5</v>
      </c>
      <c r="N670">
        <f>IF(A670='2222'!$A$1,N669+1,N669)</f>
        <v>7</v>
      </c>
      <c r="O670">
        <f>IF(A670='3333'!$A$1,O669+1,O669)</f>
        <v>5</v>
      </c>
      <c r="P670">
        <f>IF(A670='4444'!$A$1,P669+1,P669)</f>
        <v>4</v>
      </c>
    </row>
    <row r="671" spans="13:16">
      <c r="M671">
        <f>IF(A671='1111'!$A$1,M670+1,M670)</f>
        <v>5</v>
      </c>
      <c r="N671">
        <f>IF(A671='2222'!$A$1,N670+1,N670)</f>
        <v>7</v>
      </c>
      <c r="O671">
        <f>IF(A671='3333'!$A$1,O670+1,O670)</f>
        <v>5</v>
      </c>
      <c r="P671">
        <f>IF(A671='4444'!$A$1,P670+1,P670)</f>
        <v>4</v>
      </c>
    </row>
    <row r="672" spans="13:16">
      <c r="M672">
        <f>IF(A672='1111'!$A$1,M671+1,M671)</f>
        <v>5</v>
      </c>
      <c r="N672">
        <f>IF(A672='2222'!$A$1,N671+1,N671)</f>
        <v>7</v>
      </c>
      <c r="O672">
        <f>IF(A672='3333'!$A$1,O671+1,O671)</f>
        <v>5</v>
      </c>
      <c r="P672">
        <f>IF(A672='4444'!$A$1,P671+1,P671)</f>
        <v>4</v>
      </c>
    </row>
    <row r="673" spans="13:16">
      <c r="M673">
        <f>IF(A673='1111'!$A$1,M672+1,M672)</f>
        <v>5</v>
      </c>
      <c r="N673">
        <f>IF(A673='2222'!$A$1,N672+1,N672)</f>
        <v>7</v>
      </c>
      <c r="O673">
        <f>IF(A673='3333'!$A$1,O672+1,O672)</f>
        <v>5</v>
      </c>
      <c r="P673">
        <f>IF(A673='4444'!$A$1,P672+1,P672)</f>
        <v>4</v>
      </c>
    </row>
    <row r="674" spans="13:16">
      <c r="M674">
        <f>IF(A674='1111'!$A$1,M673+1,M673)</f>
        <v>5</v>
      </c>
      <c r="N674">
        <f>IF(A674='2222'!$A$1,N673+1,N673)</f>
        <v>7</v>
      </c>
      <c r="O674">
        <f>IF(A674='3333'!$A$1,O673+1,O673)</f>
        <v>5</v>
      </c>
      <c r="P674">
        <f>IF(A674='4444'!$A$1,P673+1,P673)</f>
        <v>4</v>
      </c>
    </row>
    <row r="675" spans="13:16">
      <c r="M675">
        <f>IF(A675='1111'!$A$1,M674+1,M674)</f>
        <v>5</v>
      </c>
      <c r="N675">
        <f>IF(A675='2222'!$A$1,N674+1,N674)</f>
        <v>7</v>
      </c>
      <c r="O675">
        <f>IF(A675='3333'!$A$1,O674+1,O674)</f>
        <v>5</v>
      </c>
      <c r="P675">
        <f>IF(A675='4444'!$A$1,P674+1,P674)</f>
        <v>4</v>
      </c>
    </row>
    <row r="676" spans="13:16">
      <c r="M676">
        <f>IF(A676='1111'!$A$1,M675+1,M675)</f>
        <v>5</v>
      </c>
      <c r="N676">
        <f>IF(A676='2222'!$A$1,N675+1,N675)</f>
        <v>7</v>
      </c>
      <c r="O676">
        <f>IF(A676='3333'!$A$1,O675+1,O675)</f>
        <v>5</v>
      </c>
      <c r="P676">
        <f>IF(A676='4444'!$A$1,P675+1,P675)</f>
        <v>4</v>
      </c>
    </row>
    <row r="677" spans="13:16">
      <c r="M677">
        <f>IF(A677='1111'!$A$1,M676+1,M676)</f>
        <v>5</v>
      </c>
      <c r="N677">
        <f>IF(A677='2222'!$A$1,N676+1,N676)</f>
        <v>7</v>
      </c>
      <c r="O677">
        <f>IF(A677='3333'!$A$1,O676+1,O676)</f>
        <v>5</v>
      </c>
      <c r="P677">
        <f>IF(A677='4444'!$A$1,P676+1,P676)</f>
        <v>4</v>
      </c>
    </row>
    <row r="678" spans="13:16">
      <c r="M678">
        <f>IF(A678='1111'!$A$1,M677+1,M677)</f>
        <v>5</v>
      </c>
      <c r="N678">
        <f>IF(A678='2222'!$A$1,N677+1,N677)</f>
        <v>7</v>
      </c>
      <c r="O678">
        <f>IF(A678='3333'!$A$1,O677+1,O677)</f>
        <v>5</v>
      </c>
      <c r="P678">
        <f>IF(A678='4444'!$A$1,P677+1,P677)</f>
        <v>4</v>
      </c>
    </row>
    <row r="679" spans="13:16">
      <c r="M679">
        <f>IF(A679='1111'!$A$1,M678+1,M678)</f>
        <v>5</v>
      </c>
      <c r="N679">
        <f>IF(A679='2222'!$A$1,N678+1,N678)</f>
        <v>7</v>
      </c>
      <c r="O679">
        <f>IF(A679='3333'!$A$1,O678+1,O678)</f>
        <v>5</v>
      </c>
      <c r="P679">
        <f>IF(A679='4444'!$A$1,P678+1,P678)</f>
        <v>4</v>
      </c>
    </row>
    <row r="680" spans="13:16">
      <c r="M680">
        <f>IF(A680='1111'!$A$1,M679+1,M679)</f>
        <v>5</v>
      </c>
      <c r="N680">
        <f>IF(A680='2222'!$A$1,N679+1,N679)</f>
        <v>7</v>
      </c>
      <c r="O680">
        <f>IF(A680='3333'!$A$1,O679+1,O679)</f>
        <v>5</v>
      </c>
      <c r="P680">
        <f>IF(A680='4444'!$A$1,P679+1,P679)</f>
        <v>4</v>
      </c>
    </row>
    <row r="681" spans="13:16">
      <c r="M681">
        <f>IF(A681='1111'!$A$1,M680+1,M680)</f>
        <v>5</v>
      </c>
      <c r="N681">
        <f>IF(A681='2222'!$A$1,N680+1,N680)</f>
        <v>7</v>
      </c>
      <c r="O681">
        <f>IF(A681='3333'!$A$1,O680+1,O680)</f>
        <v>5</v>
      </c>
      <c r="P681">
        <f>IF(A681='4444'!$A$1,P680+1,P680)</f>
        <v>4</v>
      </c>
    </row>
    <row r="682" spans="13:16">
      <c r="M682">
        <f>IF(A682='1111'!$A$1,M681+1,M681)</f>
        <v>5</v>
      </c>
      <c r="N682">
        <f>IF(A682='2222'!$A$1,N681+1,N681)</f>
        <v>7</v>
      </c>
      <c r="O682">
        <f>IF(A682='3333'!$A$1,O681+1,O681)</f>
        <v>5</v>
      </c>
      <c r="P682">
        <f>IF(A682='4444'!$A$1,P681+1,P681)</f>
        <v>4</v>
      </c>
    </row>
    <row r="683" spans="13:16">
      <c r="M683">
        <f>IF(A683='1111'!$A$1,M682+1,M682)</f>
        <v>5</v>
      </c>
      <c r="N683">
        <f>IF(A683='2222'!$A$1,N682+1,N682)</f>
        <v>7</v>
      </c>
      <c r="O683">
        <f>IF(A683='3333'!$A$1,O682+1,O682)</f>
        <v>5</v>
      </c>
      <c r="P683">
        <f>IF(A683='4444'!$A$1,P682+1,P682)</f>
        <v>4</v>
      </c>
    </row>
    <row r="684" spans="13:16">
      <c r="M684">
        <f>IF(A684='1111'!$A$1,M683+1,M683)</f>
        <v>5</v>
      </c>
      <c r="N684">
        <f>IF(A684='2222'!$A$1,N683+1,N683)</f>
        <v>7</v>
      </c>
      <c r="O684">
        <f>IF(A684='3333'!$A$1,O683+1,O683)</f>
        <v>5</v>
      </c>
      <c r="P684">
        <f>IF(A684='4444'!$A$1,P683+1,P683)</f>
        <v>4</v>
      </c>
    </row>
    <row r="685" spans="13:16">
      <c r="M685">
        <f>IF(A685='1111'!$A$1,M684+1,M684)</f>
        <v>5</v>
      </c>
      <c r="N685">
        <f>IF(A685='2222'!$A$1,N684+1,N684)</f>
        <v>7</v>
      </c>
      <c r="O685">
        <f>IF(A685='3333'!$A$1,O684+1,O684)</f>
        <v>5</v>
      </c>
      <c r="P685">
        <f>IF(A685='4444'!$A$1,P684+1,P684)</f>
        <v>4</v>
      </c>
    </row>
    <row r="686" spans="13:16">
      <c r="M686">
        <f>IF(A686='1111'!$A$1,M685+1,M685)</f>
        <v>5</v>
      </c>
      <c r="N686">
        <f>IF(A686='2222'!$A$1,N685+1,N685)</f>
        <v>7</v>
      </c>
      <c r="O686">
        <f>IF(A686='3333'!$A$1,O685+1,O685)</f>
        <v>5</v>
      </c>
      <c r="P686">
        <f>IF(A686='4444'!$A$1,P685+1,P685)</f>
        <v>4</v>
      </c>
    </row>
    <row r="687" spans="13:16">
      <c r="M687">
        <f>IF(A687='1111'!$A$1,M686+1,M686)</f>
        <v>5</v>
      </c>
      <c r="N687">
        <f>IF(A687='2222'!$A$1,N686+1,N686)</f>
        <v>7</v>
      </c>
      <c r="O687">
        <f>IF(A687='3333'!$A$1,O686+1,O686)</f>
        <v>5</v>
      </c>
      <c r="P687">
        <f>IF(A687='4444'!$A$1,P686+1,P686)</f>
        <v>4</v>
      </c>
    </row>
    <row r="688" spans="13:16">
      <c r="M688">
        <f>IF(A688='1111'!$A$1,M687+1,M687)</f>
        <v>5</v>
      </c>
      <c r="N688">
        <f>IF(A688='2222'!$A$1,N687+1,N687)</f>
        <v>7</v>
      </c>
      <c r="O688">
        <f>IF(A688='3333'!$A$1,O687+1,O687)</f>
        <v>5</v>
      </c>
      <c r="P688">
        <f>IF(A688='4444'!$A$1,P687+1,P687)</f>
        <v>4</v>
      </c>
    </row>
    <row r="689" spans="13:16">
      <c r="M689">
        <f>IF(A689='1111'!$A$1,M688+1,M688)</f>
        <v>5</v>
      </c>
      <c r="N689">
        <f>IF(A689='2222'!$A$1,N688+1,N688)</f>
        <v>7</v>
      </c>
      <c r="O689">
        <f>IF(A689='3333'!$A$1,O688+1,O688)</f>
        <v>5</v>
      </c>
      <c r="P689">
        <f>IF(A689='4444'!$A$1,P688+1,P688)</f>
        <v>4</v>
      </c>
    </row>
    <row r="690" spans="13:16">
      <c r="M690">
        <f>IF(A690='1111'!$A$1,M689+1,M689)</f>
        <v>5</v>
      </c>
      <c r="N690">
        <f>IF(A690='2222'!$A$1,N689+1,N689)</f>
        <v>7</v>
      </c>
      <c r="O690">
        <f>IF(A690='3333'!$A$1,O689+1,O689)</f>
        <v>5</v>
      </c>
      <c r="P690">
        <f>IF(A690='4444'!$A$1,P689+1,P689)</f>
        <v>4</v>
      </c>
    </row>
    <row r="691" spans="13:16">
      <c r="M691">
        <f>IF(A691='1111'!$A$1,M690+1,M690)</f>
        <v>5</v>
      </c>
      <c r="N691">
        <f>IF(A691='2222'!$A$1,N690+1,N690)</f>
        <v>7</v>
      </c>
      <c r="O691">
        <f>IF(A691='3333'!$A$1,O690+1,O690)</f>
        <v>5</v>
      </c>
      <c r="P691">
        <f>IF(A691='4444'!$A$1,P690+1,P690)</f>
        <v>4</v>
      </c>
    </row>
    <row r="692" spans="13:16">
      <c r="M692">
        <f>IF(A692='1111'!$A$1,M691+1,M691)</f>
        <v>5</v>
      </c>
      <c r="N692">
        <f>IF(A692='2222'!$A$1,N691+1,N691)</f>
        <v>7</v>
      </c>
      <c r="O692">
        <f>IF(A692='3333'!$A$1,O691+1,O691)</f>
        <v>5</v>
      </c>
      <c r="P692">
        <f>IF(A692='4444'!$A$1,P691+1,P691)</f>
        <v>4</v>
      </c>
    </row>
    <row r="693" spans="13:16">
      <c r="M693">
        <f>IF(A693='1111'!$A$1,M692+1,M692)</f>
        <v>5</v>
      </c>
      <c r="N693">
        <f>IF(A693='2222'!$A$1,N692+1,N692)</f>
        <v>7</v>
      </c>
      <c r="O693">
        <f>IF(A693='3333'!$A$1,O692+1,O692)</f>
        <v>5</v>
      </c>
      <c r="P693">
        <f>IF(A693='4444'!$A$1,P692+1,P692)</f>
        <v>4</v>
      </c>
    </row>
    <row r="694" spans="13:16">
      <c r="M694">
        <f>IF(A694='1111'!$A$1,M693+1,M693)</f>
        <v>5</v>
      </c>
      <c r="N694">
        <f>IF(A694='2222'!$A$1,N693+1,N693)</f>
        <v>7</v>
      </c>
      <c r="O694">
        <f>IF(A694='3333'!$A$1,O693+1,O693)</f>
        <v>5</v>
      </c>
      <c r="P694">
        <f>IF(A694='4444'!$A$1,P693+1,P693)</f>
        <v>4</v>
      </c>
    </row>
    <row r="695" spans="13:16">
      <c r="M695">
        <f>IF(A695='1111'!$A$1,M694+1,M694)</f>
        <v>5</v>
      </c>
      <c r="N695">
        <f>IF(A695='2222'!$A$1,N694+1,N694)</f>
        <v>7</v>
      </c>
      <c r="O695">
        <f>IF(A695='3333'!$A$1,O694+1,O694)</f>
        <v>5</v>
      </c>
      <c r="P695">
        <f>IF(A695='4444'!$A$1,P694+1,P694)</f>
        <v>4</v>
      </c>
    </row>
    <row r="696" spans="13:16">
      <c r="M696">
        <f>IF(A696='1111'!$A$1,M695+1,M695)</f>
        <v>5</v>
      </c>
      <c r="N696">
        <f>IF(A696='2222'!$A$1,N695+1,N695)</f>
        <v>7</v>
      </c>
      <c r="O696">
        <f>IF(A696='3333'!$A$1,O695+1,O695)</f>
        <v>5</v>
      </c>
      <c r="P696">
        <f>IF(A696='4444'!$A$1,P695+1,P695)</f>
        <v>4</v>
      </c>
    </row>
    <row r="697" spans="13:16">
      <c r="M697">
        <f>IF(A697='1111'!$A$1,M696+1,M696)</f>
        <v>5</v>
      </c>
      <c r="N697">
        <f>IF(A697='2222'!$A$1,N696+1,N696)</f>
        <v>7</v>
      </c>
      <c r="O697">
        <f>IF(A697='3333'!$A$1,O696+1,O696)</f>
        <v>5</v>
      </c>
      <c r="P697">
        <f>IF(A697='4444'!$A$1,P696+1,P696)</f>
        <v>4</v>
      </c>
    </row>
    <row r="698" spans="13:16">
      <c r="M698">
        <f>IF(A698='1111'!$A$1,M697+1,M697)</f>
        <v>5</v>
      </c>
      <c r="N698">
        <f>IF(A698='2222'!$A$1,N697+1,N697)</f>
        <v>7</v>
      </c>
      <c r="O698">
        <f>IF(A698='3333'!$A$1,O697+1,O697)</f>
        <v>5</v>
      </c>
      <c r="P698">
        <f>IF(A698='4444'!$A$1,P697+1,P697)</f>
        <v>4</v>
      </c>
    </row>
    <row r="699" spans="13:16">
      <c r="M699">
        <f>IF(A699='1111'!$A$1,M698+1,M698)</f>
        <v>5</v>
      </c>
      <c r="N699">
        <f>IF(A699='2222'!$A$1,N698+1,N698)</f>
        <v>7</v>
      </c>
      <c r="O699">
        <f>IF(A699='3333'!$A$1,O698+1,O698)</f>
        <v>5</v>
      </c>
      <c r="P699">
        <f>IF(A699='4444'!$A$1,P698+1,P698)</f>
        <v>4</v>
      </c>
    </row>
    <row r="700" spans="13:16">
      <c r="M700">
        <f>IF(A700='1111'!$A$1,M699+1,M699)</f>
        <v>5</v>
      </c>
      <c r="N700">
        <f>IF(A700='2222'!$A$1,N699+1,N699)</f>
        <v>7</v>
      </c>
      <c r="O700">
        <f>IF(A700='3333'!$A$1,O699+1,O699)</f>
        <v>5</v>
      </c>
      <c r="P700">
        <f>IF(A700='4444'!$A$1,P699+1,P699)</f>
        <v>4</v>
      </c>
    </row>
    <row r="701" spans="13:16">
      <c r="M701">
        <f>IF(A701='1111'!$A$1,M700+1,M700)</f>
        <v>5</v>
      </c>
      <c r="N701">
        <f>IF(A701='2222'!$A$1,N700+1,N700)</f>
        <v>7</v>
      </c>
      <c r="O701">
        <f>IF(A701='3333'!$A$1,O700+1,O700)</f>
        <v>5</v>
      </c>
      <c r="P701">
        <f>IF(A701='4444'!$A$1,P700+1,P700)</f>
        <v>4</v>
      </c>
    </row>
    <row r="702" spans="13:16">
      <c r="M702">
        <f>IF(A702='1111'!$A$1,M701+1,M701)</f>
        <v>5</v>
      </c>
      <c r="N702">
        <f>IF(A702='2222'!$A$1,N701+1,N701)</f>
        <v>7</v>
      </c>
      <c r="O702">
        <f>IF(A702='3333'!$A$1,O701+1,O701)</f>
        <v>5</v>
      </c>
      <c r="P702">
        <f>IF(A702='4444'!$A$1,P701+1,P701)</f>
        <v>4</v>
      </c>
    </row>
    <row r="703" spans="13:16">
      <c r="M703">
        <f>IF(A703='1111'!$A$1,M702+1,M702)</f>
        <v>5</v>
      </c>
      <c r="N703">
        <f>IF(A703='2222'!$A$1,N702+1,N702)</f>
        <v>7</v>
      </c>
      <c r="O703">
        <f>IF(A703='3333'!$A$1,O702+1,O702)</f>
        <v>5</v>
      </c>
      <c r="P703">
        <f>IF(A703='4444'!$A$1,P702+1,P702)</f>
        <v>4</v>
      </c>
    </row>
    <row r="704" spans="13:16">
      <c r="M704">
        <f>IF(A704='1111'!$A$1,M703+1,M703)</f>
        <v>5</v>
      </c>
      <c r="N704">
        <f>IF(A704='2222'!$A$1,N703+1,N703)</f>
        <v>7</v>
      </c>
      <c r="O704">
        <f>IF(A704='3333'!$A$1,O703+1,O703)</f>
        <v>5</v>
      </c>
      <c r="P704">
        <f>IF(A704='4444'!$A$1,P703+1,P703)</f>
        <v>4</v>
      </c>
    </row>
    <row r="705" spans="13:16">
      <c r="M705">
        <f>IF(A705='1111'!$A$1,M704+1,M704)</f>
        <v>5</v>
      </c>
      <c r="N705">
        <f>IF(A705='2222'!$A$1,N704+1,N704)</f>
        <v>7</v>
      </c>
      <c r="O705">
        <f>IF(A705='3333'!$A$1,O704+1,O704)</f>
        <v>5</v>
      </c>
      <c r="P705">
        <f>IF(A705='4444'!$A$1,P704+1,P704)</f>
        <v>4</v>
      </c>
    </row>
    <row r="706" spans="13:16">
      <c r="M706">
        <f>IF(A706='1111'!$A$1,M705+1,M705)</f>
        <v>5</v>
      </c>
      <c r="N706">
        <f>IF(A706='2222'!$A$1,N705+1,N705)</f>
        <v>7</v>
      </c>
      <c r="O706">
        <f>IF(A706='3333'!$A$1,O705+1,O705)</f>
        <v>5</v>
      </c>
      <c r="P706">
        <f>IF(A706='4444'!$A$1,P705+1,P705)</f>
        <v>4</v>
      </c>
    </row>
    <row r="707" spans="13:16">
      <c r="M707">
        <f>IF(A707='1111'!$A$1,M706+1,M706)</f>
        <v>5</v>
      </c>
      <c r="N707">
        <f>IF(A707='2222'!$A$1,N706+1,N706)</f>
        <v>7</v>
      </c>
      <c r="O707">
        <f>IF(A707='3333'!$A$1,O706+1,O706)</f>
        <v>5</v>
      </c>
      <c r="P707">
        <f>IF(A707='4444'!$A$1,P706+1,P706)</f>
        <v>4</v>
      </c>
    </row>
    <row r="708" spans="13:16">
      <c r="M708">
        <f>IF(A708='1111'!$A$1,M707+1,M707)</f>
        <v>5</v>
      </c>
      <c r="N708">
        <f>IF(A708='2222'!$A$1,N707+1,N707)</f>
        <v>7</v>
      </c>
      <c r="O708">
        <f>IF(A708='3333'!$A$1,O707+1,O707)</f>
        <v>5</v>
      </c>
      <c r="P708">
        <f>IF(A708='4444'!$A$1,P707+1,P707)</f>
        <v>4</v>
      </c>
    </row>
    <row r="709" spans="13:16">
      <c r="M709">
        <f>IF(A709='1111'!$A$1,M708+1,M708)</f>
        <v>5</v>
      </c>
      <c r="N709">
        <f>IF(A709='2222'!$A$1,N708+1,N708)</f>
        <v>7</v>
      </c>
      <c r="O709">
        <f>IF(A709='3333'!$A$1,O708+1,O708)</f>
        <v>5</v>
      </c>
      <c r="P709">
        <f>IF(A709='4444'!$A$1,P708+1,P708)</f>
        <v>4</v>
      </c>
    </row>
    <row r="710" spans="13:16">
      <c r="M710">
        <f>IF(A710='1111'!$A$1,M709+1,M709)</f>
        <v>5</v>
      </c>
      <c r="N710">
        <f>IF(A710='2222'!$A$1,N709+1,N709)</f>
        <v>7</v>
      </c>
      <c r="O710">
        <f>IF(A710='3333'!$A$1,O709+1,O709)</f>
        <v>5</v>
      </c>
      <c r="P710">
        <f>IF(A710='4444'!$A$1,P709+1,P709)</f>
        <v>4</v>
      </c>
    </row>
    <row r="711" spans="13:16">
      <c r="M711">
        <f>IF(A711='1111'!$A$1,M710+1,M710)</f>
        <v>5</v>
      </c>
      <c r="N711">
        <f>IF(A711='2222'!$A$1,N710+1,N710)</f>
        <v>7</v>
      </c>
      <c r="O711">
        <f>IF(A711='3333'!$A$1,O710+1,O710)</f>
        <v>5</v>
      </c>
      <c r="P711">
        <f>IF(A711='4444'!$A$1,P710+1,P710)</f>
        <v>4</v>
      </c>
    </row>
    <row r="712" spans="13:16">
      <c r="M712">
        <f>IF(A712='1111'!$A$1,M711+1,M711)</f>
        <v>5</v>
      </c>
      <c r="N712">
        <f>IF(A712='2222'!$A$1,N711+1,N711)</f>
        <v>7</v>
      </c>
      <c r="O712">
        <f>IF(A712='3333'!$A$1,O711+1,O711)</f>
        <v>5</v>
      </c>
      <c r="P712">
        <f>IF(A712='4444'!$A$1,P711+1,P711)</f>
        <v>4</v>
      </c>
    </row>
    <row r="713" spans="13:16">
      <c r="M713">
        <f>IF(A713='1111'!$A$1,M712+1,M712)</f>
        <v>5</v>
      </c>
      <c r="N713">
        <f>IF(A713='2222'!$A$1,N712+1,N712)</f>
        <v>7</v>
      </c>
      <c r="O713">
        <f>IF(A713='3333'!$A$1,O712+1,O712)</f>
        <v>5</v>
      </c>
      <c r="P713">
        <f>IF(A713='4444'!$A$1,P712+1,P712)</f>
        <v>4</v>
      </c>
    </row>
    <row r="714" spans="13:16">
      <c r="M714">
        <f>IF(A714='1111'!$A$1,M713+1,M713)</f>
        <v>5</v>
      </c>
      <c r="N714">
        <f>IF(A714='2222'!$A$1,N713+1,N713)</f>
        <v>7</v>
      </c>
      <c r="O714">
        <f>IF(A714='3333'!$A$1,O713+1,O713)</f>
        <v>5</v>
      </c>
      <c r="P714">
        <f>IF(A714='4444'!$A$1,P713+1,P713)</f>
        <v>4</v>
      </c>
    </row>
    <row r="715" spans="13:16">
      <c r="M715">
        <f>IF(A715='1111'!$A$1,M714+1,M714)</f>
        <v>5</v>
      </c>
      <c r="N715">
        <f>IF(A715='2222'!$A$1,N714+1,N714)</f>
        <v>7</v>
      </c>
      <c r="O715">
        <f>IF(A715='3333'!$A$1,O714+1,O714)</f>
        <v>5</v>
      </c>
      <c r="P715">
        <f>IF(A715='4444'!$A$1,P714+1,P714)</f>
        <v>4</v>
      </c>
    </row>
    <row r="716" spans="13:16">
      <c r="M716">
        <f>IF(A716='1111'!$A$1,M715+1,M715)</f>
        <v>5</v>
      </c>
      <c r="N716">
        <f>IF(A716='2222'!$A$1,N715+1,N715)</f>
        <v>7</v>
      </c>
      <c r="O716">
        <f>IF(A716='3333'!$A$1,O715+1,O715)</f>
        <v>5</v>
      </c>
      <c r="P716">
        <f>IF(A716='4444'!$A$1,P715+1,P715)</f>
        <v>4</v>
      </c>
    </row>
    <row r="717" spans="13:16">
      <c r="M717">
        <f>IF(A717='1111'!$A$1,M716+1,M716)</f>
        <v>5</v>
      </c>
      <c r="N717">
        <f>IF(A717='2222'!$A$1,N716+1,N716)</f>
        <v>7</v>
      </c>
      <c r="O717">
        <f>IF(A717='3333'!$A$1,O716+1,O716)</f>
        <v>5</v>
      </c>
      <c r="P717">
        <f>IF(A717='4444'!$A$1,P716+1,P716)</f>
        <v>4</v>
      </c>
    </row>
    <row r="718" spans="13:16">
      <c r="M718">
        <f>IF(A718='1111'!$A$1,M717+1,M717)</f>
        <v>5</v>
      </c>
      <c r="N718">
        <f>IF(A718='2222'!$A$1,N717+1,N717)</f>
        <v>7</v>
      </c>
      <c r="O718">
        <f>IF(A718='3333'!$A$1,O717+1,O717)</f>
        <v>5</v>
      </c>
      <c r="P718">
        <f>IF(A718='4444'!$A$1,P717+1,P717)</f>
        <v>4</v>
      </c>
    </row>
    <row r="719" spans="13:16">
      <c r="M719">
        <f>IF(A719='1111'!$A$1,M718+1,M718)</f>
        <v>5</v>
      </c>
      <c r="N719">
        <f>IF(A719='2222'!$A$1,N718+1,N718)</f>
        <v>7</v>
      </c>
      <c r="O719">
        <f>IF(A719='3333'!$A$1,O718+1,O718)</f>
        <v>5</v>
      </c>
      <c r="P719">
        <f>IF(A719='4444'!$A$1,P718+1,P718)</f>
        <v>4</v>
      </c>
    </row>
    <row r="720" spans="13:16">
      <c r="M720">
        <f>IF(A720='1111'!$A$1,M719+1,M719)</f>
        <v>5</v>
      </c>
      <c r="N720">
        <f>IF(A720='2222'!$A$1,N719+1,N719)</f>
        <v>7</v>
      </c>
      <c r="O720">
        <f>IF(A720='3333'!$A$1,O719+1,O719)</f>
        <v>5</v>
      </c>
      <c r="P720">
        <f>IF(A720='4444'!$A$1,P719+1,P719)</f>
        <v>4</v>
      </c>
    </row>
    <row r="721" spans="13:16">
      <c r="M721">
        <f>IF(A721='1111'!$A$1,M720+1,M720)</f>
        <v>5</v>
      </c>
      <c r="N721">
        <f>IF(A721='2222'!$A$1,N720+1,N720)</f>
        <v>7</v>
      </c>
      <c r="O721">
        <f>IF(A721='3333'!$A$1,O720+1,O720)</f>
        <v>5</v>
      </c>
      <c r="P721">
        <f>IF(A721='4444'!$A$1,P720+1,P720)</f>
        <v>4</v>
      </c>
    </row>
    <row r="722" spans="13:16">
      <c r="M722">
        <f>IF(A722='1111'!$A$1,M721+1,M721)</f>
        <v>5</v>
      </c>
      <c r="N722">
        <f>IF(A722='2222'!$A$1,N721+1,N721)</f>
        <v>7</v>
      </c>
      <c r="O722">
        <f>IF(A722='3333'!$A$1,O721+1,O721)</f>
        <v>5</v>
      </c>
      <c r="P722">
        <f>IF(A722='4444'!$A$1,P721+1,P721)</f>
        <v>4</v>
      </c>
    </row>
    <row r="723" spans="13:16">
      <c r="M723">
        <f>IF(A723='1111'!$A$1,M722+1,M722)</f>
        <v>5</v>
      </c>
      <c r="N723">
        <f>IF(A723='2222'!$A$1,N722+1,N722)</f>
        <v>7</v>
      </c>
      <c r="O723">
        <f>IF(A723='3333'!$A$1,O722+1,O722)</f>
        <v>5</v>
      </c>
      <c r="P723">
        <f>IF(A723='4444'!$A$1,P722+1,P722)</f>
        <v>4</v>
      </c>
    </row>
    <row r="724" spans="13:16">
      <c r="M724">
        <f>IF(A724='1111'!$A$1,M723+1,M723)</f>
        <v>5</v>
      </c>
      <c r="N724">
        <f>IF(A724='2222'!$A$1,N723+1,N723)</f>
        <v>7</v>
      </c>
      <c r="O724">
        <f>IF(A724='3333'!$A$1,O723+1,O723)</f>
        <v>5</v>
      </c>
      <c r="P724">
        <f>IF(A724='4444'!$A$1,P723+1,P723)</f>
        <v>4</v>
      </c>
    </row>
    <row r="725" spans="13:16">
      <c r="M725">
        <f>IF(A725='1111'!$A$1,M724+1,M724)</f>
        <v>5</v>
      </c>
      <c r="N725">
        <f>IF(A725='2222'!$A$1,N724+1,N724)</f>
        <v>7</v>
      </c>
      <c r="O725">
        <f>IF(A725='3333'!$A$1,O724+1,O724)</f>
        <v>5</v>
      </c>
      <c r="P725">
        <f>IF(A725='4444'!$A$1,P724+1,P724)</f>
        <v>4</v>
      </c>
    </row>
    <row r="726" spans="13:16">
      <c r="M726">
        <f>IF(A726='1111'!$A$1,M725+1,M725)</f>
        <v>5</v>
      </c>
      <c r="N726">
        <f>IF(A726='2222'!$A$1,N725+1,N725)</f>
        <v>7</v>
      </c>
      <c r="O726">
        <f>IF(A726='3333'!$A$1,O725+1,O725)</f>
        <v>5</v>
      </c>
      <c r="P726">
        <f>IF(A726='4444'!$A$1,P725+1,P725)</f>
        <v>4</v>
      </c>
    </row>
    <row r="727" spans="13:16">
      <c r="M727">
        <f>IF(A727='1111'!$A$1,M726+1,M726)</f>
        <v>5</v>
      </c>
      <c r="N727">
        <f>IF(A727='2222'!$A$1,N726+1,N726)</f>
        <v>7</v>
      </c>
      <c r="O727">
        <f>IF(A727='3333'!$A$1,O726+1,O726)</f>
        <v>5</v>
      </c>
      <c r="P727">
        <f>IF(A727='4444'!$A$1,P726+1,P726)</f>
        <v>4</v>
      </c>
    </row>
    <row r="728" spans="13:16">
      <c r="M728">
        <f>IF(A728='1111'!$A$1,M727+1,M727)</f>
        <v>5</v>
      </c>
      <c r="N728">
        <f>IF(A728='2222'!$A$1,N727+1,N727)</f>
        <v>7</v>
      </c>
      <c r="O728">
        <f>IF(A728='3333'!$A$1,O727+1,O727)</f>
        <v>5</v>
      </c>
      <c r="P728">
        <f>IF(A728='4444'!$A$1,P727+1,P727)</f>
        <v>4</v>
      </c>
    </row>
    <row r="729" spans="13:16">
      <c r="M729">
        <f>IF(A729='1111'!$A$1,M728+1,M728)</f>
        <v>5</v>
      </c>
      <c r="N729">
        <f>IF(A729='2222'!$A$1,N728+1,N728)</f>
        <v>7</v>
      </c>
      <c r="O729">
        <f>IF(A729='3333'!$A$1,O728+1,O728)</f>
        <v>5</v>
      </c>
      <c r="P729">
        <f>IF(A729='4444'!$A$1,P728+1,P728)</f>
        <v>4</v>
      </c>
    </row>
    <row r="730" spans="13:16">
      <c r="M730">
        <f>IF(A730='1111'!$A$1,M729+1,M729)</f>
        <v>5</v>
      </c>
      <c r="N730">
        <f>IF(A730='2222'!$A$1,N729+1,N729)</f>
        <v>7</v>
      </c>
      <c r="O730">
        <f>IF(A730='3333'!$A$1,O729+1,O729)</f>
        <v>5</v>
      </c>
      <c r="P730">
        <f>IF(A730='4444'!$A$1,P729+1,P729)</f>
        <v>4</v>
      </c>
    </row>
    <row r="731" spans="13:16">
      <c r="M731">
        <f>IF(A731='1111'!$A$1,M730+1,M730)</f>
        <v>5</v>
      </c>
      <c r="N731">
        <f>IF(A731='2222'!$A$1,N730+1,N730)</f>
        <v>7</v>
      </c>
      <c r="O731">
        <f>IF(A731='3333'!$A$1,O730+1,O730)</f>
        <v>5</v>
      </c>
      <c r="P731">
        <f>IF(A731='4444'!$A$1,P730+1,P730)</f>
        <v>4</v>
      </c>
    </row>
    <row r="732" spans="13:16">
      <c r="M732">
        <f>IF(A732='1111'!$A$1,M731+1,M731)</f>
        <v>5</v>
      </c>
      <c r="N732">
        <f>IF(A732='2222'!$A$1,N731+1,N731)</f>
        <v>7</v>
      </c>
      <c r="O732">
        <f>IF(A732='3333'!$A$1,O731+1,O731)</f>
        <v>5</v>
      </c>
      <c r="P732">
        <f>IF(A732='4444'!$A$1,P731+1,P731)</f>
        <v>4</v>
      </c>
    </row>
    <row r="733" spans="13:16">
      <c r="M733">
        <f>IF(A733='1111'!$A$1,M732+1,M732)</f>
        <v>5</v>
      </c>
      <c r="N733">
        <f>IF(A733='2222'!$A$1,N732+1,N732)</f>
        <v>7</v>
      </c>
      <c r="O733">
        <f>IF(A733='3333'!$A$1,O732+1,O732)</f>
        <v>5</v>
      </c>
      <c r="P733">
        <f>IF(A733='4444'!$A$1,P732+1,P732)</f>
        <v>4</v>
      </c>
    </row>
    <row r="734" spans="13:16">
      <c r="M734">
        <f>IF(A734='1111'!$A$1,M733+1,M733)</f>
        <v>5</v>
      </c>
      <c r="N734">
        <f>IF(A734='2222'!$A$1,N733+1,N733)</f>
        <v>7</v>
      </c>
      <c r="O734">
        <f>IF(A734='3333'!$A$1,O733+1,O733)</f>
        <v>5</v>
      </c>
      <c r="P734">
        <f>IF(A734='4444'!$A$1,P733+1,P733)</f>
        <v>4</v>
      </c>
    </row>
    <row r="735" spans="13:16">
      <c r="M735">
        <f>IF(A735='1111'!$A$1,M734+1,M734)</f>
        <v>5</v>
      </c>
      <c r="N735">
        <f>IF(A735='2222'!$A$1,N734+1,N734)</f>
        <v>7</v>
      </c>
      <c r="O735">
        <f>IF(A735='3333'!$A$1,O734+1,O734)</f>
        <v>5</v>
      </c>
      <c r="P735">
        <f>IF(A735='4444'!$A$1,P734+1,P734)</f>
        <v>4</v>
      </c>
    </row>
    <row r="736" spans="13:16">
      <c r="M736">
        <f>IF(A736='1111'!$A$1,M735+1,M735)</f>
        <v>5</v>
      </c>
      <c r="N736">
        <f>IF(A736='2222'!$A$1,N735+1,N735)</f>
        <v>7</v>
      </c>
      <c r="O736">
        <f>IF(A736='3333'!$A$1,O735+1,O735)</f>
        <v>5</v>
      </c>
      <c r="P736">
        <f>IF(A736='4444'!$A$1,P735+1,P735)</f>
        <v>4</v>
      </c>
    </row>
    <row r="737" spans="13:16">
      <c r="M737">
        <f>IF(A737='1111'!$A$1,M736+1,M736)</f>
        <v>5</v>
      </c>
      <c r="N737">
        <f>IF(A737='2222'!$A$1,N736+1,N736)</f>
        <v>7</v>
      </c>
      <c r="O737">
        <f>IF(A737='3333'!$A$1,O736+1,O736)</f>
        <v>5</v>
      </c>
      <c r="P737">
        <f>IF(A737='4444'!$A$1,P736+1,P736)</f>
        <v>4</v>
      </c>
    </row>
    <row r="738" spans="13:16">
      <c r="M738">
        <f>IF(A738='1111'!$A$1,M737+1,M737)</f>
        <v>5</v>
      </c>
      <c r="N738">
        <f>IF(A738='2222'!$A$1,N737+1,N737)</f>
        <v>7</v>
      </c>
      <c r="O738">
        <f>IF(A738='3333'!$A$1,O737+1,O737)</f>
        <v>5</v>
      </c>
      <c r="P738">
        <f>IF(A738='4444'!$A$1,P737+1,P737)</f>
        <v>4</v>
      </c>
    </row>
    <row r="739" spans="13:16">
      <c r="M739">
        <f>IF(A739='1111'!$A$1,M738+1,M738)</f>
        <v>5</v>
      </c>
      <c r="N739">
        <f>IF(A739='2222'!$A$1,N738+1,N738)</f>
        <v>7</v>
      </c>
      <c r="O739">
        <f>IF(A739='3333'!$A$1,O738+1,O738)</f>
        <v>5</v>
      </c>
      <c r="P739">
        <f>IF(A739='4444'!$A$1,P738+1,P738)</f>
        <v>4</v>
      </c>
    </row>
    <row r="740" spans="13:16">
      <c r="M740">
        <f>IF(A740='1111'!$A$1,M739+1,M739)</f>
        <v>5</v>
      </c>
      <c r="N740">
        <f>IF(A740='2222'!$A$1,N739+1,N739)</f>
        <v>7</v>
      </c>
      <c r="O740">
        <f>IF(A740='3333'!$A$1,O739+1,O739)</f>
        <v>5</v>
      </c>
      <c r="P740">
        <f>IF(A740='4444'!$A$1,P739+1,P739)</f>
        <v>4</v>
      </c>
    </row>
    <row r="741" spans="13:16">
      <c r="M741">
        <f>IF(A741='1111'!$A$1,M740+1,M740)</f>
        <v>5</v>
      </c>
      <c r="N741">
        <f>IF(A741='2222'!$A$1,N740+1,N740)</f>
        <v>7</v>
      </c>
      <c r="O741">
        <f>IF(A741='3333'!$A$1,O740+1,O740)</f>
        <v>5</v>
      </c>
      <c r="P741">
        <f>IF(A741='4444'!$A$1,P740+1,P740)</f>
        <v>4</v>
      </c>
    </row>
    <row r="742" spans="13:16">
      <c r="M742">
        <f>IF(A742='1111'!$A$1,M741+1,M741)</f>
        <v>5</v>
      </c>
      <c r="N742">
        <f>IF(A742='2222'!$A$1,N741+1,N741)</f>
        <v>7</v>
      </c>
      <c r="O742">
        <f>IF(A742='3333'!$A$1,O741+1,O741)</f>
        <v>5</v>
      </c>
      <c r="P742">
        <f>IF(A742='4444'!$A$1,P741+1,P741)</f>
        <v>4</v>
      </c>
    </row>
    <row r="743" spans="13:16">
      <c r="M743">
        <f>IF(A743='1111'!$A$1,M742+1,M742)</f>
        <v>5</v>
      </c>
      <c r="N743">
        <f>IF(A743='2222'!$A$1,N742+1,N742)</f>
        <v>7</v>
      </c>
      <c r="O743">
        <f>IF(A743='3333'!$A$1,O742+1,O742)</f>
        <v>5</v>
      </c>
      <c r="P743">
        <f>IF(A743='4444'!$A$1,P742+1,P742)</f>
        <v>4</v>
      </c>
    </row>
    <row r="744" spans="13:16">
      <c r="M744">
        <f>IF(A744='1111'!$A$1,M743+1,M743)</f>
        <v>5</v>
      </c>
      <c r="N744">
        <f>IF(A744='2222'!$A$1,N743+1,N743)</f>
        <v>7</v>
      </c>
      <c r="O744">
        <f>IF(A744='3333'!$A$1,O743+1,O743)</f>
        <v>5</v>
      </c>
      <c r="P744">
        <f>IF(A744='4444'!$A$1,P743+1,P743)</f>
        <v>4</v>
      </c>
    </row>
    <row r="745" spans="13:16">
      <c r="M745">
        <f>IF(A745='1111'!$A$1,M744+1,M744)</f>
        <v>5</v>
      </c>
      <c r="N745">
        <f>IF(A745='2222'!$A$1,N744+1,N744)</f>
        <v>7</v>
      </c>
      <c r="O745">
        <f>IF(A745='3333'!$A$1,O744+1,O744)</f>
        <v>5</v>
      </c>
      <c r="P745">
        <f>IF(A745='4444'!$A$1,P744+1,P744)</f>
        <v>4</v>
      </c>
    </row>
    <row r="746" spans="13:16">
      <c r="M746">
        <f>IF(A746='1111'!$A$1,M745+1,M745)</f>
        <v>5</v>
      </c>
      <c r="N746">
        <f>IF(A746='2222'!$A$1,N745+1,N745)</f>
        <v>7</v>
      </c>
      <c r="O746">
        <f>IF(A746='3333'!$A$1,O745+1,O745)</f>
        <v>5</v>
      </c>
      <c r="P746">
        <f>IF(A746='4444'!$A$1,P745+1,P745)</f>
        <v>4</v>
      </c>
    </row>
    <row r="747" spans="13:16">
      <c r="M747">
        <f>IF(A747='1111'!$A$1,M746+1,M746)</f>
        <v>5</v>
      </c>
      <c r="N747">
        <f>IF(A747='2222'!$A$1,N746+1,N746)</f>
        <v>7</v>
      </c>
      <c r="O747">
        <f>IF(A747='3333'!$A$1,O746+1,O746)</f>
        <v>5</v>
      </c>
      <c r="P747">
        <f>IF(A747='4444'!$A$1,P746+1,P746)</f>
        <v>4</v>
      </c>
    </row>
    <row r="748" spans="13:16">
      <c r="M748">
        <f>IF(A748='1111'!$A$1,M747+1,M747)</f>
        <v>5</v>
      </c>
      <c r="N748">
        <f>IF(A748='2222'!$A$1,N747+1,N747)</f>
        <v>7</v>
      </c>
      <c r="O748">
        <f>IF(A748='3333'!$A$1,O747+1,O747)</f>
        <v>5</v>
      </c>
      <c r="P748">
        <f>IF(A748='4444'!$A$1,P747+1,P747)</f>
        <v>4</v>
      </c>
    </row>
    <row r="749" spans="13:16">
      <c r="M749">
        <f>IF(A749='1111'!$A$1,M748+1,M748)</f>
        <v>5</v>
      </c>
      <c r="N749">
        <f>IF(A749='2222'!$A$1,N748+1,N748)</f>
        <v>7</v>
      </c>
      <c r="O749">
        <f>IF(A749='3333'!$A$1,O748+1,O748)</f>
        <v>5</v>
      </c>
      <c r="P749">
        <f>IF(A749='4444'!$A$1,P748+1,P748)</f>
        <v>4</v>
      </c>
    </row>
    <row r="750" spans="13:16">
      <c r="M750">
        <f>IF(A750='1111'!$A$1,M749+1,M749)</f>
        <v>5</v>
      </c>
      <c r="N750">
        <f>IF(A750='2222'!$A$1,N749+1,N749)</f>
        <v>7</v>
      </c>
      <c r="O750">
        <f>IF(A750='3333'!$A$1,O749+1,O749)</f>
        <v>5</v>
      </c>
      <c r="P750">
        <f>IF(A750='4444'!$A$1,P749+1,P749)</f>
        <v>4</v>
      </c>
    </row>
    <row r="751" spans="13:16">
      <c r="M751">
        <f>IF(A751='1111'!$A$1,M750+1,M750)</f>
        <v>5</v>
      </c>
      <c r="N751">
        <f>IF(A751='2222'!$A$1,N750+1,N750)</f>
        <v>7</v>
      </c>
      <c r="O751">
        <f>IF(A751='3333'!$A$1,O750+1,O750)</f>
        <v>5</v>
      </c>
      <c r="P751">
        <f>IF(A751='4444'!$A$1,P750+1,P750)</f>
        <v>4</v>
      </c>
    </row>
    <row r="752" spans="13:16">
      <c r="M752">
        <f>IF(A752='1111'!$A$1,M751+1,M751)</f>
        <v>5</v>
      </c>
      <c r="N752">
        <f>IF(A752='2222'!$A$1,N751+1,N751)</f>
        <v>7</v>
      </c>
      <c r="O752">
        <f>IF(A752='3333'!$A$1,O751+1,O751)</f>
        <v>5</v>
      </c>
      <c r="P752">
        <f>IF(A752='4444'!$A$1,P751+1,P751)</f>
        <v>4</v>
      </c>
    </row>
    <row r="753" spans="13:16">
      <c r="M753">
        <f>IF(A753='1111'!$A$1,M752+1,M752)</f>
        <v>5</v>
      </c>
      <c r="N753">
        <f>IF(A753='2222'!$A$1,N752+1,N752)</f>
        <v>7</v>
      </c>
      <c r="O753">
        <f>IF(A753='3333'!$A$1,O752+1,O752)</f>
        <v>5</v>
      </c>
      <c r="P753">
        <f>IF(A753='4444'!$A$1,P752+1,P752)</f>
        <v>4</v>
      </c>
    </row>
    <row r="754" spans="13:16">
      <c r="M754">
        <f>IF(A754='1111'!$A$1,M753+1,M753)</f>
        <v>5</v>
      </c>
      <c r="N754">
        <f>IF(A754='2222'!$A$1,N753+1,N753)</f>
        <v>7</v>
      </c>
      <c r="O754">
        <f>IF(A754='3333'!$A$1,O753+1,O753)</f>
        <v>5</v>
      </c>
      <c r="P754">
        <f>IF(A754='4444'!$A$1,P753+1,P753)</f>
        <v>4</v>
      </c>
    </row>
    <row r="755" spans="13:16">
      <c r="M755">
        <f>IF(A755='1111'!$A$1,M754+1,M754)</f>
        <v>5</v>
      </c>
      <c r="N755">
        <f>IF(A755='2222'!$A$1,N754+1,N754)</f>
        <v>7</v>
      </c>
      <c r="O755">
        <f>IF(A755='3333'!$A$1,O754+1,O754)</f>
        <v>5</v>
      </c>
      <c r="P755">
        <f>IF(A755='4444'!$A$1,P754+1,P754)</f>
        <v>4</v>
      </c>
    </row>
    <row r="756" spans="13:16">
      <c r="M756">
        <f>IF(A756='1111'!$A$1,M755+1,M755)</f>
        <v>5</v>
      </c>
      <c r="N756">
        <f>IF(A756='2222'!$A$1,N755+1,N755)</f>
        <v>7</v>
      </c>
      <c r="O756">
        <f>IF(A756='3333'!$A$1,O755+1,O755)</f>
        <v>5</v>
      </c>
      <c r="P756">
        <f>IF(A756='4444'!$A$1,P755+1,P755)</f>
        <v>4</v>
      </c>
    </row>
    <row r="757" spans="13:16">
      <c r="M757">
        <f>IF(A757='1111'!$A$1,M756+1,M756)</f>
        <v>5</v>
      </c>
      <c r="N757">
        <f>IF(A757='2222'!$A$1,N756+1,N756)</f>
        <v>7</v>
      </c>
      <c r="O757">
        <f>IF(A757='3333'!$A$1,O756+1,O756)</f>
        <v>5</v>
      </c>
      <c r="P757">
        <f>IF(A757='4444'!$A$1,P756+1,P756)</f>
        <v>4</v>
      </c>
    </row>
    <row r="758" spans="13:16">
      <c r="M758">
        <f>IF(A758='1111'!$A$1,M757+1,M757)</f>
        <v>5</v>
      </c>
      <c r="N758">
        <f>IF(A758='2222'!$A$1,N757+1,N757)</f>
        <v>7</v>
      </c>
      <c r="O758">
        <f>IF(A758='3333'!$A$1,O757+1,O757)</f>
        <v>5</v>
      </c>
      <c r="P758">
        <f>IF(A758='4444'!$A$1,P757+1,P757)</f>
        <v>4</v>
      </c>
    </row>
    <row r="759" spans="13:16">
      <c r="M759">
        <f>IF(A759='1111'!$A$1,M758+1,M758)</f>
        <v>5</v>
      </c>
      <c r="N759">
        <f>IF(A759='2222'!$A$1,N758+1,N758)</f>
        <v>7</v>
      </c>
      <c r="O759">
        <f>IF(A759='3333'!$A$1,O758+1,O758)</f>
        <v>5</v>
      </c>
      <c r="P759">
        <f>IF(A759='4444'!$A$1,P758+1,P758)</f>
        <v>4</v>
      </c>
    </row>
    <row r="760" spans="13:16">
      <c r="M760">
        <f>IF(A760='1111'!$A$1,M759+1,M759)</f>
        <v>5</v>
      </c>
      <c r="N760">
        <f>IF(A760='2222'!$A$1,N759+1,N759)</f>
        <v>7</v>
      </c>
      <c r="O760">
        <f>IF(A760='3333'!$A$1,O759+1,O759)</f>
        <v>5</v>
      </c>
      <c r="P760">
        <f>IF(A760='4444'!$A$1,P759+1,P759)</f>
        <v>4</v>
      </c>
    </row>
    <row r="761" spans="13:16">
      <c r="M761">
        <f>IF(A761='1111'!$A$1,M760+1,M760)</f>
        <v>5</v>
      </c>
      <c r="N761">
        <f>IF(A761='2222'!$A$1,N760+1,N760)</f>
        <v>7</v>
      </c>
      <c r="O761">
        <f>IF(A761='3333'!$A$1,O760+1,O760)</f>
        <v>5</v>
      </c>
      <c r="P761">
        <f>IF(A761='4444'!$A$1,P760+1,P760)</f>
        <v>4</v>
      </c>
    </row>
    <row r="762" spans="13:16">
      <c r="M762">
        <f>IF(A762='1111'!$A$1,M761+1,M761)</f>
        <v>5</v>
      </c>
      <c r="N762">
        <f>IF(A762='2222'!$A$1,N761+1,N761)</f>
        <v>7</v>
      </c>
      <c r="O762">
        <f>IF(A762='3333'!$A$1,O761+1,O761)</f>
        <v>5</v>
      </c>
      <c r="P762">
        <f>IF(A762='4444'!$A$1,P761+1,P761)</f>
        <v>4</v>
      </c>
    </row>
    <row r="763" spans="13:16">
      <c r="M763">
        <f>IF(A763='1111'!$A$1,M762+1,M762)</f>
        <v>5</v>
      </c>
      <c r="N763">
        <f>IF(A763='2222'!$A$1,N762+1,N762)</f>
        <v>7</v>
      </c>
      <c r="O763">
        <f>IF(A763='3333'!$A$1,O762+1,O762)</f>
        <v>5</v>
      </c>
      <c r="P763">
        <f>IF(A763='4444'!$A$1,P762+1,P762)</f>
        <v>4</v>
      </c>
    </row>
    <row r="764" spans="13:16">
      <c r="M764">
        <f>IF(A764='1111'!$A$1,M763+1,M763)</f>
        <v>5</v>
      </c>
      <c r="N764">
        <f>IF(A764='2222'!$A$1,N763+1,N763)</f>
        <v>7</v>
      </c>
      <c r="O764">
        <f>IF(A764='3333'!$A$1,O763+1,O763)</f>
        <v>5</v>
      </c>
      <c r="P764">
        <f>IF(A764='4444'!$A$1,P763+1,P763)</f>
        <v>4</v>
      </c>
    </row>
    <row r="765" spans="13:16">
      <c r="M765">
        <f>IF(A765='1111'!$A$1,M764+1,M764)</f>
        <v>5</v>
      </c>
      <c r="N765">
        <f>IF(A765='2222'!$A$1,N764+1,N764)</f>
        <v>7</v>
      </c>
      <c r="O765">
        <f>IF(A765='3333'!$A$1,O764+1,O764)</f>
        <v>5</v>
      </c>
      <c r="P765">
        <f>IF(A765='4444'!$A$1,P764+1,P764)</f>
        <v>4</v>
      </c>
    </row>
    <row r="766" spans="13:16">
      <c r="M766">
        <f>IF(A766='1111'!$A$1,M765+1,M765)</f>
        <v>5</v>
      </c>
      <c r="N766">
        <f>IF(A766='2222'!$A$1,N765+1,N765)</f>
        <v>7</v>
      </c>
      <c r="O766">
        <f>IF(A766='3333'!$A$1,O765+1,O765)</f>
        <v>5</v>
      </c>
      <c r="P766">
        <f>IF(A766='4444'!$A$1,P765+1,P765)</f>
        <v>4</v>
      </c>
    </row>
    <row r="767" spans="13:16">
      <c r="M767">
        <f>IF(A767='1111'!$A$1,M766+1,M766)</f>
        <v>5</v>
      </c>
      <c r="N767">
        <f>IF(A767='2222'!$A$1,N766+1,N766)</f>
        <v>7</v>
      </c>
      <c r="O767">
        <f>IF(A767='3333'!$A$1,O766+1,O766)</f>
        <v>5</v>
      </c>
      <c r="P767">
        <f>IF(A767='4444'!$A$1,P766+1,P766)</f>
        <v>4</v>
      </c>
    </row>
    <row r="768" spans="13:16">
      <c r="M768">
        <f>IF(A768='1111'!$A$1,M767+1,M767)</f>
        <v>5</v>
      </c>
      <c r="N768">
        <f>IF(A768='2222'!$A$1,N767+1,N767)</f>
        <v>7</v>
      </c>
      <c r="O768">
        <f>IF(A768='3333'!$A$1,O767+1,O767)</f>
        <v>5</v>
      </c>
      <c r="P768">
        <f>IF(A768='4444'!$A$1,P767+1,P767)</f>
        <v>4</v>
      </c>
    </row>
    <row r="769" spans="13:16">
      <c r="M769">
        <f>IF(A769='1111'!$A$1,M768+1,M768)</f>
        <v>5</v>
      </c>
      <c r="N769">
        <f>IF(A769='2222'!$A$1,N768+1,N768)</f>
        <v>7</v>
      </c>
      <c r="O769">
        <f>IF(A769='3333'!$A$1,O768+1,O768)</f>
        <v>5</v>
      </c>
      <c r="P769">
        <f>IF(A769='4444'!$A$1,P768+1,P768)</f>
        <v>4</v>
      </c>
    </row>
    <row r="770" spans="13:16">
      <c r="M770">
        <f>IF(A770='1111'!$A$1,M769+1,M769)</f>
        <v>5</v>
      </c>
      <c r="N770">
        <f>IF(A770='2222'!$A$1,N769+1,N769)</f>
        <v>7</v>
      </c>
      <c r="O770">
        <f>IF(A770='3333'!$A$1,O769+1,O769)</f>
        <v>5</v>
      </c>
      <c r="P770">
        <f>IF(A770='4444'!$A$1,P769+1,P769)</f>
        <v>4</v>
      </c>
    </row>
    <row r="771" spans="13:16">
      <c r="M771">
        <f>IF(A771='1111'!$A$1,M770+1,M770)</f>
        <v>5</v>
      </c>
      <c r="N771">
        <f>IF(A771='2222'!$A$1,N770+1,N770)</f>
        <v>7</v>
      </c>
      <c r="O771">
        <f>IF(A771='3333'!$A$1,O770+1,O770)</f>
        <v>5</v>
      </c>
      <c r="P771">
        <f>IF(A771='4444'!$A$1,P770+1,P770)</f>
        <v>4</v>
      </c>
    </row>
    <row r="772" spans="13:16">
      <c r="M772">
        <f>IF(A772='1111'!$A$1,M771+1,M771)</f>
        <v>5</v>
      </c>
      <c r="N772">
        <f>IF(A772='2222'!$A$1,N771+1,N771)</f>
        <v>7</v>
      </c>
      <c r="O772">
        <f>IF(A772='3333'!$A$1,O771+1,O771)</f>
        <v>5</v>
      </c>
      <c r="P772">
        <f>IF(A772='4444'!$A$1,P771+1,P771)</f>
        <v>4</v>
      </c>
    </row>
    <row r="773" spans="13:16">
      <c r="M773">
        <f>IF(A773='1111'!$A$1,M772+1,M772)</f>
        <v>5</v>
      </c>
      <c r="N773">
        <f>IF(A773='2222'!$A$1,N772+1,N772)</f>
        <v>7</v>
      </c>
      <c r="O773">
        <f>IF(A773='3333'!$A$1,O772+1,O772)</f>
        <v>5</v>
      </c>
      <c r="P773">
        <f>IF(A773='4444'!$A$1,P772+1,P772)</f>
        <v>4</v>
      </c>
    </row>
    <row r="774" spans="13:16">
      <c r="M774">
        <f>IF(A774='1111'!$A$1,M773+1,M773)</f>
        <v>5</v>
      </c>
      <c r="N774">
        <f>IF(A774='2222'!$A$1,N773+1,N773)</f>
        <v>7</v>
      </c>
      <c r="O774">
        <f>IF(A774='3333'!$A$1,O773+1,O773)</f>
        <v>5</v>
      </c>
      <c r="P774">
        <f>IF(A774='4444'!$A$1,P773+1,P773)</f>
        <v>4</v>
      </c>
    </row>
    <row r="775" spans="13:16">
      <c r="M775">
        <f>IF(A775='1111'!$A$1,M774+1,M774)</f>
        <v>5</v>
      </c>
      <c r="N775">
        <f>IF(A775='2222'!$A$1,N774+1,N774)</f>
        <v>7</v>
      </c>
      <c r="O775">
        <f>IF(A775='3333'!$A$1,O774+1,O774)</f>
        <v>5</v>
      </c>
      <c r="P775">
        <f>IF(A775='4444'!$A$1,P774+1,P774)</f>
        <v>4</v>
      </c>
    </row>
    <row r="776" spans="13:16">
      <c r="M776">
        <f>IF(A776='1111'!$A$1,M775+1,M775)</f>
        <v>5</v>
      </c>
      <c r="N776">
        <f>IF(A776='2222'!$A$1,N775+1,N775)</f>
        <v>7</v>
      </c>
      <c r="O776">
        <f>IF(A776='3333'!$A$1,O775+1,O775)</f>
        <v>5</v>
      </c>
      <c r="P776">
        <f>IF(A776='4444'!$A$1,P775+1,P775)</f>
        <v>4</v>
      </c>
    </row>
    <row r="777" spans="13:16">
      <c r="M777">
        <f>IF(A777='1111'!$A$1,M776+1,M776)</f>
        <v>5</v>
      </c>
      <c r="N777">
        <f>IF(A777='2222'!$A$1,N776+1,N776)</f>
        <v>7</v>
      </c>
      <c r="O777">
        <f>IF(A777='3333'!$A$1,O776+1,O776)</f>
        <v>5</v>
      </c>
      <c r="P777">
        <f>IF(A777='4444'!$A$1,P776+1,P776)</f>
        <v>4</v>
      </c>
    </row>
    <row r="778" spans="13:16">
      <c r="M778">
        <f>IF(A778='1111'!$A$1,M777+1,M777)</f>
        <v>5</v>
      </c>
      <c r="N778">
        <f>IF(A778='2222'!$A$1,N777+1,N777)</f>
        <v>7</v>
      </c>
      <c r="O778">
        <f>IF(A778='3333'!$A$1,O777+1,O777)</f>
        <v>5</v>
      </c>
      <c r="P778">
        <f>IF(A778='4444'!$A$1,P777+1,P777)</f>
        <v>4</v>
      </c>
    </row>
    <row r="779" spans="13:16">
      <c r="M779">
        <f>IF(A779='1111'!$A$1,M778+1,M778)</f>
        <v>5</v>
      </c>
      <c r="N779">
        <f>IF(A779='2222'!$A$1,N778+1,N778)</f>
        <v>7</v>
      </c>
      <c r="O779">
        <f>IF(A779='3333'!$A$1,O778+1,O778)</f>
        <v>5</v>
      </c>
      <c r="P779">
        <f>IF(A779='4444'!$A$1,P778+1,P778)</f>
        <v>4</v>
      </c>
    </row>
    <row r="780" spans="13:16">
      <c r="M780">
        <f>IF(A780='1111'!$A$1,M779+1,M779)</f>
        <v>5</v>
      </c>
      <c r="N780">
        <f>IF(A780='2222'!$A$1,N779+1,N779)</f>
        <v>7</v>
      </c>
      <c r="O780">
        <f>IF(A780='3333'!$A$1,O779+1,O779)</f>
        <v>5</v>
      </c>
      <c r="P780">
        <f>IF(A780='4444'!$A$1,P779+1,P779)</f>
        <v>4</v>
      </c>
    </row>
    <row r="781" spans="13:16">
      <c r="M781">
        <f>IF(A781='1111'!$A$1,M780+1,M780)</f>
        <v>5</v>
      </c>
      <c r="N781">
        <f>IF(A781='2222'!$A$1,N780+1,N780)</f>
        <v>7</v>
      </c>
      <c r="O781">
        <f>IF(A781='3333'!$A$1,O780+1,O780)</f>
        <v>5</v>
      </c>
      <c r="P781">
        <f>IF(A781='4444'!$A$1,P780+1,P780)</f>
        <v>4</v>
      </c>
    </row>
    <row r="782" spans="13:16">
      <c r="M782">
        <f>IF(A782='1111'!$A$1,M781+1,M781)</f>
        <v>5</v>
      </c>
      <c r="N782">
        <f>IF(A782='2222'!$A$1,N781+1,N781)</f>
        <v>7</v>
      </c>
      <c r="O782">
        <f>IF(A782='3333'!$A$1,O781+1,O781)</f>
        <v>5</v>
      </c>
      <c r="P782">
        <f>IF(A782='4444'!$A$1,P781+1,P781)</f>
        <v>4</v>
      </c>
    </row>
    <row r="783" spans="13:16">
      <c r="M783">
        <f>IF(A783='1111'!$A$1,M782+1,M782)</f>
        <v>5</v>
      </c>
      <c r="N783">
        <f>IF(A783='2222'!$A$1,N782+1,N782)</f>
        <v>7</v>
      </c>
      <c r="O783">
        <f>IF(A783='3333'!$A$1,O782+1,O782)</f>
        <v>5</v>
      </c>
      <c r="P783">
        <f>IF(A783='4444'!$A$1,P782+1,P782)</f>
        <v>4</v>
      </c>
    </row>
    <row r="784" spans="13:16">
      <c r="M784">
        <f>IF(A784='1111'!$A$1,M783+1,M783)</f>
        <v>5</v>
      </c>
      <c r="N784">
        <f>IF(A784='2222'!$A$1,N783+1,N783)</f>
        <v>7</v>
      </c>
      <c r="O784">
        <f>IF(A784='3333'!$A$1,O783+1,O783)</f>
        <v>5</v>
      </c>
      <c r="P784">
        <f>IF(A784='4444'!$A$1,P783+1,P783)</f>
        <v>4</v>
      </c>
    </row>
    <row r="785" spans="13:16">
      <c r="M785">
        <f>IF(A785='1111'!$A$1,M784+1,M784)</f>
        <v>5</v>
      </c>
      <c r="N785">
        <f>IF(A785='2222'!$A$1,N784+1,N784)</f>
        <v>7</v>
      </c>
      <c r="O785">
        <f>IF(A785='3333'!$A$1,O784+1,O784)</f>
        <v>5</v>
      </c>
      <c r="P785">
        <f>IF(A785='4444'!$A$1,P784+1,P784)</f>
        <v>4</v>
      </c>
    </row>
    <row r="786" spans="13:16">
      <c r="M786">
        <f>IF(A786='1111'!$A$1,M785+1,M785)</f>
        <v>5</v>
      </c>
      <c r="N786">
        <f>IF(A786='2222'!$A$1,N785+1,N785)</f>
        <v>7</v>
      </c>
      <c r="O786">
        <f>IF(A786='3333'!$A$1,O785+1,O785)</f>
        <v>5</v>
      </c>
      <c r="P786">
        <f>IF(A786='4444'!$A$1,P785+1,P785)</f>
        <v>4</v>
      </c>
    </row>
    <row r="787" spans="13:16">
      <c r="M787">
        <f>IF(A787='1111'!$A$1,M786+1,M786)</f>
        <v>5</v>
      </c>
      <c r="N787">
        <f>IF(A787='2222'!$A$1,N786+1,N786)</f>
        <v>7</v>
      </c>
      <c r="O787">
        <f>IF(A787='3333'!$A$1,O786+1,O786)</f>
        <v>5</v>
      </c>
      <c r="P787">
        <f>IF(A787='4444'!$A$1,P786+1,P786)</f>
        <v>4</v>
      </c>
    </row>
    <row r="788" spans="13:16">
      <c r="M788">
        <f>IF(A788='1111'!$A$1,M787+1,M787)</f>
        <v>5</v>
      </c>
      <c r="N788">
        <f>IF(A788='2222'!$A$1,N787+1,N787)</f>
        <v>7</v>
      </c>
      <c r="O788">
        <f>IF(A788='3333'!$A$1,O787+1,O787)</f>
        <v>5</v>
      </c>
      <c r="P788">
        <f>IF(A788='4444'!$A$1,P787+1,P787)</f>
        <v>4</v>
      </c>
    </row>
    <row r="789" spans="13:16">
      <c r="M789">
        <f>IF(A789='1111'!$A$1,M788+1,M788)</f>
        <v>5</v>
      </c>
      <c r="N789">
        <f>IF(A789='2222'!$A$1,N788+1,N788)</f>
        <v>7</v>
      </c>
      <c r="O789">
        <f>IF(A789='3333'!$A$1,O788+1,O788)</f>
        <v>5</v>
      </c>
      <c r="P789">
        <f>IF(A789='4444'!$A$1,P788+1,P788)</f>
        <v>4</v>
      </c>
    </row>
    <row r="790" spans="13:16">
      <c r="M790">
        <f>IF(A790='1111'!$A$1,M789+1,M789)</f>
        <v>5</v>
      </c>
      <c r="N790">
        <f>IF(A790='2222'!$A$1,N789+1,N789)</f>
        <v>7</v>
      </c>
      <c r="O790">
        <f>IF(A790='3333'!$A$1,O789+1,O789)</f>
        <v>5</v>
      </c>
      <c r="P790">
        <f>IF(A790='4444'!$A$1,P789+1,P789)</f>
        <v>4</v>
      </c>
    </row>
    <row r="791" spans="13:16">
      <c r="M791">
        <f>IF(A791='1111'!$A$1,M790+1,M790)</f>
        <v>5</v>
      </c>
      <c r="N791">
        <f>IF(A791='2222'!$A$1,N790+1,N790)</f>
        <v>7</v>
      </c>
      <c r="O791">
        <f>IF(A791='3333'!$A$1,O790+1,O790)</f>
        <v>5</v>
      </c>
      <c r="P791">
        <f>IF(A791='4444'!$A$1,P790+1,P790)</f>
        <v>4</v>
      </c>
    </row>
    <row r="792" spans="13:16">
      <c r="M792">
        <f>IF(A792='1111'!$A$1,M791+1,M791)</f>
        <v>5</v>
      </c>
      <c r="N792">
        <f>IF(A792='2222'!$A$1,N791+1,N791)</f>
        <v>7</v>
      </c>
      <c r="O792">
        <f>IF(A792='3333'!$A$1,O791+1,O791)</f>
        <v>5</v>
      </c>
      <c r="P792">
        <f>IF(A792='4444'!$A$1,P791+1,P791)</f>
        <v>4</v>
      </c>
    </row>
    <row r="793" spans="13:16">
      <c r="M793">
        <f>IF(A793='1111'!$A$1,M792+1,M792)</f>
        <v>5</v>
      </c>
      <c r="N793">
        <f>IF(A793='2222'!$A$1,N792+1,N792)</f>
        <v>7</v>
      </c>
      <c r="O793">
        <f>IF(A793='3333'!$A$1,O792+1,O792)</f>
        <v>5</v>
      </c>
      <c r="P793">
        <f>IF(A793='4444'!$A$1,P792+1,P792)</f>
        <v>4</v>
      </c>
    </row>
    <row r="794" spans="13:16">
      <c r="M794">
        <f>IF(A794='1111'!$A$1,M793+1,M793)</f>
        <v>5</v>
      </c>
      <c r="N794">
        <f>IF(A794='2222'!$A$1,N793+1,N793)</f>
        <v>7</v>
      </c>
      <c r="O794">
        <f>IF(A794='3333'!$A$1,O793+1,O793)</f>
        <v>5</v>
      </c>
      <c r="P794">
        <f>IF(A794='4444'!$A$1,P793+1,P793)</f>
        <v>4</v>
      </c>
    </row>
    <row r="795" spans="13:16">
      <c r="M795">
        <f>IF(A795='1111'!$A$1,M794+1,M794)</f>
        <v>5</v>
      </c>
      <c r="N795">
        <f>IF(A795='2222'!$A$1,N794+1,N794)</f>
        <v>7</v>
      </c>
      <c r="O795">
        <f>IF(A795='3333'!$A$1,O794+1,O794)</f>
        <v>5</v>
      </c>
      <c r="P795">
        <f>IF(A795='4444'!$A$1,P794+1,P794)</f>
        <v>4</v>
      </c>
    </row>
    <row r="796" spans="13:16">
      <c r="M796">
        <f>IF(A796='1111'!$A$1,M795+1,M795)</f>
        <v>5</v>
      </c>
      <c r="N796">
        <f>IF(A796='2222'!$A$1,N795+1,N795)</f>
        <v>7</v>
      </c>
      <c r="O796">
        <f>IF(A796='3333'!$A$1,O795+1,O795)</f>
        <v>5</v>
      </c>
      <c r="P796">
        <f>IF(A796='4444'!$A$1,P795+1,P795)</f>
        <v>4</v>
      </c>
    </row>
    <row r="797" spans="13:16">
      <c r="M797">
        <f>IF(A797='1111'!$A$1,M796+1,M796)</f>
        <v>5</v>
      </c>
      <c r="N797">
        <f>IF(A797='2222'!$A$1,N796+1,N796)</f>
        <v>7</v>
      </c>
      <c r="O797">
        <f>IF(A797='3333'!$A$1,O796+1,O796)</f>
        <v>5</v>
      </c>
      <c r="P797">
        <f>IF(A797='4444'!$A$1,P796+1,P796)</f>
        <v>4</v>
      </c>
    </row>
    <row r="798" spans="13:16">
      <c r="M798">
        <f>IF(A798='1111'!$A$1,M797+1,M797)</f>
        <v>5</v>
      </c>
      <c r="N798">
        <f>IF(A798='2222'!$A$1,N797+1,N797)</f>
        <v>7</v>
      </c>
      <c r="O798">
        <f>IF(A798='3333'!$A$1,O797+1,O797)</f>
        <v>5</v>
      </c>
      <c r="P798">
        <f>IF(A798='4444'!$A$1,P797+1,P797)</f>
        <v>4</v>
      </c>
    </row>
    <row r="799" spans="13:16">
      <c r="M799">
        <f>IF(A799='1111'!$A$1,M798+1,M798)</f>
        <v>5</v>
      </c>
      <c r="N799">
        <f>IF(A799='2222'!$A$1,N798+1,N798)</f>
        <v>7</v>
      </c>
      <c r="O799">
        <f>IF(A799='3333'!$A$1,O798+1,O798)</f>
        <v>5</v>
      </c>
      <c r="P799">
        <f>IF(A799='4444'!$A$1,P798+1,P798)</f>
        <v>4</v>
      </c>
    </row>
    <row r="800" spans="13:16">
      <c r="M800">
        <f>IF(A800='1111'!$A$1,M799+1,M799)</f>
        <v>5</v>
      </c>
      <c r="N800">
        <f>IF(A800='2222'!$A$1,N799+1,N799)</f>
        <v>7</v>
      </c>
      <c r="O800">
        <f>IF(A800='3333'!$A$1,O799+1,O799)</f>
        <v>5</v>
      </c>
      <c r="P800">
        <f>IF(A800='4444'!$A$1,P799+1,P799)</f>
        <v>4</v>
      </c>
    </row>
    <row r="801" spans="13:16">
      <c r="M801">
        <f>IF(A801='1111'!$A$1,M800+1,M800)</f>
        <v>5</v>
      </c>
      <c r="N801">
        <f>IF(A801='2222'!$A$1,N800+1,N800)</f>
        <v>7</v>
      </c>
      <c r="O801">
        <f>IF(A801='3333'!$A$1,O800+1,O800)</f>
        <v>5</v>
      </c>
      <c r="P801">
        <f>IF(A801='4444'!$A$1,P800+1,P800)</f>
        <v>4</v>
      </c>
    </row>
    <row r="802" spans="13:16">
      <c r="M802">
        <f>IF(A802='1111'!$A$1,M801+1,M801)</f>
        <v>5</v>
      </c>
      <c r="N802">
        <f>IF(A802='2222'!$A$1,N801+1,N801)</f>
        <v>7</v>
      </c>
      <c r="O802">
        <f>IF(A802='3333'!$A$1,O801+1,O801)</f>
        <v>5</v>
      </c>
      <c r="P802">
        <f>IF(A802='4444'!$A$1,P801+1,P801)</f>
        <v>4</v>
      </c>
    </row>
    <row r="803" spans="13:16">
      <c r="M803">
        <f>IF(A803='1111'!$A$1,M802+1,M802)</f>
        <v>5</v>
      </c>
      <c r="N803">
        <f>IF(A803='2222'!$A$1,N802+1,N802)</f>
        <v>7</v>
      </c>
      <c r="O803">
        <f>IF(A803='3333'!$A$1,O802+1,O802)</f>
        <v>5</v>
      </c>
      <c r="P803">
        <f>IF(A803='4444'!$A$1,P802+1,P802)</f>
        <v>4</v>
      </c>
    </row>
    <row r="804" spans="13:16">
      <c r="M804">
        <f>IF(A804='1111'!$A$1,M803+1,M803)</f>
        <v>5</v>
      </c>
      <c r="N804">
        <f>IF(A804='2222'!$A$1,N803+1,N803)</f>
        <v>7</v>
      </c>
      <c r="O804">
        <f>IF(A804='3333'!$A$1,O803+1,O803)</f>
        <v>5</v>
      </c>
      <c r="P804">
        <f>IF(A804='4444'!$A$1,P803+1,P803)</f>
        <v>4</v>
      </c>
    </row>
    <row r="805" spans="13:16">
      <c r="M805">
        <f>IF(A805='1111'!$A$1,M804+1,M804)</f>
        <v>5</v>
      </c>
      <c r="N805">
        <f>IF(A805='2222'!$A$1,N804+1,N804)</f>
        <v>7</v>
      </c>
      <c r="O805">
        <f>IF(A805='3333'!$A$1,O804+1,O804)</f>
        <v>5</v>
      </c>
      <c r="P805">
        <f>IF(A805='4444'!$A$1,P804+1,P804)</f>
        <v>4</v>
      </c>
    </row>
    <row r="806" spans="13:16">
      <c r="M806">
        <f>IF(A806='1111'!$A$1,M805+1,M805)</f>
        <v>5</v>
      </c>
      <c r="N806">
        <f>IF(A806='2222'!$A$1,N805+1,N805)</f>
        <v>7</v>
      </c>
      <c r="O806">
        <f>IF(A806='3333'!$A$1,O805+1,O805)</f>
        <v>5</v>
      </c>
      <c r="P806">
        <f>IF(A806='4444'!$A$1,P805+1,P805)</f>
        <v>4</v>
      </c>
    </row>
    <row r="807" spans="13:16">
      <c r="M807">
        <f>IF(A807='1111'!$A$1,M806+1,M806)</f>
        <v>5</v>
      </c>
      <c r="N807">
        <f>IF(A807='2222'!$A$1,N806+1,N806)</f>
        <v>7</v>
      </c>
      <c r="O807">
        <f>IF(A807='3333'!$A$1,O806+1,O806)</f>
        <v>5</v>
      </c>
      <c r="P807">
        <f>IF(A807='4444'!$A$1,P806+1,P806)</f>
        <v>4</v>
      </c>
    </row>
    <row r="808" spans="13:16">
      <c r="M808">
        <f>IF(A808='1111'!$A$1,M807+1,M807)</f>
        <v>5</v>
      </c>
      <c r="N808">
        <f>IF(A808='2222'!$A$1,N807+1,N807)</f>
        <v>7</v>
      </c>
      <c r="O808">
        <f>IF(A808='3333'!$A$1,O807+1,O807)</f>
        <v>5</v>
      </c>
      <c r="P808">
        <f>IF(A808='4444'!$A$1,P807+1,P807)</f>
        <v>4</v>
      </c>
    </row>
    <row r="809" spans="13:16">
      <c r="M809">
        <f>IF(A809='1111'!$A$1,M808+1,M808)</f>
        <v>5</v>
      </c>
      <c r="N809">
        <f>IF(A809='2222'!$A$1,N808+1,N808)</f>
        <v>7</v>
      </c>
      <c r="O809">
        <f>IF(A809='3333'!$A$1,O808+1,O808)</f>
        <v>5</v>
      </c>
      <c r="P809">
        <f>IF(A809='4444'!$A$1,P808+1,P808)</f>
        <v>4</v>
      </c>
    </row>
    <row r="810" spans="13:16">
      <c r="M810">
        <f>IF(A810='1111'!$A$1,M809+1,M809)</f>
        <v>5</v>
      </c>
      <c r="N810">
        <f>IF(A810='2222'!$A$1,N809+1,N809)</f>
        <v>7</v>
      </c>
      <c r="O810">
        <f>IF(A810='3333'!$A$1,O809+1,O809)</f>
        <v>5</v>
      </c>
      <c r="P810">
        <f>IF(A810='4444'!$A$1,P809+1,P809)</f>
        <v>4</v>
      </c>
    </row>
    <row r="811" spans="13:16">
      <c r="M811">
        <f>IF(A811='1111'!$A$1,M810+1,M810)</f>
        <v>5</v>
      </c>
      <c r="N811">
        <f>IF(A811='2222'!$A$1,N810+1,N810)</f>
        <v>7</v>
      </c>
      <c r="O811">
        <f>IF(A811='3333'!$A$1,O810+1,O810)</f>
        <v>5</v>
      </c>
      <c r="P811">
        <f>IF(A811='4444'!$A$1,P810+1,P810)</f>
        <v>4</v>
      </c>
    </row>
    <row r="812" spans="13:16">
      <c r="M812">
        <f>IF(A812='1111'!$A$1,M811+1,M811)</f>
        <v>5</v>
      </c>
      <c r="N812">
        <f>IF(A812='2222'!$A$1,N811+1,N811)</f>
        <v>7</v>
      </c>
      <c r="O812">
        <f>IF(A812='3333'!$A$1,O811+1,O811)</f>
        <v>5</v>
      </c>
      <c r="P812">
        <f>IF(A812='4444'!$A$1,P811+1,P811)</f>
        <v>4</v>
      </c>
    </row>
    <row r="813" spans="13:16">
      <c r="M813">
        <f>IF(A813='1111'!$A$1,M812+1,M812)</f>
        <v>5</v>
      </c>
      <c r="N813">
        <f>IF(A813='2222'!$A$1,N812+1,N812)</f>
        <v>7</v>
      </c>
      <c r="O813">
        <f>IF(A813='3333'!$A$1,O812+1,O812)</f>
        <v>5</v>
      </c>
      <c r="P813">
        <f>IF(A813='4444'!$A$1,P812+1,P812)</f>
        <v>4</v>
      </c>
    </row>
    <row r="814" spans="13:16">
      <c r="M814">
        <f>IF(A814='1111'!$A$1,M813+1,M813)</f>
        <v>5</v>
      </c>
      <c r="N814">
        <f>IF(A814='2222'!$A$1,N813+1,N813)</f>
        <v>7</v>
      </c>
      <c r="O814">
        <f>IF(A814='3333'!$A$1,O813+1,O813)</f>
        <v>5</v>
      </c>
      <c r="P814">
        <f>IF(A814='4444'!$A$1,P813+1,P813)</f>
        <v>4</v>
      </c>
    </row>
    <row r="815" spans="13:16">
      <c r="M815">
        <f>IF(A815='1111'!$A$1,M814+1,M814)</f>
        <v>5</v>
      </c>
      <c r="N815">
        <f>IF(A815='2222'!$A$1,N814+1,N814)</f>
        <v>7</v>
      </c>
      <c r="O815">
        <f>IF(A815='3333'!$A$1,O814+1,O814)</f>
        <v>5</v>
      </c>
      <c r="P815">
        <f>IF(A815='4444'!$A$1,P814+1,P814)</f>
        <v>4</v>
      </c>
    </row>
    <row r="816" spans="13:16">
      <c r="M816">
        <f>IF(A816='1111'!$A$1,M815+1,M815)</f>
        <v>5</v>
      </c>
      <c r="N816">
        <f>IF(A816='2222'!$A$1,N815+1,N815)</f>
        <v>7</v>
      </c>
      <c r="O816">
        <f>IF(A816='3333'!$A$1,O815+1,O815)</f>
        <v>5</v>
      </c>
      <c r="P816">
        <f>IF(A816='4444'!$A$1,P815+1,P815)</f>
        <v>4</v>
      </c>
    </row>
    <row r="817" spans="13:16">
      <c r="M817">
        <f>IF(A817='1111'!$A$1,M816+1,M816)</f>
        <v>5</v>
      </c>
      <c r="N817">
        <f>IF(A817='2222'!$A$1,N816+1,N816)</f>
        <v>7</v>
      </c>
      <c r="O817">
        <f>IF(A817='3333'!$A$1,O816+1,O816)</f>
        <v>5</v>
      </c>
      <c r="P817">
        <f>IF(A817='4444'!$A$1,P816+1,P816)</f>
        <v>4</v>
      </c>
    </row>
    <row r="818" spans="13:16">
      <c r="M818">
        <f>IF(A818='1111'!$A$1,M817+1,M817)</f>
        <v>5</v>
      </c>
      <c r="N818">
        <f>IF(A818='2222'!$A$1,N817+1,N817)</f>
        <v>7</v>
      </c>
      <c r="O818">
        <f>IF(A818='3333'!$A$1,O817+1,O817)</f>
        <v>5</v>
      </c>
      <c r="P818">
        <f>IF(A818='4444'!$A$1,P817+1,P817)</f>
        <v>4</v>
      </c>
    </row>
    <row r="819" spans="13:16">
      <c r="M819">
        <f>IF(A819='1111'!$A$1,M818+1,M818)</f>
        <v>5</v>
      </c>
      <c r="N819">
        <f>IF(A819='2222'!$A$1,N818+1,N818)</f>
        <v>7</v>
      </c>
      <c r="O819">
        <f>IF(A819='3333'!$A$1,O818+1,O818)</f>
        <v>5</v>
      </c>
      <c r="P819">
        <f>IF(A819='4444'!$A$1,P818+1,P818)</f>
        <v>4</v>
      </c>
    </row>
    <row r="820" spans="13:16">
      <c r="M820">
        <f>IF(A820='1111'!$A$1,M819+1,M819)</f>
        <v>5</v>
      </c>
      <c r="N820">
        <f>IF(A820='2222'!$A$1,N819+1,N819)</f>
        <v>7</v>
      </c>
      <c r="O820">
        <f>IF(A820='3333'!$A$1,O819+1,O819)</f>
        <v>5</v>
      </c>
      <c r="P820">
        <f>IF(A820='4444'!$A$1,P819+1,P819)</f>
        <v>4</v>
      </c>
    </row>
    <row r="821" spans="13:16">
      <c r="M821">
        <f>IF(A821='1111'!$A$1,M820+1,M820)</f>
        <v>5</v>
      </c>
      <c r="N821">
        <f>IF(A821='2222'!$A$1,N820+1,N820)</f>
        <v>7</v>
      </c>
      <c r="O821">
        <f>IF(A821='3333'!$A$1,O820+1,O820)</f>
        <v>5</v>
      </c>
      <c r="P821">
        <f>IF(A821='4444'!$A$1,P820+1,P820)</f>
        <v>4</v>
      </c>
    </row>
    <row r="822" spans="13:16">
      <c r="M822">
        <f>IF(A822='1111'!$A$1,M821+1,M821)</f>
        <v>5</v>
      </c>
      <c r="N822">
        <f>IF(A822='2222'!$A$1,N821+1,N821)</f>
        <v>7</v>
      </c>
      <c r="O822">
        <f>IF(A822='3333'!$A$1,O821+1,O821)</f>
        <v>5</v>
      </c>
      <c r="P822">
        <f>IF(A822='4444'!$A$1,P821+1,P821)</f>
        <v>4</v>
      </c>
    </row>
    <row r="823" spans="13:16">
      <c r="M823">
        <f>IF(A823='1111'!$A$1,M822+1,M822)</f>
        <v>5</v>
      </c>
      <c r="N823">
        <f>IF(A823='2222'!$A$1,N822+1,N822)</f>
        <v>7</v>
      </c>
      <c r="O823">
        <f>IF(A823='3333'!$A$1,O822+1,O822)</f>
        <v>5</v>
      </c>
      <c r="P823">
        <f>IF(A823='4444'!$A$1,P822+1,P822)</f>
        <v>4</v>
      </c>
    </row>
    <row r="824" spans="13:16">
      <c r="M824">
        <f>IF(A824='1111'!$A$1,M823+1,M823)</f>
        <v>5</v>
      </c>
      <c r="N824">
        <f>IF(A824='2222'!$A$1,N823+1,N823)</f>
        <v>7</v>
      </c>
      <c r="O824">
        <f>IF(A824='3333'!$A$1,O823+1,O823)</f>
        <v>5</v>
      </c>
      <c r="P824">
        <f>IF(A824='4444'!$A$1,P823+1,P823)</f>
        <v>4</v>
      </c>
    </row>
    <row r="825" spans="13:16">
      <c r="M825">
        <f>IF(A825='1111'!$A$1,M824+1,M824)</f>
        <v>5</v>
      </c>
      <c r="N825">
        <f>IF(A825='2222'!$A$1,N824+1,N824)</f>
        <v>7</v>
      </c>
      <c r="O825">
        <f>IF(A825='3333'!$A$1,O824+1,O824)</f>
        <v>5</v>
      </c>
      <c r="P825">
        <f>IF(A825='4444'!$A$1,P824+1,P824)</f>
        <v>4</v>
      </c>
    </row>
    <row r="826" spans="13:16">
      <c r="M826">
        <f>IF(A826='1111'!$A$1,M825+1,M825)</f>
        <v>5</v>
      </c>
      <c r="N826">
        <f>IF(A826='2222'!$A$1,N825+1,N825)</f>
        <v>7</v>
      </c>
      <c r="O826">
        <f>IF(A826='3333'!$A$1,O825+1,O825)</f>
        <v>5</v>
      </c>
      <c r="P826">
        <f>IF(A826='4444'!$A$1,P825+1,P825)</f>
        <v>4</v>
      </c>
    </row>
    <row r="827" spans="13:16">
      <c r="M827">
        <f>IF(A827='1111'!$A$1,M826+1,M826)</f>
        <v>5</v>
      </c>
      <c r="N827">
        <f>IF(A827='2222'!$A$1,N826+1,N826)</f>
        <v>7</v>
      </c>
      <c r="O827">
        <f>IF(A827='3333'!$A$1,O826+1,O826)</f>
        <v>5</v>
      </c>
      <c r="P827">
        <f>IF(A827='4444'!$A$1,P826+1,P826)</f>
        <v>4</v>
      </c>
    </row>
    <row r="828" spans="13:16">
      <c r="M828">
        <f>IF(A828='1111'!$A$1,M827+1,M827)</f>
        <v>5</v>
      </c>
      <c r="N828">
        <f>IF(A828='2222'!$A$1,N827+1,N827)</f>
        <v>7</v>
      </c>
      <c r="O828">
        <f>IF(A828='3333'!$A$1,O827+1,O827)</f>
        <v>5</v>
      </c>
      <c r="P828">
        <f>IF(A828='4444'!$A$1,P827+1,P827)</f>
        <v>4</v>
      </c>
    </row>
    <row r="829" spans="13:16">
      <c r="M829">
        <f>IF(A829='1111'!$A$1,M828+1,M828)</f>
        <v>5</v>
      </c>
      <c r="N829">
        <f>IF(A829='2222'!$A$1,N828+1,N828)</f>
        <v>7</v>
      </c>
      <c r="O829">
        <f>IF(A829='3333'!$A$1,O828+1,O828)</f>
        <v>5</v>
      </c>
      <c r="P829">
        <f>IF(A829='4444'!$A$1,P828+1,P828)</f>
        <v>4</v>
      </c>
    </row>
    <row r="830" spans="13:16">
      <c r="M830">
        <f>IF(A830='1111'!$A$1,M829+1,M829)</f>
        <v>5</v>
      </c>
      <c r="N830">
        <f>IF(A830='2222'!$A$1,N829+1,N829)</f>
        <v>7</v>
      </c>
      <c r="O830">
        <f>IF(A830='3333'!$A$1,O829+1,O829)</f>
        <v>5</v>
      </c>
      <c r="P830">
        <f>IF(A830='4444'!$A$1,P829+1,P829)</f>
        <v>4</v>
      </c>
    </row>
    <row r="831" spans="13:16">
      <c r="M831">
        <f>IF(A831='1111'!$A$1,M830+1,M830)</f>
        <v>5</v>
      </c>
      <c r="N831">
        <f>IF(A831='2222'!$A$1,N830+1,N830)</f>
        <v>7</v>
      </c>
      <c r="O831">
        <f>IF(A831='3333'!$A$1,O830+1,O830)</f>
        <v>5</v>
      </c>
      <c r="P831">
        <f>IF(A831='4444'!$A$1,P830+1,P830)</f>
        <v>4</v>
      </c>
    </row>
    <row r="832" spans="13:16">
      <c r="M832">
        <f>IF(A832='1111'!$A$1,M831+1,M831)</f>
        <v>5</v>
      </c>
      <c r="N832">
        <f>IF(A832='2222'!$A$1,N831+1,N831)</f>
        <v>7</v>
      </c>
      <c r="O832">
        <f>IF(A832='3333'!$A$1,O831+1,O831)</f>
        <v>5</v>
      </c>
      <c r="P832">
        <f>IF(A832='4444'!$A$1,P831+1,P831)</f>
        <v>4</v>
      </c>
    </row>
    <row r="833" spans="13:16">
      <c r="M833">
        <f>IF(A833='1111'!$A$1,M832+1,M832)</f>
        <v>5</v>
      </c>
      <c r="N833">
        <f>IF(A833='2222'!$A$1,N832+1,N832)</f>
        <v>7</v>
      </c>
      <c r="O833">
        <f>IF(A833='3333'!$A$1,O832+1,O832)</f>
        <v>5</v>
      </c>
      <c r="P833">
        <f>IF(A833='4444'!$A$1,P832+1,P832)</f>
        <v>4</v>
      </c>
    </row>
    <row r="834" spans="13:16">
      <c r="M834">
        <f>IF(A834='1111'!$A$1,M833+1,M833)</f>
        <v>5</v>
      </c>
      <c r="N834">
        <f>IF(A834='2222'!$A$1,N833+1,N833)</f>
        <v>7</v>
      </c>
      <c r="O834">
        <f>IF(A834='3333'!$A$1,O833+1,O833)</f>
        <v>5</v>
      </c>
      <c r="P834">
        <f>IF(A834='4444'!$A$1,P833+1,P833)</f>
        <v>4</v>
      </c>
    </row>
    <row r="835" spans="13:16">
      <c r="M835">
        <f>IF(A835='1111'!$A$1,M834+1,M834)</f>
        <v>5</v>
      </c>
      <c r="N835">
        <f>IF(A835='2222'!$A$1,N834+1,N834)</f>
        <v>7</v>
      </c>
      <c r="O835">
        <f>IF(A835='3333'!$A$1,O834+1,O834)</f>
        <v>5</v>
      </c>
      <c r="P835">
        <f>IF(A835='4444'!$A$1,P834+1,P834)</f>
        <v>4</v>
      </c>
    </row>
    <row r="836" spans="13:16">
      <c r="M836">
        <f>IF(A836='1111'!$A$1,M835+1,M835)</f>
        <v>5</v>
      </c>
      <c r="N836">
        <f>IF(A836='2222'!$A$1,N835+1,N835)</f>
        <v>7</v>
      </c>
      <c r="O836">
        <f>IF(A836='3333'!$A$1,O835+1,O835)</f>
        <v>5</v>
      </c>
      <c r="P836">
        <f>IF(A836='4444'!$A$1,P835+1,P835)</f>
        <v>4</v>
      </c>
    </row>
    <row r="837" spans="13:16">
      <c r="M837">
        <f>IF(A837='1111'!$A$1,M836+1,M836)</f>
        <v>5</v>
      </c>
      <c r="N837">
        <f>IF(A837='2222'!$A$1,N836+1,N836)</f>
        <v>7</v>
      </c>
      <c r="O837">
        <f>IF(A837='3333'!$A$1,O836+1,O836)</f>
        <v>5</v>
      </c>
      <c r="P837">
        <f>IF(A837='4444'!$A$1,P836+1,P836)</f>
        <v>4</v>
      </c>
    </row>
    <row r="838" spans="13:16">
      <c r="M838">
        <f>IF(A838='1111'!$A$1,M837+1,M837)</f>
        <v>5</v>
      </c>
      <c r="N838">
        <f>IF(A838='2222'!$A$1,N837+1,N837)</f>
        <v>7</v>
      </c>
      <c r="O838">
        <f>IF(A838='3333'!$A$1,O837+1,O837)</f>
        <v>5</v>
      </c>
      <c r="P838">
        <f>IF(A838='4444'!$A$1,P837+1,P837)</f>
        <v>4</v>
      </c>
    </row>
    <row r="839" spans="13:16">
      <c r="M839">
        <f>IF(A839='1111'!$A$1,M838+1,M838)</f>
        <v>5</v>
      </c>
      <c r="N839">
        <f>IF(A839='2222'!$A$1,N838+1,N838)</f>
        <v>7</v>
      </c>
      <c r="O839">
        <f>IF(A839='3333'!$A$1,O838+1,O838)</f>
        <v>5</v>
      </c>
      <c r="P839">
        <f>IF(A839='4444'!$A$1,P838+1,P838)</f>
        <v>4</v>
      </c>
    </row>
    <row r="840" spans="13:16">
      <c r="M840">
        <f>IF(A840='1111'!$A$1,M839+1,M839)</f>
        <v>5</v>
      </c>
      <c r="N840">
        <f>IF(A840='2222'!$A$1,N839+1,N839)</f>
        <v>7</v>
      </c>
      <c r="O840">
        <f>IF(A840='3333'!$A$1,O839+1,O839)</f>
        <v>5</v>
      </c>
      <c r="P840">
        <f>IF(A840='4444'!$A$1,P839+1,P839)</f>
        <v>4</v>
      </c>
    </row>
    <row r="841" spans="13:16">
      <c r="M841">
        <f>IF(A841='1111'!$A$1,M840+1,M840)</f>
        <v>5</v>
      </c>
      <c r="N841">
        <f>IF(A841='2222'!$A$1,N840+1,N840)</f>
        <v>7</v>
      </c>
      <c r="O841">
        <f>IF(A841='3333'!$A$1,O840+1,O840)</f>
        <v>5</v>
      </c>
      <c r="P841">
        <f>IF(A841='4444'!$A$1,P840+1,P840)</f>
        <v>4</v>
      </c>
    </row>
    <row r="842" spans="13:16">
      <c r="M842">
        <f>IF(A842='1111'!$A$1,M841+1,M841)</f>
        <v>5</v>
      </c>
      <c r="N842">
        <f>IF(A842='2222'!$A$1,N841+1,N841)</f>
        <v>7</v>
      </c>
      <c r="O842">
        <f>IF(A842='3333'!$A$1,O841+1,O841)</f>
        <v>5</v>
      </c>
      <c r="P842">
        <f>IF(A842='4444'!$A$1,P841+1,P841)</f>
        <v>4</v>
      </c>
    </row>
    <row r="843" spans="13:16">
      <c r="M843">
        <f>IF(A843='1111'!$A$1,M842+1,M842)</f>
        <v>5</v>
      </c>
      <c r="N843">
        <f>IF(A843='2222'!$A$1,N842+1,N842)</f>
        <v>7</v>
      </c>
      <c r="O843">
        <f>IF(A843='3333'!$A$1,O842+1,O842)</f>
        <v>5</v>
      </c>
      <c r="P843">
        <f>IF(A843='4444'!$A$1,P842+1,P842)</f>
        <v>4</v>
      </c>
    </row>
    <row r="844" spans="13:16">
      <c r="M844">
        <f>IF(A844='1111'!$A$1,M843+1,M843)</f>
        <v>5</v>
      </c>
      <c r="N844">
        <f>IF(A844='2222'!$A$1,N843+1,N843)</f>
        <v>7</v>
      </c>
      <c r="O844">
        <f>IF(A844='3333'!$A$1,O843+1,O843)</f>
        <v>5</v>
      </c>
      <c r="P844">
        <f>IF(A844='4444'!$A$1,P843+1,P843)</f>
        <v>4</v>
      </c>
    </row>
    <row r="845" spans="13:16">
      <c r="M845">
        <f>IF(A845='1111'!$A$1,M844+1,M844)</f>
        <v>5</v>
      </c>
      <c r="N845">
        <f>IF(A845='2222'!$A$1,N844+1,N844)</f>
        <v>7</v>
      </c>
      <c r="O845">
        <f>IF(A845='3333'!$A$1,O844+1,O844)</f>
        <v>5</v>
      </c>
      <c r="P845">
        <f>IF(A845='4444'!$A$1,P844+1,P844)</f>
        <v>4</v>
      </c>
    </row>
    <row r="846" spans="13:16">
      <c r="M846">
        <f>IF(A846='1111'!$A$1,M845+1,M845)</f>
        <v>5</v>
      </c>
      <c r="N846">
        <f>IF(A846='2222'!$A$1,N845+1,N845)</f>
        <v>7</v>
      </c>
      <c r="O846">
        <f>IF(A846='3333'!$A$1,O845+1,O845)</f>
        <v>5</v>
      </c>
      <c r="P846">
        <f>IF(A846='4444'!$A$1,P845+1,P845)</f>
        <v>4</v>
      </c>
    </row>
    <row r="847" spans="13:16">
      <c r="M847">
        <f>IF(A847='1111'!$A$1,M846+1,M846)</f>
        <v>5</v>
      </c>
      <c r="N847">
        <f>IF(A847='2222'!$A$1,N846+1,N846)</f>
        <v>7</v>
      </c>
      <c r="O847">
        <f>IF(A847='3333'!$A$1,O846+1,O846)</f>
        <v>5</v>
      </c>
      <c r="P847">
        <f>IF(A847='4444'!$A$1,P846+1,P846)</f>
        <v>4</v>
      </c>
    </row>
    <row r="848" spans="13:16">
      <c r="M848">
        <f>IF(A848='1111'!$A$1,M847+1,M847)</f>
        <v>5</v>
      </c>
      <c r="N848">
        <f>IF(A848='2222'!$A$1,N847+1,N847)</f>
        <v>7</v>
      </c>
      <c r="O848">
        <f>IF(A848='3333'!$A$1,O847+1,O847)</f>
        <v>5</v>
      </c>
      <c r="P848">
        <f>IF(A848='4444'!$A$1,P847+1,P847)</f>
        <v>4</v>
      </c>
    </row>
    <row r="849" spans="13:16">
      <c r="M849">
        <f>IF(A849='1111'!$A$1,M848+1,M848)</f>
        <v>5</v>
      </c>
      <c r="N849">
        <f>IF(A849='2222'!$A$1,N848+1,N848)</f>
        <v>7</v>
      </c>
      <c r="O849">
        <f>IF(A849='3333'!$A$1,O848+1,O848)</f>
        <v>5</v>
      </c>
      <c r="P849">
        <f>IF(A849='4444'!$A$1,P848+1,P848)</f>
        <v>4</v>
      </c>
    </row>
    <row r="850" spans="13:16">
      <c r="M850">
        <f>IF(A850='1111'!$A$1,M849+1,M849)</f>
        <v>5</v>
      </c>
      <c r="N850">
        <f>IF(A850='2222'!$A$1,N849+1,N849)</f>
        <v>7</v>
      </c>
      <c r="O850">
        <f>IF(A850='3333'!$A$1,O849+1,O849)</f>
        <v>5</v>
      </c>
      <c r="P850">
        <f>IF(A850='4444'!$A$1,P849+1,P849)</f>
        <v>4</v>
      </c>
    </row>
    <row r="851" spans="13:16">
      <c r="M851">
        <f>IF(A851='1111'!$A$1,M850+1,M850)</f>
        <v>5</v>
      </c>
      <c r="N851">
        <f>IF(A851='2222'!$A$1,N850+1,N850)</f>
        <v>7</v>
      </c>
      <c r="O851">
        <f>IF(A851='3333'!$A$1,O850+1,O850)</f>
        <v>5</v>
      </c>
      <c r="P851">
        <f>IF(A851='4444'!$A$1,P850+1,P850)</f>
        <v>4</v>
      </c>
    </row>
    <row r="852" spans="13:16">
      <c r="M852">
        <f>IF(A852='1111'!$A$1,M851+1,M851)</f>
        <v>5</v>
      </c>
      <c r="N852">
        <f>IF(A852='2222'!$A$1,N851+1,N851)</f>
        <v>7</v>
      </c>
      <c r="O852">
        <f>IF(A852='3333'!$A$1,O851+1,O851)</f>
        <v>5</v>
      </c>
      <c r="P852">
        <f>IF(A852='4444'!$A$1,P851+1,P851)</f>
        <v>4</v>
      </c>
    </row>
    <row r="853" spans="13:16">
      <c r="M853">
        <f>IF(A853='1111'!$A$1,M852+1,M852)</f>
        <v>5</v>
      </c>
      <c r="N853">
        <f>IF(A853='2222'!$A$1,N852+1,N852)</f>
        <v>7</v>
      </c>
      <c r="O853">
        <f>IF(A853='3333'!$A$1,O852+1,O852)</f>
        <v>5</v>
      </c>
      <c r="P853">
        <f>IF(A853='4444'!$A$1,P852+1,P852)</f>
        <v>4</v>
      </c>
    </row>
    <row r="854" spans="13:16">
      <c r="M854">
        <f>IF(A854='1111'!$A$1,M853+1,M853)</f>
        <v>5</v>
      </c>
      <c r="N854">
        <f>IF(A854='2222'!$A$1,N853+1,N853)</f>
        <v>7</v>
      </c>
      <c r="O854">
        <f>IF(A854='3333'!$A$1,O853+1,O853)</f>
        <v>5</v>
      </c>
      <c r="P854">
        <f>IF(A854='4444'!$A$1,P853+1,P853)</f>
        <v>4</v>
      </c>
    </row>
    <row r="855" spans="13:16">
      <c r="M855">
        <f>IF(A855='1111'!$A$1,M854+1,M854)</f>
        <v>5</v>
      </c>
      <c r="N855">
        <f>IF(A855='2222'!$A$1,N854+1,N854)</f>
        <v>7</v>
      </c>
      <c r="O855">
        <f>IF(A855='3333'!$A$1,O854+1,O854)</f>
        <v>5</v>
      </c>
      <c r="P855">
        <f>IF(A855='4444'!$A$1,P854+1,P854)</f>
        <v>4</v>
      </c>
    </row>
    <row r="856" spans="13:16">
      <c r="M856">
        <f>IF(A856='1111'!$A$1,M855+1,M855)</f>
        <v>5</v>
      </c>
      <c r="N856">
        <f>IF(A856='2222'!$A$1,N855+1,N855)</f>
        <v>7</v>
      </c>
      <c r="O856">
        <f>IF(A856='3333'!$A$1,O855+1,O855)</f>
        <v>5</v>
      </c>
      <c r="P856">
        <f>IF(A856='4444'!$A$1,P855+1,P855)</f>
        <v>4</v>
      </c>
    </row>
    <row r="857" spans="13:16">
      <c r="M857">
        <f>IF(A857='1111'!$A$1,M856+1,M856)</f>
        <v>5</v>
      </c>
      <c r="N857">
        <f>IF(A857='2222'!$A$1,N856+1,N856)</f>
        <v>7</v>
      </c>
      <c r="O857">
        <f>IF(A857='3333'!$A$1,O856+1,O856)</f>
        <v>5</v>
      </c>
      <c r="P857">
        <f>IF(A857='4444'!$A$1,P856+1,P856)</f>
        <v>4</v>
      </c>
    </row>
    <row r="858" spans="13:16">
      <c r="M858">
        <f>IF(A858='1111'!$A$1,M857+1,M857)</f>
        <v>5</v>
      </c>
      <c r="N858">
        <f>IF(A858='2222'!$A$1,N857+1,N857)</f>
        <v>7</v>
      </c>
      <c r="O858">
        <f>IF(A858='3333'!$A$1,O857+1,O857)</f>
        <v>5</v>
      </c>
      <c r="P858">
        <f>IF(A858='4444'!$A$1,P857+1,P857)</f>
        <v>4</v>
      </c>
    </row>
    <row r="859" spans="13:16">
      <c r="M859">
        <f>IF(A859='1111'!$A$1,M858+1,M858)</f>
        <v>5</v>
      </c>
      <c r="N859">
        <f>IF(A859='2222'!$A$1,N858+1,N858)</f>
        <v>7</v>
      </c>
      <c r="O859">
        <f>IF(A859='3333'!$A$1,O858+1,O858)</f>
        <v>5</v>
      </c>
      <c r="P859">
        <f>IF(A859='4444'!$A$1,P858+1,P858)</f>
        <v>4</v>
      </c>
    </row>
    <row r="860" spans="13:16">
      <c r="M860">
        <f>IF(A860='1111'!$A$1,M859+1,M859)</f>
        <v>5</v>
      </c>
      <c r="N860">
        <f>IF(A860='2222'!$A$1,N859+1,N859)</f>
        <v>7</v>
      </c>
      <c r="O860">
        <f>IF(A860='3333'!$A$1,O859+1,O859)</f>
        <v>5</v>
      </c>
      <c r="P860">
        <f>IF(A860='4444'!$A$1,P859+1,P859)</f>
        <v>4</v>
      </c>
    </row>
    <row r="861" spans="13:16">
      <c r="M861">
        <f>IF(A861='1111'!$A$1,M860+1,M860)</f>
        <v>5</v>
      </c>
      <c r="N861">
        <f>IF(A861='2222'!$A$1,N860+1,N860)</f>
        <v>7</v>
      </c>
      <c r="O861">
        <f>IF(A861='3333'!$A$1,O860+1,O860)</f>
        <v>5</v>
      </c>
      <c r="P861">
        <f>IF(A861='4444'!$A$1,P860+1,P860)</f>
        <v>4</v>
      </c>
    </row>
    <row r="862" spans="13:16">
      <c r="M862">
        <f>IF(A862='1111'!$A$1,M861+1,M861)</f>
        <v>5</v>
      </c>
      <c r="N862">
        <f>IF(A862='2222'!$A$1,N861+1,N861)</f>
        <v>7</v>
      </c>
      <c r="O862">
        <f>IF(A862='3333'!$A$1,O861+1,O861)</f>
        <v>5</v>
      </c>
      <c r="P862">
        <f>IF(A862='4444'!$A$1,P861+1,P861)</f>
        <v>4</v>
      </c>
    </row>
    <row r="863" spans="13:16">
      <c r="M863">
        <f>IF(A863='1111'!$A$1,M862+1,M862)</f>
        <v>5</v>
      </c>
      <c r="N863">
        <f>IF(A863='2222'!$A$1,N862+1,N862)</f>
        <v>7</v>
      </c>
      <c r="O863">
        <f>IF(A863='3333'!$A$1,O862+1,O862)</f>
        <v>5</v>
      </c>
      <c r="P863">
        <f>IF(A863='4444'!$A$1,P862+1,P862)</f>
        <v>4</v>
      </c>
    </row>
    <row r="864" spans="13:16">
      <c r="M864">
        <f>IF(A864='1111'!$A$1,M863+1,M863)</f>
        <v>5</v>
      </c>
      <c r="N864">
        <f>IF(A864='2222'!$A$1,N863+1,N863)</f>
        <v>7</v>
      </c>
      <c r="O864">
        <f>IF(A864='3333'!$A$1,O863+1,O863)</f>
        <v>5</v>
      </c>
      <c r="P864">
        <f>IF(A864='4444'!$A$1,P863+1,P863)</f>
        <v>4</v>
      </c>
    </row>
    <row r="865" spans="13:16">
      <c r="M865">
        <f>IF(A865='1111'!$A$1,M864+1,M864)</f>
        <v>5</v>
      </c>
      <c r="N865">
        <f>IF(A865='2222'!$A$1,N864+1,N864)</f>
        <v>7</v>
      </c>
      <c r="O865">
        <f>IF(A865='3333'!$A$1,O864+1,O864)</f>
        <v>5</v>
      </c>
      <c r="P865">
        <f>IF(A865='4444'!$A$1,P864+1,P864)</f>
        <v>4</v>
      </c>
    </row>
    <row r="866" spans="13:16">
      <c r="M866">
        <f>IF(A866='1111'!$A$1,M865+1,M865)</f>
        <v>5</v>
      </c>
      <c r="N866">
        <f>IF(A866='2222'!$A$1,N865+1,N865)</f>
        <v>7</v>
      </c>
      <c r="O866">
        <f>IF(A866='3333'!$A$1,O865+1,O865)</f>
        <v>5</v>
      </c>
      <c r="P866">
        <f>IF(A866='4444'!$A$1,P865+1,P865)</f>
        <v>4</v>
      </c>
    </row>
    <row r="867" spans="13:16">
      <c r="M867">
        <f>IF(A867='1111'!$A$1,M866+1,M866)</f>
        <v>5</v>
      </c>
      <c r="N867">
        <f>IF(A867='2222'!$A$1,N866+1,N866)</f>
        <v>7</v>
      </c>
      <c r="O867">
        <f>IF(A867='3333'!$A$1,O866+1,O866)</f>
        <v>5</v>
      </c>
      <c r="P867">
        <f>IF(A867='4444'!$A$1,P866+1,P866)</f>
        <v>4</v>
      </c>
    </row>
    <row r="868" spans="13:16">
      <c r="M868">
        <f>IF(A868='1111'!$A$1,M867+1,M867)</f>
        <v>5</v>
      </c>
      <c r="N868">
        <f>IF(A868='2222'!$A$1,N867+1,N867)</f>
        <v>7</v>
      </c>
      <c r="O868">
        <f>IF(A868='3333'!$A$1,O867+1,O867)</f>
        <v>5</v>
      </c>
      <c r="P868">
        <f>IF(A868='4444'!$A$1,P867+1,P867)</f>
        <v>4</v>
      </c>
    </row>
    <row r="869" spans="13:16">
      <c r="M869">
        <f>IF(A869='1111'!$A$1,M868+1,M868)</f>
        <v>5</v>
      </c>
      <c r="N869">
        <f>IF(A869='2222'!$A$1,N868+1,N868)</f>
        <v>7</v>
      </c>
      <c r="O869">
        <f>IF(A869='3333'!$A$1,O868+1,O868)</f>
        <v>5</v>
      </c>
      <c r="P869">
        <f>IF(A869='4444'!$A$1,P868+1,P868)</f>
        <v>4</v>
      </c>
    </row>
    <row r="870" spans="13:16">
      <c r="M870">
        <f>IF(A870='1111'!$A$1,M869+1,M869)</f>
        <v>5</v>
      </c>
      <c r="N870">
        <f>IF(A870='2222'!$A$1,N869+1,N869)</f>
        <v>7</v>
      </c>
      <c r="O870">
        <f>IF(A870='3333'!$A$1,O869+1,O869)</f>
        <v>5</v>
      </c>
      <c r="P870">
        <f>IF(A870='4444'!$A$1,P869+1,P869)</f>
        <v>4</v>
      </c>
    </row>
    <row r="871" spans="13:16">
      <c r="M871">
        <f>IF(A871='1111'!$A$1,M870+1,M870)</f>
        <v>5</v>
      </c>
      <c r="N871">
        <f>IF(A871='2222'!$A$1,N870+1,N870)</f>
        <v>7</v>
      </c>
      <c r="O871">
        <f>IF(A871='3333'!$A$1,O870+1,O870)</f>
        <v>5</v>
      </c>
      <c r="P871">
        <f>IF(A871='4444'!$A$1,P870+1,P870)</f>
        <v>4</v>
      </c>
    </row>
    <row r="872" spans="13:16">
      <c r="M872">
        <f>IF(A872='1111'!$A$1,M871+1,M871)</f>
        <v>5</v>
      </c>
      <c r="N872">
        <f>IF(A872='2222'!$A$1,N871+1,N871)</f>
        <v>7</v>
      </c>
      <c r="O872">
        <f>IF(A872='3333'!$A$1,O871+1,O871)</f>
        <v>5</v>
      </c>
      <c r="P872">
        <f>IF(A872='4444'!$A$1,P871+1,P871)</f>
        <v>4</v>
      </c>
    </row>
    <row r="873" spans="13:16">
      <c r="M873">
        <f>IF(A873='1111'!$A$1,M872+1,M872)</f>
        <v>5</v>
      </c>
      <c r="N873">
        <f>IF(A873='2222'!$A$1,N872+1,N872)</f>
        <v>7</v>
      </c>
      <c r="O873">
        <f>IF(A873='3333'!$A$1,O872+1,O872)</f>
        <v>5</v>
      </c>
      <c r="P873">
        <f>IF(A873='4444'!$A$1,P872+1,P872)</f>
        <v>4</v>
      </c>
    </row>
    <row r="874" spans="13:16">
      <c r="M874">
        <f>IF(A874='1111'!$A$1,M873+1,M873)</f>
        <v>5</v>
      </c>
      <c r="N874">
        <f>IF(A874='2222'!$A$1,N873+1,N873)</f>
        <v>7</v>
      </c>
      <c r="O874">
        <f>IF(A874='3333'!$A$1,O873+1,O873)</f>
        <v>5</v>
      </c>
      <c r="P874">
        <f>IF(A874='4444'!$A$1,P873+1,P873)</f>
        <v>4</v>
      </c>
    </row>
    <row r="875" spans="13:16">
      <c r="M875">
        <f>IF(A875='1111'!$A$1,M874+1,M874)</f>
        <v>5</v>
      </c>
      <c r="N875">
        <f>IF(A875='2222'!$A$1,N874+1,N874)</f>
        <v>7</v>
      </c>
      <c r="O875">
        <f>IF(A875='3333'!$A$1,O874+1,O874)</f>
        <v>5</v>
      </c>
      <c r="P875">
        <f>IF(A875='4444'!$A$1,P874+1,P874)</f>
        <v>4</v>
      </c>
    </row>
    <row r="876" spans="13:16">
      <c r="M876">
        <f>IF(A876='1111'!$A$1,M875+1,M875)</f>
        <v>5</v>
      </c>
      <c r="N876">
        <f>IF(A876='2222'!$A$1,N875+1,N875)</f>
        <v>7</v>
      </c>
      <c r="O876">
        <f>IF(A876='3333'!$A$1,O875+1,O875)</f>
        <v>5</v>
      </c>
      <c r="P876">
        <f>IF(A876='4444'!$A$1,P875+1,P875)</f>
        <v>4</v>
      </c>
    </row>
    <row r="877" spans="13:16">
      <c r="M877">
        <f>IF(A877='1111'!$A$1,M876+1,M876)</f>
        <v>5</v>
      </c>
      <c r="N877">
        <f>IF(A877='2222'!$A$1,N876+1,N876)</f>
        <v>7</v>
      </c>
      <c r="O877">
        <f>IF(A877='3333'!$A$1,O876+1,O876)</f>
        <v>5</v>
      </c>
      <c r="P877">
        <f>IF(A877='4444'!$A$1,P876+1,P876)</f>
        <v>4</v>
      </c>
    </row>
    <row r="878" spans="13:16">
      <c r="M878">
        <f>IF(A878='1111'!$A$1,M877+1,M877)</f>
        <v>5</v>
      </c>
      <c r="N878">
        <f>IF(A878='2222'!$A$1,N877+1,N877)</f>
        <v>7</v>
      </c>
      <c r="O878">
        <f>IF(A878='3333'!$A$1,O877+1,O877)</f>
        <v>5</v>
      </c>
      <c r="P878">
        <f>IF(A878='4444'!$A$1,P877+1,P877)</f>
        <v>4</v>
      </c>
    </row>
    <row r="879" spans="13:16">
      <c r="M879">
        <f>IF(A879='1111'!$A$1,M878+1,M878)</f>
        <v>5</v>
      </c>
      <c r="N879">
        <f>IF(A879='2222'!$A$1,N878+1,N878)</f>
        <v>7</v>
      </c>
      <c r="O879">
        <f>IF(A879='3333'!$A$1,O878+1,O878)</f>
        <v>5</v>
      </c>
      <c r="P879">
        <f>IF(A879='4444'!$A$1,P878+1,P878)</f>
        <v>4</v>
      </c>
    </row>
    <row r="880" spans="13:16">
      <c r="M880">
        <f>IF(A880='1111'!$A$1,M879+1,M879)</f>
        <v>5</v>
      </c>
      <c r="N880">
        <f>IF(A880='2222'!$A$1,N879+1,N879)</f>
        <v>7</v>
      </c>
      <c r="O880">
        <f>IF(A880='3333'!$A$1,O879+1,O879)</f>
        <v>5</v>
      </c>
      <c r="P880">
        <f>IF(A880='4444'!$A$1,P879+1,P879)</f>
        <v>4</v>
      </c>
    </row>
    <row r="881" spans="13:16">
      <c r="M881">
        <f>IF(A881='1111'!$A$1,M880+1,M880)</f>
        <v>5</v>
      </c>
      <c r="N881">
        <f>IF(A881='2222'!$A$1,N880+1,N880)</f>
        <v>7</v>
      </c>
      <c r="O881">
        <f>IF(A881='3333'!$A$1,O880+1,O880)</f>
        <v>5</v>
      </c>
      <c r="P881">
        <f>IF(A881='4444'!$A$1,P880+1,P880)</f>
        <v>4</v>
      </c>
    </row>
    <row r="882" spans="13:16">
      <c r="M882">
        <f>IF(A882='1111'!$A$1,M881+1,M881)</f>
        <v>5</v>
      </c>
      <c r="N882">
        <f>IF(A882='2222'!$A$1,N881+1,N881)</f>
        <v>7</v>
      </c>
      <c r="O882">
        <f>IF(A882='3333'!$A$1,O881+1,O881)</f>
        <v>5</v>
      </c>
      <c r="P882">
        <f>IF(A882='4444'!$A$1,P881+1,P881)</f>
        <v>4</v>
      </c>
    </row>
    <row r="883" spans="13:16">
      <c r="M883">
        <f>IF(A883='1111'!$A$1,M882+1,M882)</f>
        <v>5</v>
      </c>
      <c r="N883">
        <f>IF(A883='2222'!$A$1,N882+1,N882)</f>
        <v>7</v>
      </c>
      <c r="O883">
        <f>IF(A883='3333'!$A$1,O882+1,O882)</f>
        <v>5</v>
      </c>
      <c r="P883">
        <f>IF(A883='4444'!$A$1,P882+1,P882)</f>
        <v>4</v>
      </c>
    </row>
    <row r="884" spans="13:16">
      <c r="M884">
        <f>IF(A884='1111'!$A$1,M883+1,M883)</f>
        <v>5</v>
      </c>
      <c r="N884">
        <f>IF(A884='2222'!$A$1,N883+1,N883)</f>
        <v>7</v>
      </c>
      <c r="O884">
        <f>IF(A884='3333'!$A$1,O883+1,O883)</f>
        <v>5</v>
      </c>
      <c r="P884">
        <f>IF(A884='4444'!$A$1,P883+1,P883)</f>
        <v>4</v>
      </c>
    </row>
    <row r="885" spans="13:16">
      <c r="M885">
        <f>IF(A885='1111'!$A$1,M884+1,M884)</f>
        <v>5</v>
      </c>
      <c r="N885">
        <f>IF(A885='2222'!$A$1,N884+1,N884)</f>
        <v>7</v>
      </c>
      <c r="O885">
        <f>IF(A885='3333'!$A$1,O884+1,O884)</f>
        <v>5</v>
      </c>
      <c r="P885">
        <f>IF(A885='4444'!$A$1,P884+1,P884)</f>
        <v>4</v>
      </c>
    </row>
    <row r="886" spans="13:16">
      <c r="M886">
        <f>IF(A886='1111'!$A$1,M885+1,M885)</f>
        <v>5</v>
      </c>
      <c r="N886">
        <f>IF(A886='2222'!$A$1,N885+1,N885)</f>
        <v>7</v>
      </c>
      <c r="O886">
        <f>IF(A886='3333'!$A$1,O885+1,O885)</f>
        <v>5</v>
      </c>
      <c r="P886">
        <f>IF(A886='4444'!$A$1,P885+1,P885)</f>
        <v>4</v>
      </c>
    </row>
    <row r="887" spans="13:16">
      <c r="M887">
        <f>IF(A887='1111'!$A$1,M886+1,M886)</f>
        <v>5</v>
      </c>
      <c r="N887">
        <f>IF(A887='2222'!$A$1,N886+1,N886)</f>
        <v>7</v>
      </c>
      <c r="O887">
        <f>IF(A887='3333'!$A$1,O886+1,O886)</f>
        <v>5</v>
      </c>
      <c r="P887">
        <f>IF(A887='4444'!$A$1,P886+1,P886)</f>
        <v>4</v>
      </c>
    </row>
    <row r="888" spans="13:16">
      <c r="M888">
        <f>IF(A888='1111'!$A$1,M887+1,M887)</f>
        <v>5</v>
      </c>
      <c r="N888">
        <f>IF(A888='2222'!$A$1,N887+1,N887)</f>
        <v>7</v>
      </c>
      <c r="O888">
        <f>IF(A888='3333'!$A$1,O887+1,O887)</f>
        <v>5</v>
      </c>
      <c r="P888">
        <f>IF(A888='4444'!$A$1,P887+1,P887)</f>
        <v>4</v>
      </c>
    </row>
    <row r="889" spans="13:16">
      <c r="M889">
        <f>IF(A889='1111'!$A$1,M888+1,M888)</f>
        <v>5</v>
      </c>
      <c r="N889">
        <f>IF(A889='2222'!$A$1,N888+1,N888)</f>
        <v>7</v>
      </c>
      <c r="O889">
        <f>IF(A889='3333'!$A$1,O888+1,O888)</f>
        <v>5</v>
      </c>
      <c r="P889">
        <f>IF(A889='4444'!$A$1,P888+1,P888)</f>
        <v>4</v>
      </c>
    </row>
    <row r="890" spans="13:16">
      <c r="M890">
        <f>IF(A890='1111'!$A$1,M889+1,M889)</f>
        <v>5</v>
      </c>
      <c r="N890">
        <f>IF(A890='2222'!$A$1,N889+1,N889)</f>
        <v>7</v>
      </c>
      <c r="O890">
        <f>IF(A890='3333'!$A$1,O889+1,O889)</f>
        <v>5</v>
      </c>
      <c r="P890">
        <f>IF(A890='4444'!$A$1,P889+1,P889)</f>
        <v>4</v>
      </c>
    </row>
    <row r="891" spans="13:16">
      <c r="M891">
        <f>IF(A891='1111'!$A$1,M890+1,M890)</f>
        <v>5</v>
      </c>
      <c r="N891">
        <f>IF(A891='2222'!$A$1,N890+1,N890)</f>
        <v>7</v>
      </c>
      <c r="O891">
        <f>IF(A891='3333'!$A$1,O890+1,O890)</f>
        <v>5</v>
      </c>
      <c r="P891">
        <f>IF(A891='4444'!$A$1,P890+1,P890)</f>
        <v>4</v>
      </c>
    </row>
    <row r="892" spans="13:16">
      <c r="M892">
        <f>IF(A892='1111'!$A$1,M891+1,M891)</f>
        <v>5</v>
      </c>
      <c r="N892">
        <f>IF(A892='2222'!$A$1,N891+1,N891)</f>
        <v>7</v>
      </c>
      <c r="O892">
        <f>IF(A892='3333'!$A$1,O891+1,O891)</f>
        <v>5</v>
      </c>
      <c r="P892">
        <f>IF(A892='4444'!$A$1,P891+1,P891)</f>
        <v>4</v>
      </c>
    </row>
    <row r="893" spans="13:16">
      <c r="M893">
        <f>IF(A893='1111'!$A$1,M892+1,M892)</f>
        <v>5</v>
      </c>
      <c r="N893">
        <f>IF(A893='2222'!$A$1,N892+1,N892)</f>
        <v>7</v>
      </c>
      <c r="O893">
        <f>IF(A893='3333'!$A$1,O892+1,O892)</f>
        <v>5</v>
      </c>
      <c r="P893">
        <f>IF(A893='4444'!$A$1,P892+1,P892)</f>
        <v>4</v>
      </c>
    </row>
    <row r="894" spans="13:16">
      <c r="M894">
        <f>IF(A894='1111'!$A$1,M893+1,M893)</f>
        <v>5</v>
      </c>
      <c r="N894">
        <f>IF(A894='2222'!$A$1,N893+1,N893)</f>
        <v>7</v>
      </c>
      <c r="O894">
        <f>IF(A894='3333'!$A$1,O893+1,O893)</f>
        <v>5</v>
      </c>
      <c r="P894">
        <f>IF(A894='4444'!$A$1,P893+1,P893)</f>
        <v>4</v>
      </c>
    </row>
    <row r="895" spans="13:16">
      <c r="M895">
        <f>IF(A895='1111'!$A$1,M894+1,M894)</f>
        <v>5</v>
      </c>
      <c r="N895">
        <f>IF(A895='2222'!$A$1,N894+1,N894)</f>
        <v>7</v>
      </c>
      <c r="O895">
        <f>IF(A895='3333'!$A$1,O894+1,O894)</f>
        <v>5</v>
      </c>
      <c r="P895">
        <f>IF(A895='4444'!$A$1,P894+1,P894)</f>
        <v>4</v>
      </c>
    </row>
    <row r="896" spans="13:16">
      <c r="M896">
        <f>IF(A896='1111'!$A$1,M895+1,M895)</f>
        <v>5</v>
      </c>
      <c r="N896">
        <f>IF(A896='2222'!$A$1,N895+1,N895)</f>
        <v>7</v>
      </c>
      <c r="O896">
        <f>IF(A896='3333'!$A$1,O895+1,O895)</f>
        <v>5</v>
      </c>
      <c r="P896">
        <f>IF(A896='4444'!$A$1,P895+1,P895)</f>
        <v>4</v>
      </c>
    </row>
    <row r="897" spans="13:16">
      <c r="M897">
        <f>IF(A897='1111'!$A$1,M896+1,M896)</f>
        <v>5</v>
      </c>
      <c r="N897">
        <f>IF(A897='2222'!$A$1,N896+1,N896)</f>
        <v>7</v>
      </c>
      <c r="O897">
        <f>IF(A897='3333'!$A$1,O896+1,O896)</f>
        <v>5</v>
      </c>
      <c r="P897">
        <f>IF(A897='4444'!$A$1,P896+1,P896)</f>
        <v>4</v>
      </c>
    </row>
    <row r="898" spans="13:16">
      <c r="M898">
        <f>IF(A898='1111'!$A$1,M897+1,M897)</f>
        <v>5</v>
      </c>
      <c r="N898">
        <f>IF(A898='2222'!$A$1,N897+1,N897)</f>
        <v>7</v>
      </c>
      <c r="O898">
        <f>IF(A898='3333'!$A$1,O897+1,O897)</f>
        <v>5</v>
      </c>
      <c r="P898">
        <f>IF(A898='4444'!$A$1,P897+1,P897)</f>
        <v>4</v>
      </c>
    </row>
    <row r="899" spans="13:16">
      <c r="M899">
        <f>IF(A899='1111'!$A$1,M898+1,M898)</f>
        <v>5</v>
      </c>
      <c r="N899">
        <f>IF(A899='2222'!$A$1,N898+1,N898)</f>
        <v>7</v>
      </c>
      <c r="O899">
        <f>IF(A899='3333'!$A$1,O898+1,O898)</f>
        <v>5</v>
      </c>
      <c r="P899">
        <f>IF(A899='4444'!$A$1,P898+1,P898)</f>
        <v>4</v>
      </c>
    </row>
    <row r="900" spans="13:16">
      <c r="M900">
        <f>IF(A900='1111'!$A$1,M899+1,M899)</f>
        <v>5</v>
      </c>
      <c r="N900">
        <f>IF(A900='2222'!$A$1,N899+1,N899)</f>
        <v>7</v>
      </c>
      <c r="O900">
        <f>IF(A900='3333'!$A$1,O899+1,O899)</f>
        <v>5</v>
      </c>
      <c r="P900">
        <f>IF(A900='4444'!$A$1,P899+1,P899)</f>
        <v>4</v>
      </c>
    </row>
    <row r="901" spans="13:16">
      <c r="M901">
        <f>IF(A901='1111'!$A$1,M900+1,M900)</f>
        <v>5</v>
      </c>
      <c r="N901">
        <f>IF(A901='2222'!$A$1,N900+1,N900)</f>
        <v>7</v>
      </c>
      <c r="O901">
        <f>IF(A901='3333'!$A$1,O900+1,O900)</f>
        <v>5</v>
      </c>
      <c r="P901">
        <f>IF(A901='4444'!$A$1,P900+1,P900)</f>
        <v>4</v>
      </c>
    </row>
    <row r="902" spans="13:16">
      <c r="M902">
        <f>IF(A902='1111'!$A$1,M901+1,M901)</f>
        <v>5</v>
      </c>
      <c r="N902">
        <f>IF(A902='2222'!$A$1,N901+1,N901)</f>
        <v>7</v>
      </c>
      <c r="O902">
        <f>IF(A902='3333'!$A$1,O901+1,O901)</f>
        <v>5</v>
      </c>
      <c r="P902">
        <f>IF(A902='4444'!$A$1,P901+1,P901)</f>
        <v>4</v>
      </c>
    </row>
    <row r="903" spans="13:16">
      <c r="M903">
        <f>IF(A903='1111'!$A$1,M902+1,M902)</f>
        <v>5</v>
      </c>
      <c r="N903">
        <f>IF(A903='2222'!$A$1,N902+1,N902)</f>
        <v>7</v>
      </c>
      <c r="O903">
        <f>IF(A903='3333'!$A$1,O902+1,O902)</f>
        <v>5</v>
      </c>
      <c r="P903">
        <f>IF(A903='4444'!$A$1,P902+1,P902)</f>
        <v>4</v>
      </c>
    </row>
    <row r="904" spans="13:16">
      <c r="M904">
        <f>IF(A904='1111'!$A$1,M903+1,M903)</f>
        <v>5</v>
      </c>
      <c r="N904">
        <f>IF(A904='2222'!$A$1,N903+1,N903)</f>
        <v>7</v>
      </c>
      <c r="O904">
        <f>IF(A904='3333'!$A$1,O903+1,O903)</f>
        <v>5</v>
      </c>
      <c r="P904">
        <f>IF(A904='4444'!$A$1,P903+1,P903)</f>
        <v>4</v>
      </c>
    </row>
    <row r="905" spans="13:16">
      <c r="M905">
        <f>IF(A905='1111'!$A$1,M904+1,M904)</f>
        <v>5</v>
      </c>
      <c r="N905">
        <f>IF(A905='2222'!$A$1,N904+1,N904)</f>
        <v>7</v>
      </c>
      <c r="O905">
        <f>IF(A905='3333'!$A$1,O904+1,O904)</f>
        <v>5</v>
      </c>
      <c r="P905">
        <f>IF(A905='4444'!$A$1,P904+1,P904)</f>
        <v>4</v>
      </c>
    </row>
    <row r="906" spans="13:16">
      <c r="M906">
        <f>IF(A906='1111'!$A$1,M905+1,M905)</f>
        <v>5</v>
      </c>
      <c r="N906">
        <f>IF(A906='2222'!$A$1,N905+1,N905)</f>
        <v>7</v>
      </c>
      <c r="O906">
        <f>IF(A906='3333'!$A$1,O905+1,O905)</f>
        <v>5</v>
      </c>
      <c r="P906">
        <f>IF(A906='4444'!$A$1,P905+1,P905)</f>
        <v>4</v>
      </c>
    </row>
    <row r="907" spans="13:16">
      <c r="M907">
        <f>IF(A907='1111'!$A$1,M906+1,M906)</f>
        <v>5</v>
      </c>
      <c r="N907">
        <f>IF(A907='2222'!$A$1,N906+1,N906)</f>
        <v>7</v>
      </c>
      <c r="O907">
        <f>IF(A907='3333'!$A$1,O906+1,O906)</f>
        <v>5</v>
      </c>
      <c r="P907">
        <f>IF(A907='4444'!$A$1,P906+1,P906)</f>
        <v>4</v>
      </c>
    </row>
    <row r="908" spans="13:16">
      <c r="M908">
        <f>IF(A908='1111'!$A$1,M907+1,M907)</f>
        <v>5</v>
      </c>
      <c r="N908">
        <f>IF(A908='2222'!$A$1,N907+1,N907)</f>
        <v>7</v>
      </c>
      <c r="O908">
        <f>IF(A908='3333'!$A$1,O907+1,O907)</f>
        <v>5</v>
      </c>
      <c r="P908">
        <f>IF(A908='4444'!$A$1,P907+1,P907)</f>
        <v>4</v>
      </c>
    </row>
    <row r="909" spans="13:16">
      <c r="M909">
        <f>IF(A909='1111'!$A$1,M908+1,M908)</f>
        <v>5</v>
      </c>
      <c r="N909">
        <f>IF(A909='2222'!$A$1,N908+1,N908)</f>
        <v>7</v>
      </c>
      <c r="O909">
        <f>IF(A909='3333'!$A$1,O908+1,O908)</f>
        <v>5</v>
      </c>
      <c r="P909">
        <f>IF(A909='4444'!$A$1,P908+1,P908)</f>
        <v>4</v>
      </c>
    </row>
    <row r="910" spans="13:16">
      <c r="M910">
        <f>IF(A910='1111'!$A$1,M909+1,M909)</f>
        <v>5</v>
      </c>
      <c r="N910">
        <f>IF(A910='2222'!$A$1,N909+1,N909)</f>
        <v>7</v>
      </c>
      <c r="O910">
        <f>IF(A910='3333'!$A$1,O909+1,O909)</f>
        <v>5</v>
      </c>
      <c r="P910">
        <f>IF(A910='4444'!$A$1,P909+1,P909)</f>
        <v>4</v>
      </c>
    </row>
    <row r="911" spans="13:16">
      <c r="M911">
        <f>IF(A911='1111'!$A$1,M910+1,M910)</f>
        <v>5</v>
      </c>
      <c r="N911">
        <f>IF(A911='2222'!$A$1,N910+1,N910)</f>
        <v>7</v>
      </c>
      <c r="O911">
        <f>IF(A911='3333'!$A$1,O910+1,O910)</f>
        <v>5</v>
      </c>
      <c r="P911">
        <f>IF(A911='4444'!$A$1,P910+1,P910)</f>
        <v>4</v>
      </c>
    </row>
    <row r="912" spans="13:16">
      <c r="M912">
        <f>IF(A912='1111'!$A$1,M911+1,M911)</f>
        <v>5</v>
      </c>
      <c r="N912">
        <f>IF(A912='2222'!$A$1,N911+1,N911)</f>
        <v>7</v>
      </c>
      <c r="O912">
        <f>IF(A912='3333'!$A$1,O911+1,O911)</f>
        <v>5</v>
      </c>
      <c r="P912">
        <f>IF(A912='4444'!$A$1,P911+1,P911)</f>
        <v>4</v>
      </c>
    </row>
    <row r="913" spans="13:16">
      <c r="M913">
        <f>IF(A913='1111'!$A$1,M912+1,M912)</f>
        <v>5</v>
      </c>
      <c r="N913">
        <f>IF(A913='2222'!$A$1,N912+1,N912)</f>
        <v>7</v>
      </c>
      <c r="O913">
        <f>IF(A913='3333'!$A$1,O912+1,O912)</f>
        <v>5</v>
      </c>
      <c r="P913">
        <f>IF(A913='4444'!$A$1,P912+1,P912)</f>
        <v>4</v>
      </c>
    </row>
    <row r="914" spans="13:16">
      <c r="M914">
        <f>IF(A914='1111'!$A$1,M913+1,M913)</f>
        <v>5</v>
      </c>
      <c r="N914">
        <f>IF(A914='2222'!$A$1,N913+1,N913)</f>
        <v>7</v>
      </c>
      <c r="O914">
        <f>IF(A914='3333'!$A$1,O913+1,O913)</f>
        <v>5</v>
      </c>
      <c r="P914">
        <f>IF(A914='4444'!$A$1,P913+1,P913)</f>
        <v>4</v>
      </c>
    </row>
    <row r="915" spans="13:16">
      <c r="M915">
        <f>IF(A915='1111'!$A$1,M914+1,M914)</f>
        <v>5</v>
      </c>
      <c r="N915">
        <f>IF(A915='2222'!$A$1,N914+1,N914)</f>
        <v>7</v>
      </c>
      <c r="O915">
        <f>IF(A915='3333'!$A$1,O914+1,O914)</f>
        <v>5</v>
      </c>
      <c r="P915">
        <f>IF(A915='4444'!$A$1,P914+1,P914)</f>
        <v>4</v>
      </c>
    </row>
    <row r="916" spans="13:16">
      <c r="M916">
        <f>IF(A916='1111'!$A$1,M915+1,M915)</f>
        <v>5</v>
      </c>
      <c r="N916">
        <f>IF(A916='2222'!$A$1,N915+1,N915)</f>
        <v>7</v>
      </c>
      <c r="O916">
        <f>IF(A916='3333'!$A$1,O915+1,O915)</f>
        <v>5</v>
      </c>
      <c r="P916">
        <f>IF(A916='4444'!$A$1,P915+1,P915)</f>
        <v>4</v>
      </c>
    </row>
    <row r="917" spans="13:16">
      <c r="M917">
        <f>IF(A917='1111'!$A$1,M916+1,M916)</f>
        <v>5</v>
      </c>
      <c r="N917">
        <f>IF(A917='2222'!$A$1,N916+1,N916)</f>
        <v>7</v>
      </c>
      <c r="O917">
        <f>IF(A917='3333'!$A$1,O916+1,O916)</f>
        <v>5</v>
      </c>
      <c r="P917">
        <f>IF(A917='4444'!$A$1,P916+1,P916)</f>
        <v>4</v>
      </c>
    </row>
    <row r="918" spans="13:16">
      <c r="M918">
        <f>IF(A918='1111'!$A$1,M917+1,M917)</f>
        <v>5</v>
      </c>
      <c r="N918">
        <f>IF(A918='2222'!$A$1,N917+1,N917)</f>
        <v>7</v>
      </c>
      <c r="O918">
        <f>IF(A918='3333'!$A$1,O917+1,O917)</f>
        <v>5</v>
      </c>
      <c r="P918">
        <f>IF(A918='4444'!$A$1,P917+1,P917)</f>
        <v>4</v>
      </c>
    </row>
    <row r="919" spans="13:16">
      <c r="M919">
        <f>IF(A919='1111'!$A$1,M918+1,M918)</f>
        <v>5</v>
      </c>
      <c r="N919">
        <f>IF(A919='2222'!$A$1,N918+1,N918)</f>
        <v>7</v>
      </c>
      <c r="O919">
        <f>IF(A919='3333'!$A$1,O918+1,O918)</f>
        <v>5</v>
      </c>
      <c r="P919">
        <f>IF(A919='4444'!$A$1,P918+1,P918)</f>
        <v>4</v>
      </c>
    </row>
    <row r="920" spans="13:16">
      <c r="M920">
        <f>IF(A920='1111'!$A$1,M919+1,M919)</f>
        <v>5</v>
      </c>
      <c r="N920">
        <f>IF(A920='2222'!$A$1,N919+1,N919)</f>
        <v>7</v>
      </c>
      <c r="O920">
        <f>IF(A920='3333'!$A$1,O919+1,O919)</f>
        <v>5</v>
      </c>
      <c r="P920">
        <f>IF(A920='4444'!$A$1,P919+1,P919)</f>
        <v>4</v>
      </c>
    </row>
    <row r="921" spans="13:16">
      <c r="M921">
        <f>IF(A921='1111'!$A$1,M920+1,M920)</f>
        <v>5</v>
      </c>
      <c r="N921">
        <f>IF(A921='2222'!$A$1,N920+1,N920)</f>
        <v>7</v>
      </c>
      <c r="O921">
        <f>IF(A921='3333'!$A$1,O920+1,O920)</f>
        <v>5</v>
      </c>
      <c r="P921">
        <f>IF(A921='4444'!$A$1,P920+1,P920)</f>
        <v>4</v>
      </c>
    </row>
    <row r="922" spans="13:16">
      <c r="M922">
        <f>IF(A922='1111'!$A$1,M921+1,M921)</f>
        <v>5</v>
      </c>
      <c r="N922">
        <f>IF(A922='2222'!$A$1,N921+1,N921)</f>
        <v>7</v>
      </c>
      <c r="O922">
        <f>IF(A922='3333'!$A$1,O921+1,O921)</f>
        <v>5</v>
      </c>
      <c r="P922">
        <f>IF(A922='4444'!$A$1,P921+1,P921)</f>
        <v>4</v>
      </c>
    </row>
    <row r="923" spans="13:16">
      <c r="M923">
        <f>IF(A923='1111'!$A$1,M922+1,M922)</f>
        <v>5</v>
      </c>
      <c r="N923">
        <f>IF(A923='2222'!$A$1,N922+1,N922)</f>
        <v>7</v>
      </c>
      <c r="O923">
        <f>IF(A923='3333'!$A$1,O922+1,O922)</f>
        <v>5</v>
      </c>
      <c r="P923">
        <f>IF(A923='4444'!$A$1,P922+1,P922)</f>
        <v>4</v>
      </c>
    </row>
    <row r="924" spans="13:16">
      <c r="M924">
        <f>IF(A924='1111'!$A$1,M923+1,M923)</f>
        <v>5</v>
      </c>
      <c r="N924">
        <f>IF(A924='2222'!$A$1,N923+1,N923)</f>
        <v>7</v>
      </c>
      <c r="O924">
        <f>IF(A924='3333'!$A$1,O923+1,O923)</f>
        <v>5</v>
      </c>
      <c r="P924">
        <f>IF(A924='4444'!$A$1,P923+1,P923)</f>
        <v>4</v>
      </c>
    </row>
    <row r="925" spans="13:16">
      <c r="M925">
        <f>IF(A925='1111'!$A$1,M924+1,M924)</f>
        <v>5</v>
      </c>
      <c r="N925">
        <f>IF(A925='2222'!$A$1,N924+1,N924)</f>
        <v>7</v>
      </c>
      <c r="O925">
        <f>IF(A925='3333'!$A$1,O924+1,O924)</f>
        <v>5</v>
      </c>
      <c r="P925">
        <f>IF(A925='4444'!$A$1,P924+1,P924)</f>
        <v>4</v>
      </c>
    </row>
    <row r="926" spans="13:16">
      <c r="M926">
        <f>IF(A926='1111'!$A$1,M925+1,M925)</f>
        <v>5</v>
      </c>
      <c r="N926">
        <f>IF(A926='2222'!$A$1,N925+1,N925)</f>
        <v>7</v>
      </c>
      <c r="O926">
        <f>IF(A926='3333'!$A$1,O925+1,O925)</f>
        <v>5</v>
      </c>
      <c r="P926">
        <f>IF(A926='4444'!$A$1,P925+1,P925)</f>
        <v>4</v>
      </c>
    </row>
    <row r="927" spans="13:16">
      <c r="M927">
        <f>IF(A927='1111'!$A$1,M926+1,M926)</f>
        <v>5</v>
      </c>
      <c r="N927">
        <f>IF(A927='2222'!$A$1,N926+1,N926)</f>
        <v>7</v>
      </c>
      <c r="O927">
        <f>IF(A927='3333'!$A$1,O926+1,O926)</f>
        <v>5</v>
      </c>
      <c r="P927">
        <f>IF(A927='4444'!$A$1,P926+1,P926)</f>
        <v>4</v>
      </c>
    </row>
    <row r="928" spans="13:16">
      <c r="M928">
        <f>IF(A928='1111'!$A$1,M927+1,M927)</f>
        <v>5</v>
      </c>
      <c r="N928">
        <f>IF(A928='2222'!$A$1,N927+1,N927)</f>
        <v>7</v>
      </c>
      <c r="O928">
        <f>IF(A928='3333'!$A$1,O927+1,O927)</f>
        <v>5</v>
      </c>
      <c r="P928">
        <f>IF(A928='4444'!$A$1,P927+1,P927)</f>
        <v>4</v>
      </c>
    </row>
    <row r="929" spans="13:16">
      <c r="M929">
        <f>IF(A929='1111'!$A$1,M928+1,M928)</f>
        <v>5</v>
      </c>
      <c r="N929">
        <f>IF(A929='2222'!$A$1,N928+1,N928)</f>
        <v>7</v>
      </c>
      <c r="O929">
        <f>IF(A929='3333'!$A$1,O928+1,O928)</f>
        <v>5</v>
      </c>
      <c r="P929">
        <f>IF(A929='4444'!$A$1,P928+1,P928)</f>
        <v>4</v>
      </c>
    </row>
    <row r="930" spans="13:16">
      <c r="M930">
        <f>IF(A930='1111'!$A$1,M929+1,M929)</f>
        <v>5</v>
      </c>
      <c r="N930">
        <f>IF(A930='2222'!$A$1,N929+1,N929)</f>
        <v>7</v>
      </c>
      <c r="O930">
        <f>IF(A930='3333'!$A$1,O929+1,O929)</f>
        <v>5</v>
      </c>
      <c r="P930">
        <f>IF(A930='4444'!$A$1,P929+1,P929)</f>
        <v>4</v>
      </c>
    </row>
    <row r="931" spans="13:16">
      <c r="M931">
        <f>IF(A931='1111'!$A$1,M930+1,M930)</f>
        <v>5</v>
      </c>
      <c r="N931">
        <f>IF(A931='2222'!$A$1,N930+1,N930)</f>
        <v>7</v>
      </c>
      <c r="O931">
        <f>IF(A931='3333'!$A$1,O930+1,O930)</f>
        <v>5</v>
      </c>
      <c r="P931">
        <f>IF(A931='4444'!$A$1,P930+1,P930)</f>
        <v>4</v>
      </c>
    </row>
    <row r="932" spans="13:16">
      <c r="M932">
        <f>IF(A932='1111'!$A$1,M931+1,M931)</f>
        <v>5</v>
      </c>
      <c r="N932">
        <f>IF(A932='2222'!$A$1,N931+1,N931)</f>
        <v>7</v>
      </c>
      <c r="O932">
        <f>IF(A932='3333'!$A$1,O931+1,O931)</f>
        <v>5</v>
      </c>
      <c r="P932">
        <f>IF(A932='4444'!$A$1,P931+1,P931)</f>
        <v>4</v>
      </c>
    </row>
    <row r="933" spans="13:16">
      <c r="M933">
        <f>IF(A933='1111'!$A$1,M932+1,M932)</f>
        <v>5</v>
      </c>
      <c r="N933">
        <f>IF(A933='2222'!$A$1,N932+1,N932)</f>
        <v>7</v>
      </c>
      <c r="O933">
        <f>IF(A933='3333'!$A$1,O932+1,O932)</f>
        <v>5</v>
      </c>
      <c r="P933">
        <f>IF(A933='4444'!$A$1,P932+1,P932)</f>
        <v>4</v>
      </c>
    </row>
    <row r="934" spans="13:16">
      <c r="M934">
        <f>IF(A934='1111'!$A$1,M933+1,M933)</f>
        <v>5</v>
      </c>
      <c r="N934">
        <f>IF(A934='2222'!$A$1,N933+1,N933)</f>
        <v>7</v>
      </c>
      <c r="O934">
        <f>IF(A934='3333'!$A$1,O933+1,O933)</f>
        <v>5</v>
      </c>
      <c r="P934">
        <f>IF(A934='4444'!$A$1,P933+1,P933)</f>
        <v>4</v>
      </c>
    </row>
    <row r="935" spans="13:16">
      <c r="M935">
        <f>IF(A935='1111'!$A$1,M934+1,M934)</f>
        <v>5</v>
      </c>
      <c r="N935">
        <f>IF(A935='2222'!$A$1,N934+1,N934)</f>
        <v>7</v>
      </c>
      <c r="O935">
        <f>IF(A935='3333'!$A$1,O934+1,O934)</f>
        <v>5</v>
      </c>
      <c r="P935">
        <f>IF(A935='4444'!$A$1,P934+1,P934)</f>
        <v>4</v>
      </c>
    </row>
    <row r="936" spans="13:16">
      <c r="M936">
        <f>IF(A936='1111'!$A$1,M935+1,M935)</f>
        <v>5</v>
      </c>
      <c r="N936">
        <f>IF(A936='2222'!$A$1,N935+1,N935)</f>
        <v>7</v>
      </c>
      <c r="O936">
        <f>IF(A936='3333'!$A$1,O935+1,O935)</f>
        <v>5</v>
      </c>
      <c r="P936">
        <f>IF(A936='4444'!$A$1,P935+1,P935)</f>
        <v>4</v>
      </c>
    </row>
    <row r="937" spans="13:16">
      <c r="M937">
        <f>IF(A937='1111'!$A$1,M936+1,M936)</f>
        <v>5</v>
      </c>
      <c r="N937">
        <f>IF(A937='2222'!$A$1,N936+1,N936)</f>
        <v>7</v>
      </c>
      <c r="O937">
        <f>IF(A937='3333'!$A$1,O936+1,O936)</f>
        <v>5</v>
      </c>
      <c r="P937">
        <f>IF(A937='4444'!$A$1,P936+1,P936)</f>
        <v>4</v>
      </c>
    </row>
    <row r="938" spans="13:16">
      <c r="M938">
        <f>IF(A938='1111'!$A$1,M937+1,M937)</f>
        <v>5</v>
      </c>
      <c r="N938">
        <f>IF(A938='2222'!$A$1,N937+1,N937)</f>
        <v>7</v>
      </c>
      <c r="O938">
        <f>IF(A938='3333'!$A$1,O937+1,O937)</f>
        <v>5</v>
      </c>
      <c r="P938">
        <f>IF(A938='4444'!$A$1,P937+1,P937)</f>
        <v>4</v>
      </c>
    </row>
    <row r="939" spans="13:16">
      <c r="M939">
        <f>IF(A939='1111'!$A$1,M938+1,M938)</f>
        <v>5</v>
      </c>
      <c r="N939">
        <f>IF(A939='2222'!$A$1,N938+1,N938)</f>
        <v>7</v>
      </c>
      <c r="O939">
        <f>IF(A939='3333'!$A$1,O938+1,O938)</f>
        <v>5</v>
      </c>
      <c r="P939">
        <f>IF(A939='4444'!$A$1,P938+1,P938)</f>
        <v>4</v>
      </c>
    </row>
    <row r="940" spans="13:16">
      <c r="M940">
        <f>IF(A940='1111'!$A$1,M939+1,M939)</f>
        <v>5</v>
      </c>
      <c r="N940">
        <f>IF(A940='2222'!$A$1,N939+1,N939)</f>
        <v>7</v>
      </c>
      <c r="O940">
        <f>IF(A940='3333'!$A$1,O939+1,O939)</f>
        <v>5</v>
      </c>
      <c r="P940">
        <f>IF(A940='4444'!$A$1,P939+1,P939)</f>
        <v>4</v>
      </c>
    </row>
    <row r="941" spans="13:16">
      <c r="M941">
        <f>IF(A941='1111'!$A$1,M940+1,M940)</f>
        <v>5</v>
      </c>
      <c r="N941">
        <f>IF(A941='2222'!$A$1,N940+1,N940)</f>
        <v>7</v>
      </c>
      <c r="O941">
        <f>IF(A941='3333'!$A$1,O940+1,O940)</f>
        <v>5</v>
      </c>
      <c r="P941">
        <f>IF(A941='4444'!$A$1,P940+1,P940)</f>
        <v>4</v>
      </c>
    </row>
    <row r="942" spans="13:16">
      <c r="M942">
        <f>IF(A942='1111'!$A$1,M941+1,M941)</f>
        <v>5</v>
      </c>
      <c r="N942">
        <f>IF(A942='2222'!$A$1,N941+1,N941)</f>
        <v>7</v>
      </c>
      <c r="O942">
        <f>IF(A942='3333'!$A$1,O941+1,O941)</f>
        <v>5</v>
      </c>
      <c r="P942">
        <f>IF(A942='4444'!$A$1,P941+1,P941)</f>
        <v>4</v>
      </c>
    </row>
    <row r="943" spans="13:16">
      <c r="M943">
        <f>IF(A943='1111'!$A$1,M942+1,M942)</f>
        <v>5</v>
      </c>
      <c r="N943">
        <f>IF(A943='2222'!$A$1,N942+1,N942)</f>
        <v>7</v>
      </c>
      <c r="O943">
        <f>IF(A943='3333'!$A$1,O942+1,O942)</f>
        <v>5</v>
      </c>
      <c r="P943">
        <f>IF(A943='4444'!$A$1,P942+1,P942)</f>
        <v>4</v>
      </c>
    </row>
    <row r="944" spans="13:16">
      <c r="M944">
        <f>IF(A944='1111'!$A$1,M943+1,M943)</f>
        <v>5</v>
      </c>
      <c r="N944">
        <f>IF(A944='2222'!$A$1,N943+1,N943)</f>
        <v>7</v>
      </c>
      <c r="O944">
        <f>IF(A944='3333'!$A$1,O943+1,O943)</f>
        <v>5</v>
      </c>
      <c r="P944">
        <f>IF(A944='4444'!$A$1,P943+1,P943)</f>
        <v>4</v>
      </c>
    </row>
    <row r="945" spans="13:16">
      <c r="M945">
        <f>IF(A945='1111'!$A$1,M944+1,M944)</f>
        <v>5</v>
      </c>
      <c r="N945">
        <f>IF(A945='2222'!$A$1,N944+1,N944)</f>
        <v>7</v>
      </c>
      <c r="O945">
        <f>IF(A945='3333'!$A$1,O944+1,O944)</f>
        <v>5</v>
      </c>
      <c r="P945">
        <f>IF(A945='4444'!$A$1,P944+1,P944)</f>
        <v>4</v>
      </c>
    </row>
    <row r="946" spans="13:16">
      <c r="M946">
        <f>IF(A946='1111'!$A$1,M945+1,M945)</f>
        <v>5</v>
      </c>
      <c r="N946">
        <f>IF(A946='2222'!$A$1,N945+1,N945)</f>
        <v>7</v>
      </c>
      <c r="O946">
        <f>IF(A946='3333'!$A$1,O945+1,O945)</f>
        <v>5</v>
      </c>
      <c r="P946">
        <f>IF(A946='4444'!$A$1,P945+1,P945)</f>
        <v>4</v>
      </c>
    </row>
    <row r="947" spans="13:16">
      <c r="M947">
        <f>IF(A947='1111'!$A$1,M946+1,M946)</f>
        <v>5</v>
      </c>
      <c r="N947">
        <f>IF(A947='2222'!$A$1,N946+1,N946)</f>
        <v>7</v>
      </c>
      <c r="O947">
        <f>IF(A947='3333'!$A$1,O946+1,O946)</f>
        <v>5</v>
      </c>
      <c r="P947">
        <f>IF(A947='4444'!$A$1,P946+1,P946)</f>
        <v>4</v>
      </c>
    </row>
    <row r="948" spans="13:16">
      <c r="M948">
        <f>IF(A948='1111'!$A$1,M947+1,M947)</f>
        <v>5</v>
      </c>
      <c r="N948">
        <f>IF(A948='2222'!$A$1,N947+1,N947)</f>
        <v>7</v>
      </c>
      <c r="O948">
        <f>IF(A948='3333'!$A$1,O947+1,O947)</f>
        <v>5</v>
      </c>
      <c r="P948">
        <f>IF(A948='4444'!$A$1,P947+1,P947)</f>
        <v>4</v>
      </c>
    </row>
    <row r="949" spans="13:16">
      <c r="M949">
        <f>IF(A949='1111'!$A$1,M948+1,M948)</f>
        <v>5</v>
      </c>
      <c r="N949">
        <f>IF(A949='2222'!$A$1,N948+1,N948)</f>
        <v>7</v>
      </c>
      <c r="O949">
        <f>IF(A949='3333'!$A$1,O948+1,O948)</f>
        <v>5</v>
      </c>
      <c r="P949">
        <f>IF(A949='4444'!$A$1,P948+1,P948)</f>
        <v>4</v>
      </c>
    </row>
    <row r="950" spans="13:16">
      <c r="M950">
        <f>IF(A950='1111'!$A$1,M949+1,M949)</f>
        <v>5</v>
      </c>
      <c r="N950">
        <f>IF(A950='2222'!$A$1,N949+1,N949)</f>
        <v>7</v>
      </c>
      <c r="O950">
        <f>IF(A950='3333'!$A$1,O949+1,O949)</f>
        <v>5</v>
      </c>
      <c r="P950">
        <f>IF(A950='4444'!$A$1,P949+1,P949)</f>
        <v>4</v>
      </c>
    </row>
    <row r="951" spans="13:16">
      <c r="M951">
        <f>IF(A951='1111'!$A$1,M950+1,M950)</f>
        <v>5</v>
      </c>
      <c r="N951">
        <f>IF(A951='2222'!$A$1,N950+1,N950)</f>
        <v>7</v>
      </c>
      <c r="O951">
        <f>IF(A951='3333'!$A$1,O950+1,O950)</f>
        <v>5</v>
      </c>
      <c r="P951">
        <f>IF(A951='4444'!$A$1,P950+1,P950)</f>
        <v>4</v>
      </c>
    </row>
    <row r="952" spans="13:16">
      <c r="M952">
        <f>IF(A952='1111'!$A$1,M951+1,M951)</f>
        <v>5</v>
      </c>
      <c r="N952">
        <f>IF(A952='2222'!$A$1,N951+1,N951)</f>
        <v>7</v>
      </c>
      <c r="O952">
        <f>IF(A952='3333'!$A$1,O951+1,O951)</f>
        <v>5</v>
      </c>
      <c r="P952">
        <f>IF(A952='4444'!$A$1,P951+1,P951)</f>
        <v>4</v>
      </c>
    </row>
    <row r="953" spans="13:16">
      <c r="M953">
        <f>IF(A953='1111'!$A$1,M952+1,M952)</f>
        <v>5</v>
      </c>
      <c r="N953">
        <f>IF(A953='2222'!$A$1,N952+1,N952)</f>
        <v>7</v>
      </c>
      <c r="O953">
        <f>IF(A953='3333'!$A$1,O952+1,O952)</f>
        <v>5</v>
      </c>
      <c r="P953">
        <f>IF(A953='4444'!$A$1,P952+1,P952)</f>
        <v>4</v>
      </c>
    </row>
    <row r="954" spans="13:16">
      <c r="M954">
        <f>IF(A954='1111'!$A$1,M953+1,M953)</f>
        <v>5</v>
      </c>
      <c r="N954">
        <f>IF(A954='2222'!$A$1,N953+1,N953)</f>
        <v>7</v>
      </c>
      <c r="O954">
        <f>IF(A954='3333'!$A$1,O953+1,O953)</f>
        <v>5</v>
      </c>
      <c r="P954">
        <f>IF(A954='4444'!$A$1,P953+1,P953)</f>
        <v>4</v>
      </c>
    </row>
    <row r="955" spans="13:16">
      <c r="M955">
        <f>IF(A955='1111'!$A$1,M954+1,M954)</f>
        <v>5</v>
      </c>
      <c r="N955">
        <f>IF(A955='2222'!$A$1,N954+1,N954)</f>
        <v>7</v>
      </c>
      <c r="O955">
        <f>IF(A955='3333'!$A$1,O954+1,O954)</f>
        <v>5</v>
      </c>
      <c r="P955">
        <f>IF(A955='4444'!$A$1,P954+1,P954)</f>
        <v>4</v>
      </c>
    </row>
    <row r="956" spans="13:16">
      <c r="M956">
        <f>IF(A956='1111'!$A$1,M955+1,M955)</f>
        <v>5</v>
      </c>
      <c r="N956">
        <f>IF(A956='2222'!$A$1,N955+1,N955)</f>
        <v>7</v>
      </c>
      <c r="O956">
        <f>IF(A956='3333'!$A$1,O955+1,O955)</f>
        <v>5</v>
      </c>
      <c r="P956">
        <f>IF(A956='4444'!$A$1,P955+1,P955)</f>
        <v>4</v>
      </c>
    </row>
    <row r="957" spans="13:16">
      <c r="M957">
        <f>IF(A957='1111'!$A$1,M956+1,M956)</f>
        <v>5</v>
      </c>
      <c r="N957">
        <f>IF(A957='2222'!$A$1,N956+1,N956)</f>
        <v>7</v>
      </c>
      <c r="O957">
        <f>IF(A957='3333'!$A$1,O956+1,O956)</f>
        <v>5</v>
      </c>
      <c r="P957">
        <f>IF(A957='4444'!$A$1,P956+1,P956)</f>
        <v>4</v>
      </c>
    </row>
    <row r="958" spans="13:16">
      <c r="M958">
        <f>IF(A958='1111'!$A$1,M957+1,M957)</f>
        <v>5</v>
      </c>
      <c r="N958">
        <f>IF(A958='2222'!$A$1,N957+1,N957)</f>
        <v>7</v>
      </c>
      <c r="O958">
        <f>IF(A958='3333'!$A$1,O957+1,O957)</f>
        <v>5</v>
      </c>
      <c r="P958">
        <f>IF(A958='4444'!$A$1,P957+1,P957)</f>
        <v>4</v>
      </c>
    </row>
    <row r="959" spans="13:16">
      <c r="M959">
        <f>IF(A959='1111'!$A$1,M958+1,M958)</f>
        <v>5</v>
      </c>
      <c r="N959">
        <f>IF(A959='2222'!$A$1,N958+1,N958)</f>
        <v>7</v>
      </c>
      <c r="O959">
        <f>IF(A959='3333'!$A$1,O958+1,O958)</f>
        <v>5</v>
      </c>
      <c r="P959">
        <f>IF(A959='4444'!$A$1,P958+1,P958)</f>
        <v>4</v>
      </c>
    </row>
    <row r="960" spans="13:16">
      <c r="M960">
        <f>IF(A960='1111'!$A$1,M959+1,M959)</f>
        <v>5</v>
      </c>
      <c r="N960">
        <f>IF(A960='2222'!$A$1,N959+1,N959)</f>
        <v>7</v>
      </c>
      <c r="O960">
        <f>IF(A960='3333'!$A$1,O959+1,O959)</f>
        <v>5</v>
      </c>
      <c r="P960">
        <f>IF(A960='4444'!$A$1,P959+1,P959)</f>
        <v>4</v>
      </c>
    </row>
    <row r="961" spans="13:16">
      <c r="M961">
        <f>IF(A961='1111'!$A$1,M960+1,M960)</f>
        <v>5</v>
      </c>
      <c r="N961">
        <f>IF(A961='2222'!$A$1,N960+1,N960)</f>
        <v>7</v>
      </c>
      <c r="O961">
        <f>IF(A961='3333'!$A$1,O960+1,O960)</f>
        <v>5</v>
      </c>
      <c r="P961">
        <f>IF(A961='4444'!$A$1,P960+1,P960)</f>
        <v>4</v>
      </c>
    </row>
    <row r="962" spans="13:16">
      <c r="M962">
        <f>IF(A962='1111'!$A$1,M961+1,M961)</f>
        <v>5</v>
      </c>
      <c r="N962">
        <f>IF(A962='2222'!$A$1,N961+1,N961)</f>
        <v>7</v>
      </c>
      <c r="O962">
        <f>IF(A962='3333'!$A$1,O961+1,O961)</f>
        <v>5</v>
      </c>
      <c r="P962">
        <f>IF(A962='4444'!$A$1,P961+1,P961)</f>
        <v>4</v>
      </c>
    </row>
    <row r="963" spans="13:16">
      <c r="M963">
        <f>IF(A963='1111'!$A$1,M962+1,M962)</f>
        <v>5</v>
      </c>
      <c r="N963">
        <f>IF(A963='2222'!$A$1,N962+1,N962)</f>
        <v>7</v>
      </c>
      <c r="O963">
        <f>IF(A963='3333'!$A$1,O962+1,O962)</f>
        <v>5</v>
      </c>
      <c r="P963">
        <f>IF(A963='4444'!$A$1,P962+1,P962)</f>
        <v>4</v>
      </c>
    </row>
    <row r="964" spans="13:16">
      <c r="M964">
        <f>IF(A964='1111'!$A$1,M963+1,M963)</f>
        <v>5</v>
      </c>
      <c r="N964">
        <f>IF(A964='2222'!$A$1,N963+1,N963)</f>
        <v>7</v>
      </c>
      <c r="O964">
        <f>IF(A964='3333'!$A$1,O963+1,O963)</f>
        <v>5</v>
      </c>
      <c r="P964">
        <f>IF(A964='4444'!$A$1,P963+1,P963)</f>
        <v>4</v>
      </c>
    </row>
    <row r="965" spans="13:16">
      <c r="M965">
        <f>IF(A965='1111'!$A$1,M964+1,M964)</f>
        <v>5</v>
      </c>
      <c r="N965">
        <f>IF(A965='2222'!$A$1,N964+1,N964)</f>
        <v>7</v>
      </c>
      <c r="O965">
        <f>IF(A965='3333'!$A$1,O964+1,O964)</f>
        <v>5</v>
      </c>
      <c r="P965">
        <f>IF(A965='4444'!$A$1,P964+1,P964)</f>
        <v>4</v>
      </c>
    </row>
    <row r="966" spans="13:16">
      <c r="M966">
        <f>IF(A966='1111'!$A$1,M965+1,M965)</f>
        <v>5</v>
      </c>
      <c r="N966">
        <f>IF(A966='2222'!$A$1,N965+1,N965)</f>
        <v>7</v>
      </c>
      <c r="O966">
        <f>IF(A966='3333'!$A$1,O965+1,O965)</f>
        <v>5</v>
      </c>
      <c r="P966">
        <f>IF(A966='4444'!$A$1,P965+1,P965)</f>
        <v>4</v>
      </c>
    </row>
    <row r="967" spans="13:16">
      <c r="M967">
        <f>IF(A967='1111'!$A$1,M966+1,M966)</f>
        <v>5</v>
      </c>
      <c r="N967">
        <f>IF(A967='2222'!$A$1,N966+1,N966)</f>
        <v>7</v>
      </c>
      <c r="O967">
        <f>IF(A967='3333'!$A$1,O966+1,O966)</f>
        <v>5</v>
      </c>
      <c r="P967">
        <f>IF(A967='4444'!$A$1,P966+1,P966)</f>
        <v>4</v>
      </c>
    </row>
    <row r="968" spans="13:16">
      <c r="M968">
        <f>IF(A968='1111'!$A$1,M967+1,M967)</f>
        <v>5</v>
      </c>
      <c r="N968">
        <f>IF(A968='2222'!$A$1,N967+1,N967)</f>
        <v>7</v>
      </c>
      <c r="O968">
        <f>IF(A968='3333'!$A$1,O967+1,O967)</f>
        <v>5</v>
      </c>
      <c r="P968">
        <f>IF(A968='4444'!$A$1,P967+1,P967)</f>
        <v>4</v>
      </c>
    </row>
    <row r="969" spans="13:16">
      <c r="M969">
        <f>IF(A969='1111'!$A$1,M968+1,M968)</f>
        <v>5</v>
      </c>
      <c r="N969">
        <f>IF(A969='2222'!$A$1,N968+1,N968)</f>
        <v>7</v>
      </c>
      <c r="O969">
        <f>IF(A969='3333'!$A$1,O968+1,O968)</f>
        <v>5</v>
      </c>
      <c r="P969">
        <f>IF(A969='4444'!$A$1,P968+1,P968)</f>
        <v>4</v>
      </c>
    </row>
    <row r="970" spans="13:16">
      <c r="M970">
        <f>IF(A970='1111'!$A$1,M969+1,M969)</f>
        <v>5</v>
      </c>
      <c r="N970">
        <f>IF(A970='2222'!$A$1,N969+1,N969)</f>
        <v>7</v>
      </c>
      <c r="O970">
        <f>IF(A970='3333'!$A$1,O969+1,O969)</f>
        <v>5</v>
      </c>
      <c r="P970">
        <f>IF(A970='4444'!$A$1,P969+1,P969)</f>
        <v>4</v>
      </c>
    </row>
    <row r="971" spans="13:16">
      <c r="M971">
        <f>IF(A971='1111'!$A$1,M970+1,M970)</f>
        <v>5</v>
      </c>
      <c r="N971">
        <f>IF(A971='2222'!$A$1,N970+1,N970)</f>
        <v>7</v>
      </c>
      <c r="O971">
        <f>IF(A971='3333'!$A$1,O970+1,O970)</f>
        <v>5</v>
      </c>
      <c r="P971">
        <f>IF(A971='4444'!$A$1,P970+1,P970)</f>
        <v>4</v>
      </c>
    </row>
    <row r="972" spans="13:16">
      <c r="M972">
        <f>IF(A972='1111'!$A$1,M971+1,M971)</f>
        <v>5</v>
      </c>
      <c r="N972">
        <f>IF(A972='2222'!$A$1,N971+1,N971)</f>
        <v>7</v>
      </c>
      <c r="O972">
        <f>IF(A972='3333'!$A$1,O971+1,O971)</f>
        <v>5</v>
      </c>
      <c r="P972">
        <f>IF(A972='4444'!$A$1,P971+1,P971)</f>
        <v>4</v>
      </c>
    </row>
    <row r="973" spans="13:16">
      <c r="M973">
        <f>IF(A973='1111'!$A$1,M972+1,M972)</f>
        <v>5</v>
      </c>
      <c r="N973">
        <f>IF(A973='2222'!$A$1,N972+1,N972)</f>
        <v>7</v>
      </c>
      <c r="O973">
        <f>IF(A973='3333'!$A$1,O972+1,O972)</f>
        <v>5</v>
      </c>
      <c r="P973">
        <f>IF(A973='4444'!$A$1,P972+1,P972)</f>
        <v>4</v>
      </c>
    </row>
    <row r="974" spans="13:16">
      <c r="M974">
        <f>IF(A974='1111'!$A$1,M973+1,M973)</f>
        <v>5</v>
      </c>
      <c r="N974">
        <f>IF(A974='2222'!$A$1,N973+1,N973)</f>
        <v>7</v>
      </c>
      <c r="O974">
        <f>IF(A974='3333'!$A$1,O973+1,O973)</f>
        <v>5</v>
      </c>
      <c r="P974">
        <f>IF(A974='4444'!$A$1,P973+1,P973)</f>
        <v>4</v>
      </c>
    </row>
    <row r="975" spans="13:16">
      <c r="M975">
        <f>IF(A975='1111'!$A$1,M974+1,M974)</f>
        <v>5</v>
      </c>
      <c r="N975">
        <f>IF(A975='2222'!$A$1,N974+1,N974)</f>
        <v>7</v>
      </c>
      <c r="O975">
        <f>IF(A975='3333'!$A$1,O974+1,O974)</f>
        <v>5</v>
      </c>
      <c r="P975">
        <f>IF(A975='4444'!$A$1,P974+1,P974)</f>
        <v>4</v>
      </c>
    </row>
    <row r="976" spans="13:16">
      <c r="M976">
        <f>IF(A976='1111'!$A$1,M975+1,M975)</f>
        <v>5</v>
      </c>
      <c r="N976">
        <f>IF(A976='2222'!$A$1,N975+1,N975)</f>
        <v>7</v>
      </c>
      <c r="O976">
        <f>IF(A976='3333'!$A$1,O975+1,O975)</f>
        <v>5</v>
      </c>
      <c r="P976">
        <f>IF(A976='4444'!$A$1,P975+1,P975)</f>
        <v>4</v>
      </c>
    </row>
    <row r="977" spans="13:16">
      <c r="M977">
        <f>IF(A977='1111'!$A$1,M976+1,M976)</f>
        <v>5</v>
      </c>
      <c r="N977">
        <f>IF(A977='2222'!$A$1,N976+1,N976)</f>
        <v>7</v>
      </c>
      <c r="O977">
        <f>IF(A977='3333'!$A$1,O976+1,O976)</f>
        <v>5</v>
      </c>
      <c r="P977">
        <f>IF(A977='4444'!$A$1,P976+1,P976)</f>
        <v>4</v>
      </c>
    </row>
    <row r="978" spans="13:16">
      <c r="M978">
        <f>IF(A978='1111'!$A$1,M977+1,M977)</f>
        <v>5</v>
      </c>
      <c r="N978">
        <f>IF(A978='2222'!$A$1,N977+1,N977)</f>
        <v>7</v>
      </c>
      <c r="O978">
        <f>IF(A978='3333'!$A$1,O977+1,O977)</f>
        <v>5</v>
      </c>
      <c r="P978">
        <f>IF(A978='4444'!$A$1,P977+1,P977)</f>
        <v>4</v>
      </c>
    </row>
    <row r="979" spans="13:16">
      <c r="M979">
        <f>IF(A979='1111'!$A$1,M978+1,M978)</f>
        <v>5</v>
      </c>
      <c r="N979">
        <f>IF(A979='2222'!$A$1,N978+1,N978)</f>
        <v>7</v>
      </c>
      <c r="O979">
        <f>IF(A979='3333'!$A$1,O978+1,O978)</f>
        <v>5</v>
      </c>
      <c r="P979">
        <f>IF(A979='4444'!$A$1,P978+1,P978)</f>
        <v>4</v>
      </c>
    </row>
    <row r="980" spans="13:16">
      <c r="M980">
        <f>IF(A980='1111'!$A$1,M979+1,M979)</f>
        <v>5</v>
      </c>
      <c r="N980">
        <f>IF(A980='2222'!$A$1,N979+1,N979)</f>
        <v>7</v>
      </c>
      <c r="O980">
        <f>IF(A980='3333'!$A$1,O979+1,O979)</f>
        <v>5</v>
      </c>
      <c r="P980">
        <f>IF(A980='4444'!$A$1,P979+1,P979)</f>
        <v>4</v>
      </c>
    </row>
    <row r="981" spans="13:16">
      <c r="M981">
        <f>IF(A981='1111'!$A$1,M980+1,M980)</f>
        <v>5</v>
      </c>
      <c r="N981">
        <f>IF(A981='2222'!$A$1,N980+1,N980)</f>
        <v>7</v>
      </c>
      <c r="O981">
        <f>IF(A981='3333'!$A$1,O980+1,O980)</f>
        <v>5</v>
      </c>
      <c r="P981">
        <f>IF(A981='4444'!$A$1,P980+1,P980)</f>
        <v>4</v>
      </c>
    </row>
    <row r="982" spans="13:16">
      <c r="M982">
        <f>IF(A982='1111'!$A$1,M981+1,M981)</f>
        <v>5</v>
      </c>
      <c r="N982">
        <f>IF(A982='2222'!$A$1,N981+1,N981)</f>
        <v>7</v>
      </c>
      <c r="O982">
        <f>IF(A982='3333'!$A$1,O981+1,O981)</f>
        <v>5</v>
      </c>
      <c r="P982">
        <f>IF(A982='4444'!$A$1,P981+1,P981)</f>
        <v>4</v>
      </c>
    </row>
    <row r="983" spans="13:16">
      <c r="M983">
        <f>IF(A983='1111'!$A$1,M982+1,M982)</f>
        <v>5</v>
      </c>
      <c r="N983">
        <f>IF(A983='2222'!$A$1,N982+1,N982)</f>
        <v>7</v>
      </c>
      <c r="O983">
        <f>IF(A983='3333'!$A$1,O982+1,O982)</f>
        <v>5</v>
      </c>
      <c r="P983">
        <f>IF(A983='4444'!$A$1,P982+1,P982)</f>
        <v>4</v>
      </c>
    </row>
    <row r="984" spans="13:16">
      <c r="M984">
        <f>IF(A984='1111'!$A$1,M983+1,M983)</f>
        <v>5</v>
      </c>
      <c r="N984">
        <f>IF(A984='2222'!$A$1,N983+1,N983)</f>
        <v>7</v>
      </c>
      <c r="O984">
        <f>IF(A984='3333'!$A$1,O983+1,O983)</f>
        <v>5</v>
      </c>
      <c r="P984">
        <f>IF(A984='4444'!$A$1,P983+1,P983)</f>
        <v>4</v>
      </c>
    </row>
    <row r="985" spans="13:16">
      <c r="M985">
        <f>IF(A985='1111'!$A$1,M984+1,M984)</f>
        <v>5</v>
      </c>
      <c r="N985">
        <f>IF(A985='2222'!$A$1,N984+1,N984)</f>
        <v>7</v>
      </c>
      <c r="O985">
        <f>IF(A985='3333'!$A$1,O984+1,O984)</f>
        <v>5</v>
      </c>
      <c r="P985">
        <f>IF(A985='4444'!$A$1,P984+1,P984)</f>
        <v>4</v>
      </c>
    </row>
    <row r="986" spans="13:16">
      <c r="M986">
        <f>IF(A986='1111'!$A$1,M985+1,M985)</f>
        <v>5</v>
      </c>
      <c r="N986">
        <f>IF(A986='2222'!$A$1,N985+1,N985)</f>
        <v>7</v>
      </c>
      <c r="O986">
        <f>IF(A986='3333'!$A$1,O985+1,O985)</f>
        <v>5</v>
      </c>
      <c r="P986">
        <f>IF(A986='4444'!$A$1,P985+1,P985)</f>
        <v>4</v>
      </c>
    </row>
    <row r="987" spans="13:16">
      <c r="M987">
        <f>IF(A987='1111'!$A$1,M986+1,M986)</f>
        <v>5</v>
      </c>
      <c r="N987">
        <f>IF(A987='2222'!$A$1,N986+1,N986)</f>
        <v>7</v>
      </c>
      <c r="O987">
        <f>IF(A987='3333'!$A$1,O986+1,O986)</f>
        <v>5</v>
      </c>
      <c r="P987">
        <f>IF(A987='4444'!$A$1,P986+1,P986)</f>
        <v>4</v>
      </c>
    </row>
    <row r="988" spans="13:16">
      <c r="M988">
        <f>IF(A988='1111'!$A$1,M987+1,M987)</f>
        <v>5</v>
      </c>
      <c r="N988">
        <f>IF(A988='2222'!$A$1,N987+1,N987)</f>
        <v>7</v>
      </c>
      <c r="O988">
        <f>IF(A988='3333'!$A$1,O987+1,O987)</f>
        <v>5</v>
      </c>
      <c r="P988">
        <f>IF(A988='4444'!$A$1,P987+1,P987)</f>
        <v>4</v>
      </c>
    </row>
    <row r="989" spans="13:16">
      <c r="M989">
        <f>IF(A989='1111'!$A$1,M988+1,M988)</f>
        <v>5</v>
      </c>
      <c r="N989">
        <f>IF(A989='2222'!$A$1,N988+1,N988)</f>
        <v>7</v>
      </c>
      <c r="O989">
        <f>IF(A989='3333'!$A$1,O988+1,O988)</f>
        <v>5</v>
      </c>
      <c r="P989">
        <f>IF(A989='4444'!$A$1,P988+1,P988)</f>
        <v>4</v>
      </c>
    </row>
    <row r="990" spans="13:16">
      <c r="M990">
        <f>IF(A990='1111'!$A$1,M989+1,M989)</f>
        <v>5</v>
      </c>
      <c r="N990">
        <f>IF(A990='2222'!$A$1,N989+1,N989)</f>
        <v>7</v>
      </c>
      <c r="O990">
        <f>IF(A990='3333'!$A$1,O989+1,O989)</f>
        <v>5</v>
      </c>
      <c r="P990">
        <f>IF(A990='4444'!$A$1,P989+1,P989)</f>
        <v>4</v>
      </c>
    </row>
    <row r="991" spans="13:16">
      <c r="M991">
        <f>IF(A991='1111'!$A$1,M990+1,M990)</f>
        <v>5</v>
      </c>
      <c r="N991">
        <f>IF(A991='2222'!$A$1,N990+1,N990)</f>
        <v>7</v>
      </c>
      <c r="O991">
        <f>IF(A991='3333'!$A$1,O990+1,O990)</f>
        <v>5</v>
      </c>
      <c r="P991">
        <f>IF(A991='4444'!$A$1,P990+1,P990)</f>
        <v>4</v>
      </c>
    </row>
    <row r="992" spans="13:16">
      <c r="M992">
        <f>IF(A992='1111'!$A$1,M991+1,M991)</f>
        <v>5</v>
      </c>
      <c r="N992">
        <f>IF(A992='2222'!$A$1,N991+1,N991)</f>
        <v>7</v>
      </c>
      <c r="O992">
        <f>IF(A992='3333'!$A$1,O991+1,O991)</f>
        <v>5</v>
      </c>
      <c r="P992">
        <f>IF(A992='4444'!$A$1,P991+1,P991)</f>
        <v>4</v>
      </c>
    </row>
    <row r="993" spans="13:16">
      <c r="M993">
        <f>IF(A993='1111'!$A$1,M992+1,M992)</f>
        <v>5</v>
      </c>
      <c r="N993">
        <f>IF(A993='2222'!$A$1,N992+1,N992)</f>
        <v>7</v>
      </c>
      <c r="O993">
        <f>IF(A993='3333'!$A$1,O992+1,O992)</f>
        <v>5</v>
      </c>
      <c r="P993">
        <f>IF(A993='4444'!$A$1,P992+1,P992)</f>
        <v>4</v>
      </c>
    </row>
    <row r="994" spans="13:16">
      <c r="M994">
        <f>IF(A994='1111'!$A$1,M993+1,M993)</f>
        <v>5</v>
      </c>
      <c r="N994">
        <f>IF(A994='2222'!$A$1,N993+1,N993)</f>
        <v>7</v>
      </c>
      <c r="O994">
        <f>IF(A994='3333'!$A$1,O993+1,O993)</f>
        <v>5</v>
      </c>
      <c r="P994">
        <f>IF(A994='4444'!$A$1,P993+1,P993)</f>
        <v>4</v>
      </c>
    </row>
    <row r="995" spans="13:16">
      <c r="M995">
        <f>IF(A995='1111'!$A$1,M994+1,M994)</f>
        <v>5</v>
      </c>
      <c r="N995">
        <f>IF(A995='2222'!$A$1,N994+1,N994)</f>
        <v>7</v>
      </c>
      <c r="O995">
        <f>IF(A995='3333'!$A$1,O994+1,O994)</f>
        <v>5</v>
      </c>
      <c r="P995">
        <f>IF(A995='4444'!$A$1,P994+1,P994)</f>
        <v>4</v>
      </c>
    </row>
    <row r="996" spans="13:16">
      <c r="M996">
        <f>IF(A996='1111'!$A$1,M995+1,M995)</f>
        <v>5</v>
      </c>
      <c r="N996">
        <f>IF(A996='2222'!$A$1,N995+1,N995)</f>
        <v>7</v>
      </c>
      <c r="O996">
        <f>IF(A996='3333'!$A$1,O995+1,O995)</f>
        <v>5</v>
      </c>
      <c r="P996">
        <f>IF(A996='4444'!$A$1,P995+1,P995)</f>
        <v>4</v>
      </c>
    </row>
    <row r="997" spans="13:16">
      <c r="M997">
        <f>IF(A997='1111'!$A$1,M996+1,M996)</f>
        <v>5</v>
      </c>
      <c r="N997">
        <f>IF(A997='2222'!$A$1,N996+1,N996)</f>
        <v>7</v>
      </c>
      <c r="O997">
        <f>IF(A997='3333'!$A$1,O996+1,O996)</f>
        <v>5</v>
      </c>
      <c r="P997">
        <f>IF(A997='4444'!$A$1,P996+1,P996)</f>
        <v>4</v>
      </c>
    </row>
    <row r="998" spans="13:16">
      <c r="M998">
        <f>IF(A998='1111'!$A$1,M997+1,M997)</f>
        <v>5</v>
      </c>
      <c r="N998">
        <f>IF(A998='2222'!$A$1,N997+1,N997)</f>
        <v>7</v>
      </c>
      <c r="O998">
        <f>IF(A998='3333'!$A$1,O997+1,O997)</f>
        <v>5</v>
      </c>
      <c r="P998">
        <f>IF(A998='4444'!$A$1,P997+1,P997)</f>
        <v>4</v>
      </c>
    </row>
    <row r="999" spans="13:16">
      <c r="M999">
        <f>IF(A999='1111'!$A$1,M998+1,M998)</f>
        <v>5</v>
      </c>
      <c r="N999">
        <f>IF(A999='2222'!$A$1,N998+1,N998)</f>
        <v>7</v>
      </c>
      <c r="O999">
        <f>IF(A999='3333'!$A$1,O998+1,O998)</f>
        <v>5</v>
      </c>
      <c r="P999">
        <f>IF(A999='4444'!$A$1,P998+1,P998)</f>
        <v>4</v>
      </c>
    </row>
    <row r="1000" spans="13:16">
      <c r="M1000">
        <f>IF(A1000='1111'!$A$1,M999+1,M999)</f>
        <v>5</v>
      </c>
      <c r="N1000">
        <f>IF(A1000='2222'!$A$1,N999+1,N999)</f>
        <v>7</v>
      </c>
      <c r="O1000">
        <f>IF(A1000='3333'!$A$1,O999+1,O999)</f>
        <v>5</v>
      </c>
      <c r="P1000">
        <f>IF(A1000='4444'!$A$1,P999+1,P999)</f>
        <v>4</v>
      </c>
    </row>
    <row r="1001" spans="13:16">
      <c r="M1001">
        <f>IF(A1001='1111'!$A$1,M1000+1,M1000)</f>
        <v>5</v>
      </c>
      <c r="N1001">
        <f>IF(A1001='2222'!$A$1,N1000+1,N1000)</f>
        <v>7</v>
      </c>
      <c r="O1001">
        <f>IF(A1001='3333'!$A$1,O1000+1,O1000)</f>
        <v>5</v>
      </c>
      <c r="P1001">
        <f>IF(A1001='4444'!$A$1,P1000+1,P1000)</f>
        <v>4</v>
      </c>
    </row>
    <row r="1002" spans="13:16">
      <c r="M1002">
        <f>IF(A1002='1111'!$A$1,M1001+1,M1001)</f>
        <v>5</v>
      </c>
      <c r="N1002">
        <f>IF(A1002='2222'!$A$1,N1001+1,N1001)</f>
        <v>7</v>
      </c>
      <c r="O1002">
        <f>IF(A1002='3333'!$A$1,O1001+1,O1001)</f>
        <v>5</v>
      </c>
      <c r="P1002">
        <f>IF(A1002='4444'!$A$1,P1001+1,P1001)</f>
        <v>4</v>
      </c>
    </row>
    <row r="1003" spans="13:16">
      <c r="M1003">
        <f>IF(A1003='1111'!$A$1,M1002+1,M1002)</f>
        <v>5</v>
      </c>
      <c r="N1003">
        <f>IF(A1003='2222'!$A$1,N1002+1,N1002)</f>
        <v>7</v>
      </c>
      <c r="O1003">
        <f>IF(A1003='3333'!$A$1,O1002+1,O1002)</f>
        <v>5</v>
      </c>
      <c r="P1003">
        <f>IF(A1003='4444'!$A$1,P1002+1,P1002)</f>
        <v>4</v>
      </c>
    </row>
    <row r="1004" spans="13:16">
      <c r="M1004">
        <f>IF(A1004='1111'!$A$1,M1003+1,M1003)</f>
        <v>5</v>
      </c>
      <c r="N1004">
        <f>IF(A1004='2222'!$A$1,N1003+1,N1003)</f>
        <v>7</v>
      </c>
      <c r="O1004">
        <f>IF(A1004='3333'!$A$1,O1003+1,O1003)</f>
        <v>5</v>
      </c>
      <c r="P1004">
        <f>IF(A1004='4444'!$A$1,P1003+1,P1003)</f>
        <v>4</v>
      </c>
    </row>
    <row r="1005" spans="13:16">
      <c r="M1005">
        <f>IF(A1005='1111'!$A$1,M1004+1,M1004)</f>
        <v>5</v>
      </c>
      <c r="N1005">
        <f>IF(A1005='2222'!$A$1,N1004+1,N1004)</f>
        <v>7</v>
      </c>
      <c r="O1005">
        <f>IF(A1005='3333'!$A$1,O1004+1,O1004)</f>
        <v>5</v>
      </c>
      <c r="P1005">
        <f>IF(A1005='4444'!$A$1,P1004+1,P1004)</f>
        <v>4</v>
      </c>
    </row>
    <row r="1006" spans="13:16">
      <c r="M1006">
        <f>IF(A1006='1111'!$A$1,M1005+1,M1005)</f>
        <v>5</v>
      </c>
      <c r="N1006">
        <f>IF(A1006='2222'!$A$1,N1005+1,N1005)</f>
        <v>7</v>
      </c>
      <c r="O1006">
        <f>IF(A1006='3333'!$A$1,O1005+1,O1005)</f>
        <v>5</v>
      </c>
      <c r="P1006">
        <f>IF(A1006='4444'!$A$1,P1005+1,P1005)</f>
        <v>4</v>
      </c>
    </row>
    <row r="1007" spans="13:16">
      <c r="M1007">
        <f>IF(A1007='1111'!$A$1,M1006+1,M1006)</f>
        <v>5</v>
      </c>
      <c r="N1007">
        <f>IF(A1007='2222'!$A$1,N1006+1,N1006)</f>
        <v>7</v>
      </c>
      <c r="O1007">
        <f>IF(A1007='3333'!$A$1,O1006+1,O1006)</f>
        <v>5</v>
      </c>
      <c r="P1007">
        <f>IF(A1007='4444'!$A$1,P1006+1,P1006)</f>
        <v>4</v>
      </c>
    </row>
    <row r="1008" spans="13:16">
      <c r="M1008">
        <f>IF(A1008='1111'!$A$1,M1007+1,M1007)</f>
        <v>5</v>
      </c>
      <c r="N1008">
        <f>IF(A1008='2222'!$A$1,N1007+1,N1007)</f>
        <v>7</v>
      </c>
      <c r="O1008">
        <f>IF(A1008='3333'!$A$1,O1007+1,O1007)</f>
        <v>5</v>
      </c>
      <c r="P1008">
        <f>IF(A1008='4444'!$A$1,P1007+1,P1007)</f>
        <v>4</v>
      </c>
    </row>
    <row r="1009" spans="13:16">
      <c r="M1009">
        <f>IF(A1009='1111'!$A$1,M1008+1,M1008)</f>
        <v>5</v>
      </c>
      <c r="N1009">
        <f>IF(A1009='2222'!$A$1,N1008+1,N1008)</f>
        <v>7</v>
      </c>
      <c r="O1009">
        <f>IF(A1009='3333'!$A$1,O1008+1,O1008)</f>
        <v>5</v>
      </c>
      <c r="P1009">
        <f>IF(A1009='4444'!$A$1,P1008+1,P1008)</f>
        <v>4</v>
      </c>
    </row>
    <row r="1010" spans="13:16">
      <c r="M1010">
        <f>IF(A1010='1111'!$A$1,M1009+1,M1009)</f>
        <v>5</v>
      </c>
      <c r="N1010">
        <f>IF(A1010='2222'!$A$1,N1009+1,N1009)</f>
        <v>7</v>
      </c>
      <c r="O1010">
        <f>IF(A1010='3333'!$A$1,O1009+1,O1009)</f>
        <v>5</v>
      </c>
      <c r="P1010">
        <f>IF(A1010='4444'!$A$1,P1009+1,P1009)</f>
        <v>4</v>
      </c>
    </row>
    <row r="1011" spans="13:16">
      <c r="M1011">
        <f>IF(A1011='1111'!$A$1,M1010+1,M1010)</f>
        <v>5</v>
      </c>
      <c r="N1011">
        <f>IF(A1011='2222'!$A$1,N1010+1,N1010)</f>
        <v>7</v>
      </c>
      <c r="O1011">
        <f>IF(A1011='3333'!$A$1,O1010+1,O1010)</f>
        <v>5</v>
      </c>
      <c r="P1011">
        <f>IF(A1011='4444'!$A$1,P1010+1,P1010)</f>
        <v>4</v>
      </c>
    </row>
    <row r="1012" spans="13:16">
      <c r="M1012">
        <f>IF(A1012='1111'!$A$1,M1011+1,M1011)</f>
        <v>5</v>
      </c>
      <c r="N1012">
        <f>IF(A1012='2222'!$A$1,N1011+1,N1011)</f>
        <v>7</v>
      </c>
      <c r="O1012">
        <f>IF(A1012='3333'!$A$1,O1011+1,O1011)</f>
        <v>5</v>
      </c>
      <c r="P1012">
        <f>IF(A1012='4444'!$A$1,P1011+1,P1011)</f>
        <v>4</v>
      </c>
    </row>
    <row r="1013" spans="13:16">
      <c r="M1013">
        <f>IF(A1013='1111'!$A$1,M1012+1,M1012)</f>
        <v>5</v>
      </c>
      <c r="N1013">
        <f>IF(A1013='2222'!$A$1,N1012+1,N1012)</f>
        <v>7</v>
      </c>
      <c r="O1013">
        <f>IF(A1013='3333'!$A$1,O1012+1,O1012)</f>
        <v>5</v>
      </c>
      <c r="P1013">
        <f>IF(A1013='4444'!$A$1,P1012+1,P1012)</f>
        <v>4</v>
      </c>
    </row>
    <row r="1014" spans="13:16">
      <c r="M1014">
        <f>IF(A1014='1111'!$A$1,M1013+1,M1013)</f>
        <v>5</v>
      </c>
      <c r="N1014">
        <f>IF(A1014='2222'!$A$1,N1013+1,N1013)</f>
        <v>7</v>
      </c>
      <c r="O1014">
        <f>IF(A1014='3333'!$A$1,O1013+1,O1013)</f>
        <v>5</v>
      </c>
      <c r="P1014">
        <f>IF(A1014='4444'!$A$1,P1013+1,P1013)</f>
        <v>4</v>
      </c>
    </row>
    <row r="1015" spans="13:16">
      <c r="M1015">
        <f>IF(A1015='1111'!$A$1,M1014+1,M1014)</f>
        <v>5</v>
      </c>
      <c r="N1015">
        <f>IF(A1015='2222'!$A$1,N1014+1,N1014)</f>
        <v>7</v>
      </c>
      <c r="O1015">
        <f>IF(A1015='3333'!$A$1,O1014+1,O1014)</f>
        <v>5</v>
      </c>
      <c r="P1015">
        <f>IF(A1015='4444'!$A$1,P1014+1,P1014)</f>
        <v>4</v>
      </c>
    </row>
    <row r="1016" spans="13:16">
      <c r="M1016">
        <f>IF(A1016='1111'!$A$1,M1015+1,M1015)</f>
        <v>5</v>
      </c>
      <c r="N1016">
        <f>IF(A1016='2222'!$A$1,N1015+1,N1015)</f>
        <v>7</v>
      </c>
      <c r="O1016">
        <f>IF(A1016='3333'!$A$1,O1015+1,O1015)</f>
        <v>5</v>
      </c>
      <c r="P1016">
        <f>IF(A1016='4444'!$A$1,P1015+1,P1015)</f>
        <v>4</v>
      </c>
    </row>
    <row r="1017" spans="13:16">
      <c r="M1017">
        <f>IF(A1017='1111'!$A$1,M1016+1,M1016)</f>
        <v>5</v>
      </c>
      <c r="N1017">
        <f>IF(A1017='2222'!$A$1,N1016+1,N1016)</f>
        <v>7</v>
      </c>
      <c r="O1017">
        <f>IF(A1017='3333'!$A$1,O1016+1,O1016)</f>
        <v>5</v>
      </c>
      <c r="P1017">
        <f>IF(A1017='4444'!$A$1,P1016+1,P1016)</f>
        <v>4</v>
      </c>
    </row>
    <row r="1018" spans="13:16">
      <c r="M1018">
        <f>IF(A1018='1111'!$A$1,M1017+1,M1017)</f>
        <v>5</v>
      </c>
      <c r="N1018">
        <f>IF(A1018='2222'!$A$1,N1017+1,N1017)</f>
        <v>7</v>
      </c>
      <c r="O1018">
        <f>IF(A1018='3333'!$A$1,O1017+1,O1017)</f>
        <v>5</v>
      </c>
      <c r="P1018">
        <f>IF(A1018='4444'!$A$1,P1017+1,P1017)</f>
        <v>4</v>
      </c>
    </row>
    <row r="1019" spans="13:16">
      <c r="M1019">
        <f>IF(A1019='1111'!$A$1,M1018+1,M1018)</f>
        <v>5</v>
      </c>
      <c r="N1019">
        <f>IF(A1019='2222'!$A$1,N1018+1,N1018)</f>
        <v>7</v>
      </c>
      <c r="O1019">
        <f>IF(A1019='3333'!$A$1,O1018+1,O1018)</f>
        <v>5</v>
      </c>
      <c r="P1019">
        <f>IF(A1019='4444'!$A$1,P1018+1,P1018)</f>
        <v>4</v>
      </c>
    </row>
    <row r="1020" spans="13:16">
      <c r="M1020">
        <f>IF(A1020='1111'!$A$1,M1019+1,M1019)</f>
        <v>5</v>
      </c>
      <c r="N1020">
        <f>IF(A1020='2222'!$A$1,N1019+1,N1019)</f>
        <v>7</v>
      </c>
      <c r="O1020">
        <f>IF(A1020='3333'!$A$1,O1019+1,O1019)</f>
        <v>5</v>
      </c>
      <c r="P1020">
        <f>IF(A1020='4444'!$A$1,P1019+1,P1019)</f>
        <v>4</v>
      </c>
    </row>
    <row r="1021" spans="13:16">
      <c r="M1021">
        <f>IF(A1021='1111'!$A$1,M1020+1,M1020)</f>
        <v>5</v>
      </c>
      <c r="N1021">
        <f>IF(A1021='2222'!$A$1,N1020+1,N1020)</f>
        <v>7</v>
      </c>
      <c r="O1021">
        <f>IF(A1021='3333'!$A$1,O1020+1,O1020)</f>
        <v>5</v>
      </c>
      <c r="P1021">
        <f>IF(A1021='4444'!$A$1,P1020+1,P1020)</f>
        <v>4</v>
      </c>
    </row>
    <row r="1022" spans="13:16">
      <c r="M1022">
        <f>IF(A1022='1111'!$A$1,M1021+1,M1021)</f>
        <v>5</v>
      </c>
      <c r="N1022">
        <f>IF(A1022='2222'!$A$1,N1021+1,N1021)</f>
        <v>7</v>
      </c>
      <c r="O1022">
        <f>IF(A1022='3333'!$A$1,O1021+1,O1021)</f>
        <v>5</v>
      </c>
      <c r="P1022">
        <f>IF(A1022='4444'!$A$1,P1021+1,P1021)</f>
        <v>4</v>
      </c>
    </row>
    <row r="1023" spans="13:16">
      <c r="M1023">
        <f>IF(A1023='1111'!$A$1,M1022+1,M1022)</f>
        <v>5</v>
      </c>
      <c r="N1023">
        <f>IF(A1023='2222'!$A$1,N1022+1,N1022)</f>
        <v>7</v>
      </c>
      <c r="O1023">
        <f>IF(A1023='3333'!$A$1,O1022+1,O1022)</f>
        <v>5</v>
      </c>
      <c r="P1023">
        <f>IF(A1023='4444'!$A$1,P1022+1,P1022)</f>
        <v>4</v>
      </c>
    </row>
    <row r="1024" spans="13:16">
      <c r="M1024">
        <f>IF(A1024='1111'!$A$1,M1023+1,M1023)</f>
        <v>5</v>
      </c>
      <c r="N1024">
        <f>IF(A1024='2222'!$A$1,N1023+1,N1023)</f>
        <v>7</v>
      </c>
      <c r="O1024">
        <f>IF(A1024='3333'!$A$1,O1023+1,O1023)</f>
        <v>5</v>
      </c>
      <c r="P1024">
        <f>IF(A1024='4444'!$A$1,P1023+1,P1023)</f>
        <v>4</v>
      </c>
    </row>
    <row r="1025" spans="13:16">
      <c r="M1025">
        <f>IF(A1025='1111'!$A$1,M1024+1,M1024)</f>
        <v>5</v>
      </c>
      <c r="N1025">
        <f>IF(A1025='2222'!$A$1,N1024+1,N1024)</f>
        <v>7</v>
      </c>
      <c r="O1025">
        <f>IF(A1025='3333'!$A$1,O1024+1,O1024)</f>
        <v>5</v>
      </c>
      <c r="P1025">
        <f>IF(A1025='4444'!$A$1,P1024+1,P1024)</f>
        <v>4</v>
      </c>
    </row>
    <row r="1026" spans="13:16">
      <c r="M1026">
        <f>IF(A1026='1111'!$A$1,M1025+1,M1025)</f>
        <v>5</v>
      </c>
      <c r="N1026">
        <f>IF(A1026='2222'!$A$1,N1025+1,N1025)</f>
        <v>7</v>
      </c>
      <c r="O1026">
        <f>IF(A1026='3333'!$A$1,O1025+1,O1025)</f>
        <v>5</v>
      </c>
      <c r="P1026">
        <f>IF(A1026='4444'!$A$1,P1025+1,P1025)</f>
        <v>4</v>
      </c>
    </row>
    <row r="1027" spans="13:16">
      <c r="M1027">
        <f>IF(A1027='1111'!$A$1,M1026+1,M1026)</f>
        <v>5</v>
      </c>
      <c r="N1027">
        <f>IF(A1027='2222'!$A$1,N1026+1,N1026)</f>
        <v>7</v>
      </c>
      <c r="O1027">
        <f>IF(A1027='3333'!$A$1,O1026+1,O1026)</f>
        <v>5</v>
      </c>
      <c r="P1027">
        <f>IF(A1027='4444'!$A$1,P1026+1,P1026)</f>
        <v>4</v>
      </c>
    </row>
    <row r="1028" spans="13:16">
      <c r="M1028">
        <f>IF(A1028='1111'!$A$1,M1027+1,M1027)</f>
        <v>5</v>
      </c>
      <c r="N1028">
        <f>IF(A1028='2222'!$A$1,N1027+1,N1027)</f>
        <v>7</v>
      </c>
      <c r="O1028">
        <f>IF(A1028='3333'!$A$1,O1027+1,O1027)</f>
        <v>5</v>
      </c>
      <c r="P1028">
        <f>IF(A1028='4444'!$A$1,P1027+1,P1027)</f>
        <v>4</v>
      </c>
    </row>
    <row r="1029" spans="13:16">
      <c r="M1029">
        <f>IF(A1029='1111'!$A$1,M1028+1,M1028)</f>
        <v>5</v>
      </c>
      <c r="N1029">
        <f>IF(A1029='2222'!$A$1,N1028+1,N1028)</f>
        <v>7</v>
      </c>
      <c r="O1029">
        <f>IF(A1029='3333'!$A$1,O1028+1,O1028)</f>
        <v>5</v>
      </c>
      <c r="P1029">
        <f>IF(A1029='4444'!$A$1,P1028+1,P1028)</f>
        <v>4</v>
      </c>
    </row>
    <row r="1030" spans="13:16">
      <c r="M1030">
        <f>IF(A1030='1111'!$A$1,M1029+1,M1029)</f>
        <v>5</v>
      </c>
      <c r="N1030">
        <f>IF(A1030='2222'!$A$1,N1029+1,N1029)</f>
        <v>7</v>
      </c>
      <c r="O1030">
        <f>IF(A1030='3333'!$A$1,O1029+1,O1029)</f>
        <v>5</v>
      </c>
      <c r="P1030">
        <f>IF(A1030='4444'!$A$1,P1029+1,P1029)</f>
        <v>4</v>
      </c>
    </row>
    <row r="1031" spans="13:16">
      <c r="M1031">
        <f>IF(A1031='1111'!$A$1,M1030+1,M1030)</f>
        <v>5</v>
      </c>
      <c r="N1031">
        <f>IF(A1031='2222'!$A$1,N1030+1,N1030)</f>
        <v>7</v>
      </c>
      <c r="O1031">
        <f>IF(A1031='3333'!$A$1,O1030+1,O1030)</f>
        <v>5</v>
      </c>
      <c r="P1031">
        <f>IF(A1031='4444'!$A$1,P1030+1,P1030)</f>
        <v>4</v>
      </c>
    </row>
    <row r="1032" spans="13:16">
      <c r="M1032">
        <f>IF(A1032='1111'!$A$1,M1031+1,M1031)</f>
        <v>5</v>
      </c>
      <c r="N1032">
        <f>IF(A1032='2222'!$A$1,N1031+1,N1031)</f>
        <v>7</v>
      </c>
      <c r="O1032">
        <f>IF(A1032='3333'!$A$1,O1031+1,O1031)</f>
        <v>5</v>
      </c>
      <c r="P1032">
        <f>IF(A1032='4444'!$A$1,P1031+1,P1031)</f>
        <v>4</v>
      </c>
    </row>
    <row r="1033" spans="13:16">
      <c r="M1033">
        <f>IF(A1033='1111'!$A$1,M1032+1,M1032)</f>
        <v>5</v>
      </c>
      <c r="N1033">
        <f>IF(A1033='2222'!$A$1,N1032+1,N1032)</f>
        <v>7</v>
      </c>
      <c r="O1033">
        <f>IF(A1033='3333'!$A$1,O1032+1,O1032)</f>
        <v>5</v>
      </c>
      <c r="P1033">
        <f>IF(A1033='4444'!$A$1,P1032+1,P1032)</f>
        <v>4</v>
      </c>
    </row>
    <row r="1034" spans="13:16">
      <c r="M1034">
        <f>IF(A1034='1111'!$A$1,M1033+1,M1033)</f>
        <v>5</v>
      </c>
      <c r="N1034">
        <f>IF(A1034='2222'!$A$1,N1033+1,N1033)</f>
        <v>7</v>
      </c>
      <c r="O1034">
        <f>IF(A1034='3333'!$A$1,O1033+1,O1033)</f>
        <v>5</v>
      </c>
      <c r="P1034">
        <f>IF(A1034='4444'!$A$1,P1033+1,P1033)</f>
        <v>4</v>
      </c>
    </row>
    <row r="1035" spans="13:16">
      <c r="M1035">
        <f>IF(A1035='1111'!$A$1,M1034+1,M1034)</f>
        <v>5</v>
      </c>
      <c r="N1035">
        <f>IF(A1035='2222'!$A$1,N1034+1,N1034)</f>
        <v>7</v>
      </c>
      <c r="O1035">
        <f>IF(A1035='3333'!$A$1,O1034+1,O1034)</f>
        <v>5</v>
      </c>
      <c r="P1035">
        <f>IF(A1035='4444'!$A$1,P1034+1,P1034)</f>
        <v>4</v>
      </c>
    </row>
    <row r="1036" spans="13:16">
      <c r="M1036">
        <f>IF(A1036='1111'!$A$1,M1035+1,M1035)</f>
        <v>5</v>
      </c>
      <c r="N1036">
        <f>IF(A1036='2222'!$A$1,N1035+1,N1035)</f>
        <v>7</v>
      </c>
      <c r="O1036">
        <f>IF(A1036='3333'!$A$1,O1035+1,O1035)</f>
        <v>5</v>
      </c>
      <c r="P1036">
        <f>IF(A1036='4444'!$A$1,P1035+1,P1035)</f>
        <v>4</v>
      </c>
    </row>
    <row r="1037" spans="13:16">
      <c r="M1037">
        <f>IF(A1037='1111'!$A$1,M1036+1,M1036)</f>
        <v>5</v>
      </c>
      <c r="N1037">
        <f>IF(A1037='2222'!$A$1,N1036+1,N1036)</f>
        <v>7</v>
      </c>
      <c r="O1037">
        <f>IF(A1037='3333'!$A$1,O1036+1,O1036)</f>
        <v>5</v>
      </c>
      <c r="P1037">
        <f>IF(A1037='4444'!$A$1,P1036+1,P1036)</f>
        <v>4</v>
      </c>
    </row>
    <row r="1038" spans="13:16">
      <c r="M1038">
        <f>IF(A1038='1111'!$A$1,M1037+1,M1037)</f>
        <v>5</v>
      </c>
      <c r="N1038">
        <f>IF(A1038='2222'!$A$1,N1037+1,N1037)</f>
        <v>7</v>
      </c>
      <c r="O1038">
        <f>IF(A1038='3333'!$A$1,O1037+1,O1037)</f>
        <v>5</v>
      </c>
      <c r="P1038">
        <f>IF(A1038='4444'!$A$1,P1037+1,P1037)</f>
        <v>4</v>
      </c>
    </row>
    <row r="1039" spans="13:16">
      <c r="M1039">
        <f>IF(A1039='1111'!$A$1,M1038+1,M1038)</f>
        <v>5</v>
      </c>
      <c r="N1039">
        <f>IF(A1039='2222'!$A$1,N1038+1,N1038)</f>
        <v>7</v>
      </c>
      <c r="O1039">
        <f>IF(A1039='3333'!$A$1,O1038+1,O1038)</f>
        <v>5</v>
      </c>
      <c r="P1039">
        <f>IF(A1039='4444'!$A$1,P1038+1,P1038)</f>
        <v>4</v>
      </c>
    </row>
    <row r="1040" spans="13:16">
      <c r="M1040">
        <f>IF(A1040='1111'!$A$1,M1039+1,M1039)</f>
        <v>5</v>
      </c>
      <c r="N1040">
        <f>IF(A1040='2222'!$A$1,N1039+1,N1039)</f>
        <v>7</v>
      </c>
      <c r="O1040">
        <f>IF(A1040='3333'!$A$1,O1039+1,O1039)</f>
        <v>5</v>
      </c>
      <c r="P1040">
        <f>IF(A1040='4444'!$A$1,P1039+1,P1039)</f>
        <v>4</v>
      </c>
    </row>
    <row r="1041" spans="13:16">
      <c r="M1041">
        <f>IF(A1041='1111'!$A$1,M1040+1,M1040)</f>
        <v>5</v>
      </c>
      <c r="N1041">
        <f>IF(A1041='2222'!$A$1,N1040+1,N1040)</f>
        <v>7</v>
      </c>
      <c r="O1041">
        <f>IF(A1041='3333'!$A$1,O1040+1,O1040)</f>
        <v>5</v>
      </c>
      <c r="P1041">
        <f>IF(A1041='4444'!$A$1,P1040+1,P1040)</f>
        <v>4</v>
      </c>
    </row>
    <row r="1042" spans="13:16">
      <c r="M1042">
        <f>IF(A1042='1111'!$A$1,M1041+1,M1041)</f>
        <v>5</v>
      </c>
      <c r="N1042">
        <f>IF(A1042='2222'!$A$1,N1041+1,N1041)</f>
        <v>7</v>
      </c>
      <c r="O1042">
        <f>IF(A1042='3333'!$A$1,O1041+1,O1041)</f>
        <v>5</v>
      </c>
      <c r="P1042">
        <f>IF(A1042='4444'!$A$1,P1041+1,P1041)</f>
        <v>4</v>
      </c>
    </row>
    <row r="1043" spans="13:16">
      <c r="M1043">
        <f>IF(A1043='1111'!$A$1,M1042+1,M1042)</f>
        <v>5</v>
      </c>
      <c r="N1043">
        <f>IF(A1043='2222'!$A$1,N1042+1,N1042)</f>
        <v>7</v>
      </c>
      <c r="O1043">
        <f>IF(A1043='3333'!$A$1,O1042+1,O1042)</f>
        <v>5</v>
      </c>
      <c r="P1043">
        <f>IF(A1043='4444'!$A$1,P1042+1,P1042)</f>
        <v>4</v>
      </c>
    </row>
    <row r="1044" spans="13:16">
      <c r="M1044">
        <f>IF(A1044='1111'!$A$1,M1043+1,M1043)</f>
        <v>5</v>
      </c>
      <c r="N1044">
        <f>IF(A1044='2222'!$A$1,N1043+1,N1043)</f>
        <v>7</v>
      </c>
      <c r="O1044">
        <f>IF(A1044='3333'!$A$1,O1043+1,O1043)</f>
        <v>5</v>
      </c>
      <c r="P1044">
        <f>IF(A1044='4444'!$A$1,P1043+1,P1043)</f>
        <v>4</v>
      </c>
    </row>
    <row r="1045" spans="13:16">
      <c r="M1045">
        <f>IF(A1045='1111'!$A$1,M1044+1,M1044)</f>
        <v>5</v>
      </c>
      <c r="N1045">
        <f>IF(A1045='2222'!$A$1,N1044+1,N1044)</f>
        <v>7</v>
      </c>
      <c r="O1045">
        <f>IF(A1045='3333'!$A$1,O1044+1,O1044)</f>
        <v>5</v>
      </c>
      <c r="P1045">
        <f>IF(A1045='4444'!$A$1,P1044+1,P1044)</f>
        <v>4</v>
      </c>
    </row>
    <row r="1046" spans="13:16">
      <c r="M1046">
        <f>IF(A1046='1111'!$A$1,M1045+1,M1045)</f>
        <v>5</v>
      </c>
      <c r="N1046">
        <f>IF(A1046='2222'!$A$1,N1045+1,N1045)</f>
        <v>7</v>
      </c>
      <c r="O1046">
        <f>IF(A1046='3333'!$A$1,O1045+1,O1045)</f>
        <v>5</v>
      </c>
      <c r="P1046">
        <f>IF(A1046='4444'!$A$1,P1045+1,P1045)</f>
        <v>4</v>
      </c>
    </row>
    <row r="1047" spans="13:16">
      <c r="M1047">
        <f>IF(A1047='1111'!$A$1,M1046+1,M1046)</f>
        <v>5</v>
      </c>
      <c r="N1047">
        <f>IF(A1047='2222'!$A$1,N1046+1,N1046)</f>
        <v>7</v>
      </c>
      <c r="O1047">
        <f>IF(A1047='3333'!$A$1,O1046+1,O1046)</f>
        <v>5</v>
      </c>
      <c r="P1047">
        <f>IF(A1047='4444'!$A$1,P1046+1,P1046)</f>
        <v>4</v>
      </c>
    </row>
    <row r="1048" spans="13:16">
      <c r="M1048">
        <f>IF(A1048='1111'!$A$1,M1047+1,M1047)</f>
        <v>5</v>
      </c>
      <c r="N1048">
        <f>IF(A1048='2222'!$A$1,N1047+1,N1047)</f>
        <v>7</v>
      </c>
      <c r="O1048">
        <f>IF(A1048='3333'!$A$1,O1047+1,O1047)</f>
        <v>5</v>
      </c>
      <c r="P1048">
        <f>IF(A1048='4444'!$A$1,P1047+1,P1047)</f>
        <v>4</v>
      </c>
    </row>
    <row r="1049" spans="13:16">
      <c r="M1049">
        <f>IF(A1049='1111'!$A$1,M1048+1,M1048)</f>
        <v>5</v>
      </c>
      <c r="N1049">
        <f>IF(A1049='2222'!$A$1,N1048+1,N1048)</f>
        <v>7</v>
      </c>
      <c r="O1049">
        <f>IF(A1049='3333'!$A$1,O1048+1,O1048)</f>
        <v>5</v>
      </c>
      <c r="P1049">
        <f>IF(A1049='4444'!$A$1,P1048+1,P1048)</f>
        <v>4</v>
      </c>
    </row>
    <row r="1050" spans="13:16">
      <c r="M1050">
        <f>IF(A1050='1111'!$A$1,M1049+1,M1049)</f>
        <v>5</v>
      </c>
      <c r="N1050">
        <f>IF(A1050='2222'!$A$1,N1049+1,N1049)</f>
        <v>7</v>
      </c>
      <c r="O1050">
        <f>IF(A1050='3333'!$A$1,O1049+1,O1049)</f>
        <v>5</v>
      </c>
      <c r="P1050">
        <f>IF(A1050='4444'!$A$1,P1049+1,P1049)</f>
        <v>4</v>
      </c>
    </row>
    <row r="1051" spans="13:16">
      <c r="M1051">
        <f>IF(A1051='1111'!$A$1,M1050+1,M1050)</f>
        <v>5</v>
      </c>
      <c r="N1051">
        <f>IF(A1051='2222'!$A$1,N1050+1,N1050)</f>
        <v>7</v>
      </c>
      <c r="O1051">
        <f>IF(A1051='3333'!$A$1,O1050+1,O1050)</f>
        <v>5</v>
      </c>
      <c r="P1051">
        <f>IF(A1051='4444'!$A$1,P1050+1,P1050)</f>
        <v>4</v>
      </c>
    </row>
    <row r="1052" spans="13:16">
      <c r="M1052">
        <f>IF(A1052='1111'!$A$1,M1051+1,M1051)</f>
        <v>5</v>
      </c>
      <c r="N1052">
        <f>IF(A1052='2222'!$A$1,N1051+1,N1051)</f>
        <v>7</v>
      </c>
      <c r="O1052">
        <f>IF(A1052='3333'!$A$1,O1051+1,O1051)</f>
        <v>5</v>
      </c>
      <c r="P1052">
        <f>IF(A1052='4444'!$A$1,P1051+1,P1051)</f>
        <v>4</v>
      </c>
    </row>
    <row r="1053" spans="13:16">
      <c r="M1053">
        <f>IF(A1053='1111'!$A$1,M1052+1,M1052)</f>
        <v>5</v>
      </c>
      <c r="N1053">
        <f>IF(A1053='2222'!$A$1,N1052+1,N1052)</f>
        <v>7</v>
      </c>
      <c r="O1053">
        <f>IF(A1053='3333'!$A$1,O1052+1,O1052)</f>
        <v>5</v>
      </c>
      <c r="P1053">
        <f>IF(A1053='4444'!$A$1,P1052+1,P1052)</f>
        <v>4</v>
      </c>
    </row>
    <row r="1054" spans="13:16">
      <c r="M1054">
        <f>IF(A1054='1111'!$A$1,M1053+1,M1053)</f>
        <v>5</v>
      </c>
      <c r="N1054">
        <f>IF(A1054='2222'!$A$1,N1053+1,N1053)</f>
        <v>7</v>
      </c>
      <c r="O1054">
        <f>IF(A1054='3333'!$A$1,O1053+1,O1053)</f>
        <v>5</v>
      </c>
      <c r="P1054">
        <f>IF(A1054='4444'!$A$1,P1053+1,P1053)</f>
        <v>4</v>
      </c>
    </row>
    <row r="1055" spans="13:16">
      <c r="M1055">
        <f>IF(A1055='1111'!$A$1,M1054+1,M1054)</f>
        <v>5</v>
      </c>
      <c r="N1055">
        <f>IF(A1055='2222'!$A$1,N1054+1,N1054)</f>
        <v>7</v>
      </c>
      <c r="O1055">
        <f>IF(A1055='3333'!$A$1,O1054+1,O1054)</f>
        <v>5</v>
      </c>
      <c r="P1055">
        <f>IF(A1055='4444'!$A$1,P1054+1,P1054)</f>
        <v>4</v>
      </c>
    </row>
    <row r="1056" spans="13:16">
      <c r="M1056">
        <f>IF(A1056='1111'!$A$1,M1055+1,M1055)</f>
        <v>5</v>
      </c>
      <c r="N1056">
        <f>IF(A1056='2222'!$A$1,N1055+1,N1055)</f>
        <v>7</v>
      </c>
      <c r="O1056">
        <f>IF(A1056='3333'!$A$1,O1055+1,O1055)</f>
        <v>5</v>
      </c>
      <c r="P1056">
        <f>IF(A1056='4444'!$A$1,P1055+1,P1055)</f>
        <v>4</v>
      </c>
    </row>
    <row r="1057" spans="13:16">
      <c r="M1057">
        <f>IF(A1057='1111'!$A$1,M1056+1,M1056)</f>
        <v>5</v>
      </c>
      <c r="N1057">
        <f>IF(A1057='2222'!$A$1,N1056+1,N1056)</f>
        <v>7</v>
      </c>
      <c r="O1057">
        <f>IF(A1057='3333'!$A$1,O1056+1,O1056)</f>
        <v>5</v>
      </c>
      <c r="P1057">
        <f>IF(A1057='4444'!$A$1,P1056+1,P1056)</f>
        <v>4</v>
      </c>
    </row>
    <row r="1058" spans="13:16">
      <c r="M1058">
        <f>IF(A1058='1111'!$A$1,M1057+1,M1057)</f>
        <v>5</v>
      </c>
      <c r="N1058">
        <f>IF(A1058='2222'!$A$1,N1057+1,N1057)</f>
        <v>7</v>
      </c>
      <c r="O1058">
        <f>IF(A1058='3333'!$A$1,O1057+1,O1057)</f>
        <v>5</v>
      </c>
      <c r="P1058">
        <f>IF(A1058='4444'!$A$1,P1057+1,P1057)</f>
        <v>4</v>
      </c>
    </row>
    <row r="1059" spans="13:16">
      <c r="M1059">
        <f>IF(A1059='1111'!$A$1,M1058+1,M1058)</f>
        <v>5</v>
      </c>
      <c r="N1059">
        <f>IF(A1059='2222'!$A$1,N1058+1,N1058)</f>
        <v>7</v>
      </c>
      <c r="O1059">
        <f>IF(A1059='3333'!$A$1,O1058+1,O1058)</f>
        <v>5</v>
      </c>
      <c r="P1059">
        <f>IF(A1059='4444'!$A$1,P1058+1,P1058)</f>
        <v>4</v>
      </c>
    </row>
    <row r="1060" spans="13:16">
      <c r="M1060">
        <f>IF(A1060='1111'!$A$1,M1059+1,M1059)</f>
        <v>5</v>
      </c>
      <c r="N1060">
        <f>IF(A1060='2222'!$A$1,N1059+1,N1059)</f>
        <v>7</v>
      </c>
      <c r="O1060">
        <f>IF(A1060='3333'!$A$1,O1059+1,O1059)</f>
        <v>5</v>
      </c>
      <c r="P1060">
        <f>IF(A1060='4444'!$A$1,P1059+1,P1059)</f>
        <v>4</v>
      </c>
    </row>
    <row r="1061" spans="13:16">
      <c r="M1061">
        <f>IF(A1061='1111'!$A$1,M1060+1,M1060)</f>
        <v>5</v>
      </c>
      <c r="N1061">
        <f>IF(A1061='2222'!$A$1,N1060+1,N1060)</f>
        <v>7</v>
      </c>
      <c r="O1061">
        <f>IF(A1061='3333'!$A$1,O1060+1,O1060)</f>
        <v>5</v>
      </c>
      <c r="P1061">
        <f>IF(A1061='4444'!$A$1,P1060+1,P1060)</f>
        <v>4</v>
      </c>
    </row>
    <row r="1062" spans="13:16">
      <c r="M1062">
        <f>IF(A1062='1111'!$A$1,M1061+1,M1061)</f>
        <v>5</v>
      </c>
      <c r="N1062">
        <f>IF(A1062='2222'!$A$1,N1061+1,N1061)</f>
        <v>7</v>
      </c>
      <c r="O1062">
        <f>IF(A1062='3333'!$A$1,O1061+1,O1061)</f>
        <v>5</v>
      </c>
      <c r="P1062">
        <f>IF(A1062='4444'!$A$1,P1061+1,P1061)</f>
        <v>4</v>
      </c>
    </row>
    <row r="1063" spans="13:16">
      <c r="M1063">
        <f>IF(A1063='1111'!$A$1,M1062+1,M1062)</f>
        <v>5</v>
      </c>
      <c r="N1063">
        <f>IF(A1063='2222'!$A$1,N1062+1,N1062)</f>
        <v>7</v>
      </c>
      <c r="O1063">
        <f>IF(A1063='3333'!$A$1,O1062+1,O1062)</f>
        <v>5</v>
      </c>
      <c r="P1063">
        <f>IF(A1063='4444'!$A$1,P1062+1,P1062)</f>
        <v>4</v>
      </c>
    </row>
    <row r="1064" spans="13:16">
      <c r="M1064">
        <f>IF(A1064='1111'!$A$1,M1063+1,M1063)</f>
        <v>5</v>
      </c>
      <c r="N1064">
        <f>IF(A1064='2222'!$A$1,N1063+1,N1063)</f>
        <v>7</v>
      </c>
      <c r="O1064">
        <f>IF(A1064='3333'!$A$1,O1063+1,O1063)</f>
        <v>5</v>
      </c>
      <c r="P1064">
        <f>IF(A1064='4444'!$A$1,P1063+1,P1063)</f>
        <v>4</v>
      </c>
    </row>
    <row r="1065" spans="13:16">
      <c r="M1065">
        <f>IF(A1065='1111'!$A$1,M1064+1,M1064)</f>
        <v>5</v>
      </c>
      <c r="N1065">
        <f>IF(A1065='2222'!$A$1,N1064+1,N1064)</f>
        <v>7</v>
      </c>
      <c r="O1065">
        <f>IF(A1065='3333'!$A$1,O1064+1,O1064)</f>
        <v>5</v>
      </c>
      <c r="P1065">
        <f>IF(A1065='4444'!$A$1,P1064+1,P1064)</f>
        <v>4</v>
      </c>
    </row>
    <row r="1066" spans="13:16">
      <c r="M1066">
        <f>IF(A1066='1111'!$A$1,M1065+1,M1065)</f>
        <v>5</v>
      </c>
      <c r="N1066">
        <f>IF(A1066='2222'!$A$1,N1065+1,N1065)</f>
        <v>7</v>
      </c>
      <c r="O1066">
        <f>IF(A1066='3333'!$A$1,O1065+1,O1065)</f>
        <v>5</v>
      </c>
      <c r="P1066">
        <f>IF(A1066='4444'!$A$1,P1065+1,P1065)</f>
        <v>4</v>
      </c>
    </row>
    <row r="1067" spans="13:16">
      <c r="M1067">
        <f>IF(A1067='1111'!$A$1,M1066+1,M1066)</f>
        <v>5</v>
      </c>
      <c r="N1067">
        <f>IF(A1067='2222'!$A$1,N1066+1,N1066)</f>
        <v>7</v>
      </c>
      <c r="O1067">
        <f>IF(A1067='3333'!$A$1,O1066+1,O1066)</f>
        <v>5</v>
      </c>
      <c r="P1067">
        <f>IF(A1067='4444'!$A$1,P1066+1,P1066)</f>
        <v>4</v>
      </c>
    </row>
    <row r="1068" spans="13:16">
      <c r="M1068">
        <f>IF(A1068='1111'!$A$1,M1067+1,M1067)</f>
        <v>5</v>
      </c>
      <c r="N1068">
        <f>IF(A1068='2222'!$A$1,N1067+1,N1067)</f>
        <v>7</v>
      </c>
      <c r="O1068">
        <f>IF(A1068='3333'!$A$1,O1067+1,O1067)</f>
        <v>5</v>
      </c>
      <c r="P1068">
        <f>IF(A1068='4444'!$A$1,P1067+1,P1067)</f>
        <v>4</v>
      </c>
    </row>
    <row r="1069" spans="13:16">
      <c r="M1069">
        <f>IF(A1069='1111'!$A$1,M1068+1,M1068)</f>
        <v>5</v>
      </c>
      <c r="N1069">
        <f>IF(A1069='2222'!$A$1,N1068+1,N1068)</f>
        <v>7</v>
      </c>
      <c r="O1069">
        <f>IF(A1069='3333'!$A$1,O1068+1,O1068)</f>
        <v>5</v>
      </c>
      <c r="P1069">
        <f>IF(A1069='4444'!$A$1,P1068+1,P1068)</f>
        <v>4</v>
      </c>
    </row>
    <row r="1070" spans="13:16">
      <c r="M1070">
        <f>IF(A1070='1111'!$A$1,M1069+1,M1069)</f>
        <v>5</v>
      </c>
      <c r="N1070">
        <f>IF(A1070='2222'!$A$1,N1069+1,N1069)</f>
        <v>7</v>
      </c>
      <c r="O1070">
        <f>IF(A1070='3333'!$A$1,O1069+1,O1069)</f>
        <v>5</v>
      </c>
      <c r="P1070">
        <f>IF(A1070='4444'!$A$1,P1069+1,P1069)</f>
        <v>4</v>
      </c>
    </row>
    <row r="1071" spans="13:16">
      <c r="M1071">
        <f>IF(A1071='1111'!$A$1,M1070+1,M1070)</f>
        <v>5</v>
      </c>
      <c r="N1071">
        <f>IF(A1071='2222'!$A$1,N1070+1,N1070)</f>
        <v>7</v>
      </c>
      <c r="O1071">
        <f>IF(A1071='3333'!$A$1,O1070+1,O1070)</f>
        <v>5</v>
      </c>
      <c r="P1071">
        <f>IF(A1071='4444'!$A$1,P1070+1,P1070)</f>
        <v>4</v>
      </c>
    </row>
    <row r="1072" spans="13:16">
      <c r="M1072">
        <f>IF(A1072='1111'!$A$1,M1071+1,M1071)</f>
        <v>5</v>
      </c>
      <c r="N1072">
        <f>IF(A1072='2222'!$A$1,N1071+1,N1071)</f>
        <v>7</v>
      </c>
      <c r="O1072">
        <f>IF(A1072='3333'!$A$1,O1071+1,O1071)</f>
        <v>5</v>
      </c>
      <c r="P1072">
        <f>IF(A1072='4444'!$A$1,P1071+1,P1071)</f>
        <v>4</v>
      </c>
    </row>
    <row r="1073" spans="13:16">
      <c r="M1073">
        <f>IF(A1073='1111'!$A$1,M1072+1,M1072)</f>
        <v>5</v>
      </c>
      <c r="N1073">
        <f>IF(A1073='2222'!$A$1,N1072+1,N1072)</f>
        <v>7</v>
      </c>
      <c r="O1073">
        <f>IF(A1073='3333'!$A$1,O1072+1,O1072)</f>
        <v>5</v>
      </c>
      <c r="P1073">
        <f>IF(A1073='4444'!$A$1,P1072+1,P1072)</f>
        <v>4</v>
      </c>
    </row>
    <row r="1074" spans="13:16">
      <c r="M1074">
        <f>IF(A1074='1111'!$A$1,M1073+1,M1073)</f>
        <v>5</v>
      </c>
      <c r="N1074">
        <f>IF(A1074='2222'!$A$1,N1073+1,N1073)</f>
        <v>7</v>
      </c>
      <c r="O1074">
        <f>IF(A1074='3333'!$A$1,O1073+1,O1073)</f>
        <v>5</v>
      </c>
      <c r="P1074">
        <f>IF(A1074='4444'!$A$1,P1073+1,P1073)</f>
        <v>4</v>
      </c>
    </row>
    <row r="1075" spans="13:16">
      <c r="M1075">
        <f>IF(A1075='1111'!$A$1,M1074+1,M1074)</f>
        <v>5</v>
      </c>
      <c r="N1075">
        <f>IF(A1075='2222'!$A$1,N1074+1,N1074)</f>
        <v>7</v>
      </c>
      <c r="O1075">
        <f>IF(A1075='3333'!$A$1,O1074+1,O1074)</f>
        <v>5</v>
      </c>
      <c r="P1075">
        <f>IF(A1075='4444'!$A$1,P1074+1,P1074)</f>
        <v>4</v>
      </c>
    </row>
    <row r="1076" spans="13:16">
      <c r="M1076">
        <f>IF(A1076='1111'!$A$1,M1075+1,M1075)</f>
        <v>5</v>
      </c>
      <c r="N1076">
        <f>IF(A1076='2222'!$A$1,N1075+1,N1075)</f>
        <v>7</v>
      </c>
      <c r="O1076">
        <f>IF(A1076='3333'!$A$1,O1075+1,O1075)</f>
        <v>5</v>
      </c>
      <c r="P1076">
        <f>IF(A1076='4444'!$A$1,P1075+1,P1075)</f>
        <v>4</v>
      </c>
    </row>
    <row r="1077" spans="13:16">
      <c r="M1077">
        <f>IF(A1077='1111'!$A$1,M1076+1,M1076)</f>
        <v>5</v>
      </c>
      <c r="N1077">
        <f>IF(A1077='2222'!$A$1,N1076+1,N1076)</f>
        <v>7</v>
      </c>
      <c r="O1077">
        <f>IF(A1077='3333'!$A$1,O1076+1,O1076)</f>
        <v>5</v>
      </c>
      <c r="P1077">
        <f>IF(A1077='4444'!$A$1,P1076+1,P1076)</f>
        <v>4</v>
      </c>
    </row>
    <row r="1078" spans="13:16">
      <c r="M1078">
        <f>IF(A1078='1111'!$A$1,M1077+1,M1077)</f>
        <v>5</v>
      </c>
      <c r="N1078">
        <f>IF(A1078='2222'!$A$1,N1077+1,N1077)</f>
        <v>7</v>
      </c>
      <c r="O1078">
        <f>IF(A1078='3333'!$A$1,O1077+1,O1077)</f>
        <v>5</v>
      </c>
      <c r="P1078">
        <f>IF(A1078='4444'!$A$1,P1077+1,P1077)</f>
        <v>4</v>
      </c>
    </row>
    <row r="1079" spans="13:16">
      <c r="M1079">
        <f>IF(A1079='1111'!$A$1,M1078+1,M1078)</f>
        <v>5</v>
      </c>
      <c r="N1079">
        <f>IF(A1079='2222'!$A$1,N1078+1,N1078)</f>
        <v>7</v>
      </c>
      <c r="O1079">
        <f>IF(A1079='3333'!$A$1,O1078+1,O1078)</f>
        <v>5</v>
      </c>
      <c r="P1079">
        <f>IF(A1079='4444'!$A$1,P1078+1,P1078)</f>
        <v>4</v>
      </c>
    </row>
    <row r="1080" spans="13:16">
      <c r="M1080">
        <f>IF(A1080='1111'!$A$1,M1079+1,M1079)</f>
        <v>5</v>
      </c>
      <c r="N1080">
        <f>IF(A1080='2222'!$A$1,N1079+1,N1079)</f>
        <v>7</v>
      </c>
      <c r="O1080">
        <f>IF(A1080='3333'!$A$1,O1079+1,O1079)</f>
        <v>5</v>
      </c>
      <c r="P1080">
        <f>IF(A1080='4444'!$A$1,P1079+1,P1079)</f>
        <v>4</v>
      </c>
    </row>
    <row r="1081" spans="13:16">
      <c r="M1081">
        <f>IF(A1081='1111'!$A$1,M1080+1,M1080)</f>
        <v>5</v>
      </c>
      <c r="N1081">
        <f>IF(A1081='2222'!$A$1,N1080+1,N1080)</f>
        <v>7</v>
      </c>
      <c r="O1081">
        <f>IF(A1081='3333'!$A$1,O1080+1,O1080)</f>
        <v>5</v>
      </c>
      <c r="P1081">
        <f>IF(A1081='4444'!$A$1,P1080+1,P1080)</f>
        <v>4</v>
      </c>
    </row>
    <row r="1082" spans="13:16">
      <c r="M1082">
        <f>IF(A1082='1111'!$A$1,M1081+1,M1081)</f>
        <v>5</v>
      </c>
      <c r="N1082">
        <f>IF(A1082='2222'!$A$1,N1081+1,N1081)</f>
        <v>7</v>
      </c>
      <c r="O1082">
        <f>IF(A1082='3333'!$A$1,O1081+1,O1081)</f>
        <v>5</v>
      </c>
      <c r="P1082">
        <f>IF(A1082='4444'!$A$1,P1081+1,P1081)</f>
        <v>4</v>
      </c>
    </row>
    <row r="1083" spans="13:16">
      <c r="M1083">
        <f>IF(A1083='1111'!$A$1,M1082+1,M1082)</f>
        <v>5</v>
      </c>
      <c r="N1083">
        <f>IF(A1083='2222'!$A$1,N1082+1,N1082)</f>
        <v>7</v>
      </c>
      <c r="O1083">
        <f>IF(A1083='3333'!$A$1,O1082+1,O1082)</f>
        <v>5</v>
      </c>
      <c r="P1083">
        <f>IF(A1083='4444'!$A$1,P1082+1,P1082)</f>
        <v>4</v>
      </c>
    </row>
    <row r="1084" spans="13:16">
      <c r="M1084">
        <f>IF(A1084='1111'!$A$1,M1083+1,M1083)</f>
        <v>5</v>
      </c>
      <c r="N1084">
        <f>IF(A1084='2222'!$A$1,N1083+1,N1083)</f>
        <v>7</v>
      </c>
      <c r="O1084">
        <f>IF(A1084='3333'!$A$1,O1083+1,O1083)</f>
        <v>5</v>
      </c>
      <c r="P1084">
        <f>IF(A1084='4444'!$A$1,P1083+1,P1083)</f>
        <v>4</v>
      </c>
    </row>
    <row r="1085" spans="13:16">
      <c r="M1085">
        <f>IF(A1085='1111'!$A$1,M1084+1,M1084)</f>
        <v>5</v>
      </c>
      <c r="N1085">
        <f>IF(A1085='2222'!$A$1,N1084+1,N1084)</f>
        <v>7</v>
      </c>
      <c r="O1085">
        <f>IF(A1085='3333'!$A$1,O1084+1,O1084)</f>
        <v>5</v>
      </c>
      <c r="P1085">
        <f>IF(A1085='4444'!$A$1,P1084+1,P1084)</f>
        <v>4</v>
      </c>
    </row>
    <row r="1086" spans="13:16">
      <c r="M1086">
        <f>IF(A1086='1111'!$A$1,M1085+1,M1085)</f>
        <v>5</v>
      </c>
      <c r="N1086">
        <f>IF(A1086='2222'!$A$1,N1085+1,N1085)</f>
        <v>7</v>
      </c>
      <c r="O1086">
        <f>IF(A1086='3333'!$A$1,O1085+1,O1085)</f>
        <v>5</v>
      </c>
      <c r="P1086">
        <f>IF(A1086='4444'!$A$1,P1085+1,P1085)</f>
        <v>4</v>
      </c>
    </row>
    <row r="1087" spans="13:16">
      <c r="M1087">
        <f>IF(A1087='1111'!$A$1,M1086+1,M1086)</f>
        <v>5</v>
      </c>
      <c r="N1087">
        <f>IF(A1087='2222'!$A$1,N1086+1,N1086)</f>
        <v>7</v>
      </c>
      <c r="O1087">
        <f>IF(A1087='3333'!$A$1,O1086+1,O1086)</f>
        <v>5</v>
      </c>
      <c r="P1087">
        <f>IF(A1087='4444'!$A$1,P1086+1,P1086)</f>
        <v>4</v>
      </c>
    </row>
    <row r="1088" spans="13:16">
      <c r="M1088">
        <f>IF(A1088='1111'!$A$1,M1087+1,M1087)</f>
        <v>5</v>
      </c>
      <c r="N1088">
        <f>IF(A1088='2222'!$A$1,N1087+1,N1087)</f>
        <v>7</v>
      </c>
      <c r="O1088">
        <f>IF(A1088='3333'!$A$1,O1087+1,O1087)</f>
        <v>5</v>
      </c>
      <c r="P1088">
        <f>IF(A1088='4444'!$A$1,P1087+1,P1087)</f>
        <v>4</v>
      </c>
    </row>
    <row r="1089" spans="13:16">
      <c r="M1089">
        <f>IF(A1089='1111'!$A$1,M1088+1,M1088)</f>
        <v>5</v>
      </c>
      <c r="N1089">
        <f>IF(A1089='2222'!$A$1,N1088+1,N1088)</f>
        <v>7</v>
      </c>
      <c r="O1089">
        <f>IF(A1089='3333'!$A$1,O1088+1,O1088)</f>
        <v>5</v>
      </c>
      <c r="P1089">
        <f>IF(A1089='4444'!$A$1,P1088+1,P1088)</f>
        <v>4</v>
      </c>
    </row>
    <row r="1090" spans="13:16">
      <c r="M1090">
        <f>IF(A1090='1111'!$A$1,M1089+1,M1089)</f>
        <v>5</v>
      </c>
      <c r="N1090">
        <f>IF(A1090='2222'!$A$1,N1089+1,N1089)</f>
        <v>7</v>
      </c>
      <c r="O1090">
        <f>IF(A1090='3333'!$A$1,O1089+1,O1089)</f>
        <v>5</v>
      </c>
      <c r="P1090">
        <f>IF(A1090='4444'!$A$1,P1089+1,P1089)</f>
        <v>4</v>
      </c>
    </row>
    <row r="1091" spans="13:16">
      <c r="M1091">
        <f>IF(A1091='1111'!$A$1,M1090+1,M1090)</f>
        <v>5</v>
      </c>
      <c r="N1091">
        <f>IF(A1091='2222'!$A$1,N1090+1,N1090)</f>
        <v>7</v>
      </c>
      <c r="O1091">
        <f>IF(A1091='3333'!$A$1,O1090+1,O1090)</f>
        <v>5</v>
      </c>
      <c r="P1091">
        <f>IF(A1091='4444'!$A$1,P1090+1,P1090)</f>
        <v>4</v>
      </c>
    </row>
    <row r="1092" spans="13:16">
      <c r="M1092">
        <f>IF(A1092='1111'!$A$1,M1091+1,M1091)</f>
        <v>5</v>
      </c>
      <c r="N1092">
        <f>IF(A1092='2222'!$A$1,N1091+1,N1091)</f>
        <v>7</v>
      </c>
      <c r="O1092">
        <f>IF(A1092='3333'!$A$1,O1091+1,O1091)</f>
        <v>5</v>
      </c>
      <c r="P1092">
        <f>IF(A1092='4444'!$A$1,P1091+1,P1091)</f>
        <v>4</v>
      </c>
    </row>
    <row r="1093" spans="13:16">
      <c r="M1093">
        <f>IF(A1093='1111'!$A$1,M1092+1,M1092)</f>
        <v>5</v>
      </c>
      <c r="N1093">
        <f>IF(A1093='2222'!$A$1,N1092+1,N1092)</f>
        <v>7</v>
      </c>
      <c r="O1093">
        <f>IF(A1093='3333'!$A$1,O1092+1,O1092)</f>
        <v>5</v>
      </c>
      <c r="P1093">
        <f>IF(A1093='4444'!$A$1,P1092+1,P1092)</f>
        <v>4</v>
      </c>
    </row>
    <row r="1094" spans="13:16">
      <c r="M1094">
        <f>IF(A1094='1111'!$A$1,M1093+1,M1093)</f>
        <v>5</v>
      </c>
      <c r="N1094">
        <f>IF(A1094='2222'!$A$1,N1093+1,N1093)</f>
        <v>7</v>
      </c>
      <c r="O1094">
        <f>IF(A1094='3333'!$A$1,O1093+1,O1093)</f>
        <v>5</v>
      </c>
      <c r="P1094">
        <f>IF(A1094='4444'!$A$1,P1093+1,P1093)</f>
        <v>4</v>
      </c>
    </row>
    <row r="1095" spans="13:16">
      <c r="M1095">
        <f>IF(A1095='1111'!$A$1,M1094+1,M1094)</f>
        <v>5</v>
      </c>
      <c r="N1095">
        <f>IF(A1095='2222'!$A$1,N1094+1,N1094)</f>
        <v>7</v>
      </c>
      <c r="O1095">
        <f>IF(A1095='3333'!$A$1,O1094+1,O1094)</f>
        <v>5</v>
      </c>
      <c r="P1095">
        <f>IF(A1095='4444'!$A$1,P1094+1,P1094)</f>
        <v>4</v>
      </c>
    </row>
    <row r="1096" spans="13:16">
      <c r="M1096">
        <f>IF(A1096='1111'!$A$1,M1095+1,M1095)</f>
        <v>5</v>
      </c>
      <c r="N1096">
        <f>IF(A1096='2222'!$A$1,N1095+1,N1095)</f>
        <v>7</v>
      </c>
      <c r="O1096">
        <f>IF(A1096='3333'!$A$1,O1095+1,O1095)</f>
        <v>5</v>
      </c>
      <c r="P1096">
        <f>IF(A1096='4444'!$A$1,P1095+1,P1095)</f>
        <v>4</v>
      </c>
    </row>
    <row r="1097" spans="13:16">
      <c r="M1097">
        <f>IF(A1097='1111'!$A$1,M1096+1,M1096)</f>
        <v>5</v>
      </c>
      <c r="N1097">
        <f>IF(A1097='2222'!$A$1,N1096+1,N1096)</f>
        <v>7</v>
      </c>
      <c r="O1097">
        <f>IF(A1097='3333'!$A$1,O1096+1,O1096)</f>
        <v>5</v>
      </c>
      <c r="P1097">
        <f>IF(A1097='4444'!$A$1,P1096+1,P1096)</f>
        <v>4</v>
      </c>
    </row>
    <row r="1098" spans="13:16">
      <c r="M1098">
        <f>IF(A1098='1111'!$A$1,M1097+1,M1097)</f>
        <v>5</v>
      </c>
      <c r="N1098">
        <f>IF(A1098='2222'!$A$1,N1097+1,N1097)</f>
        <v>7</v>
      </c>
      <c r="O1098">
        <f>IF(A1098='3333'!$A$1,O1097+1,O1097)</f>
        <v>5</v>
      </c>
      <c r="P1098">
        <f>IF(A1098='4444'!$A$1,P1097+1,P1097)</f>
        <v>4</v>
      </c>
    </row>
    <row r="1099" spans="13:16">
      <c r="M1099">
        <f>IF(A1099='1111'!$A$1,M1098+1,M1098)</f>
        <v>5</v>
      </c>
      <c r="N1099">
        <f>IF(A1099='2222'!$A$1,N1098+1,N1098)</f>
        <v>7</v>
      </c>
      <c r="O1099">
        <f>IF(A1099='3333'!$A$1,O1098+1,O1098)</f>
        <v>5</v>
      </c>
      <c r="P1099">
        <f>IF(A1099='4444'!$A$1,P1098+1,P1098)</f>
        <v>4</v>
      </c>
    </row>
    <row r="1100" spans="13:16">
      <c r="M1100">
        <f>IF(A1100='1111'!$A$1,M1099+1,M1099)</f>
        <v>5</v>
      </c>
      <c r="N1100">
        <f>IF(A1100='2222'!$A$1,N1099+1,N1099)</f>
        <v>7</v>
      </c>
      <c r="O1100">
        <f>IF(A1100='3333'!$A$1,O1099+1,O1099)</f>
        <v>5</v>
      </c>
      <c r="P1100">
        <f>IF(A1100='4444'!$A$1,P1099+1,P1099)</f>
        <v>4</v>
      </c>
    </row>
    <row r="1101" spans="13:16">
      <c r="M1101">
        <f>IF(A1101='1111'!$A$1,M1100+1,M1100)</f>
        <v>5</v>
      </c>
      <c r="N1101">
        <f>IF(A1101='2222'!$A$1,N1100+1,N1100)</f>
        <v>7</v>
      </c>
      <c r="O1101">
        <f>IF(A1101='3333'!$A$1,O1100+1,O1100)</f>
        <v>5</v>
      </c>
      <c r="P1101">
        <f>IF(A1101='4444'!$A$1,P1100+1,P1100)</f>
        <v>4</v>
      </c>
    </row>
    <row r="1102" spans="13:16">
      <c r="M1102">
        <f>IF(A1102='1111'!$A$1,M1101+1,M1101)</f>
        <v>5</v>
      </c>
      <c r="N1102">
        <f>IF(A1102='2222'!$A$1,N1101+1,N1101)</f>
        <v>7</v>
      </c>
      <c r="O1102">
        <f>IF(A1102='3333'!$A$1,O1101+1,O1101)</f>
        <v>5</v>
      </c>
      <c r="P1102">
        <f>IF(A1102='4444'!$A$1,P1101+1,P1101)</f>
        <v>4</v>
      </c>
    </row>
    <row r="1103" spans="13:16">
      <c r="M1103">
        <f>IF(A1103='1111'!$A$1,M1102+1,M1102)</f>
        <v>5</v>
      </c>
      <c r="N1103">
        <f>IF(A1103='2222'!$A$1,N1102+1,N1102)</f>
        <v>7</v>
      </c>
      <c r="O1103">
        <f>IF(A1103='3333'!$A$1,O1102+1,O1102)</f>
        <v>5</v>
      </c>
      <c r="P1103">
        <f>IF(A1103='4444'!$A$1,P1102+1,P1102)</f>
        <v>4</v>
      </c>
    </row>
    <row r="1104" spans="13:16">
      <c r="M1104">
        <f>IF(A1104='1111'!$A$1,M1103+1,M1103)</f>
        <v>5</v>
      </c>
      <c r="N1104">
        <f>IF(A1104='2222'!$A$1,N1103+1,N1103)</f>
        <v>7</v>
      </c>
      <c r="O1104">
        <f>IF(A1104='3333'!$A$1,O1103+1,O1103)</f>
        <v>5</v>
      </c>
      <c r="P1104">
        <f>IF(A1104='4444'!$A$1,P1103+1,P1103)</f>
        <v>4</v>
      </c>
    </row>
    <row r="1105" spans="13:16">
      <c r="M1105">
        <f>IF(A1105='1111'!$A$1,M1104+1,M1104)</f>
        <v>5</v>
      </c>
      <c r="N1105">
        <f>IF(A1105='2222'!$A$1,N1104+1,N1104)</f>
        <v>7</v>
      </c>
      <c r="O1105">
        <f>IF(A1105='3333'!$A$1,O1104+1,O1104)</f>
        <v>5</v>
      </c>
      <c r="P1105">
        <f>IF(A1105='4444'!$A$1,P1104+1,P1104)</f>
        <v>4</v>
      </c>
    </row>
    <row r="1106" spans="13:16">
      <c r="M1106">
        <f>IF(A1106='1111'!$A$1,M1105+1,M1105)</f>
        <v>5</v>
      </c>
      <c r="N1106">
        <f>IF(A1106='2222'!$A$1,N1105+1,N1105)</f>
        <v>7</v>
      </c>
      <c r="O1106">
        <f>IF(A1106='3333'!$A$1,O1105+1,O1105)</f>
        <v>5</v>
      </c>
      <c r="P1106">
        <f>IF(A1106='4444'!$A$1,P1105+1,P1105)</f>
        <v>4</v>
      </c>
    </row>
    <row r="1107" spans="13:16">
      <c r="M1107">
        <f>IF(A1107='1111'!$A$1,M1106+1,M1106)</f>
        <v>5</v>
      </c>
      <c r="N1107">
        <f>IF(A1107='2222'!$A$1,N1106+1,N1106)</f>
        <v>7</v>
      </c>
      <c r="O1107">
        <f>IF(A1107='3333'!$A$1,O1106+1,O1106)</f>
        <v>5</v>
      </c>
      <c r="P1107">
        <f>IF(A1107='4444'!$A$1,P1106+1,P1106)</f>
        <v>4</v>
      </c>
    </row>
    <row r="1108" spans="13:16">
      <c r="M1108">
        <f>IF(A1108='1111'!$A$1,M1107+1,M1107)</f>
        <v>5</v>
      </c>
      <c r="N1108">
        <f>IF(A1108='2222'!$A$1,N1107+1,N1107)</f>
        <v>7</v>
      </c>
      <c r="O1108">
        <f>IF(A1108='3333'!$A$1,O1107+1,O1107)</f>
        <v>5</v>
      </c>
      <c r="P1108">
        <f>IF(A1108='4444'!$A$1,P1107+1,P1107)</f>
        <v>4</v>
      </c>
    </row>
    <row r="1109" spans="13:16">
      <c r="M1109">
        <f>IF(A1109='1111'!$A$1,M1108+1,M1108)</f>
        <v>5</v>
      </c>
      <c r="N1109">
        <f>IF(A1109='2222'!$A$1,N1108+1,N1108)</f>
        <v>7</v>
      </c>
      <c r="O1109">
        <f>IF(A1109='3333'!$A$1,O1108+1,O1108)</f>
        <v>5</v>
      </c>
      <c r="P1109">
        <f>IF(A1109='4444'!$A$1,P1108+1,P1108)</f>
        <v>4</v>
      </c>
    </row>
    <row r="1110" spans="13:16">
      <c r="M1110">
        <f>IF(A1110='1111'!$A$1,M1109+1,M1109)</f>
        <v>5</v>
      </c>
      <c r="N1110">
        <f>IF(A1110='2222'!$A$1,N1109+1,N1109)</f>
        <v>7</v>
      </c>
      <c r="O1110">
        <f>IF(A1110='3333'!$A$1,O1109+1,O1109)</f>
        <v>5</v>
      </c>
      <c r="P1110">
        <f>IF(A1110='4444'!$A$1,P1109+1,P1109)</f>
        <v>4</v>
      </c>
    </row>
    <row r="1111" spans="13:16">
      <c r="M1111">
        <f>IF(A1111='1111'!$A$1,M1110+1,M1110)</f>
        <v>5</v>
      </c>
      <c r="N1111">
        <f>IF(A1111='2222'!$A$1,N1110+1,N1110)</f>
        <v>7</v>
      </c>
      <c r="O1111">
        <f>IF(A1111='3333'!$A$1,O1110+1,O1110)</f>
        <v>5</v>
      </c>
      <c r="P1111">
        <f>IF(A1111='4444'!$A$1,P1110+1,P1110)</f>
        <v>4</v>
      </c>
    </row>
    <row r="1112" spans="13:16">
      <c r="M1112">
        <f>IF(A1112='1111'!$A$1,M1111+1,M1111)</f>
        <v>5</v>
      </c>
      <c r="N1112">
        <f>IF(A1112='2222'!$A$1,N1111+1,N1111)</f>
        <v>7</v>
      </c>
      <c r="O1112">
        <f>IF(A1112='3333'!$A$1,O1111+1,O1111)</f>
        <v>5</v>
      </c>
      <c r="P1112">
        <f>IF(A1112='4444'!$A$1,P1111+1,P1111)</f>
        <v>4</v>
      </c>
    </row>
    <row r="1113" spans="13:16">
      <c r="M1113">
        <f>IF(A1113='1111'!$A$1,M1112+1,M1112)</f>
        <v>5</v>
      </c>
      <c r="N1113">
        <f>IF(A1113='2222'!$A$1,N1112+1,N1112)</f>
        <v>7</v>
      </c>
      <c r="O1113">
        <f>IF(A1113='3333'!$A$1,O1112+1,O1112)</f>
        <v>5</v>
      </c>
      <c r="P1113">
        <f>IF(A1113='4444'!$A$1,P1112+1,P1112)</f>
        <v>4</v>
      </c>
    </row>
    <row r="1114" spans="13:16">
      <c r="M1114">
        <f>IF(A1114='1111'!$A$1,M1113+1,M1113)</f>
        <v>5</v>
      </c>
      <c r="N1114">
        <f>IF(A1114='2222'!$A$1,N1113+1,N1113)</f>
        <v>7</v>
      </c>
      <c r="O1114">
        <f>IF(A1114='3333'!$A$1,O1113+1,O1113)</f>
        <v>5</v>
      </c>
      <c r="P1114">
        <f>IF(A1114='4444'!$A$1,P1113+1,P1113)</f>
        <v>4</v>
      </c>
    </row>
    <row r="1115" spans="13:16">
      <c r="M1115">
        <f>IF(A1115='1111'!$A$1,M1114+1,M1114)</f>
        <v>5</v>
      </c>
      <c r="N1115">
        <f>IF(A1115='2222'!$A$1,N1114+1,N1114)</f>
        <v>7</v>
      </c>
      <c r="O1115">
        <f>IF(A1115='3333'!$A$1,O1114+1,O1114)</f>
        <v>5</v>
      </c>
      <c r="P1115">
        <f>IF(A1115='4444'!$A$1,P1114+1,P1114)</f>
        <v>4</v>
      </c>
    </row>
    <row r="1116" spans="13:16">
      <c r="M1116">
        <f>IF(A1116='1111'!$A$1,M1115+1,M1115)</f>
        <v>5</v>
      </c>
      <c r="N1116">
        <f>IF(A1116='2222'!$A$1,N1115+1,N1115)</f>
        <v>7</v>
      </c>
      <c r="O1116">
        <f>IF(A1116='3333'!$A$1,O1115+1,O1115)</f>
        <v>5</v>
      </c>
      <c r="P1116">
        <f>IF(A1116='4444'!$A$1,P1115+1,P1115)</f>
        <v>4</v>
      </c>
    </row>
    <row r="1117" spans="13:16">
      <c r="M1117">
        <f>IF(A1117='1111'!$A$1,M1116+1,M1116)</f>
        <v>5</v>
      </c>
      <c r="N1117">
        <f>IF(A1117='2222'!$A$1,N1116+1,N1116)</f>
        <v>7</v>
      </c>
      <c r="O1117">
        <f>IF(A1117='3333'!$A$1,O1116+1,O1116)</f>
        <v>5</v>
      </c>
      <c r="P1117">
        <f>IF(A1117='4444'!$A$1,P1116+1,P1116)</f>
        <v>4</v>
      </c>
    </row>
    <row r="1118" spans="13:16">
      <c r="M1118">
        <f>IF(A1118='1111'!$A$1,M1117+1,M1117)</f>
        <v>5</v>
      </c>
      <c r="N1118">
        <f>IF(A1118='2222'!$A$1,N1117+1,N1117)</f>
        <v>7</v>
      </c>
      <c r="O1118">
        <f>IF(A1118='3333'!$A$1,O1117+1,O1117)</f>
        <v>5</v>
      </c>
      <c r="P1118">
        <f>IF(A1118='4444'!$A$1,P1117+1,P1117)</f>
        <v>4</v>
      </c>
    </row>
    <row r="1119" spans="13:16">
      <c r="M1119">
        <f>IF(A1119='1111'!$A$1,M1118+1,M1118)</f>
        <v>5</v>
      </c>
      <c r="N1119">
        <f>IF(A1119='2222'!$A$1,N1118+1,N1118)</f>
        <v>7</v>
      </c>
      <c r="O1119">
        <f>IF(A1119='3333'!$A$1,O1118+1,O1118)</f>
        <v>5</v>
      </c>
      <c r="P1119">
        <f>IF(A1119='4444'!$A$1,P1118+1,P1118)</f>
        <v>4</v>
      </c>
    </row>
    <row r="1120" spans="13:16">
      <c r="M1120">
        <f>IF(A1120='1111'!$A$1,M1119+1,M1119)</f>
        <v>5</v>
      </c>
      <c r="N1120">
        <f>IF(A1120='2222'!$A$1,N1119+1,N1119)</f>
        <v>7</v>
      </c>
      <c r="O1120">
        <f>IF(A1120='3333'!$A$1,O1119+1,O1119)</f>
        <v>5</v>
      </c>
      <c r="P1120">
        <f>IF(A1120='4444'!$A$1,P1119+1,P1119)</f>
        <v>4</v>
      </c>
    </row>
    <row r="1121" spans="13:16">
      <c r="M1121">
        <f>IF(A1121='1111'!$A$1,M1120+1,M1120)</f>
        <v>5</v>
      </c>
      <c r="N1121">
        <f>IF(A1121='2222'!$A$1,N1120+1,N1120)</f>
        <v>7</v>
      </c>
      <c r="O1121">
        <f>IF(A1121='3333'!$A$1,O1120+1,O1120)</f>
        <v>5</v>
      </c>
      <c r="P1121">
        <f>IF(A1121='4444'!$A$1,P1120+1,P1120)</f>
        <v>4</v>
      </c>
    </row>
    <row r="1122" spans="13:16">
      <c r="M1122">
        <f>IF(A1122='1111'!$A$1,M1121+1,M1121)</f>
        <v>5</v>
      </c>
      <c r="N1122">
        <f>IF(A1122='2222'!$A$1,N1121+1,N1121)</f>
        <v>7</v>
      </c>
      <c r="O1122">
        <f>IF(A1122='3333'!$A$1,O1121+1,O1121)</f>
        <v>5</v>
      </c>
      <c r="P1122">
        <f>IF(A1122='4444'!$A$1,P1121+1,P1121)</f>
        <v>4</v>
      </c>
    </row>
    <row r="1123" spans="13:16">
      <c r="M1123">
        <f>IF(A1123='1111'!$A$1,M1122+1,M1122)</f>
        <v>5</v>
      </c>
      <c r="N1123">
        <f>IF(A1123='2222'!$A$1,N1122+1,N1122)</f>
        <v>7</v>
      </c>
      <c r="O1123">
        <f>IF(A1123='3333'!$A$1,O1122+1,O1122)</f>
        <v>5</v>
      </c>
      <c r="P1123">
        <f>IF(A1123='4444'!$A$1,P1122+1,P1122)</f>
        <v>4</v>
      </c>
    </row>
    <row r="1124" spans="13:16">
      <c r="M1124">
        <f>IF(A1124='1111'!$A$1,M1123+1,M1123)</f>
        <v>5</v>
      </c>
      <c r="N1124">
        <f>IF(A1124='2222'!$A$1,N1123+1,N1123)</f>
        <v>7</v>
      </c>
      <c r="O1124">
        <f>IF(A1124='3333'!$A$1,O1123+1,O1123)</f>
        <v>5</v>
      </c>
      <c r="P1124">
        <f>IF(A1124='4444'!$A$1,P1123+1,P1123)</f>
        <v>4</v>
      </c>
    </row>
    <row r="1125" spans="13:16">
      <c r="M1125">
        <f>IF(A1125='1111'!$A$1,M1124+1,M1124)</f>
        <v>5</v>
      </c>
      <c r="N1125">
        <f>IF(A1125='2222'!$A$1,N1124+1,N1124)</f>
        <v>7</v>
      </c>
      <c r="O1125">
        <f>IF(A1125='3333'!$A$1,O1124+1,O1124)</f>
        <v>5</v>
      </c>
      <c r="P1125">
        <f>IF(A1125='4444'!$A$1,P1124+1,P1124)</f>
        <v>4</v>
      </c>
    </row>
    <row r="1126" spans="13:16">
      <c r="M1126">
        <f>IF(A1126='1111'!$A$1,M1125+1,M1125)</f>
        <v>5</v>
      </c>
      <c r="N1126">
        <f>IF(A1126='2222'!$A$1,N1125+1,N1125)</f>
        <v>7</v>
      </c>
      <c r="O1126">
        <f>IF(A1126='3333'!$A$1,O1125+1,O1125)</f>
        <v>5</v>
      </c>
      <c r="P1126">
        <f>IF(A1126='4444'!$A$1,P1125+1,P1125)</f>
        <v>4</v>
      </c>
    </row>
    <row r="1127" spans="13:16">
      <c r="M1127">
        <f>IF(A1127='1111'!$A$1,M1126+1,M1126)</f>
        <v>5</v>
      </c>
      <c r="N1127">
        <f>IF(A1127='2222'!$A$1,N1126+1,N1126)</f>
        <v>7</v>
      </c>
      <c r="O1127">
        <f>IF(A1127='3333'!$A$1,O1126+1,O1126)</f>
        <v>5</v>
      </c>
      <c r="P1127">
        <f>IF(A1127='4444'!$A$1,P1126+1,P1126)</f>
        <v>4</v>
      </c>
    </row>
    <row r="1128" spans="13:16">
      <c r="M1128">
        <f>IF(A1128='1111'!$A$1,M1127+1,M1127)</f>
        <v>5</v>
      </c>
      <c r="N1128">
        <f>IF(A1128='2222'!$A$1,N1127+1,N1127)</f>
        <v>7</v>
      </c>
      <c r="O1128">
        <f>IF(A1128='3333'!$A$1,O1127+1,O1127)</f>
        <v>5</v>
      </c>
      <c r="P1128">
        <f>IF(A1128='4444'!$A$1,P1127+1,P1127)</f>
        <v>4</v>
      </c>
    </row>
    <row r="1129" spans="13:16">
      <c r="M1129">
        <f>IF(A1129='1111'!$A$1,M1128+1,M1128)</f>
        <v>5</v>
      </c>
      <c r="N1129">
        <f>IF(A1129='2222'!$A$1,N1128+1,N1128)</f>
        <v>7</v>
      </c>
      <c r="O1129">
        <f>IF(A1129='3333'!$A$1,O1128+1,O1128)</f>
        <v>5</v>
      </c>
      <c r="P1129">
        <f>IF(A1129='4444'!$A$1,P1128+1,P1128)</f>
        <v>4</v>
      </c>
    </row>
    <row r="1130" spans="13:16">
      <c r="M1130">
        <f>IF(A1130='1111'!$A$1,M1129+1,M1129)</f>
        <v>5</v>
      </c>
      <c r="N1130">
        <f>IF(A1130='2222'!$A$1,N1129+1,N1129)</f>
        <v>7</v>
      </c>
      <c r="O1130">
        <f>IF(A1130='3333'!$A$1,O1129+1,O1129)</f>
        <v>5</v>
      </c>
      <c r="P1130">
        <f>IF(A1130='4444'!$A$1,P1129+1,P1129)</f>
        <v>4</v>
      </c>
    </row>
    <row r="1131" spans="13:16">
      <c r="M1131">
        <f>IF(A1131='1111'!$A$1,M1130+1,M1130)</f>
        <v>5</v>
      </c>
      <c r="N1131">
        <f>IF(A1131='2222'!$A$1,N1130+1,N1130)</f>
        <v>7</v>
      </c>
      <c r="O1131">
        <f>IF(A1131='3333'!$A$1,O1130+1,O1130)</f>
        <v>5</v>
      </c>
      <c r="P1131">
        <f>IF(A1131='4444'!$A$1,P1130+1,P1130)</f>
        <v>4</v>
      </c>
    </row>
    <row r="1132" spans="13:16">
      <c r="M1132">
        <f>IF(A1132='1111'!$A$1,M1131+1,M1131)</f>
        <v>5</v>
      </c>
      <c r="N1132">
        <f>IF(A1132='2222'!$A$1,N1131+1,N1131)</f>
        <v>7</v>
      </c>
      <c r="O1132">
        <f>IF(A1132='3333'!$A$1,O1131+1,O1131)</f>
        <v>5</v>
      </c>
      <c r="P1132">
        <f>IF(A1132='4444'!$A$1,P1131+1,P1131)</f>
        <v>4</v>
      </c>
    </row>
    <row r="1133" spans="13:16">
      <c r="M1133">
        <f>IF(A1133='1111'!$A$1,M1132+1,M1132)</f>
        <v>5</v>
      </c>
      <c r="N1133">
        <f>IF(A1133='2222'!$A$1,N1132+1,N1132)</f>
        <v>7</v>
      </c>
      <c r="O1133">
        <f>IF(A1133='3333'!$A$1,O1132+1,O1132)</f>
        <v>5</v>
      </c>
      <c r="P1133">
        <f>IF(A1133='4444'!$A$1,P1132+1,P1132)</f>
        <v>4</v>
      </c>
    </row>
    <row r="1134" spans="13:16">
      <c r="M1134">
        <f>IF(A1134='1111'!$A$1,M1133+1,M1133)</f>
        <v>5</v>
      </c>
      <c r="N1134">
        <f>IF(A1134='2222'!$A$1,N1133+1,N1133)</f>
        <v>7</v>
      </c>
      <c r="O1134">
        <f>IF(A1134='3333'!$A$1,O1133+1,O1133)</f>
        <v>5</v>
      </c>
      <c r="P1134">
        <f>IF(A1134='4444'!$A$1,P1133+1,P1133)</f>
        <v>4</v>
      </c>
    </row>
    <row r="1135" spans="13:16">
      <c r="M1135">
        <f>IF(A1135='1111'!$A$1,M1134+1,M1134)</f>
        <v>5</v>
      </c>
      <c r="N1135">
        <f>IF(A1135='2222'!$A$1,N1134+1,N1134)</f>
        <v>7</v>
      </c>
      <c r="O1135">
        <f>IF(A1135='3333'!$A$1,O1134+1,O1134)</f>
        <v>5</v>
      </c>
      <c r="P1135">
        <f>IF(A1135='4444'!$A$1,P1134+1,P1134)</f>
        <v>4</v>
      </c>
    </row>
    <row r="1136" spans="13:16">
      <c r="M1136">
        <f>IF(A1136='1111'!$A$1,M1135+1,M1135)</f>
        <v>5</v>
      </c>
      <c r="N1136">
        <f>IF(A1136='2222'!$A$1,N1135+1,N1135)</f>
        <v>7</v>
      </c>
      <c r="O1136">
        <f>IF(A1136='3333'!$A$1,O1135+1,O1135)</f>
        <v>5</v>
      </c>
      <c r="P1136">
        <f>IF(A1136='4444'!$A$1,P1135+1,P1135)</f>
        <v>4</v>
      </c>
    </row>
    <row r="1137" spans="13:16">
      <c r="M1137">
        <f>IF(A1137='1111'!$A$1,M1136+1,M1136)</f>
        <v>5</v>
      </c>
      <c r="N1137">
        <f>IF(A1137='2222'!$A$1,N1136+1,N1136)</f>
        <v>7</v>
      </c>
      <c r="O1137">
        <f>IF(A1137='3333'!$A$1,O1136+1,O1136)</f>
        <v>5</v>
      </c>
      <c r="P1137">
        <f>IF(A1137='4444'!$A$1,P1136+1,P1136)</f>
        <v>4</v>
      </c>
    </row>
    <row r="1138" spans="13:16">
      <c r="M1138">
        <f>IF(A1138='1111'!$A$1,M1137+1,M1137)</f>
        <v>5</v>
      </c>
      <c r="N1138">
        <f>IF(A1138='2222'!$A$1,N1137+1,N1137)</f>
        <v>7</v>
      </c>
      <c r="O1138">
        <f>IF(A1138='3333'!$A$1,O1137+1,O1137)</f>
        <v>5</v>
      </c>
      <c r="P1138">
        <f>IF(A1138='4444'!$A$1,P1137+1,P1137)</f>
        <v>4</v>
      </c>
    </row>
    <row r="1139" spans="13:16">
      <c r="M1139">
        <f>IF(A1139='1111'!$A$1,M1138+1,M1138)</f>
        <v>5</v>
      </c>
      <c r="N1139">
        <f>IF(A1139='2222'!$A$1,N1138+1,N1138)</f>
        <v>7</v>
      </c>
      <c r="O1139">
        <f>IF(A1139='3333'!$A$1,O1138+1,O1138)</f>
        <v>5</v>
      </c>
      <c r="P1139">
        <f>IF(A1139='4444'!$A$1,P1138+1,P1138)</f>
        <v>4</v>
      </c>
    </row>
    <row r="1140" spans="13:16">
      <c r="M1140">
        <f>IF(A1140='1111'!$A$1,M1139+1,M1139)</f>
        <v>5</v>
      </c>
      <c r="N1140">
        <f>IF(A1140='2222'!$A$1,N1139+1,N1139)</f>
        <v>7</v>
      </c>
      <c r="O1140">
        <f>IF(A1140='3333'!$A$1,O1139+1,O1139)</f>
        <v>5</v>
      </c>
      <c r="P1140">
        <f>IF(A1140='4444'!$A$1,P1139+1,P1139)</f>
        <v>4</v>
      </c>
    </row>
    <row r="1141" spans="13:16">
      <c r="M1141">
        <f>IF(A1141='1111'!$A$1,M1140+1,M1140)</f>
        <v>5</v>
      </c>
      <c r="N1141">
        <f>IF(A1141='2222'!$A$1,N1140+1,N1140)</f>
        <v>7</v>
      </c>
      <c r="O1141">
        <f>IF(A1141='3333'!$A$1,O1140+1,O1140)</f>
        <v>5</v>
      </c>
      <c r="P1141">
        <f>IF(A1141='4444'!$A$1,P1140+1,P1140)</f>
        <v>4</v>
      </c>
    </row>
    <row r="1142" spans="13:16">
      <c r="M1142">
        <f>IF(A1142='1111'!$A$1,M1141+1,M1141)</f>
        <v>5</v>
      </c>
      <c r="N1142">
        <f>IF(A1142='2222'!$A$1,N1141+1,N1141)</f>
        <v>7</v>
      </c>
      <c r="O1142">
        <f>IF(A1142='3333'!$A$1,O1141+1,O1141)</f>
        <v>5</v>
      </c>
      <c r="P1142">
        <f>IF(A1142='4444'!$A$1,P1141+1,P1141)</f>
        <v>4</v>
      </c>
    </row>
    <row r="1143" spans="13:16">
      <c r="M1143">
        <f>IF(A1143='1111'!$A$1,M1142+1,M1142)</f>
        <v>5</v>
      </c>
      <c r="N1143">
        <f>IF(A1143='2222'!$A$1,N1142+1,N1142)</f>
        <v>7</v>
      </c>
      <c r="O1143">
        <f>IF(A1143='3333'!$A$1,O1142+1,O1142)</f>
        <v>5</v>
      </c>
      <c r="P1143">
        <f>IF(A1143='4444'!$A$1,P1142+1,P1142)</f>
        <v>4</v>
      </c>
    </row>
    <row r="1144" spans="13:16">
      <c r="M1144">
        <f>IF(A1144='1111'!$A$1,M1143+1,M1143)</f>
        <v>5</v>
      </c>
      <c r="N1144">
        <f>IF(A1144='2222'!$A$1,N1143+1,N1143)</f>
        <v>7</v>
      </c>
      <c r="O1144">
        <f>IF(A1144='3333'!$A$1,O1143+1,O1143)</f>
        <v>5</v>
      </c>
      <c r="P1144">
        <f>IF(A1144='4444'!$A$1,P1143+1,P1143)</f>
        <v>4</v>
      </c>
    </row>
    <row r="1145" spans="13:16">
      <c r="M1145">
        <f>IF(A1145='1111'!$A$1,M1144+1,M1144)</f>
        <v>5</v>
      </c>
      <c r="N1145">
        <f>IF(A1145='2222'!$A$1,N1144+1,N1144)</f>
        <v>7</v>
      </c>
      <c r="O1145">
        <f>IF(A1145='3333'!$A$1,O1144+1,O1144)</f>
        <v>5</v>
      </c>
      <c r="P1145">
        <f>IF(A1145='4444'!$A$1,P1144+1,P1144)</f>
        <v>4</v>
      </c>
    </row>
    <row r="1146" spans="13:16">
      <c r="M1146">
        <f>IF(A1146='1111'!$A$1,M1145+1,M1145)</f>
        <v>5</v>
      </c>
      <c r="N1146">
        <f>IF(A1146='2222'!$A$1,N1145+1,N1145)</f>
        <v>7</v>
      </c>
      <c r="O1146">
        <f>IF(A1146='3333'!$A$1,O1145+1,O1145)</f>
        <v>5</v>
      </c>
      <c r="P1146">
        <f>IF(A1146='4444'!$A$1,P1145+1,P1145)</f>
        <v>4</v>
      </c>
    </row>
    <row r="1147" spans="13:16">
      <c r="M1147">
        <f>IF(A1147='1111'!$A$1,M1146+1,M1146)</f>
        <v>5</v>
      </c>
      <c r="N1147">
        <f>IF(A1147='2222'!$A$1,N1146+1,N1146)</f>
        <v>7</v>
      </c>
      <c r="O1147">
        <f>IF(A1147='3333'!$A$1,O1146+1,O1146)</f>
        <v>5</v>
      </c>
      <c r="P1147">
        <f>IF(A1147='4444'!$A$1,P1146+1,P1146)</f>
        <v>4</v>
      </c>
    </row>
    <row r="1148" spans="13:16">
      <c r="M1148">
        <f>IF(A1148='1111'!$A$1,M1147+1,M1147)</f>
        <v>5</v>
      </c>
      <c r="N1148">
        <f>IF(A1148='2222'!$A$1,N1147+1,N1147)</f>
        <v>7</v>
      </c>
      <c r="O1148">
        <f>IF(A1148='3333'!$A$1,O1147+1,O1147)</f>
        <v>5</v>
      </c>
      <c r="P1148">
        <f>IF(A1148='4444'!$A$1,P1147+1,P1147)</f>
        <v>4</v>
      </c>
    </row>
    <row r="1149" spans="13:16">
      <c r="M1149">
        <f>IF(A1149='1111'!$A$1,M1148+1,M1148)</f>
        <v>5</v>
      </c>
      <c r="N1149">
        <f>IF(A1149='2222'!$A$1,N1148+1,N1148)</f>
        <v>7</v>
      </c>
      <c r="O1149">
        <f>IF(A1149='3333'!$A$1,O1148+1,O1148)</f>
        <v>5</v>
      </c>
      <c r="P1149">
        <f>IF(A1149='4444'!$A$1,P1148+1,P1148)</f>
        <v>4</v>
      </c>
    </row>
    <row r="1150" spans="13:16">
      <c r="M1150">
        <f>IF(A1150='1111'!$A$1,M1149+1,M1149)</f>
        <v>5</v>
      </c>
      <c r="N1150">
        <f>IF(A1150='2222'!$A$1,N1149+1,N1149)</f>
        <v>7</v>
      </c>
      <c r="O1150">
        <f>IF(A1150='3333'!$A$1,O1149+1,O1149)</f>
        <v>5</v>
      </c>
      <c r="P1150">
        <f>IF(A1150='4444'!$A$1,P1149+1,P1149)</f>
        <v>4</v>
      </c>
    </row>
    <row r="1151" spans="13:16">
      <c r="M1151">
        <f>IF(A1151='1111'!$A$1,M1150+1,M1150)</f>
        <v>5</v>
      </c>
      <c r="N1151">
        <f>IF(A1151='2222'!$A$1,N1150+1,N1150)</f>
        <v>7</v>
      </c>
      <c r="O1151">
        <f>IF(A1151='3333'!$A$1,O1150+1,O1150)</f>
        <v>5</v>
      </c>
      <c r="P1151">
        <f>IF(A1151='4444'!$A$1,P1150+1,P1150)</f>
        <v>4</v>
      </c>
    </row>
    <row r="1152" spans="13:16">
      <c r="M1152">
        <f>IF(A1152='1111'!$A$1,M1151+1,M1151)</f>
        <v>5</v>
      </c>
      <c r="N1152">
        <f>IF(A1152='2222'!$A$1,N1151+1,N1151)</f>
        <v>7</v>
      </c>
      <c r="O1152">
        <f>IF(A1152='3333'!$A$1,O1151+1,O1151)</f>
        <v>5</v>
      </c>
      <c r="P1152">
        <f>IF(A1152='4444'!$A$1,P1151+1,P1151)</f>
        <v>4</v>
      </c>
    </row>
    <row r="1153" spans="13:16">
      <c r="M1153">
        <f>IF(A1153='1111'!$A$1,M1152+1,M1152)</f>
        <v>5</v>
      </c>
      <c r="N1153">
        <f>IF(A1153='2222'!$A$1,N1152+1,N1152)</f>
        <v>7</v>
      </c>
      <c r="O1153">
        <f>IF(A1153='3333'!$A$1,O1152+1,O1152)</f>
        <v>5</v>
      </c>
      <c r="P1153">
        <f>IF(A1153='4444'!$A$1,P1152+1,P1152)</f>
        <v>4</v>
      </c>
    </row>
    <row r="1154" spans="13:16">
      <c r="M1154">
        <f>IF(A1154='1111'!$A$1,M1153+1,M1153)</f>
        <v>5</v>
      </c>
      <c r="N1154">
        <f>IF(A1154='2222'!$A$1,N1153+1,N1153)</f>
        <v>7</v>
      </c>
      <c r="O1154">
        <f>IF(A1154='3333'!$A$1,O1153+1,O1153)</f>
        <v>5</v>
      </c>
      <c r="P1154">
        <f>IF(A1154='4444'!$A$1,P1153+1,P1153)</f>
        <v>4</v>
      </c>
    </row>
    <row r="1155" spans="13:16">
      <c r="M1155">
        <f>IF(A1155='1111'!$A$1,M1154+1,M1154)</f>
        <v>5</v>
      </c>
      <c r="N1155">
        <f>IF(A1155='2222'!$A$1,N1154+1,N1154)</f>
        <v>7</v>
      </c>
      <c r="O1155">
        <f>IF(A1155='3333'!$A$1,O1154+1,O1154)</f>
        <v>5</v>
      </c>
      <c r="P1155">
        <f>IF(A1155='4444'!$A$1,P1154+1,P1154)</f>
        <v>4</v>
      </c>
    </row>
    <row r="1156" spans="13:16">
      <c r="M1156">
        <f>IF(A1156='1111'!$A$1,M1155+1,M1155)</f>
        <v>5</v>
      </c>
      <c r="N1156">
        <f>IF(A1156='2222'!$A$1,N1155+1,N1155)</f>
        <v>7</v>
      </c>
      <c r="O1156">
        <f>IF(A1156='3333'!$A$1,O1155+1,O1155)</f>
        <v>5</v>
      </c>
      <c r="P1156">
        <f>IF(A1156='4444'!$A$1,P1155+1,P1155)</f>
        <v>4</v>
      </c>
    </row>
    <row r="1157" spans="13:16">
      <c r="M1157">
        <f>IF(A1157='1111'!$A$1,M1156+1,M1156)</f>
        <v>5</v>
      </c>
      <c r="N1157">
        <f>IF(A1157='2222'!$A$1,N1156+1,N1156)</f>
        <v>7</v>
      </c>
      <c r="O1157">
        <f>IF(A1157='3333'!$A$1,O1156+1,O1156)</f>
        <v>5</v>
      </c>
      <c r="P1157">
        <f>IF(A1157='4444'!$A$1,P1156+1,P1156)</f>
        <v>4</v>
      </c>
    </row>
    <row r="1158" spans="13:16">
      <c r="M1158">
        <f>IF(A1158='1111'!$A$1,M1157+1,M1157)</f>
        <v>5</v>
      </c>
      <c r="N1158">
        <f>IF(A1158='2222'!$A$1,N1157+1,N1157)</f>
        <v>7</v>
      </c>
      <c r="O1158">
        <f>IF(A1158='3333'!$A$1,O1157+1,O1157)</f>
        <v>5</v>
      </c>
      <c r="P1158">
        <f>IF(A1158='4444'!$A$1,P1157+1,P1157)</f>
        <v>4</v>
      </c>
    </row>
    <row r="1159" spans="13:16">
      <c r="M1159">
        <f>IF(A1159='1111'!$A$1,M1158+1,M1158)</f>
        <v>5</v>
      </c>
      <c r="N1159">
        <f>IF(A1159='2222'!$A$1,N1158+1,N1158)</f>
        <v>7</v>
      </c>
      <c r="O1159">
        <f>IF(A1159='3333'!$A$1,O1158+1,O1158)</f>
        <v>5</v>
      </c>
      <c r="P1159">
        <f>IF(A1159='4444'!$A$1,P1158+1,P1158)</f>
        <v>4</v>
      </c>
    </row>
    <row r="1160" spans="13:16">
      <c r="M1160">
        <f>IF(A1160='1111'!$A$1,M1159+1,M1159)</f>
        <v>5</v>
      </c>
      <c r="N1160">
        <f>IF(A1160='2222'!$A$1,N1159+1,N1159)</f>
        <v>7</v>
      </c>
      <c r="O1160">
        <f>IF(A1160='3333'!$A$1,O1159+1,O1159)</f>
        <v>5</v>
      </c>
      <c r="P1160">
        <f>IF(A1160='4444'!$A$1,P1159+1,P1159)</f>
        <v>4</v>
      </c>
    </row>
    <row r="1161" spans="13:16">
      <c r="M1161">
        <f>IF(A1161='1111'!$A$1,M1160+1,M1160)</f>
        <v>5</v>
      </c>
      <c r="N1161">
        <f>IF(A1161='2222'!$A$1,N1160+1,N1160)</f>
        <v>7</v>
      </c>
      <c r="O1161">
        <f>IF(A1161='3333'!$A$1,O1160+1,O1160)</f>
        <v>5</v>
      </c>
      <c r="P1161">
        <f>IF(A1161='4444'!$A$1,P1160+1,P1160)</f>
        <v>4</v>
      </c>
    </row>
    <row r="1162" spans="13:16">
      <c r="M1162">
        <f>IF(A1162='1111'!$A$1,M1161+1,M1161)</f>
        <v>5</v>
      </c>
      <c r="N1162">
        <f>IF(A1162='2222'!$A$1,N1161+1,N1161)</f>
        <v>7</v>
      </c>
      <c r="O1162">
        <f>IF(A1162='3333'!$A$1,O1161+1,O1161)</f>
        <v>5</v>
      </c>
      <c r="P1162">
        <f>IF(A1162='4444'!$A$1,P1161+1,P1161)</f>
        <v>4</v>
      </c>
    </row>
    <row r="1163" spans="13:16">
      <c r="M1163">
        <f>IF(A1163='1111'!$A$1,M1162+1,M1162)</f>
        <v>5</v>
      </c>
      <c r="N1163">
        <f>IF(A1163='2222'!$A$1,N1162+1,N1162)</f>
        <v>7</v>
      </c>
      <c r="O1163">
        <f>IF(A1163='3333'!$A$1,O1162+1,O1162)</f>
        <v>5</v>
      </c>
      <c r="P1163">
        <f>IF(A1163='4444'!$A$1,P1162+1,P1162)</f>
        <v>4</v>
      </c>
    </row>
    <row r="1164" spans="13:16">
      <c r="M1164">
        <f>IF(A1164='1111'!$A$1,M1163+1,M1163)</f>
        <v>5</v>
      </c>
      <c r="N1164">
        <f>IF(A1164='2222'!$A$1,N1163+1,N1163)</f>
        <v>7</v>
      </c>
      <c r="O1164">
        <f>IF(A1164='3333'!$A$1,O1163+1,O1163)</f>
        <v>5</v>
      </c>
      <c r="P1164">
        <f>IF(A1164='4444'!$A$1,P1163+1,P1163)</f>
        <v>4</v>
      </c>
    </row>
    <row r="1165" spans="13:16">
      <c r="M1165">
        <f>IF(A1165='1111'!$A$1,M1164+1,M1164)</f>
        <v>5</v>
      </c>
      <c r="N1165">
        <f>IF(A1165='2222'!$A$1,N1164+1,N1164)</f>
        <v>7</v>
      </c>
      <c r="O1165">
        <f>IF(A1165='3333'!$A$1,O1164+1,O1164)</f>
        <v>5</v>
      </c>
      <c r="P1165">
        <f>IF(A1165='4444'!$A$1,P1164+1,P1164)</f>
        <v>4</v>
      </c>
    </row>
    <row r="1166" spans="13:16">
      <c r="M1166">
        <f>IF(A1166='1111'!$A$1,M1165+1,M1165)</f>
        <v>5</v>
      </c>
      <c r="N1166">
        <f>IF(A1166='2222'!$A$1,N1165+1,N1165)</f>
        <v>7</v>
      </c>
      <c r="O1166">
        <f>IF(A1166='3333'!$A$1,O1165+1,O1165)</f>
        <v>5</v>
      </c>
      <c r="P1166">
        <f>IF(A1166='4444'!$A$1,P1165+1,P1165)</f>
        <v>4</v>
      </c>
    </row>
    <row r="1167" spans="13:16">
      <c r="M1167">
        <f>IF(A1167='1111'!$A$1,M1166+1,M1166)</f>
        <v>5</v>
      </c>
      <c r="N1167">
        <f>IF(A1167='2222'!$A$1,N1166+1,N1166)</f>
        <v>7</v>
      </c>
      <c r="O1167">
        <f>IF(A1167='3333'!$A$1,O1166+1,O1166)</f>
        <v>5</v>
      </c>
      <c r="P1167">
        <f>IF(A1167='4444'!$A$1,P1166+1,P1166)</f>
        <v>4</v>
      </c>
    </row>
    <row r="1168" spans="13:16">
      <c r="M1168">
        <f>IF(A1168='1111'!$A$1,M1167+1,M1167)</f>
        <v>5</v>
      </c>
      <c r="N1168">
        <f>IF(A1168='2222'!$A$1,N1167+1,N1167)</f>
        <v>7</v>
      </c>
      <c r="O1168">
        <f>IF(A1168='3333'!$A$1,O1167+1,O1167)</f>
        <v>5</v>
      </c>
      <c r="P1168">
        <f>IF(A1168='4444'!$A$1,P1167+1,P1167)</f>
        <v>4</v>
      </c>
    </row>
    <row r="1169" spans="13:16">
      <c r="M1169">
        <f>IF(A1169='1111'!$A$1,M1168+1,M1168)</f>
        <v>5</v>
      </c>
      <c r="N1169">
        <f>IF(A1169='2222'!$A$1,N1168+1,N1168)</f>
        <v>7</v>
      </c>
      <c r="O1169">
        <f>IF(A1169='3333'!$A$1,O1168+1,O1168)</f>
        <v>5</v>
      </c>
      <c r="P1169">
        <f>IF(A1169='4444'!$A$1,P1168+1,P1168)</f>
        <v>4</v>
      </c>
    </row>
    <row r="1170" spans="13:16">
      <c r="M1170">
        <f>IF(A1170='1111'!$A$1,M1169+1,M1169)</f>
        <v>5</v>
      </c>
      <c r="N1170">
        <f>IF(A1170='2222'!$A$1,N1169+1,N1169)</f>
        <v>7</v>
      </c>
      <c r="O1170">
        <f>IF(A1170='3333'!$A$1,O1169+1,O1169)</f>
        <v>5</v>
      </c>
      <c r="P1170">
        <f>IF(A1170='4444'!$A$1,P1169+1,P1169)</f>
        <v>4</v>
      </c>
    </row>
    <row r="1171" spans="13:16">
      <c r="M1171">
        <f>IF(A1171='1111'!$A$1,M1170+1,M1170)</f>
        <v>5</v>
      </c>
      <c r="N1171">
        <f>IF(A1171='2222'!$A$1,N1170+1,N1170)</f>
        <v>7</v>
      </c>
      <c r="O1171">
        <f>IF(A1171='3333'!$A$1,O1170+1,O1170)</f>
        <v>5</v>
      </c>
      <c r="P1171">
        <f>IF(A1171='4444'!$A$1,P1170+1,P1170)</f>
        <v>4</v>
      </c>
    </row>
    <row r="1172" spans="13:16">
      <c r="M1172">
        <f>IF(A1172='1111'!$A$1,M1171+1,M1171)</f>
        <v>5</v>
      </c>
      <c r="N1172">
        <f>IF(A1172='2222'!$A$1,N1171+1,N1171)</f>
        <v>7</v>
      </c>
      <c r="O1172">
        <f>IF(A1172='3333'!$A$1,O1171+1,O1171)</f>
        <v>5</v>
      </c>
      <c r="P1172">
        <f>IF(A1172='4444'!$A$1,P1171+1,P1171)</f>
        <v>4</v>
      </c>
    </row>
    <row r="1173" spans="13:16">
      <c r="M1173">
        <f>IF(A1173='1111'!$A$1,M1172+1,M1172)</f>
        <v>5</v>
      </c>
      <c r="N1173">
        <f>IF(A1173='2222'!$A$1,N1172+1,N1172)</f>
        <v>7</v>
      </c>
      <c r="O1173">
        <f>IF(A1173='3333'!$A$1,O1172+1,O1172)</f>
        <v>5</v>
      </c>
      <c r="P1173">
        <f>IF(A1173='4444'!$A$1,P1172+1,P1172)</f>
        <v>4</v>
      </c>
    </row>
    <row r="1174" spans="13:16">
      <c r="M1174">
        <f>IF(A1174='1111'!$A$1,M1173+1,M1173)</f>
        <v>5</v>
      </c>
      <c r="N1174">
        <f>IF(A1174='2222'!$A$1,N1173+1,N1173)</f>
        <v>7</v>
      </c>
      <c r="O1174">
        <f>IF(A1174='3333'!$A$1,O1173+1,O1173)</f>
        <v>5</v>
      </c>
      <c r="P1174">
        <f>IF(A1174='4444'!$A$1,P1173+1,P1173)</f>
        <v>4</v>
      </c>
    </row>
    <row r="1175" spans="13:16">
      <c r="M1175">
        <f>IF(A1175='1111'!$A$1,M1174+1,M1174)</f>
        <v>5</v>
      </c>
      <c r="N1175">
        <f>IF(A1175='2222'!$A$1,N1174+1,N1174)</f>
        <v>7</v>
      </c>
      <c r="O1175">
        <f>IF(A1175='3333'!$A$1,O1174+1,O1174)</f>
        <v>5</v>
      </c>
      <c r="P1175">
        <f>IF(A1175='4444'!$A$1,P1174+1,P1174)</f>
        <v>4</v>
      </c>
    </row>
    <row r="1176" spans="13:16">
      <c r="M1176">
        <f>IF(A1176='1111'!$A$1,M1175+1,M1175)</f>
        <v>5</v>
      </c>
      <c r="N1176">
        <f>IF(A1176='2222'!$A$1,N1175+1,N1175)</f>
        <v>7</v>
      </c>
      <c r="O1176">
        <f>IF(A1176='3333'!$A$1,O1175+1,O1175)</f>
        <v>5</v>
      </c>
      <c r="P1176">
        <f>IF(A1176='4444'!$A$1,P1175+1,P1175)</f>
        <v>4</v>
      </c>
    </row>
    <row r="1177" spans="13:16">
      <c r="M1177">
        <f>IF(A1177='1111'!$A$1,M1176+1,M1176)</f>
        <v>5</v>
      </c>
      <c r="N1177">
        <f>IF(A1177='2222'!$A$1,N1176+1,N1176)</f>
        <v>7</v>
      </c>
      <c r="O1177">
        <f>IF(A1177='3333'!$A$1,O1176+1,O1176)</f>
        <v>5</v>
      </c>
      <c r="P1177">
        <f>IF(A1177='4444'!$A$1,P1176+1,P1176)</f>
        <v>4</v>
      </c>
    </row>
    <row r="1178" spans="13:16">
      <c r="M1178">
        <f>IF(A1178='1111'!$A$1,M1177+1,M1177)</f>
        <v>5</v>
      </c>
      <c r="N1178">
        <f>IF(A1178='2222'!$A$1,N1177+1,N1177)</f>
        <v>7</v>
      </c>
      <c r="O1178">
        <f>IF(A1178='3333'!$A$1,O1177+1,O1177)</f>
        <v>5</v>
      </c>
      <c r="P1178">
        <f>IF(A1178='4444'!$A$1,P1177+1,P1177)</f>
        <v>4</v>
      </c>
    </row>
    <row r="1179" spans="13:16">
      <c r="M1179">
        <f>IF(A1179='1111'!$A$1,M1178+1,M1178)</f>
        <v>5</v>
      </c>
      <c r="N1179">
        <f>IF(A1179='2222'!$A$1,N1178+1,N1178)</f>
        <v>7</v>
      </c>
      <c r="O1179">
        <f>IF(A1179='3333'!$A$1,O1178+1,O1178)</f>
        <v>5</v>
      </c>
      <c r="P1179">
        <f>IF(A1179='4444'!$A$1,P1178+1,P1178)</f>
        <v>4</v>
      </c>
    </row>
    <row r="1180" spans="13:16">
      <c r="M1180">
        <f>IF(A1180='1111'!$A$1,M1179+1,M1179)</f>
        <v>5</v>
      </c>
      <c r="N1180">
        <f>IF(A1180='2222'!$A$1,N1179+1,N1179)</f>
        <v>7</v>
      </c>
      <c r="O1180">
        <f>IF(A1180='3333'!$A$1,O1179+1,O1179)</f>
        <v>5</v>
      </c>
      <c r="P1180">
        <f>IF(A1180='4444'!$A$1,P1179+1,P1179)</f>
        <v>4</v>
      </c>
    </row>
    <row r="1181" spans="13:16">
      <c r="M1181">
        <f>IF(A1181='1111'!$A$1,M1180+1,M1180)</f>
        <v>5</v>
      </c>
      <c r="N1181">
        <f>IF(A1181='2222'!$A$1,N1180+1,N1180)</f>
        <v>7</v>
      </c>
      <c r="O1181">
        <f>IF(A1181='3333'!$A$1,O1180+1,O1180)</f>
        <v>5</v>
      </c>
      <c r="P1181">
        <f>IF(A1181='4444'!$A$1,P1180+1,P1180)</f>
        <v>4</v>
      </c>
    </row>
    <row r="1182" spans="13:16">
      <c r="M1182">
        <f>IF(A1182='1111'!$A$1,M1181+1,M1181)</f>
        <v>5</v>
      </c>
      <c r="N1182">
        <f>IF(A1182='2222'!$A$1,N1181+1,N1181)</f>
        <v>7</v>
      </c>
      <c r="O1182">
        <f>IF(A1182='3333'!$A$1,O1181+1,O1181)</f>
        <v>5</v>
      </c>
      <c r="P1182">
        <f>IF(A1182='4444'!$A$1,P1181+1,P1181)</f>
        <v>4</v>
      </c>
    </row>
    <row r="1183" spans="13:16">
      <c r="M1183">
        <f>IF(A1183='1111'!$A$1,M1182+1,M1182)</f>
        <v>5</v>
      </c>
      <c r="N1183">
        <f>IF(A1183='2222'!$A$1,N1182+1,N1182)</f>
        <v>7</v>
      </c>
      <c r="O1183">
        <f>IF(A1183='3333'!$A$1,O1182+1,O1182)</f>
        <v>5</v>
      </c>
      <c r="P1183">
        <f>IF(A1183='4444'!$A$1,P1182+1,P1182)</f>
        <v>4</v>
      </c>
    </row>
    <row r="1184" spans="13:16">
      <c r="M1184">
        <f>IF(A1184='1111'!$A$1,M1183+1,M1183)</f>
        <v>5</v>
      </c>
      <c r="N1184">
        <f>IF(A1184='2222'!$A$1,N1183+1,N1183)</f>
        <v>7</v>
      </c>
      <c r="O1184">
        <f>IF(A1184='3333'!$A$1,O1183+1,O1183)</f>
        <v>5</v>
      </c>
      <c r="P1184">
        <f>IF(A1184='4444'!$A$1,P1183+1,P1183)</f>
        <v>4</v>
      </c>
    </row>
    <row r="1185" spans="13:16">
      <c r="M1185">
        <f>IF(A1185='1111'!$A$1,M1184+1,M1184)</f>
        <v>5</v>
      </c>
      <c r="N1185">
        <f>IF(A1185='2222'!$A$1,N1184+1,N1184)</f>
        <v>7</v>
      </c>
      <c r="O1185">
        <f>IF(A1185='3333'!$A$1,O1184+1,O1184)</f>
        <v>5</v>
      </c>
      <c r="P1185">
        <f>IF(A1185='4444'!$A$1,P1184+1,P1184)</f>
        <v>4</v>
      </c>
    </row>
    <row r="1186" spans="13:16">
      <c r="M1186">
        <f>IF(A1186='1111'!$A$1,M1185+1,M1185)</f>
        <v>5</v>
      </c>
      <c r="N1186">
        <f>IF(A1186='2222'!$A$1,N1185+1,N1185)</f>
        <v>7</v>
      </c>
      <c r="O1186">
        <f>IF(A1186='3333'!$A$1,O1185+1,O1185)</f>
        <v>5</v>
      </c>
      <c r="P1186">
        <f>IF(A1186='4444'!$A$1,P1185+1,P1185)</f>
        <v>4</v>
      </c>
    </row>
    <row r="1187" spans="13:16">
      <c r="M1187">
        <f>IF(A1187='1111'!$A$1,M1186+1,M1186)</f>
        <v>5</v>
      </c>
      <c r="N1187">
        <f>IF(A1187='2222'!$A$1,N1186+1,N1186)</f>
        <v>7</v>
      </c>
      <c r="O1187">
        <f>IF(A1187='3333'!$A$1,O1186+1,O1186)</f>
        <v>5</v>
      </c>
      <c r="P1187">
        <f>IF(A1187='4444'!$A$1,P1186+1,P1186)</f>
        <v>4</v>
      </c>
    </row>
    <row r="1188" spans="13:16">
      <c r="M1188">
        <f>IF(A1188='1111'!$A$1,M1187+1,M1187)</f>
        <v>5</v>
      </c>
      <c r="N1188">
        <f>IF(A1188='2222'!$A$1,N1187+1,N1187)</f>
        <v>7</v>
      </c>
      <c r="O1188">
        <f>IF(A1188='3333'!$A$1,O1187+1,O1187)</f>
        <v>5</v>
      </c>
      <c r="P1188">
        <f>IF(A1188='4444'!$A$1,P1187+1,P1187)</f>
        <v>4</v>
      </c>
    </row>
    <row r="1189" spans="13:16">
      <c r="M1189">
        <f>IF(A1189='1111'!$A$1,M1188+1,M1188)</f>
        <v>5</v>
      </c>
      <c r="N1189">
        <f>IF(A1189='2222'!$A$1,N1188+1,N1188)</f>
        <v>7</v>
      </c>
      <c r="O1189">
        <f>IF(A1189='3333'!$A$1,O1188+1,O1188)</f>
        <v>5</v>
      </c>
      <c r="P1189">
        <f>IF(A1189='4444'!$A$1,P1188+1,P1188)</f>
        <v>4</v>
      </c>
    </row>
    <row r="1190" spans="13:16">
      <c r="M1190">
        <f>IF(A1190='1111'!$A$1,M1189+1,M1189)</f>
        <v>5</v>
      </c>
      <c r="N1190">
        <f>IF(A1190='2222'!$A$1,N1189+1,N1189)</f>
        <v>7</v>
      </c>
      <c r="O1190">
        <f>IF(A1190='3333'!$A$1,O1189+1,O1189)</f>
        <v>5</v>
      </c>
      <c r="P1190">
        <f>IF(A1190='4444'!$A$1,P1189+1,P1189)</f>
        <v>4</v>
      </c>
    </row>
    <row r="1191" spans="13:16">
      <c r="M1191">
        <f>IF(A1191='1111'!$A$1,M1190+1,M1190)</f>
        <v>5</v>
      </c>
      <c r="N1191">
        <f>IF(A1191='2222'!$A$1,N1190+1,N1190)</f>
        <v>7</v>
      </c>
      <c r="O1191">
        <f>IF(A1191='3333'!$A$1,O1190+1,O1190)</f>
        <v>5</v>
      </c>
      <c r="P1191">
        <f>IF(A1191='4444'!$A$1,P1190+1,P1190)</f>
        <v>4</v>
      </c>
    </row>
    <row r="1192" spans="13:16">
      <c r="M1192">
        <f>IF(A1192='1111'!$A$1,M1191+1,M1191)</f>
        <v>5</v>
      </c>
      <c r="N1192">
        <f>IF(A1192='2222'!$A$1,N1191+1,N1191)</f>
        <v>7</v>
      </c>
      <c r="O1192">
        <f>IF(A1192='3333'!$A$1,O1191+1,O1191)</f>
        <v>5</v>
      </c>
      <c r="P1192">
        <f>IF(A1192='4444'!$A$1,P1191+1,P1191)</f>
        <v>4</v>
      </c>
    </row>
    <row r="1193" spans="13:16">
      <c r="M1193">
        <f>IF(A1193='1111'!$A$1,M1192+1,M1192)</f>
        <v>5</v>
      </c>
      <c r="N1193">
        <f>IF(A1193='2222'!$A$1,N1192+1,N1192)</f>
        <v>7</v>
      </c>
      <c r="O1193">
        <f>IF(A1193='3333'!$A$1,O1192+1,O1192)</f>
        <v>5</v>
      </c>
      <c r="P1193">
        <f>IF(A1193='4444'!$A$1,P1192+1,P1192)</f>
        <v>4</v>
      </c>
    </row>
    <row r="1194" spans="13:16">
      <c r="M1194">
        <f>IF(A1194='1111'!$A$1,M1193+1,M1193)</f>
        <v>5</v>
      </c>
      <c r="N1194">
        <f>IF(A1194='2222'!$A$1,N1193+1,N1193)</f>
        <v>7</v>
      </c>
      <c r="O1194">
        <f>IF(A1194='3333'!$A$1,O1193+1,O1193)</f>
        <v>5</v>
      </c>
      <c r="P1194">
        <f>IF(A1194='4444'!$A$1,P1193+1,P1193)</f>
        <v>4</v>
      </c>
    </row>
    <row r="1195" spans="13:16">
      <c r="M1195">
        <f>IF(A1195='1111'!$A$1,M1194+1,M1194)</f>
        <v>5</v>
      </c>
      <c r="N1195">
        <f>IF(A1195='2222'!$A$1,N1194+1,N1194)</f>
        <v>7</v>
      </c>
      <c r="O1195">
        <f>IF(A1195='3333'!$A$1,O1194+1,O1194)</f>
        <v>5</v>
      </c>
      <c r="P1195">
        <f>IF(A1195='4444'!$A$1,P1194+1,P1194)</f>
        <v>4</v>
      </c>
    </row>
    <row r="1196" spans="13:16">
      <c r="M1196">
        <f>IF(A1196='1111'!$A$1,M1195+1,M1195)</f>
        <v>5</v>
      </c>
      <c r="N1196">
        <f>IF(A1196='2222'!$A$1,N1195+1,N1195)</f>
        <v>7</v>
      </c>
      <c r="O1196">
        <f>IF(A1196='3333'!$A$1,O1195+1,O1195)</f>
        <v>5</v>
      </c>
      <c r="P1196">
        <f>IF(A1196='4444'!$A$1,P1195+1,P1195)</f>
        <v>4</v>
      </c>
    </row>
    <row r="1197" spans="13:16">
      <c r="M1197">
        <f>IF(A1197='1111'!$A$1,M1196+1,M1196)</f>
        <v>5</v>
      </c>
      <c r="N1197">
        <f>IF(A1197='2222'!$A$1,N1196+1,N1196)</f>
        <v>7</v>
      </c>
      <c r="O1197">
        <f>IF(A1197='3333'!$A$1,O1196+1,O1196)</f>
        <v>5</v>
      </c>
      <c r="P1197">
        <f>IF(A1197='4444'!$A$1,P1196+1,P1196)</f>
        <v>4</v>
      </c>
    </row>
    <row r="1198" spans="13:16">
      <c r="M1198">
        <f>IF(A1198='1111'!$A$1,M1197+1,M1197)</f>
        <v>5</v>
      </c>
      <c r="N1198">
        <f>IF(A1198='2222'!$A$1,N1197+1,N1197)</f>
        <v>7</v>
      </c>
      <c r="O1198">
        <f>IF(A1198='3333'!$A$1,O1197+1,O1197)</f>
        <v>5</v>
      </c>
      <c r="P1198">
        <f>IF(A1198='4444'!$A$1,P1197+1,P1197)</f>
        <v>4</v>
      </c>
    </row>
    <row r="1199" spans="13:16">
      <c r="M1199">
        <f>IF(A1199='1111'!$A$1,M1198+1,M1198)</f>
        <v>5</v>
      </c>
      <c r="N1199">
        <f>IF(A1199='2222'!$A$1,N1198+1,N1198)</f>
        <v>7</v>
      </c>
      <c r="O1199">
        <f>IF(A1199='3333'!$A$1,O1198+1,O1198)</f>
        <v>5</v>
      </c>
      <c r="P1199">
        <f>IF(A1199='4444'!$A$1,P1198+1,P1198)</f>
        <v>4</v>
      </c>
    </row>
    <row r="1200" spans="13:16">
      <c r="M1200">
        <f>IF(A1200='1111'!$A$1,M1199+1,M1199)</f>
        <v>5</v>
      </c>
      <c r="N1200">
        <f>IF(A1200='2222'!$A$1,N1199+1,N1199)</f>
        <v>7</v>
      </c>
      <c r="O1200">
        <f>IF(A1200='3333'!$A$1,O1199+1,O1199)</f>
        <v>5</v>
      </c>
      <c r="P1200">
        <f>IF(A1200='4444'!$A$1,P1199+1,P1199)</f>
        <v>4</v>
      </c>
    </row>
    <row r="1201" spans="13:16">
      <c r="M1201">
        <f>IF(A1201='1111'!$A$1,M1200+1,M1200)</f>
        <v>5</v>
      </c>
      <c r="N1201">
        <f>IF(A1201='2222'!$A$1,N1200+1,N1200)</f>
        <v>7</v>
      </c>
      <c r="O1201">
        <f>IF(A1201='3333'!$A$1,O1200+1,O1200)</f>
        <v>5</v>
      </c>
      <c r="P1201">
        <f>IF(A1201='4444'!$A$1,P1200+1,P1200)</f>
        <v>4</v>
      </c>
    </row>
    <row r="1202" spans="13:16">
      <c r="M1202">
        <f>IF(A1202='1111'!$A$1,M1201+1,M1201)</f>
        <v>5</v>
      </c>
      <c r="N1202">
        <f>IF(A1202='2222'!$A$1,N1201+1,N1201)</f>
        <v>7</v>
      </c>
      <c r="O1202">
        <f>IF(A1202='3333'!$A$1,O1201+1,O1201)</f>
        <v>5</v>
      </c>
      <c r="P1202">
        <f>IF(A1202='4444'!$A$1,P1201+1,P1201)</f>
        <v>4</v>
      </c>
    </row>
    <row r="1203" spans="13:16">
      <c r="M1203">
        <f>IF(A1203='1111'!$A$1,M1202+1,M1202)</f>
        <v>5</v>
      </c>
      <c r="N1203">
        <f>IF(A1203='2222'!$A$1,N1202+1,N1202)</f>
        <v>7</v>
      </c>
      <c r="O1203">
        <f>IF(A1203='3333'!$A$1,O1202+1,O1202)</f>
        <v>5</v>
      </c>
      <c r="P1203">
        <f>IF(A1203='4444'!$A$1,P1202+1,P1202)</f>
        <v>4</v>
      </c>
    </row>
    <row r="1204" spans="13:16">
      <c r="M1204">
        <f>IF(A1204='1111'!$A$1,M1203+1,M1203)</f>
        <v>5</v>
      </c>
      <c r="N1204">
        <f>IF(A1204='2222'!$A$1,N1203+1,N1203)</f>
        <v>7</v>
      </c>
      <c r="O1204">
        <f>IF(A1204='3333'!$A$1,O1203+1,O1203)</f>
        <v>5</v>
      </c>
      <c r="P1204">
        <f>IF(A1204='4444'!$A$1,P1203+1,P1203)</f>
        <v>4</v>
      </c>
    </row>
    <row r="1205" spans="13:16">
      <c r="M1205">
        <f>IF(A1205='1111'!$A$1,M1204+1,M1204)</f>
        <v>5</v>
      </c>
      <c r="N1205">
        <f>IF(A1205='2222'!$A$1,N1204+1,N1204)</f>
        <v>7</v>
      </c>
      <c r="O1205">
        <f>IF(A1205='3333'!$A$1,O1204+1,O1204)</f>
        <v>5</v>
      </c>
      <c r="P1205">
        <f>IF(A1205='4444'!$A$1,P1204+1,P1204)</f>
        <v>4</v>
      </c>
    </row>
    <row r="1206" spans="13:16">
      <c r="M1206">
        <f>IF(A1206='1111'!$A$1,M1205+1,M1205)</f>
        <v>5</v>
      </c>
      <c r="N1206">
        <f>IF(A1206='2222'!$A$1,N1205+1,N1205)</f>
        <v>7</v>
      </c>
      <c r="O1206">
        <f>IF(A1206='3333'!$A$1,O1205+1,O1205)</f>
        <v>5</v>
      </c>
      <c r="P1206">
        <f>IF(A1206='4444'!$A$1,P1205+1,P1205)</f>
        <v>4</v>
      </c>
    </row>
    <row r="1207" spans="13:16">
      <c r="M1207">
        <f>IF(A1207='1111'!$A$1,M1206+1,M1206)</f>
        <v>5</v>
      </c>
      <c r="N1207">
        <f>IF(A1207='2222'!$A$1,N1206+1,N1206)</f>
        <v>7</v>
      </c>
      <c r="O1207">
        <f>IF(A1207='3333'!$A$1,O1206+1,O1206)</f>
        <v>5</v>
      </c>
      <c r="P1207">
        <f>IF(A1207='4444'!$A$1,P1206+1,P1206)</f>
        <v>4</v>
      </c>
    </row>
    <row r="1208" spans="13:16">
      <c r="M1208">
        <f>IF(A1208='1111'!$A$1,M1207+1,M1207)</f>
        <v>5</v>
      </c>
      <c r="N1208">
        <f>IF(A1208='2222'!$A$1,N1207+1,N1207)</f>
        <v>7</v>
      </c>
      <c r="O1208">
        <f>IF(A1208='3333'!$A$1,O1207+1,O1207)</f>
        <v>5</v>
      </c>
      <c r="P1208">
        <f>IF(A1208='4444'!$A$1,P1207+1,P1207)</f>
        <v>4</v>
      </c>
    </row>
    <row r="1209" spans="13:16">
      <c r="M1209">
        <f>IF(A1209='1111'!$A$1,M1208+1,M1208)</f>
        <v>5</v>
      </c>
      <c r="N1209">
        <f>IF(A1209='2222'!$A$1,N1208+1,N1208)</f>
        <v>7</v>
      </c>
      <c r="O1209">
        <f>IF(A1209='3333'!$A$1,O1208+1,O1208)</f>
        <v>5</v>
      </c>
      <c r="P1209">
        <f>IF(A1209='4444'!$A$1,P1208+1,P1208)</f>
        <v>4</v>
      </c>
    </row>
    <row r="1210" spans="13:16">
      <c r="M1210">
        <f>IF(A1210='1111'!$A$1,M1209+1,M1209)</f>
        <v>5</v>
      </c>
      <c r="N1210">
        <f>IF(A1210='2222'!$A$1,N1209+1,N1209)</f>
        <v>7</v>
      </c>
      <c r="O1210">
        <f>IF(A1210='3333'!$A$1,O1209+1,O1209)</f>
        <v>5</v>
      </c>
      <c r="P1210">
        <f>IF(A1210='4444'!$A$1,P1209+1,P1209)</f>
        <v>4</v>
      </c>
    </row>
    <row r="1211" spans="13:16">
      <c r="M1211">
        <f>IF(A1211='1111'!$A$1,M1210+1,M1210)</f>
        <v>5</v>
      </c>
      <c r="N1211">
        <f>IF(A1211='2222'!$A$1,N1210+1,N1210)</f>
        <v>7</v>
      </c>
      <c r="O1211">
        <f>IF(A1211='3333'!$A$1,O1210+1,O1210)</f>
        <v>5</v>
      </c>
      <c r="P1211">
        <f>IF(A1211='4444'!$A$1,P1210+1,P1210)</f>
        <v>4</v>
      </c>
    </row>
    <row r="1212" spans="13:16">
      <c r="M1212">
        <f>IF(A1212='1111'!$A$1,M1211+1,M1211)</f>
        <v>5</v>
      </c>
      <c r="N1212">
        <f>IF(A1212='2222'!$A$1,N1211+1,N1211)</f>
        <v>7</v>
      </c>
      <c r="O1212">
        <f>IF(A1212='3333'!$A$1,O1211+1,O1211)</f>
        <v>5</v>
      </c>
      <c r="P1212">
        <f>IF(A1212='4444'!$A$1,P1211+1,P1211)</f>
        <v>4</v>
      </c>
    </row>
    <row r="1213" spans="13:16">
      <c r="M1213">
        <f>IF(A1213='1111'!$A$1,M1212+1,M1212)</f>
        <v>5</v>
      </c>
      <c r="N1213">
        <f>IF(A1213='2222'!$A$1,N1212+1,N1212)</f>
        <v>7</v>
      </c>
      <c r="O1213">
        <f>IF(A1213='3333'!$A$1,O1212+1,O1212)</f>
        <v>5</v>
      </c>
      <c r="P1213">
        <f>IF(A1213='4444'!$A$1,P1212+1,P1212)</f>
        <v>4</v>
      </c>
    </row>
    <row r="1214" spans="13:16">
      <c r="M1214">
        <f>IF(A1214='1111'!$A$1,M1213+1,M1213)</f>
        <v>5</v>
      </c>
      <c r="N1214">
        <f>IF(A1214='2222'!$A$1,N1213+1,N1213)</f>
        <v>7</v>
      </c>
      <c r="O1214">
        <f>IF(A1214='3333'!$A$1,O1213+1,O1213)</f>
        <v>5</v>
      </c>
      <c r="P1214">
        <f>IF(A1214='4444'!$A$1,P1213+1,P1213)</f>
        <v>4</v>
      </c>
    </row>
    <row r="1215" spans="13:16">
      <c r="M1215">
        <f>IF(A1215='1111'!$A$1,M1214+1,M1214)</f>
        <v>5</v>
      </c>
      <c r="N1215">
        <f>IF(A1215='2222'!$A$1,N1214+1,N1214)</f>
        <v>7</v>
      </c>
      <c r="O1215">
        <f>IF(A1215='3333'!$A$1,O1214+1,O1214)</f>
        <v>5</v>
      </c>
      <c r="P1215">
        <f>IF(A1215='4444'!$A$1,P1214+1,P1214)</f>
        <v>4</v>
      </c>
    </row>
    <row r="1216" spans="13:16">
      <c r="M1216">
        <f>IF(A1216='1111'!$A$1,M1215+1,M1215)</f>
        <v>5</v>
      </c>
      <c r="N1216">
        <f>IF(A1216='2222'!$A$1,N1215+1,N1215)</f>
        <v>7</v>
      </c>
      <c r="O1216">
        <f>IF(A1216='3333'!$A$1,O1215+1,O1215)</f>
        <v>5</v>
      </c>
      <c r="P1216">
        <f>IF(A1216='4444'!$A$1,P1215+1,P1215)</f>
        <v>4</v>
      </c>
    </row>
    <row r="1217" spans="13:16">
      <c r="M1217">
        <f>IF(A1217='1111'!$A$1,M1216+1,M1216)</f>
        <v>5</v>
      </c>
      <c r="N1217">
        <f>IF(A1217='2222'!$A$1,N1216+1,N1216)</f>
        <v>7</v>
      </c>
      <c r="O1217">
        <f>IF(A1217='3333'!$A$1,O1216+1,O1216)</f>
        <v>5</v>
      </c>
      <c r="P1217">
        <f>IF(A1217='4444'!$A$1,P1216+1,P1216)</f>
        <v>4</v>
      </c>
    </row>
    <row r="1218" spans="13:16">
      <c r="M1218">
        <f>IF(A1218='1111'!$A$1,M1217+1,M1217)</f>
        <v>5</v>
      </c>
      <c r="N1218">
        <f>IF(A1218='2222'!$A$1,N1217+1,N1217)</f>
        <v>7</v>
      </c>
      <c r="O1218">
        <f>IF(A1218='3333'!$A$1,O1217+1,O1217)</f>
        <v>5</v>
      </c>
      <c r="P1218">
        <f>IF(A1218='4444'!$A$1,P1217+1,P1217)</f>
        <v>4</v>
      </c>
    </row>
    <row r="1219" spans="13:16">
      <c r="M1219">
        <f>IF(A1219='1111'!$A$1,M1218+1,M1218)</f>
        <v>5</v>
      </c>
      <c r="N1219">
        <f>IF(A1219='2222'!$A$1,N1218+1,N1218)</f>
        <v>7</v>
      </c>
      <c r="O1219">
        <f>IF(A1219='3333'!$A$1,O1218+1,O1218)</f>
        <v>5</v>
      </c>
      <c r="P1219">
        <f>IF(A1219='4444'!$A$1,P1218+1,P1218)</f>
        <v>4</v>
      </c>
    </row>
    <row r="1220" spans="13:16">
      <c r="M1220">
        <f>IF(A1220='1111'!$A$1,M1219+1,M1219)</f>
        <v>5</v>
      </c>
      <c r="N1220">
        <f>IF(A1220='2222'!$A$1,N1219+1,N1219)</f>
        <v>7</v>
      </c>
      <c r="O1220">
        <f>IF(A1220='3333'!$A$1,O1219+1,O1219)</f>
        <v>5</v>
      </c>
      <c r="P1220">
        <f>IF(A1220='4444'!$A$1,P1219+1,P1219)</f>
        <v>4</v>
      </c>
    </row>
    <row r="1221" spans="13:16">
      <c r="M1221">
        <f>IF(A1221='1111'!$A$1,M1220+1,M1220)</f>
        <v>5</v>
      </c>
      <c r="N1221">
        <f>IF(A1221='2222'!$A$1,N1220+1,N1220)</f>
        <v>7</v>
      </c>
      <c r="O1221">
        <f>IF(A1221='3333'!$A$1,O1220+1,O1220)</f>
        <v>5</v>
      </c>
      <c r="P1221">
        <f>IF(A1221='4444'!$A$1,P1220+1,P1220)</f>
        <v>4</v>
      </c>
    </row>
    <row r="1222" spans="13:16">
      <c r="M1222">
        <f>IF(A1222='1111'!$A$1,M1221+1,M1221)</f>
        <v>5</v>
      </c>
      <c r="N1222">
        <f>IF(A1222='2222'!$A$1,N1221+1,N1221)</f>
        <v>7</v>
      </c>
      <c r="O1222">
        <f>IF(A1222='3333'!$A$1,O1221+1,O1221)</f>
        <v>5</v>
      </c>
      <c r="P1222">
        <f>IF(A1222='4444'!$A$1,P1221+1,P1221)</f>
        <v>4</v>
      </c>
    </row>
    <row r="1223" spans="13:16">
      <c r="M1223">
        <f>IF(A1223='1111'!$A$1,M1222+1,M1222)</f>
        <v>5</v>
      </c>
      <c r="N1223">
        <f>IF(A1223='2222'!$A$1,N1222+1,N1222)</f>
        <v>7</v>
      </c>
      <c r="O1223">
        <f>IF(A1223='3333'!$A$1,O1222+1,O1222)</f>
        <v>5</v>
      </c>
      <c r="P1223">
        <f>IF(A1223='4444'!$A$1,P1222+1,P1222)</f>
        <v>4</v>
      </c>
    </row>
    <row r="1224" spans="13:16">
      <c r="M1224">
        <f>IF(A1224='1111'!$A$1,M1223+1,M1223)</f>
        <v>5</v>
      </c>
      <c r="N1224">
        <f>IF(A1224='2222'!$A$1,N1223+1,N1223)</f>
        <v>7</v>
      </c>
      <c r="O1224">
        <f>IF(A1224='3333'!$A$1,O1223+1,O1223)</f>
        <v>5</v>
      </c>
      <c r="P1224">
        <f>IF(A1224='4444'!$A$1,P1223+1,P1223)</f>
        <v>4</v>
      </c>
    </row>
    <row r="1225" spans="13:16">
      <c r="M1225">
        <f>IF(A1225='1111'!$A$1,M1224+1,M1224)</f>
        <v>5</v>
      </c>
      <c r="N1225">
        <f>IF(A1225='2222'!$A$1,N1224+1,N1224)</f>
        <v>7</v>
      </c>
      <c r="O1225">
        <f>IF(A1225='3333'!$A$1,O1224+1,O1224)</f>
        <v>5</v>
      </c>
      <c r="P1225">
        <f>IF(A1225='4444'!$A$1,P1224+1,P1224)</f>
        <v>4</v>
      </c>
    </row>
    <row r="1226" spans="13:16">
      <c r="M1226">
        <f>IF(A1226='1111'!$A$1,M1225+1,M1225)</f>
        <v>5</v>
      </c>
      <c r="N1226">
        <f>IF(A1226='2222'!$A$1,N1225+1,N1225)</f>
        <v>7</v>
      </c>
      <c r="O1226">
        <f>IF(A1226='3333'!$A$1,O1225+1,O1225)</f>
        <v>5</v>
      </c>
      <c r="P1226">
        <f>IF(A1226='4444'!$A$1,P1225+1,P1225)</f>
        <v>4</v>
      </c>
    </row>
    <row r="1227" spans="13:16">
      <c r="M1227">
        <f>IF(A1227='1111'!$A$1,M1226+1,M1226)</f>
        <v>5</v>
      </c>
      <c r="N1227">
        <f>IF(A1227='2222'!$A$1,N1226+1,N1226)</f>
        <v>7</v>
      </c>
      <c r="O1227">
        <f>IF(A1227='3333'!$A$1,O1226+1,O1226)</f>
        <v>5</v>
      </c>
      <c r="P1227">
        <f>IF(A1227='4444'!$A$1,P1226+1,P1226)</f>
        <v>4</v>
      </c>
    </row>
    <row r="1228" spans="13:16">
      <c r="M1228">
        <f>IF(A1228='1111'!$A$1,M1227+1,M1227)</f>
        <v>5</v>
      </c>
      <c r="N1228">
        <f>IF(A1228='2222'!$A$1,N1227+1,N1227)</f>
        <v>7</v>
      </c>
      <c r="O1228">
        <f>IF(A1228='3333'!$A$1,O1227+1,O1227)</f>
        <v>5</v>
      </c>
      <c r="P1228">
        <f>IF(A1228='4444'!$A$1,P1227+1,P1227)</f>
        <v>4</v>
      </c>
    </row>
    <row r="1229" spans="13:16">
      <c r="M1229">
        <f>IF(A1229='1111'!$A$1,M1228+1,M1228)</f>
        <v>5</v>
      </c>
      <c r="N1229">
        <f>IF(A1229='2222'!$A$1,N1228+1,N1228)</f>
        <v>7</v>
      </c>
      <c r="O1229">
        <f>IF(A1229='3333'!$A$1,O1228+1,O1228)</f>
        <v>5</v>
      </c>
      <c r="P1229">
        <f>IF(A1229='4444'!$A$1,P1228+1,P1228)</f>
        <v>4</v>
      </c>
    </row>
    <row r="1230" spans="13:16">
      <c r="M1230">
        <f>IF(A1230='1111'!$A$1,M1229+1,M1229)</f>
        <v>5</v>
      </c>
      <c r="N1230">
        <f>IF(A1230='2222'!$A$1,N1229+1,N1229)</f>
        <v>7</v>
      </c>
      <c r="O1230">
        <f>IF(A1230='3333'!$A$1,O1229+1,O1229)</f>
        <v>5</v>
      </c>
      <c r="P1230">
        <f>IF(A1230='4444'!$A$1,P1229+1,P1229)</f>
        <v>4</v>
      </c>
    </row>
    <row r="1231" spans="13:16">
      <c r="M1231">
        <f>IF(A1231='1111'!$A$1,M1230+1,M1230)</f>
        <v>5</v>
      </c>
      <c r="N1231">
        <f>IF(A1231='2222'!$A$1,N1230+1,N1230)</f>
        <v>7</v>
      </c>
      <c r="O1231">
        <f>IF(A1231='3333'!$A$1,O1230+1,O1230)</f>
        <v>5</v>
      </c>
      <c r="P1231">
        <f>IF(A1231='4444'!$A$1,P1230+1,P1230)</f>
        <v>4</v>
      </c>
    </row>
    <row r="1232" spans="13:16">
      <c r="M1232">
        <f>IF(A1232='1111'!$A$1,M1231+1,M1231)</f>
        <v>5</v>
      </c>
      <c r="N1232">
        <f>IF(A1232='2222'!$A$1,N1231+1,N1231)</f>
        <v>7</v>
      </c>
      <c r="O1232">
        <f>IF(A1232='3333'!$A$1,O1231+1,O1231)</f>
        <v>5</v>
      </c>
      <c r="P1232">
        <f>IF(A1232='4444'!$A$1,P1231+1,P1231)</f>
        <v>4</v>
      </c>
    </row>
    <row r="1233" spans="13:16">
      <c r="M1233">
        <f>IF(A1233='1111'!$A$1,M1232+1,M1232)</f>
        <v>5</v>
      </c>
      <c r="N1233">
        <f>IF(A1233='2222'!$A$1,N1232+1,N1232)</f>
        <v>7</v>
      </c>
      <c r="O1233">
        <f>IF(A1233='3333'!$A$1,O1232+1,O1232)</f>
        <v>5</v>
      </c>
      <c r="P1233">
        <f>IF(A1233='4444'!$A$1,P1232+1,P1232)</f>
        <v>4</v>
      </c>
    </row>
    <row r="1234" spans="13:16">
      <c r="M1234">
        <f>IF(A1234='1111'!$A$1,M1233+1,M1233)</f>
        <v>5</v>
      </c>
      <c r="N1234">
        <f>IF(A1234='2222'!$A$1,N1233+1,N1233)</f>
        <v>7</v>
      </c>
      <c r="O1234">
        <f>IF(A1234='3333'!$A$1,O1233+1,O1233)</f>
        <v>5</v>
      </c>
      <c r="P1234">
        <f>IF(A1234='4444'!$A$1,P1233+1,P1233)</f>
        <v>4</v>
      </c>
    </row>
    <row r="1235" spans="13:16">
      <c r="M1235">
        <f>IF(A1235='1111'!$A$1,M1234+1,M1234)</f>
        <v>5</v>
      </c>
      <c r="N1235">
        <f>IF(A1235='2222'!$A$1,N1234+1,N1234)</f>
        <v>7</v>
      </c>
      <c r="O1235">
        <f>IF(A1235='3333'!$A$1,O1234+1,O1234)</f>
        <v>5</v>
      </c>
      <c r="P1235">
        <f>IF(A1235='4444'!$A$1,P1234+1,P1234)</f>
        <v>4</v>
      </c>
    </row>
    <row r="1236" spans="13:16">
      <c r="M1236">
        <f>IF(A1236='1111'!$A$1,M1235+1,M1235)</f>
        <v>5</v>
      </c>
      <c r="N1236">
        <f>IF(A1236='2222'!$A$1,N1235+1,N1235)</f>
        <v>7</v>
      </c>
      <c r="O1236">
        <f>IF(A1236='3333'!$A$1,O1235+1,O1235)</f>
        <v>5</v>
      </c>
      <c r="P1236">
        <f>IF(A1236='4444'!$A$1,P1235+1,P1235)</f>
        <v>4</v>
      </c>
    </row>
    <row r="1237" spans="13:16">
      <c r="M1237">
        <f>IF(A1237='1111'!$A$1,M1236+1,M1236)</f>
        <v>5</v>
      </c>
      <c r="N1237">
        <f>IF(A1237='2222'!$A$1,N1236+1,N1236)</f>
        <v>7</v>
      </c>
      <c r="O1237">
        <f>IF(A1237='3333'!$A$1,O1236+1,O1236)</f>
        <v>5</v>
      </c>
      <c r="P1237">
        <f>IF(A1237='4444'!$A$1,P1236+1,P1236)</f>
        <v>4</v>
      </c>
    </row>
    <row r="1238" spans="13:16">
      <c r="M1238">
        <f>IF(A1238='1111'!$A$1,M1237+1,M1237)</f>
        <v>5</v>
      </c>
      <c r="N1238">
        <f>IF(A1238='2222'!$A$1,N1237+1,N1237)</f>
        <v>7</v>
      </c>
      <c r="O1238">
        <f>IF(A1238='3333'!$A$1,O1237+1,O1237)</f>
        <v>5</v>
      </c>
      <c r="P1238">
        <f>IF(A1238='4444'!$A$1,P1237+1,P1237)</f>
        <v>4</v>
      </c>
    </row>
    <row r="1239" spans="13:16">
      <c r="M1239">
        <f>IF(A1239='1111'!$A$1,M1238+1,M1238)</f>
        <v>5</v>
      </c>
      <c r="N1239">
        <f>IF(A1239='2222'!$A$1,N1238+1,N1238)</f>
        <v>7</v>
      </c>
      <c r="O1239">
        <f>IF(A1239='3333'!$A$1,O1238+1,O1238)</f>
        <v>5</v>
      </c>
      <c r="P1239">
        <f>IF(A1239='4444'!$A$1,P1238+1,P1238)</f>
        <v>4</v>
      </c>
    </row>
    <row r="1240" spans="13:16">
      <c r="M1240">
        <f>IF(A1240='1111'!$A$1,M1239+1,M1239)</f>
        <v>5</v>
      </c>
      <c r="N1240">
        <f>IF(A1240='2222'!$A$1,N1239+1,N1239)</f>
        <v>7</v>
      </c>
      <c r="O1240">
        <f>IF(A1240='3333'!$A$1,O1239+1,O1239)</f>
        <v>5</v>
      </c>
      <c r="P1240">
        <f>IF(A1240='4444'!$A$1,P1239+1,P1239)</f>
        <v>4</v>
      </c>
    </row>
    <row r="1241" spans="13:16">
      <c r="M1241">
        <f>IF(A1241='1111'!$A$1,M1240+1,M1240)</f>
        <v>5</v>
      </c>
      <c r="N1241">
        <f>IF(A1241='2222'!$A$1,N1240+1,N1240)</f>
        <v>7</v>
      </c>
      <c r="O1241">
        <f>IF(A1241='3333'!$A$1,O1240+1,O1240)</f>
        <v>5</v>
      </c>
      <c r="P1241">
        <f>IF(A1241='4444'!$A$1,P1240+1,P1240)</f>
        <v>4</v>
      </c>
    </row>
    <row r="1242" spans="13:16">
      <c r="M1242">
        <f>IF(A1242='1111'!$A$1,M1241+1,M1241)</f>
        <v>5</v>
      </c>
      <c r="N1242">
        <f>IF(A1242='2222'!$A$1,N1241+1,N1241)</f>
        <v>7</v>
      </c>
      <c r="O1242">
        <f>IF(A1242='3333'!$A$1,O1241+1,O1241)</f>
        <v>5</v>
      </c>
      <c r="P1242">
        <f>IF(A1242='4444'!$A$1,P1241+1,P1241)</f>
        <v>4</v>
      </c>
    </row>
    <row r="1243" spans="13:16">
      <c r="M1243">
        <f>IF(A1243='1111'!$A$1,M1242+1,M1242)</f>
        <v>5</v>
      </c>
      <c r="N1243">
        <f>IF(A1243='2222'!$A$1,N1242+1,N1242)</f>
        <v>7</v>
      </c>
      <c r="O1243">
        <f>IF(A1243='3333'!$A$1,O1242+1,O1242)</f>
        <v>5</v>
      </c>
      <c r="P1243">
        <f>IF(A1243='4444'!$A$1,P1242+1,P1242)</f>
        <v>4</v>
      </c>
    </row>
    <row r="1244" spans="13:16">
      <c r="M1244">
        <f>IF(A1244='1111'!$A$1,M1243+1,M1243)</f>
        <v>5</v>
      </c>
      <c r="N1244">
        <f>IF(A1244='2222'!$A$1,N1243+1,N1243)</f>
        <v>7</v>
      </c>
      <c r="O1244">
        <f>IF(A1244='3333'!$A$1,O1243+1,O1243)</f>
        <v>5</v>
      </c>
      <c r="P1244">
        <f>IF(A1244='4444'!$A$1,P1243+1,P1243)</f>
        <v>4</v>
      </c>
    </row>
    <row r="1245" spans="13:16">
      <c r="M1245">
        <f>IF(A1245='1111'!$A$1,M1244+1,M1244)</f>
        <v>5</v>
      </c>
      <c r="N1245">
        <f>IF(A1245='2222'!$A$1,N1244+1,N1244)</f>
        <v>7</v>
      </c>
      <c r="O1245">
        <f>IF(A1245='3333'!$A$1,O1244+1,O1244)</f>
        <v>5</v>
      </c>
      <c r="P1245">
        <f>IF(A1245='4444'!$A$1,P1244+1,P1244)</f>
        <v>4</v>
      </c>
    </row>
    <row r="1246" spans="13:16">
      <c r="M1246">
        <f>IF(A1246='1111'!$A$1,M1245+1,M1245)</f>
        <v>5</v>
      </c>
      <c r="N1246">
        <f>IF(A1246='2222'!$A$1,N1245+1,N1245)</f>
        <v>7</v>
      </c>
      <c r="O1246">
        <f>IF(A1246='3333'!$A$1,O1245+1,O1245)</f>
        <v>5</v>
      </c>
      <c r="P1246">
        <f>IF(A1246='4444'!$A$1,P1245+1,P1245)</f>
        <v>4</v>
      </c>
    </row>
    <row r="1247" spans="13:16">
      <c r="M1247">
        <f>IF(A1247='1111'!$A$1,M1246+1,M1246)</f>
        <v>5</v>
      </c>
      <c r="N1247">
        <f>IF(A1247='2222'!$A$1,N1246+1,N1246)</f>
        <v>7</v>
      </c>
      <c r="O1247">
        <f>IF(A1247='3333'!$A$1,O1246+1,O1246)</f>
        <v>5</v>
      </c>
      <c r="P1247">
        <f>IF(A1247='4444'!$A$1,P1246+1,P1246)</f>
        <v>4</v>
      </c>
    </row>
    <row r="1248" spans="13:16">
      <c r="M1248">
        <f>IF(A1248='1111'!$A$1,M1247+1,M1247)</f>
        <v>5</v>
      </c>
      <c r="N1248">
        <f>IF(A1248='2222'!$A$1,N1247+1,N1247)</f>
        <v>7</v>
      </c>
      <c r="O1248">
        <f>IF(A1248='3333'!$A$1,O1247+1,O1247)</f>
        <v>5</v>
      </c>
      <c r="P1248">
        <f>IF(A1248='4444'!$A$1,P1247+1,P1247)</f>
        <v>4</v>
      </c>
    </row>
    <row r="1249" spans="13:16">
      <c r="M1249">
        <f>IF(A1249='1111'!$A$1,M1248+1,M1248)</f>
        <v>5</v>
      </c>
      <c r="N1249">
        <f>IF(A1249='2222'!$A$1,N1248+1,N1248)</f>
        <v>7</v>
      </c>
      <c r="O1249">
        <f>IF(A1249='3333'!$A$1,O1248+1,O1248)</f>
        <v>5</v>
      </c>
      <c r="P1249">
        <f>IF(A1249='4444'!$A$1,P1248+1,P1248)</f>
        <v>4</v>
      </c>
    </row>
    <row r="1250" spans="13:16">
      <c r="M1250">
        <f>IF(A1250='1111'!$A$1,M1249+1,M1249)</f>
        <v>5</v>
      </c>
      <c r="N1250">
        <f>IF(A1250='2222'!$A$1,N1249+1,N1249)</f>
        <v>7</v>
      </c>
      <c r="O1250">
        <f>IF(A1250='3333'!$A$1,O1249+1,O1249)</f>
        <v>5</v>
      </c>
      <c r="P1250">
        <f>IF(A1250='4444'!$A$1,P1249+1,P1249)</f>
        <v>4</v>
      </c>
    </row>
    <row r="1251" spans="13:16">
      <c r="M1251">
        <f>IF(A1251='1111'!$A$1,M1250+1,M1250)</f>
        <v>5</v>
      </c>
      <c r="N1251">
        <f>IF(A1251='2222'!$A$1,N1250+1,N1250)</f>
        <v>7</v>
      </c>
      <c r="O1251">
        <f>IF(A1251='3333'!$A$1,O1250+1,O1250)</f>
        <v>5</v>
      </c>
      <c r="P1251">
        <f>IF(A1251='4444'!$A$1,P1250+1,P1250)</f>
        <v>4</v>
      </c>
    </row>
    <row r="1252" spans="13:16">
      <c r="M1252">
        <f>IF(A1252='1111'!$A$1,M1251+1,M1251)</f>
        <v>5</v>
      </c>
      <c r="N1252">
        <f>IF(A1252='2222'!$A$1,N1251+1,N1251)</f>
        <v>7</v>
      </c>
      <c r="O1252">
        <f>IF(A1252='3333'!$A$1,O1251+1,O1251)</f>
        <v>5</v>
      </c>
      <c r="P1252">
        <f>IF(A1252='4444'!$A$1,P1251+1,P1251)</f>
        <v>4</v>
      </c>
    </row>
    <row r="1253" spans="13:16">
      <c r="M1253">
        <f>IF(A1253='1111'!$A$1,M1252+1,M1252)</f>
        <v>5</v>
      </c>
      <c r="N1253">
        <f>IF(A1253='2222'!$A$1,N1252+1,N1252)</f>
        <v>7</v>
      </c>
      <c r="O1253">
        <f>IF(A1253='3333'!$A$1,O1252+1,O1252)</f>
        <v>5</v>
      </c>
      <c r="P1253">
        <f>IF(A1253='4444'!$A$1,P1252+1,P1252)</f>
        <v>4</v>
      </c>
    </row>
    <row r="1254" spans="13:16">
      <c r="M1254">
        <f>IF(A1254='1111'!$A$1,M1253+1,M1253)</f>
        <v>5</v>
      </c>
      <c r="N1254">
        <f>IF(A1254='2222'!$A$1,N1253+1,N1253)</f>
        <v>7</v>
      </c>
      <c r="O1254">
        <f>IF(A1254='3333'!$A$1,O1253+1,O1253)</f>
        <v>5</v>
      </c>
      <c r="P1254">
        <f>IF(A1254='4444'!$A$1,P1253+1,P1253)</f>
        <v>4</v>
      </c>
    </row>
    <row r="1255" spans="13:16">
      <c r="M1255">
        <f>IF(A1255='1111'!$A$1,M1254+1,M1254)</f>
        <v>5</v>
      </c>
      <c r="N1255">
        <f>IF(A1255='2222'!$A$1,N1254+1,N1254)</f>
        <v>7</v>
      </c>
      <c r="O1255">
        <f>IF(A1255='3333'!$A$1,O1254+1,O1254)</f>
        <v>5</v>
      </c>
      <c r="P1255">
        <f>IF(A1255='4444'!$A$1,P1254+1,P1254)</f>
        <v>4</v>
      </c>
    </row>
    <row r="1256" spans="13:16">
      <c r="M1256">
        <f>IF(A1256='1111'!$A$1,M1255+1,M1255)</f>
        <v>5</v>
      </c>
      <c r="N1256">
        <f>IF(A1256='2222'!$A$1,N1255+1,N1255)</f>
        <v>7</v>
      </c>
      <c r="O1256">
        <f>IF(A1256='3333'!$A$1,O1255+1,O1255)</f>
        <v>5</v>
      </c>
      <c r="P1256">
        <f>IF(A1256='4444'!$A$1,P1255+1,P1255)</f>
        <v>4</v>
      </c>
    </row>
    <row r="1257" spans="13:16">
      <c r="M1257">
        <f>IF(A1257='1111'!$A$1,M1256+1,M1256)</f>
        <v>5</v>
      </c>
      <c r="N1257">
        <f>IF(A1257='2222'!$A$1,N1256+1,N1256)</f>
        <v>7</v>
      </c>
      <c r="O1257">
        <f>IF(A1257='3333'!$A$1,O1256+1,O1256)</f>
        <v>5</v>
      </c>
      <c r="P1257">
        <f>IF(A1257='4444'!$A$1,P1256+1,P1256)</f>
        <v>4</v>
      </c>
    </row>
    <row r="1258" spans="13:16">
      <c r="M1258">
        <f>IF(A1258='1111'!$A$1,M1257+1,M1257)</f>
        <v>5</v>
      </c>
      <c r="N1258">
        <f>IF(A1258='2222'!$A$1,N1257+1,N1257)</f>
        <v>7</v>
      </c>
      <c r="O1258">
        <f>IF(A1258='3333'!$A$1,O1257+1,O1257)</f>
        <v>5</v>
      </c>
      <c r="P1258">
        <f>IF(A1258='4444'!$A$1,P1257+1,P1257)</f>
        <v>4</v>
      </c>
    </row>
    <row r="1259" spans="13:16">
      <c r="M1259">
        <f>IF(A1259='1111'!$A$1,M1258+1,M1258)</f>
        <v>5</v>
      </c>
      <c r="N1259">
        <f>IF(A1259='2222'!$A$1,N1258+1,N1258)</f>
        <v>7</v>
      </c>
      <c r="O1259">
        <f>IF(A1259='3333'!$A$1,O1258+1,O1258)</f>
        <v>5</v>
      </c>
      <c r="P1259">
        <f>IF(A1259='4444'!$A$1,P1258+1,P1258)</f>
        <v>4</v>
      </c>
    </row>
    <row r="1260" spans="13:16">
      <c r="M1260">
        <f>IF(A1260='1111'!$A$1,M1259+1,M1259)</f>
        <v>5</v>
      </c>
      <c r="N1260">
        <f>IF(A1260='2222'!$A$1,N1259+1,N1259)</f>
        <v>7</v>
      </c>
      <c r="O1260">
        <f>IF(A1260='3333'!$A$1,O1259+1,O1259)</f>
        <v>5</v>
      </c>
      <c r="P1260">
        <f>IF(A1260='4444'!$A$1,P1259+1,P1259)</f>
        <v>4</v>
      </c>
    </row>
    <row r="1261" spans="13:16">
      <c r="M1261">
        <f>IF(A1261='1111'!$A$1,M1260+1,M1260)</f>
        <v>5</v>
      </c>
      <c r="N1261">
        <f>IF(A1261='2222'!$A$1,N1260+1,N1260)</f>
        <v>7</v>
      </c>
      <c r="O1261">
        <f>IF(A1261='3333'!$A$1,O1260+1,O1260)</f>
        <v>5</v>
      </c>
      <c r="P1261">
        <f>IF(A1261='4444'!$A$1,P1260+1,P1260)</f>
        <v>4</v>
      </c>
    </row>
    <row r="1262" spans="13:16">
      <c r="M1262">
        <f>IF(A1262='1111'!$A$1,M1261+1,M1261)</f>
        <v>5</v>
      </c>
      <c r="N1262">
        <f>IF(A1262='2222'!$A$1,N1261+1,N1261)</f>
        <v>7</v>
      </c>
      <c r="O1262">
        <f>IF(A1262='3333'!$A$1,O1261+1,O1261)</f>
        <v>5</v>
      </c>
      <c r="P1262">
        <f>IF(A1262='4444'!$A$1,P1261+1,P1261)</f>
        <v>4</v>
      </c>
    </row>
    <row r="1263" spans="13:16">
      <c r="M1263">
        <f>IF(A1263='1111'!$A$1,M1262+1,M1262)</f>
        <v>5</v>
      </c>
      <c r="N1263">
        <f>IF(A1263='2222'!$A$1,N1262+1,N1262)</f>
        <v>7</v>
      </c>
      <c r="O1263">
        <f>IF(A1263='3333'!$A$1,O1262+1,O1262)</f>
        <v>5</v>
      </c>
      <c r="P1263">
        <f>IF(A1263='4444'!$A$1,P1262+1,P1262)</f>
        <v>4</v>
      </c>
    </row>
    <row r="1264" spans="13:16">
      <c r="M1264">
        <f>IF(A1264='1111'!$A$1,M1263+1,M1263)</f>
        <v>5</v>
      </c>
      <c r="N1264">
        <f>IF(A1264='2222'!$A$1,N1263+1,N1263)</f>
        <v>7</v>
      </c>
      <c r="O1264">
        <f>IF(A1264='3333'!$A$1,O1263+1,O1263)</f>
        <v>5</v>
      </c>
      <c r="P1264">
        <f>IF(A1264='4444'!$A$1,P1263+1,P1263)</f>
        <v>4</v>
      </c>
    </row>
    <row r="1265" spans="13:16">
      <c r="M1265">
        <f>IF(A1265='1111'!$A$1,M1264+1,M1264)</f>
        <v>5</v>
      </c>
      <c r="N1265">
        <f>IF(A1265='2222'!$A$1,N1264+1,N1264)</f>
        <v>7</v>
      </c>
      <c r="O1265">
        <f>IF(A1265='3333'!$A$1,O1264+1,O1264)</f>
        <v>5</v>
      </c>
      <c r="P1265">
        <f>IF(A1265='4444'!$A$1,P1264+1,P1264)</f>
        <v>4</v>
      </c>
    </row>
    <row r="1266" spans="13:16">
      <c r="M1266">
        <f>IF(A1266='1111'!$A$1,M1265+1,M1265)</f>
        <v>5</v>
      </c>
      <c r="N1266">
        <f>IF(A1266='2222'!$A$1,N1265+1,N1265)</f>
        <v>7</v>
      </c>
      <c r="O1266">
        <f>IF(A1266='3333'!$A$1,O1265+1,O1265)</f>
        <v>5</v>
      </c>
      <c r="P1266">
        <f>IF(A1266='4444'!$A$1,P1265+1,P1265)</f>
        <v>4</v>
      </c>
    </row>
    <row r="1267" spans="13:16">
      <c r="M1267">
        <f>IF(A1267='1111'!$A$1,M1266+1,M1266)</f>
        <v>5</v>
      </c>
      <c r="N1267">
        <f>IF(A1267='2222'!$A$1,N1266+1,N1266)</f>
        <v>7</v>
      </c>
      <c r="O1267">
        <f>IF(A1267='3333'!$A$1,O1266+1,O1266)</f>
        <v>5</v>
      </c>
      <c r="P1267">
        <f>IF(A1267='4444'!$A$1,P1266+1,P1266)</f>
        <v>4</v>
      </c>
    </row>
    <row r="1268" spans="13:16">
      <c r="M1268">
        <f>IF(A1268='1111'!$A$1,M1267+1,M1267)</f>
        <v>5</v>
      </c>
      <c r="N1268">
        <f>IF(A1268='2222'!$A$1,N1267+1,N1267)</f>
        <v>7</v>
      </c>
      <c r="O1268">
        <f>IF(A1268='3333'!$A$1,O1267+1,O1267)</f>
        <v>5</v>
      </c>
      <c r="P1268">
        <f>IF(A1268='4444'!$A$1,P1267+1,P1267)</f>
        <v>4</v>
      </c>
    </row>
    <row r="1269" spans="13:16">
      <c r="M1269">
        <f>IF(A1269='1111'!$A$1,M1268+1,M1268)</f>
        <v>5</v>
      </c>
      <c r="N1269">
        <f>IF(A1269='2222'!$A$1,N1268+1,N1268)</f>
        <v>7</v>
      </c>
      <c r="O1269">
        <f>IF(A1269='3333'!$A$1,O1268+1,O1268)</f>
        <v>5</v>
      </c>
      <c r="P1269">
        <f>IF(A1269='4444'!$A$1,P1268+1,P1268)</f>
        <v>4</v>
      </c>
    </row>
    <row r="1270" spans="13:16">
      <c r="M1270">
        <f>IF(A1270='1111'!$A$1,M1269+1,M1269)</f>
        <v>5</v>
      </c>
      <c r="N1270">
        <f>IF(A1270='2222'!$A$1,N1269+1,N1269)</f>
        <v>7</v>
      </c>
      <c r="O1270">
        <f>IF(A1270='3333'!$A$1,O1269+1,O1269)</f>
        <v>5</v>
      </c>
      <c r="P1270">
        <f>IF(A1270='4444'!$A$1,P1269+1,P1269)</f>
        <v>4</v>
      </c>
    </row>
    <row r="1271" spans="13:16">
      <c r="M1271">
        <f>IF(A1271='1111'!$A$1,M1270+1,M1270)</f>
        <v>5</v>
      </c>
      <c r="N1271">
        <f>IF(A1271='2222'!$A$1,N1270+1,N1270)</f>
        <v>7</v>
      </c>
      <c r="O1271">
        <f>IF(A1271='3333'!$A$1,O1270+1,O1270)</f>
        <v>5</v>
      </c>
      <c r="P1271">
        <f>IF(A1271='4444'!$A$1,P1270+1,P1270)</f>
        <v>4</v>
      </c>
    </row>
    <row r="1272" spans="13:16">
      <c r="M1272">
        <f>IF(A1272='1111'!$A$1,M1271+1,M1271)</f>
        <v>5</v>
      </c>
      <c r="N1272">
        <f>IF(A1272='2222'!$A$1,N1271+1,N1271)</f>
        <v>7</v>
      </c>
      <c r="O1272">
        <f>IF(A1272='3333'!$A$1,O1271+1,O1271)</f>
        <v>5</v>
      </c>
      <c r="P1272">
        <f>IF(A1272='4444'!$A$1,P1271+1,P1271)</f>
        <v>4</v>
      </c>
    </row>
    <row r="1273" spans="13:16">
      <c r="M1273">
        <f>IF(A1273='1111'!$A$1,M1272+1,M1272)</f>
        <v>5</v>
      </c>
      <c r="N1273">
        <f>IF(A1273='2222'!$A$1,N1272+1,N1272)</f>
        <v>7</v>
      </c>
      <c r="O1273">
        <f>IF(A1273='3333'!$A$1,O1272+1,O1272)</f>
        <v>5</v>
      </c>
      <c r="P1273">
        <f>IF(A1273='4444'!$A$1,P1272+1,P1272)</f>
        <v>4</v>
      </c>
    </row>
    <row r="1274" spans="13:16">
      <c r="M1274">
        <f>IF(A1274='1111'!$A$1,M1273+1,M1273)</f>
        <v>5</v>
      </c>
      <c r="N1274">
        <f>IF(A1274='2222'!$A$1,N1273+1,N1273)</f>
        <v>7</v>
      </c>
      <c r="O1274">
        <f>IF(A1274='3333'!$A$1,O1273+1,O1273)</f>
        <v>5</v>
      </c>
      <c r="P1274">
        <f>IF(A1274='4444'!$A$1,P1273+1,P1273)</f>
        <v>4</v>
      </c>
    </row>
    <row r="1275" spans="13:16">
      <c r="M1275">
        <f>IF(A1275='1111'!$A$1,M1274+1,M1274)</f>
        <v>5</v>
      </c>
      <c r="N1275">
        <f>IF(A1275='2222'!$A$1,N1274+1,N1274)</f>
        <v>7</v>
      </c>
      <c r="O1275">
        <f>IF(A1275='3333'!$A$1,O1274+1,O1274)</f>
        <v>5</v>
      </c>
      <c r="P1275">
        <f>IF(A1275='4444'!$A$1,P1274+1,P1274)</f>
        <v>4</v>
      </c>
    </row>
    <row r="1276" spans="13:16">
      <c r="M1276">
        <f>IF(A1276='1111'!$A$1,M1275+1,M1275)</f>
        <v>5</v>
      </c>
      <c r="N1276">
        <f>IF(A1276='2222'!$A$1,N1275+1,N1275)</f>
        <v>7</v>
      </c>
      <c r="O1276">
        <f>IF(A1276='3333'!$A$1,O1275+1,O1275)</f>
        <v>5</v>
      </c>
      <c r="P1276">
        <f>IF(A1276='4444'!$A$1,P1275+1,P1275)</f>
        <v>4</v>
      </c>
    </row>
    <row r="1277" spans="13:16">
      <c r="M1277">
        <f>IF(A1277='1111'!$A$1,M1276+1,M1276)</f>
        <v>5</v>
      </c>
      <c r="N1277">
        <f>IF(A1277='2222'!$A$1,N1276+1,N1276)</f>
        <v>7</v>
      </c>
      <c r="O1277">
        <f>IF(A1277='3333'!$A$1,O1276+1,O1276)</f>
        <v>5</v>
      </c>
      <c r="P1277">
        <f>IF(A1277='4444'!$A$1,P1276+1,P1276)</f>
        <v>4</v>
      </c>
    </row>
    <row r="1278" spans="13:16">
      <c r="M1278">
        <f>IF(A1278='1111'!$A$1,M1277+1,M1277)</f>
        <v>5</v>
      </c>
      <c r="N1278">
        <f>IF(A1278='2222'!$A$1,N1277+1,N1277)</f>
        <v>7</v>
      </c>
      <c r="O1278">
        <f>IF(A1278='3333'!$A$1,O1277+1,O1277)</f>
        <v>5</v>
      </c>
      <c r="P1278">
        <f>IF(A1278='4444'!$A$1,P1277+1,P1277)</f>
        <v>4</v>
      </c>
    </row>
    <row r="1279" spans="13:16">
      <c r="M1279">
        <f>IF(A1279='1111'!$A$1,M1278+1,M1278)</f>
        <v>5</v>
      </c>
      <c r="N1279">
        <f>IF(A1279='2222'!$A$1,N1278+1,N1278)</f>
        <v>7</v>
      </c>
      <c r="O1279">
        <f>IF(A1279='3333'!$A$1,O1278+1,O1278)</f>
        <v>5</v>
      </c>
      <c r="P1279">
        <f>IF(A1279='4444'!$A$1,P1278+1,P1278)</f>
        <v>4</v>
      </c>
    </row>
    <row r="1280" spans="13:16">
      <c r="M1280">
        <f>IF(A1280='1111'!$A$1,M1279+1,M1279)</f>
        <v>5</v>
      </c>
      <c r="N1280">
        <f>IF(A1280='2222'!$A$1,N1279+1,N1279)</f>
        <v>7</v>
      </c>
      <c r="O1280">
        <f>IF(A1280='3333'!$A$1,O1279+1,O1279)</f>
        <v>5</v>
      </c>
      <c r="P1280">
        <f>IF(A1280='4444'!$A$1,P1279+1,P1279)</f>
        <v>4</v>
      </c>
    </row>
    <row r="1281" spans="13:16">
      <c r="M1281">
        <f>IF(A1281='1111'!$A$1,M1280+1,M1280)</f>
        <v>5</v>
      </c>
      <c r="N1281">
        <f>IF(A1281='2222'!$A$1,N1280+1,N1280)</f>
        <v>7</v>
      </c>
      <c r="O1281">
        <f>IF(A1281='3333'!$A$1,O1280+1,O1280)</f>
        <v>5</v>
      </c>
      <c r="P1281">
        <f>IF(A1281='4444'!$A$1,P1280+1,P1280)</f>
        <v>4</v>
      </c>
    </row>
    <row r="1282" spans="13:16">
      <c r="M1282">
        <f>IF(A1282='1111'!$A$1,M1281+1,M1281)</f>
        <v>5</v>
      </c>
      <c r="N1282">
        <f>IF(A1282='2222'!$A$1,N1281+1,N1281)</f>
        <v>7</v>
      </c>
      <c r="O1282">
        <f>IF(A1282='3333'!$A$1,O1281+1,O1281)</f>
        <v>5</v>
      </c>
      <c r="P1282">
        <f>IF(A1282='4444'!$A$1,P1281+1,P1281)</f>
        <v>4</v>
      </c>
    </row>
    <row r="1283" spans="13:16">
      <c r="M1283">
        <f>IF(A1283='1111'!$A$1,M1282+1,M1282)</f>
        <v>5</v>
      </c>
      <c r="N1283">
        <f>IF(A1283='2222'!$A$1,N1282+1,N1282)</f>
        <v>7</v>
      </c>
      <c r="O1283">
        <f>IF(A1283='3333'!$A$1,O1282+1,O1282)</f>
        <v>5</v>
      </c>
      <c r="P1283">
        <f>IF(A1283='4444'!$A$1,P1282+1,P1282)</f>
        <v>4</v>
      </c>
    </row>
    <row r="1284" spans="13:16">
      <c r="M1284">
        <f>IF(A1284='1111'!$A$1,M1283+1,M1283)</f>
        <v>5</v>
      </c>
      <c r="N1284">
        <f>IF(A1284='2222'!$A$1,N1283+1,N1283)</f>
        <v>7</v>
      </c>
      <c r="O1284">
        <f>IF(A1284='3333'!$A$1,O1283+1,O1283)</f>
        <v>5</v>
      </c>
      <c r="P1284">
        <f>IF(A1284='4444'!$A$1,P1283+1,P1283)</f>
        <v>4</v>
      </c>
    </row>
    <row r="1285" spans="13:16">
      <c r="M1285">
        <f>IF(A1285='1111'!$A$1,M1284+1,M1284)</f>
        <v>5</v>
      </c>
      <c r="N1285">
        <f>IF(A1285='2222'!$A$1,N1284+1,N1284)</f>
        <v>7</v>
      </c>
      <c r="O1285">
        <f>IF(A1285='3333'!$A$1,O1284+1,O1284)</f>
        <v>5</v>
      </c>
      <c r="P1285">
        <f>IF(A1285='4444'!$A$1,P1284+1,P1284)</f>
        <v>4</v>
      </c>
    </row>
    <row r="1286" spans="13:16">
      <c r="M1286">
        <f>IF(A1286='1111'!$A$1,M1285+1,M1285)</f>
        <v>5</v>
      </c>
      <c r="N1286">
        <f>IF(A1286='2222'!$A$1,N1285+1,N1285)</f>
        <v>7</v>
      </c>
      <c r="O1286">
        <f>IF(A1286='3333'!$A$1,O1285+1,O1285)</f>
        <v>5</v>
      </c>
      <c r="P1286">
        <f>IF(A1286='4444'!$A$1,P1285+1,P1285)</f>
        <v>4</v>
      </c>
    </row>
    <row r="1287" spans="13:16">
      <c r="M1287">
        <f>IF(A1287='1111'!$A$1,M1286+1,M1286)</f>
        <v>5</v>
      </c>
      <c r="N1287">
        <f>IF(A1287='2222'!$A$1,N1286+1,N1286)</f>
        <v>7</v>
      </c>
      <c r="O1287">
        <f>IF(A1287='3333'!$A$1,O1286+1,O1286)</f>
        <v>5</v>
      </c>
      <c r="P1287">
        <f>IF(A1287='4444'!$A$1,P1286+1,P1286)</f>
        <v>4</v>
      </c>
    </row>
    <row r="1288" spans="13:16">
      <c r="M1288">
        <f>IF(A1288='1111'!$A$1,M1287+1,M1287)</f>
        <v>5</v>
      </c>
      <c r="N1288">
        <f>IF(A1288='2222'!$A$1,N1287+1,N1287)</f>
        <v>7</v>
      </c>
      <c r="O1288">
        <f>IF(A1288='3333'!$A$1,O1287+1,O1287)</f>
        <v>5</v>
      </c>
      <c r="P1288">
        <f>IF(A1288='4444'!$A$1,P1287+1,P1287)</f>
        <v>4</v>
      </c>
    </row>
    <row r="1289" spans="13:16">
      <c r="M1289">
        <f>IF(A1289='1111'!$A$1,M1288+1,M1288)</f>
        <v>5</v>
      </c>
      <c r="N1289">
        <f>IF(A1289='2222'!$A$1,N1288+1,N1288)</f>
        <v>7</v>
      </c>
      <c r="O1289">
        <f>IF(A1289='3333'!$A$1,O1288+1,O1288)</f>
        <v>5</v>
      </c>
      <c r="P1289">
        <f>IF(A1289='4444'!$A$1,P1288+1,P1288)</f>
        <v>4</v>
      </c>
    </row>
    <row r="1290" spans="13:16">
      <c r="M1290">
        <f>IF(A1290='1111'!$A$1,M1289+1,M1289)</f>
        <v>5</v>
      </c>
      <c r="N1290">
        <f>IF(A1290='2222'!$A$1,N1289+1,N1289)</f>
        <v>7</v>
      </c>
      <c r="O1290">
        <f>IF(A1290='3333'!$A$1,O1289+1,O1289)</f>
        <v>5</v>
      </c>
      <c r="P1290">
        <f>IF(A1290='4444'!$A$1,P1289+1,P1289)</f>
        <v>4</v>
      </c>
    </row>
    <row r="1291" spans="13:16">
      <c r="M1291">
        <f>IF(A1291='1111'!$A$1,M1290+1,M1290)</f>
        <v>5</v>
      </c>
      <c r="N1291">
        <f>IF(A1291='2222'!$A$1,N1290+1,N1290)</f>
        <v>7</v>
      </c>
      <c r="O1291">
        <f>IF(A1291='3333'!$A$1,O1290+1,O1290)</f>
        <v>5</v>
      </c>
      <c r="P1291">
        <f>IF(A1291='4444'!$A$1,P1290+1,P1290)</f>
        <v>4</v>
      </c>
    </row>
    <row r="1292" spans="13:16">
      <c r="M1292">
        <f>IF(A1292='1111'!$A$1,M1291+1,M1291)</f>
        <v>5</v>
      </c>
      <c r="N1292">
        <f>IF(A1292='2222'!$A$1,N1291+1,N1291)</f>
        <v>7</v>
      </c>
      <c r="O1292">
        <f>IF(A1292='3333'!$A$1,O1291+1,O1291)</f>
        <v>5</v>
      </c>
      <c r="P1292">
        <f>IF(A1292='4444'!$A$1,P1291+1,P1291)</f>
        <v>4</v>
      </c>
    </row>
    <row r="1293" spans="13:16">
      <c r="M1293">
        <f>IF(A1293='1111'!$A$1,M1292+1,M1292)</f>
        <v>5</v>
      </c>
      <c r="N1293">
        <f>IF(A1293='2222'!$A$1,N1292+1,N1292)</f>
        <v>7</v>
      </c>
      <c r="O1293">
        <f>IF(A1293='3333'!$A$1,O1292+1,O1292)</f>
        <v>5</v>
      </c>
      <c r="P1293">
        <f>IF(A1293='4444'!$A$1,P1292+1,P1292)</f>
        <v>4</v>
      </c>
    </row>
    <row r="1294" spans="13:16">
      <c r="M1294">
        <f>IF(A1294='1111'!$A$1,M1293+1,M1293)</f>
        <v>5</v>
      </c>
      <c r="N1294">
        <f>IF(A1294='2222'!$A$1,N1293+1,N1293)</f>
        <v>7</v>
      </c>
      <c r="O1294">
        <f>IF(A1294='3333'!$A$1,O1293+1,O1293)</f>
        <v>5</v>
      </c>
      <c r="P1294">
        <f>IF(A1294='4444'!$A$1,P1293+1,P1293)</f>
        <v>4</v>
      </c>
    </row>
    <row r="1295" spans="13:16">
      <c r="M1295">
        <f>IF(A1295='1111'!$A$1,M1294+1,M1294)</f>
        <v>5</v>
      </c>
      <c r="N1295">
        <f>IF(A1295='2222'!$A$1,N1294+1,N1294)</f>
        <v>7</v>
      </c>
      <c r="O1295">
        <f>IF(A1295='3333'!$A$1,O1294+1,O1294)</f>
        <v>5</v>
      </c>
      <c r="P1295">
        <f>IF(A1295='4444'!$A$1,P1294+1,P1294)</f>
        <v>4</v>
      </c>
    </row>
    <row r="1296" spans="13:16">
      <c r="M1296">
        <f>IF(A1296='1111'!$A$1,M1295+1,M1295)</f>
        <v>5</v>
      </c>
      <c r="N1296">
        <f>IF(A1296='2222'!$A$1,N1295+1,N1295)</f>
        <v>7</v>
      </c>
      <c r="O1296">
        <f>IF(A1296='3333'!$A$1,O1295+1,O1295)</f>
        <v>5</v>
      </c>
      <c r="P1296">
        <f>IF(A1296='4444'!$A$1,P1295+1,P1295)</f>
        <v>4</v>
      </c>
    </row>
    <row r="1297" spans="13:16">
      <c r="M1297">
        <f>IF(A1297='1111'!$A$1,M1296+1,M1296)</f>
        <v>5</v>
      </c>
      <c r="N1297">
        <f>IF(A1297='2222'!$A$1,N1296+1,N1296)</f>
        <v>7</v>
      </c>
      <c r="O1297">
        <f>IF(A1297='3333'!$A$1,O1296+1,O1296)</f>
        <v>5</v>
      </c>
      <c r="P1297">
        <f>IF(A1297='4444'!$A$1,P1296+1,P1296)</f>
        <v>4</v>
      </c>
    </row>
    <row r="1298" spans="13:16">
      <c r="M1298">
        <f>IF(A1298='1111'!$A$1,M1297+1,M1297)</f>
        <v>5</v>
      </c>
      <c r="N1298">
        <f>IF(A1298='2222'!$A$1,N1297+1,N1297)</f>
        <v>7</v>
      </c>
      <c r="O1298">
        <f>IF(A1298='3333'!$A$1,O1297+1,O1297)</f>
        <v>5</v>
      </c>
      <c r="P1298">
        <f>IF(A1298='4444'!$A$1,P1297+1,P1297)</f>
        <v>4</v>
      </c>
    </row>
    <row r="1299" spans="13:16">
      <c r="M1299">
        <f>IF(A1299='1111'!$A$1,M1298+1,M1298)</f>
        <v>5</v>
      </c>
      <c r="N1299">
        <f>IF(A1299='2222'!$A$1,N1298+1,N1298)</f>
        <v>7</v>
      </c>
      <c r="O1299">
        <f>IF(A1299='3333'!$A$1,O1298+1,O1298)</f>
        <v>5</v>
      </c>
      <c r="P1299">
        <f>IF(A1299='4444'!$A$1,P1298+1,P1298)</f>
        <v>4</v>
      </c>
    </row>
    <row r="1300" spans="13:16">
      <c r="M1300">
        <f>IF(A1300='1111'!$A$1,M1299+1,M1299)</f>
        <v>5</v>
      </c>
      <c r="N1300">
        <f>IF(A1300='2222'!$A$1,N1299+1,N1299)</f>
        <v>7</v>
      </c>
      <c r="O1300">
        <f>IF(A1300='3333'!$A$1,O1299+1,O1299)</f>
        <v>5</v>
      </c>
      <c r="P1300">
        <f>IF(A1300='4444'!$A$1,P1299+1,P1299)</f>
        <v>4</v>
      </c>
    </row>
    <row r="1301" spans="13:16">
      <c r="M1301">
        <f>IF(A1301='1111'!$A$1,M1300+1,M1300)</f>
        <v>5</v>
      </c>
      <c r="N1301">
        <f>IF(A1301='2222'!$A$1,N1300+1,N1300)</f>
        <v>7</v>
      </c>
      <c r="O1301">
        <f>IF(A1301='3333'!$A$1,O1300+1,O1300)</f>
        <v>5</v>
      </c>
      <c r="P1301">
        <f>IF(A1301='4444'!$A$1,P1300+1,P1300)</f>
        <v>4</v>
      </c>
    </row>
    <row r="1302" spans="13:16">
      <c r="M1302">
        <f>IF(A1302='1111'!$A$1,M1301+1,M1301)</f>
        <v>5</v>
      </c>
      <c r="N1302">
        <f>IF(A1302='2222'!$A$1,N1301+1,N1301)</f>
        <v>7</v>
      </c>
      <c r="O1302">
        <f>IF(A1302='3333'!$A$1,O1301+1,O1301)</f>
        <v>5</v>
      </c>
      <c r="P1302">
        <f>IF(A1302='4444'!$A$1,P1301+1,P1301)</f>
        <v>4</v>
      </c>
    </row>
    <row r="1303" spans="13:16">
      <c r="M1303">
        <f>IF(A1303='1111'!$A$1,M1302+1,M1302)</f>
        <v>5</v>
      </c>
      <c r="N1303">
        <f>IF(A1303='2222'!$A$1,N1302+1,N1302)</f>
        <v>7</v>
      </c>
      <c r="O1303">
        <f>IF(A1303='3333'!$A$1,O1302+1,O1302)</f>
        <v>5</v>
      </c>
      <c r="P1303">
        <f>IF(A1303='4444'!$A$1,P1302+1,P1302)</f>
        <v>4</v>
      </c>
    </row>
    <row r="1304" spans="13:16">
      <c r="M1304">
        <f>IF(A1304='1111'!$A$1,M1303+1,M1303)</f>
        <v>5</v>
      </c>
      <c r="N1304">
        <f>IF(A1304='2222'!$A$1,N1303+1,N1303)</f>
        <v>7</v>
      </c>
      <c r="O1304">
        <f>IF(A1304='3333'!$A$1,O1303+1,O1303)</f>
        <v>5</v>
      </c>
      <c r="P1304">
        <f>IF(A1304='4444'!$A$1,P1303+1,P1303)</f>
        <v>4</v>
      </c>
    </row>
    <row r="1305" spans="13:16">
      <c r="M1305">
        <f>IF(A1305='1111'!$A$1,M1304+1,M1304)</f>
        <v>5</v>
      </c>
      <c r="N1305">
        <f>IF(A1305='2222'!$A$1,N1304+1,N1304)</f>
        <v>7</v>
      </c>
      <c r="O1305">
        <f>IF(A1305='3333'!$A$1,O1304+1,O1304)</f>
        <v>5</v>
      </c>
      <c r="P1305">
        <f>IF(A1305='4444'!$A$1,P1304+1,P1304)</f>
        <v>4</v>
      </c>
    </row>
    <row r="1306" spans="13:16">
      <c r="M1306">
        <f>IF(A1306='1111'!$A$1,M1305+1,M1305)</f>
        <v>5</v>
      </c>
      <c r="N1306">
        <f>IF(A1306='2222'!$A$1,N1305+1,N1305)</f>
        <v>7</v>
      </c>
      <c r="O1306">
        <f>IF(A1306='3333'!$A$1,O1305+1,O1305)</f>
        <v>5</v>
      </c>
      <c r="P1306">
        <f>IF(A1306='4444'!$A$1,P1305+1,P1305)</f>
        <v>4</v>
      </c>
    </row>
    <row r="1307" spans="13:16">
      <c r="M1307">
        <f>IF(A1307='1111'!$A$1,M1306+1,M1306)</f>
        <v>5</v>
      </c>
      <c r="N1307">
        <f>IF(A1307='2222'!$A$1,N1306+1,N1306)</f>
        <v>7</v>
      </c>
      <c r="O1307">
        <f>IF(A1307='3333'!$A$1,O1306+1,O1306)</f>
        <v>5</v>
      </c>
      <c r="P1307">
        <f>IF(A1307='4444'!$A$1,P1306+1,P1306)</f>
        <v>4</v>
      </c>
    </row>
    <row r="1308" spans="13:16">
      <c r="M1308">
        <f>IF(A1308='1111'!$A$1,M1307+1,M1307)</f>
        <v>5</v>
      </c>
      <c r="N1308">
        <f>IF(A1308='2222'!$A$1,N1307+1,N1307)</f>
        <v>7</v>
      </c>
      <c r="O1308">
        <f>IF(A1308='3333'!$A$1,O1307+1,O1307)</f>
        <v>5</v>
      </c>
      <c r="P1308">
        <f>IF(A1308='4444'!$A$1,P1307+1,P1307)</f>
        <v>4</v>
      </c>
    </row>
    <row r="1309" spans="13:16">
      <c r="M1309">
        <f>IF(A1309='1111'!$A$1,M1308+1,M1308)</f>
        <v>5</v>
      </c>
      <c r="N1309">
        <f>IF(A1309='2222'!$A$1,N1308+1,N1308)</f>
        <v>7</v>
      </c>
      <c r="O1309">
        <f>IF(A1309='3333'!$A$1,O1308+1,O1308)</f>
        <v>5</v>
      </c>
      <c r="P1309">
        <f>IF(A1309='4444'!$A$1,P1308+1,P1308)</f>
        <v>4</v>
      </c>
    </row>
    <row r="1310" spans="13:16">
      <c r="M1310">
        <f>IF(A1310='1111'!$A$1,M1309+1,M1309)</f>
        <v>5</v>
      </c>
      <c r="N1310">
        <f>IF(A1310='2222'!$A$1,N1309+1,N1309)</f>
        <v>7</v>
      </c>
      <c r="O1310">
        <f>IF(A1310='3333'!$A$1,O1309+1,O1309)</f>
        <v>5</v>
      </c>
      <c r="P1310">
        <f>IF(A1310='4444'!$A$1,P1309+1,P1309)</f>
        <v>4</v>
      </c>
    </row>
    <row r="1311" spans="13:16">
      <c r="M1311">
        <f>IF(A1311='1111'!$A$1,M1310+1,M1310)</f>
        <v>5</v>
      </c>
      <c r="N1311">
        <f>IF(A1311='2222'!$A$1,N1310+1,N1310)</f>
        <v>7</v>
      </c>
      <c r="O1311">
        <f>IF(A1311='3333'!$A$1,O1310+1,O1310)</f>
        <v>5</v>
      </c>
      <c r="P1311">
        <f>IF(A1311='4444'!$A$1,P1310+1,P1310)</f>
        <v>4</v>
      </c>
    </row>
    <row r="1312" spans="13:16">
      <c r="M1312">
        <f>IF(A1312='1111'!$A$1,M1311+1,M1311)</f>
        <v>5</v>
      </c>
      <c r="N1312">
        <f>IF(A1312='2222'!$A$1,N1311+1,N1311)</f>
        <v>7</v>
      </c>
      <c r="O1312">
        <f>IF(A1312='3333'!$A$1,O1311+1,O1311)</f>
        <v>5</v>
      </c>
      <c r="P1312">
        <f>IF(A1312='4444'!$A$1,P1311+1,P1311)</f>
        <v>4</v>
      </c>
    </row>
    <row r="1313" spans="13:16">
      <c r="M1313">
        <f>IF(A1313='1111'!$A$1,M1312+1,M1312)</f>
        <v>5</v>
      </c>
      <c r="N1313">
        <f>IF(A1313='2222'!$A$1,N1312+1,N1312)</f>
        <v>7</v>
      </c>
      <c r="O1313">
        <f>IF(A1313='3333'!$A$1,O1312+1,O1312)</f>
        <v>5</v>
      </c>
      <c r="P1313">
        <f>IF(A1313='4444'!$A$1,P1312+1,P1312)</f>
        <v>4</v>
      </c>
    </row>
    <row r="1314" spans="13:16">
      <c r="M1314">
        <f>IF(A1314='1111'!$A$1,M1313+1,M1313)</f>
        <v>5</v>
      </c>
      <c r="N1314">
        <f>IF(A1314='2222'!$A$1,N1313+1,N1313)</f>
        <v>7</v>
      </c>
      <c r="O1314">
        <f>IF(A1314='3333'!$A$1,O1313+1,O1313)</f>
        <v>5</v>
      </c>
      <c r="P1314">
        <f>IF(A1314='4444'!$A$1,P1313+1,P1313)</f>
        <v>4</v>
      </c>
    </row>
    <row r="1315" spans="13:16">
      <c r="M1315">
        <f>IF(A1315='1111'!$A$1,M1314+1,M1314)</f>
        <v>5</v>
      </c>
      <c r="N1315">
        <f>IF(A1315='2222'!$A$1,N1314+1,N1314)</f>
        <v>7</v>
      </c>
      <c r="O1315">
        <f>IF(A1315='3333'!$A$1,O1314+1,O1314)</f>
        <v>5</v>
      </c>
      <c r="P1315">
        <f>IF(A1315='4444'!$A$1,P1314+1,P1314)</f>
        <v>4</v>
      </c>
    </row>
    <row r="1316" spans="13:16">
      <c r="M1316">
        <f>IF(A1316='1111'!$A$1,M1315+1,M1315)</f>
        <v>5</v>
      </c>
      <c r="N1316">
        <f>IF(A1316='2222'!$A$1,N1315+1,N1315)</f>
        <v>7</v>
      </c>
      <c r="O1316">
        <f>IF(A1316='3333'!$A$1,O1315+1,O1315)</f>
        <v>5</v>
      </c>
      <c r="P1316">
        <f>IF(A1316='4444'!$A$1,P1315+1,P1315)</f>
        <v>4</v>
      </c>
    </row>
    <row r="1317" spans="13:16">
      <c r="M1317">
        <f>IF(A1317='1111'!$A$1,M1316+1,M1316)</f>
        <v>5</v>
      </c>
      <c r="N1317">
        <f>IF(A1317='2222'!$A$1,N1316+1,N1316)</f>
        <v>7</v>
      </c>
      <c r="O1317">
        <f>IF(A1317='3333'!$A$1,O1316+1,O1316)</f>
        <v>5</v>
      </c>
      <c r="P1317">
        <f>IF(A1317='4444'!$A$1,P1316+1,P1316)</f>
        <v>4</v>
      </c>
    </row>
    <row r="1318" spans="13:16">
      <c r="M1318">
        <f>IF(A1318='1111'!$A$1,M1317+1,M1317)</f>
        <v>5</v>
      </c>
      <c r="N1318">
        <f>IF(A1318='2222'!$A$1,N1317+1,N1317)</f>
        <v>7</v>
      </c>
      <c r="O1318">
        <f>IF(A1318='3333'!$A$1,O1317+1,O1317)</f>
        <v>5</v>
      </c>
      <c r="P1318">
        <f>IF(A1318='4444'!$A$1,P1317+1,P1317)</f>
        <v>4</v>
      </c>
    </row>
    <row r="1319" spans="13:16">
      <c r="M1319">
        <f>IF(A1319='1111'!$A$1,M1318+1,M1318)</f>
        <v>5</v>
      </c>
      <c r="N1319">
        <f>IF(A1319='2222'!$A$1,N1318+1,N1318)</f>
        <v>7</v>
      </c>
      <c r="O1319">
        <f>IF(A1319='3333'!$A$1,O1318+1,O1318)</f>
        <v>5</v>
      </c>
      <c r="P1319">
        <f>IF(A1319='4444'!$A$1,P1318+1,P1318)</f>
        <v>4</v>
      </c>
    </row>
    <row r="1320" spans="13:16">
      <c r="M1320">
        <f>IF(A1320='1111'!$A$1,M1319+1,M1319)</f>
        <v>5</v>
      </c>
      <c r="N1320">
        <f>IF(A1320='2222'!$A$1,N1319+1,N1319)</f>
        <v>7</v>
      </c>
      <c r="O1320">
        <f>IF(A1320='3333'!$A$1,O1319+1,O1319)</f>
        <v>5</v>
      </c>
      <c r="P1320">
        <f>IF(A1320='4444'!$A$1,P1319+1,P1319)</f>
        <v>4</v>
      </c>
    </row>
    <row r="1321" spans="13:16">
      <c r="M1321">
        <f>IF(A1321='1111'!$A$1,M1320+1,M1320)</f>
        <v>5</v>
      </c>
      <c r="N1321">
        <f>IF(A1321='2222'!$A$1,N1320+1,N1320)</f>
        <v>7</v>
      </c>
      <c r="O1321">
        <f>IF(A1321='3333'!$A$1,O1320+1,O1320)</f>
        <v>5</v>
      </c>
      <c r="P1321">
        <f>IF(A1321='4444'!$A$1,P1320+1,P1320)</f>
        <v>4</v>
      </c>
    </row>
    <row r="1322" spans="13:16">
      <c r="M1322">
        <f>IF(A1322='1111'!$A$1,M1321+1,M1321)</f>
        <v>5</v>
      </c>
      <c r="N1322">
        <f>IF(A1322='2222'!$A$1,N1321+1,N1321)</f>
        <v>7</v>
      </c>
      <c r="O1322">
        <f>IF(A1322='3333'!$A$1,O1321+1,O1321)</f>
        <v>5</v>
      </c>
      <c r="P1322">
        <f>IF(A1322='4444'!$A$1,P1321+1,P1321)</f>
        <v>4</v>
      </c>
    </row>
    <row r="1323" spans="13:16">
      <c r="M1323">
        <f>IF(A1323='1111'!$A$1,M1322+1,M1322)</f>
        <v>5</v>
      </c>
      <c r="N1323">
        <f>IF(A1323='2222'!$A$1,N1322+1,N1322)</f>
        <v>7</v>
      </c>
      <c r="O1323">
        <f>IF(A1323='3333'!$A$1,O1322+1,O1322)</f>
        <v>5</v>
      </c>
      <c r="P1323">
        <f>IF(A1323='4444'!$A$1,P1322+1,P1322)</f>
        <v>4</v>
      </c>
    </row>
    <row r="1324" spans="13:16">
      <c r="M1324">
        <f>IF(A1324='1111'!$A$1,M1323+1,M1323)</f>
        <v>5</v>
      </c>
      <c r="N1324">
        <f>IF(A1324='2222'!$A$1,N1323+1,N1323)</f>
        <v>7</v>
      </c>
      <c r="O1324">
        <f>IF(A1324='3333'!$A$1,O1323+1,O1323)</f>
        <v>5</v>
      </c>
      <c r="P1324">
        <f>IF(A1324='4444'!$A$1,P1323+1,P1323)</f>
        <v>4</v>
      </c>
    </row>
    <row r="1325" spans="13:16">
      <c r="M1325">
        <f>IF(A1325='1111'!$A$1,M1324+1,M1324)</f>
        <v>5</v>
      </c>
      <c r="N1325">
        <f>IF(A1325='2222'!$A$1,N1324+1,N1324)</f>
        <v>7</v>
      </c>
      <c r="O1325">
        <f>IF(A1325='3333'!$A$1,O1324+1,O1324)</f>
        <v>5</v>
      </c>
      <c r="P1325">
        <f>IF(A1325='4444'!$A$1,P1324+1,P1324)</f>
        <v>4</v>
      </c>
    </row>
    <row r="1326" spans="13:16">
      <c r="M1326">
        <f>IF(A1326='1111'!$A$1,M1325+1,M1325)</f>
        <v>5</v>
      </c>
      <c r="N1326">
        <f>IF(A1326='2222'!$A$1,N1325+1,N1325)</f>
        <v>7</v>
      </c>
      <c r="O1326">
        <f>IF(A1326='3333'!$A$1,O1325+1,O1325)</f>
        <v>5</v>
      </c>
      <c r="P1326">
        <f>IF(A1326='4444'!$A$1,P1325+1,P1325)</f>
        <v>4</v>
      </c>
    </row>
    <row r="1327" spans="13:16">
      <c r="M1327">
        <f>IF(A1327='1111'!$A$1,M1326+1,M1326)</f>
        <v>5</v>
      </c>
      <c r="N1327">
        <f>IF(A1327='2222'!$A$1,N1326+1,N1326)</f>
        <v>7</v>
      </c>
      <c r="O1327">
        <f>IF(A1327='3333'!$A$1,O1326+1,O1326)</f>
        <v>5</v>
      </c>
      <c r="P1327">
        <f>IF(A1327='4444'!$A$1,P1326+1,P1326)</f>
        <v>4</v>
      </c>
    </row>
    <row r="1328" spans="13:16">
      <c r="M1328">
        <f>IF(A1328='1111'!$A$1,M1327+1,M1327)</f>
        <v>5</v>
      </c>
      <c r="N1328">
        <f>IF(A1328='2222'!$A$1,N1327+1,N1327)</f>
        <v>7</v>
      </c>
      <c r="O1328">
        <f>IF(A1328='3333'!$A$1,O1327+1,O1327)</f>
        <v>5</v>
      </c>
      <c r="P1328">
        <f>IF(A1328='4444'!$A$1,P1327+1,P1327)</f>
        <v>4</v>
      </c>
    </row>
    <row r="1329" spans="13:16">
      <c r="M1329">
        <f>IF(A1329='1111'!$A$1,M1328+1,M1328)</f>
        <v>5</v>
      </c>
      <c r="N1329">
        <f>IF(A1329='2222'!$A$1,N1328+1,N1328)</f>
        <v>7</v>
      </c>
      <c r="O1329">
        <f>IF(A1329='3333'!$A$1,O1328+1,O1328)</f>
        <v>5</v>
      </c>
      <c r="P1329">
        <f>IF(A1329='4444'!$A$1,P1328+1,P1328)</f>
        <v>4</v>
      </c>
    </row>
    <row r="1330" spans="13:16">
      <c r="M1330">
        <f>IF(A1330='1111'!$A$1,M1329+1,M1329)</f>
        <v>5</v>
      </c>
      <c r="N1330">
        <f>IF(A1330='2222'!$A$1,N1329+1,N1329)</f>
        <v>7</v>
      </c>
      <c r="O1330">
        <f>IF(A1330='3333'!$A$1,O1329+1,O1329)</f>
        <v>5</v>
      </c>
      <c r="P1330">
        <f>IF(A1330='4444'!$A$1,P1329+1,P1329)</f>
        <v>4</v>
      </c>
    </row>
    <row r="1331" spans="13:16">
      <c r="M1331">
        <f>IF(A1331='1111'!$A$1,M1330+1,M1330)</f>
        <v>5</v>
      </c>
      <c r="N1331">
        <f>IF(A1331='2222'!$A$1,N1330+1,N1330)</f>
        <v>7</v>
      </c>
      <c r="O1331">
        <f>IF(A1331='3333'!$A$1,O1330+1,O1330)</f>
        <v>5</v>
      </c>
      <c r="P1331">
        <f>IF(A1331='4444'!$A$1,P1330+1,P1330)</f>
        <v>4</v>
      </c>
    </row>
    <row r="1332" spans="13:16">
      <c r="M1332">
        <f>IF(A1332='1111'!$A$1,M1331+1,M1331)</f>
        <v>5</v>
      </c>
      <c r="N1332">
        <f>IF(A1332='2222'!$A$1,N1331+1,N1331)</f>
        <v>7</v>
      </c>
      <c r="O1332">
        <f>IF(A1332='3333'!$A$1,O1331+1,O1331)</f>
        <v>5</v>
      </c>
      <c r="P1332">
        <f>IF(A1332='4444'!$A$1,P1331+1,P1331)</f>
        <v>4</v>
      </c>
    </row>
    <row r="1333" spans="13:16">
      <c r="M1333">
        <f>IF(A1333='1111'!$A$1,M1332+1,M1332)</f>
        <v>5</v>
      </c>
      <c r="N1333">
        <f>IF(A1333='2222'!$A$1,N1332+1,N1332)</f>
        <v>7</v>
      </c>
      <c r="O1333">
        <f>IF(A1333='3333'!$A$1,O1332+1,O1332)</f>
        <v>5</v>
      </c>
      <c r="P1333">
        <f>IF(A1333='4444'!$A$1,P1332+1,P1332)</f>
        <v>4</v>
      </c>
    </row>
    <row r="1334" spans="13:16">
      <c r="M1334">
        <f>IF(A1334='1111'!$A$1,M1333+1,M1333)</f>
        <v>5</v>
      </c>
      <c r="N1334">
        <f>IF(A1334='2222'!$A$1,N1333+1,N1333)</f>
        <v>7</v>
      </c>
      <c r="O1334">
        <f>IF(A1334='3333'!$A$1,O1333+1,O1333)</f>
        <v>5</v>
      </c>
      <c r="P1334">
        <f>IF(A1334='4444'!$A$1,P1333+1,P1333)</f>
        <v>4</v>
      </c>
    </row>
    <row r="1335" spans="13:16">
      <c r="M1335">
        <f>IF(A1335='1111'!$A$1,M1334+1,M1334)</f>
        <v>5</v>
      </c>
      <c r="N1335">
        <f>IF(A1335='2222'!$A$1,N1334+1,N1334)</f>
        <v>7</v>
      </c>
      <c r="O1335">
        <f>IF(A1335='3333'!$A$1,O1334+1,O1334)</f>
        <v>5</v>
      </c>
      <c r="P1335">
        <f>IF(A1335='4444'!$A$1,P1334+1,P1334)</f>
        <v>4</v>
      </c>
    </row>
    <row r="1336" spans="13:16">
      <c r="M1336">
        <f>IF(A1336='1111'!$A$1,M1335+1,M1335)</f>
        <v>5</v>
      </c>
      <c r="N1336">
        <f>IF(A1336='2222'!$A$1,N1335+1,N1335)</f>
        <v>7</v>
      </c>
      <c r="O1336">
        <f>IF(A1336='3333'!$A$1,O1335+1,O1335)</f>
        <v>5</v>
      </c>
      <c r="P1336">
        <f>IF(A1336='4444'!$A$1,P1335+1,P1335)</f>
        <v>4</v>
      </c>
    </row>
    <row r="1337" spans="13:16">
      <c r="M1337">
        <f>IF(A1337='1111'!$A$1,M1336+1,M1336)</f>
        <v>5</v>
      </c>
      <c r="N1337">
        <f>IF(A1337='2222'!$A$1,N1336+1,N1336)</f>
        <v>7</v>
      </c>
      <c r="O1337">
        <f>IF(A1337='3333'!$A$1,O1336+1,O1336)</f>
        <v>5</v>
      </c>
      <c r="P1337">
        <f>IF(A1337='4444'!$A$1,P1336+1,P1336)</f>
        <v>4</v>
      </c>
    </row>
    <row r="1338" spans="13:16">
      <c r="M1338">
        <f>IF(A1338='1111'!$A$1,M1337+1,M1337)</f>
        <v>5</v>
      </c>
      <c r="N1338">
        <f>IF(A1338='2222'!$A$1,N1337+1,N1337)</f>
        <v>7</v>
      </c>
      <c r="O1338">
        <f>IF(A1338='3333'!$A$1,O1337+1,O1337)</f>
        <v>5</v>
      </c>
      <c r="P1338">
        <f>IF(A1338='4444'!$A$1,P1337+1,P1337)</f>
        <v>4</v>
      </c>
    </row>
    <row r="1339" spans="13:16">
      <c r="M1339">
        <f>IF(A1339='1111'!$A$1,M1338+1,M1338)</f>
        <v>5</v>
      </c>
      <c r="N1339">
        <f>IF(A1339='2222'!$A$1,N1338+1,N1338)</f>
        <v>7</v>
      </c>
      <c r="O1339">
        <f>IF(A1339='3333'!$A$1,O1338+1,O1338)</f>
        <v>5</v>
      </c>
      <c r="P1339">
        <f>IF(A1339='4444'!$A$1,P1338+1,P1338)</f>
        <v>4</v>
      </c>
    </row>
    <row r="1340" spans="13:16">
      <c r="M1340">
        <f>IF(A1340='1111'!$A$1,M1339+1,M1339)</f>
        <v>5</v>
      </c>
      <c r="N1340">
        <f>IF(A1340='2222'!$A$1,N1339+1,N1339)</f>
        <v>7</v>
      </c>
      <c r="O1340">
        <f>IF(A1340='3333'!$A$1,O1339+1,O1339)</f>
        <v>5</v>
      </c>
      <c r="P1340">
        <f>IF(A1340='4444'!$A$1,P1339+1,P1339)</f>
        <v>4</v>
      </c>
    </row>
    <row r="1341" spans="13:16">
      <c r="M1341">
        <f>IF(A1341='1111'!$A$1,M1340+1,M1340)</f>
        <v>5</v>
      </c>
      <c r="N1341">
        <f>IF(A1341='2222'!$A$1,N1340+1,N1340)</f>
        <v>7</v>
      </c>
      <c r="O1341">
        <f>IF(A1341='3333'!$A$1,O1340+1,O1340)</f>
        <v>5</v>
      </c>
      <c r="P1341">
        <f>IF(A1341='4444'!$A$1,P1340+1,P1340)</f>
        <v>4</v>
      </c>
    </row>
    <row r="1342" spans="13:16">
      <c r="M1342">
        <f>IF(A1342='1111'!$A$1,M1341+1,M1341)</f>
        <v>5</v>
      </c>
      <c r="N1342">
        <f>IF(A1342='2222'!$A$1,N1341+1,N1341)</f>
        <v>7</v>
      </c>
      <c r="O1342">
        <f>IF(A1342='3333'!$A$1,O1341+1,O1341)</f>
        <v>5</v>
      </c>
      <c r="P1342">
        <f>IF(A1342='4444'!$A$1,P1341+1,P1341)</f>
        <v>4</v>
      </c>
    </row>
    <row r="1343" spans="13:16">
      <c r="M1343">
        <f>IF(A1343='1111'!$A$1,M1342+1,M1342)</f>
        <v>5</v>
      </c>
      <c r="N1343">
        <f>IF(A1343='2222'!$A$1,N1342+1,N1342)</f>
        <v>7</v>
      </c>
      <c r="O1343">
        <f>IF(A1343='3333'!$A$1,O1342+1,O1342)</f>
        <v>5</v>
      </c>
      <c r="P1343">
        <f>IF(A1343='4444'!$A$1,P1342+1,P1342)</f>
        <v>4</v>
      </c>
    </row>
    <row r="1344" spans="13:16">
      <c r="M1344">
        <f>IF(A1344='1111'!$A$1,M1343+1,M1343)</f>
        <v>5</v>
      </c>
      <c r="N1344">
        <f>IF(A1344='2222'!$A$1,N1343+1,N1343)</f>
        <v>7</v>
      </c>
      <c r="O1344">
        <f>IF(A1344='3333'!$A$1,O1343+1,O1343)</f>
        <v>5</v>
      </c>
      <c r="P1344">
        <f>IF(A1344='4444'!$A$1,P1343+1,P1343)</f>
        <v>4</v>
      </c>
    </row>
    <row r="1345" spans="13:16">
      <c r="M1345">
        <f>IF(A1345='1111'!$A$1,M1344+1,M1344)</f>
        <v>5</v>
      </c>
      <c r="N1345">
        <f>IF(A1345='2222'!$A$1,N1344+1,N1344)</f>
        <v>7</v>
      </c>
      <c r="O1345">
        <f>IF(A1345='3333'!$A$1,O1344+1,O1344)</f>
        <v>5</v>
      </c>
      <c r="P1345">
        <f>IF(A1345='4444'!$A$1,P1344+1,P1344)</f>
        <v>4</v>
      </c>
    </row>
    <row r="1346" spans="13:16">
      <c r="M1346">
        <f>IF(A1346='1111'!$A$1,M1345+1,M1345)</f>
        <v>5</v>
      </c>
      <c r="N1346">
        <f>IF(A1346='2222'!$A$1,N1345+1,N1345)</f>
        <v>7</v>
      </c>
      <c r="O1346">
        <f>IF(A1346='3333'!$A$1,O1345+1,O1345)</f>
        <v>5</v>
      </c>
      <c r="P1346">
        <f>IF(A1346='4444'!$A$1,P1345+1,P1345)</f>
        <v>4</v>
      </c>
    </row>
    <row r="1347" spans="13:16">
      <c r="M1347">
        <f>IF(A1347='1111'!$A$1,M1346+1,M1346)</f>
        <v>5</v>
      </c>
      <c r="N1347">
        <f>IF(A1347='2222'!$A$1,N1346+1,N1346)</f>
        <v>7</v>
      </c>
      <c r="O1347">
        <f>IF(A1347='3333'!$A$1,O1346+1,O1346)</f>
        <v>5</v>
      </c>
      <c r="P1347">
        <f>IF(A1347='4444'!$A$1,P1346+1,P1346)</f>
        <v>4</v>
      </c>
    </row>
    <row r="1348" spans="13:16">
      <c r="M1348">
        <f>IF(A1348='1111'!$A$1,M1347+1,M1347)</f>
        <v>5</v>
      </c>
      <c r="N1348">
        <f>IF(A1348='2222'!$A$1,N1347+1,N1347)</f>
        <v>7</v>
      </c>
      <c r="O1348">
        <f>IF(A1348='3333'!$A$1,O1347+1,O1347)</f>
        <v>5</v>
      </c>
      <c r="P1348">
        <f>IF(A1348='4444'!$A$1,P1347+1,P1347)</f>
        <v>4</v>
      </c>
    </row>
    <row r="1349" spans="13:16">
      <c r="M1349">
        <f>IF(A1349='1111'!$A$1,M1348+1,M1348)</f>
        <v>5</v>
      </c>
      <c r="N1349">
        <f>IF(A1349='2222'!$A$1,N1348+1,N1348)</f>
        <v>7</v>
      </c>
      <c r="O1349">
        <f>IF(A1349='3333'!$A$1,O1348+1,O1348)</f>
        <v>5</v>
      </c>
      <c r="P1349">
        <f>IF(A1349='4444'!$A$1,P1348+1,P1348)</f>
        <v>4</v>
      </c>
    </row>
    <row r="1350" spans="13:16">
      <c r="M1350">
        <f>IF(A1350='1111'!$A$1,M1349+1,M1349)</f>
        <v>5</v>
      </c>
      <c r="N1350">
        <f>IF(A1350='2222'!$A$1,N1349+1,N1349)</f>
        <v>7</v>
      </c>
      <c r="O1350">
        <f>IF(A1350='3333'!$A$1,O1349+1,O1349)</f>
        <v>5</v>
      </c>
      <c r="P1350">
        <f>IF(A1350='4444'!$A$1,P1349+1,P1349)</f>
        <v>4</v>
      </c>
    </row>
    <row r="1351" spans="13:16">
      <c r="M1351">
        <f>IF(A1351='1111'!$A$1,M1350+1,M1350)</f>
        <v>5</v>
      </c>
      <c r="N1351">
        <f>IF(A1351='2222'!$A$1,N1350+1,N1350)</f>
        <v>7</v>
      </c>
      <c r="O1351">
        <f>IF(A1351='3333'!$A$1,O1350+1,O1350)</f>
        <v>5</v>
      </c>
      <c r="P1351">
        <f>IF(A1351='4444'!$A$1,P1350+1,P1350)</f>
        <v>4</v>
      </c>
    </row>
    <row r="1352" spans="13:16">
      <c r="M1352">
        <f>IF(A1352='1111'!$A$1,M1351+1,M1351)</f>
        <v>5</v>
      </c>
      <c r="N1352">
        <f>IF(A1352='2222'!$A$1,N1351+1,N1351)</f>
        <v>7</v>
      </c>
      <c r="O1352">
        <f>IF(A1352='3333'!$A$1,O1351+1,O1351)</f>
        <v>5</v>
      </c>
      <c r="P1352">
        <f>IF(A1352='4444'!$A$1,P1351+1,P1351)</f>
        <v>4</v>
      </c>
    </row>
    <row r="1353" spans="13:16">
      <c r="M1353">
        <f>IF(A1353='1111'!$A$1,M1352+1,M1352)</f>
        <v>5</v>
      </c>
      <c r="N1353">
        <f>IF(A1353='2222'!$A$1,N1352+1,N1352)</f>
        <v>7</v>
      </c>
      <c r="O1353">
        <f>IF(A1353='3333'!$A$1,O1352+1,O1352)</f>
        <v>5</v>
      </c>
      <c r="P1353">
        <f>IF(A1353='4444'!$A$1,P1352+1,P1352)</f>
        <v>4</v>
      </c>
    </row>
    <row r="1354" spans="13:16">
      <c r="M1354">
        <f>IF(A1354='1111'!$A$1,M1353+1,M1353)</f>
        <v>5</v>
      </c>
      <c r="N1354">
        <f>IF(A1354='2222'!$A$1,N1353+1,N1353)</f>
        <v>7</v>
      </c>
      <c r="O1354">
        <f>IF(A1354='3333'!$A$1,O1353+1,O1353)</f>
        <v>5</v>
      </c>
      <c r="P1354">
        <f>IF(A1354='4444'!$A$1,P1353+1,P1353)</f>
        <v>4</v>
      </c>
    </row>
    <row r="1355" spans="13:16">
      <c r="M1355">
        <f>IF(A1355='1111'!$A$1,M1354+1,M1354)</f>
        <v>5</v>
      </c>
      <c r="N1355">
        <f>IF(A1355='2222'!$A$1,N1354+1,N1354)</f>
        <v>7</v>
      </c>
      <c r="O1355">
        <f>IF(A1355='3333'!$A$1,O1354+1,O1354)</f>
        <v>5</v>
      </c>
      <c r="P1355">
        <f>IF(A1355='4444'!$A$1,P1354+1,P1354)</f>
        <v>4</v>
      </c>
    </row>
    <row r="1356" spans="13:16">
      <c r="M1356">
        <f>IF(A1356='1111'!$A$1,M1355+1,M1355)</f>
        <v>5</v>
      </c>
      <c r="N1356">
        <f>IF(A1356='2222'!$A$1,N1355+1,N1355)</f>
        <v>7</v>
      </c>
      <c r="O1356">
        <f>IF(A1356='3333'!$A$1,O1355+1,O1355)</f>
        <v>5</v>
      </c>
      <c r="P1356">
        <f>IF(A1356='4444'!$A$1,P1355+1,P1355)</f>
        <v>4</v>
      </c>
    </row>
    <row r="1357" spans="13:16">
      <c r="M1357">
        <f>IF(A1357='1111'!$A$1,M1356+1,M1356)</f>
        <v>5</v>
      </c>
      <c r="N1357">
        <f>IF(A1357='2222'!$A$1,N1356+1,N1356)</f>
        <v>7</v>
      </c>
      <c r="O1357">
        <f>IF(A1357='3333'!$A$1,O1356+1,O1356)</f>
        <v>5</v>
      </c>
      <c r="P1357">
        <f>IF(A1357='4444'!$A$1,P1356+1,P1356)</f>
        <v>4</v>
      </c>
    </row>
    <row r="1358" spans="13:16">
      <c r="M1358">
        <f>IF(A1358='1111'!$A$1,M1357+1,M1357)</f>
        <v>5</v>
      </c>
      <c r="N1358">
        <f>IF(A1358='2222'!$A$1,N1357+1,N1357)</f>
        <v>7</v>
      </c>
      <c r="O1358">
        <f>IF(A1358='3333'!$A$1,O1357+1,O1357)</f>
        <v>5</v>
      </c>
      <c r="P1358">
        <f>IF(A1358='4444'!$A$1,P1357+1,P1357)</f>
        <v>4</v>
      </c>
    </row>
    <row r="1359" spans="13:16">
      <c r="M1359">
        <f>IF(A1359='1111'!$A$1,M1358+1,M1358)</f>
        <v>5</v>
      </c>
      <c r="N1359">
        <f>IF(A1359='2222'!$A$1,N1358+1,N1358)</f>
        <v>7</v>
      </c>
      <c r="O1359">
        <f>IF(A1359='3333'!$A$1,O1358+1,O1358)</f>
        <v>5</v>
      </c>
      <c r="P1359">
        <f>IF(A1359='4444'!$A$1,P1358+1,P1358)</f>
        <v>4</v>
      </c>
    </row>
    <row r="1360" spans="13:16">
      <c r="M1360">
        <f>IF(A1360='1111'!$A$1,M1359+1,M1359)</f>
        <v>5</v>
      </c>
      <c r="N1360">
        <f>IF(A1360='2222'!$A$1,N1359+1,N1359)</f>
        <v>7</v>
      </c>
      <c r="O1360">
        <f>IF(A1360='3333'!$A$1,O1359+1,O1359)</f>
        <v>5</v>
      </c>
      <c r="P1360">
        <f>IF(A1360='4444'!$A$1,P1359+1,P1359)</f>
        <v>4</v>
      </c>
    </row>
    <row r="1361" spans="13:16">
      <c r="M1361">
        <f>IF(A1361='1111'!$A$1,M1360+1,M1360)</f>
        <v>5</v>
      </c>
      <c r="N1361">
        <f>IF(A1361='2222'!$A$1,N1360+1,N1360)</f>
        <v>7</v>
      </c>
      <c r="O1361">
        <f>IF(A1361='3333'!$A$1,O1360+1,O1360)</f>
        <v>5</v>
      </c>
      <c r="P1361">
        <f>IF(A1361='4444'!$A$1,P1360+1,P1360)</f>
        <v>4</v>
      </c>
    </row>
    <row r="1362" spans="13:16">
      <c r="M1362">
        <f>IF(A1362='1111'!$A$1,M1361+1,M1361)</f>
        <v>5</v>
      </c>
      <c r="N1362">
        <f>IF(A1362='2222'!$A$1,N1361+1,N1361)</f>
        <v>7</v>
      </c>
      <c r="O1362">
        <f>IF(A1362='3333'!$A$1,O1361+1,O1361)</f>
        <v>5</v>
      </c>
      <c r="P1362">
        <f>IF(A1362='4444'!$A$1,P1361+1,P1361)</f>
        <v>4</v>
      </c>
    </row>
    <row r="1363" spans="13:16">
      <c r="M1363">
        <f>IF(A1363='1111'!$A$1,M1362+1,M1362)</f>
        <v>5</v>
      </c>
      <c r="N1363">
        <f>IF(A1363='2222'!$A$1,N1362+1,N1362)</f>
        <v>7</v>
      </c>
      <c r="O1363">
        <f>IF(A1363='3333'!$A$1,O1362+1,O1362)</f>
        <v>5</v>
      </c>
      <c r="P1363">
        <f>IF(A1363='4444'!$A$1,P1362+1,P1362)</f>
        <v>4</v>
      </c>
    </row>
    <row r="1364" spans="13:16">
      <c r="M1364">
        <f>IF(A1364='1111'!$A$1,M1363+1,M1363)</f>
        <v>5</v>
      </c>
      <c r="N1364">
        <f>IF(A1364='2222'!$A$1,N1363+1,N1363)</f>
        <v>7</v>
      </c>
      <c r="O1364">
        <f>IF(A1364='3333'!$A$1,O1363+1,O1363)</f>
        <v>5</v>
      </c>
      <c r="P1364">
        <f>IF(A1364='4444'!$A$1,P1363+1,P1363)</f>
        <v>4</v>
      </c>
    </row>
    <row r="1365" spans="13:16">
      <c r="M1365">
        <f>IF(A1365='1111'!$A$1,M1364+1,M1364)</f>
        <v>5</v>
      </c>
      <c r="N1365">
        <f>IF(A1365='2222'!$A$1,N1364+1,N1364)</f>
        <v>7</v>
      </c>
      <c r="O1365">
        <f>IF(A1365='3333'!$A$1,O1364+1,O1364)</f>
        <v>5</v>
      </c>
      <c r="P1365">
        <f>IF(A1365='4444'!$A$1,P1364+1,P1364)</f>
        <v>4</v>
      </c>
    </row>
    <row r="1366" spans="13:16">
      <c r="M1366">
        <f>IF(A1366='1111'!$A$1,M1365+1,M1365)</f>
        <v>5</v>
      </c>
      <c r="N1366">
        <f>IF(A1366='2222'!$A$1,N1365+1,N1365)</f>
        <v>7</v>
      </c>
      <c r="O1366">
        <f>IF(A1366='3333'!$A$1,O1365+1,O1365)</f>
        <v>5</v>
      </c>
      <c r="P1366">
        <f>IF(A1366='4444'!$A$1,P1365+1,P1365)</f>
        <v>4</v>
      </c>
    </row>
    <row r="1367" spans="13:16">
      <c r="M1367">
        <f>IF(A1367='1111'!$A$1,M1366+1,M1366)</f>
        <v>5</v>
      </c>
      <c r="N1367">
        <f>IF(A1367='2222'!$A$1,N1366+1,N1366)</f>
        <v>7</v>
      </c>
      <c r="O1367">
        <f>IF(A1367='3333'!$A$1,O1366+1,O1366)</f>
        <v>5</v>
      </c>
      <c r="P1367">
        <f>IF(A1367='4444'!$A$1,P1366+1,P1366)</f>
        <v>4</v>
      </c>
    </row>
    <row r="1368" spans="13:16">
      <c r="M1368">
        <f>IF(A1368='1111'!$A$1,M1367+1,M1367)</f>
        <v>5</v>
      </c>
      <c r="N1368">
        <f>IF(A1368='2222'!$A$1,N1367+1,N1367)</f>
        <v>7</v>
      </c>
      <c r="O1368">
        <f>IF(A1368='3333'!$A$1,O1367+1,O1367)</f>
        <v>5</v>
      </c>
      <c r="P1368">
        <f>IF(A1368='4444'!$A$1,P1367+1,P1367)</f>
        <v>4</v>
      </c>
    </row>
    <row r="1369" spans="13:16">
      <c r="M1369">
        <f>IF(A1369='1111'!$A$1,M1368+1,M1368)</f>
        <v>5</v>
      </c>
      <c r="N1369">
        <f>IF(A1369='2222'!$A$1,N1368+1,N1368)</f>
        <v>7</v>
      </c>
      <c r="O1369">
        <f>IF(A1369='3333'!$A$1,O1368+1,O1368)</f>
        <v>5</v>
      </c>
      <c r="P1369">
        <f>IF(A1369='4444'!$A$1,P1368+1,P1368)</f>
        <v>4</v>
      </c>
    </row>
    <row r="1370" spans="13:16">
      <c r="M1370">
        <f>IF(A1370='1111'!$A$1,M1369+1,M1369)</f>
        <v>5</v>
      </c>
      <c r="N1370">
        <f>IF(A1370='2222'!$A$1,N1369+1,N1369)</f>
        <v>7</v>
      </c>
      <c r="O1370">
        <f>IF(A1370='3333'!$A$1,O1369+1,O1369)</f>
        <v>5</v>
      </c>
      <c r="P1370">
        <f>IF(A1370='4444'!$A$1,P1369+1,P1369)</f>
        <v>4</v>
      </c>
    </row>
    <row r="1371" spans="13:16">
      <c r="M1371">
        <f>IF(A1371='1111'!$A$1,M1370+1,M1370)</f>
        <v>5</v>
      </c>
      <c r="N1371">
        <f>IF(A1371='2222'!$A$1,N1370+1,N1370)</f>
        <v>7</v>
      </c>
      <c r="O1371">
        <f>IF(A1371='3333'!$A$1,O1370+1,O1370)</f>
        <v>5</v>
      </c>
      <c r="P1371">
        <f>IF(A1371='4444'!$A$1,P1370+1,P1370)</f>
        <v>4</v>
      </c>
    </row>
    <row r="1372" spans="13:16">
      <c r="M1372">
        <f>IF(A1372='1111'!$A$1,M1371+1,M1371)</f>
        <v>5</v>
      </c>
      <c r="N1372">
        <f>IF(A1372='2222'!$A$1,N1371+1,N1371)</f>
        <v>7</v>
      </c>
      <c r="O1372">
        <f>IF(A1372='3333'!$A$1,O1371+1,O1371)</f>
        <v>5</v>
      </c>
      <c r="P1372">
        <f>IF(A1372='4444'!$A$1,P1371+1,P1371)</f>
        <v>4</v>
      </c>
    </row>
    <row r="1373" spans="13:16">
      <c r="M1373">
        <f>IF(A1373='1111'!$A$1,M1372+1,M1372)</f>
        <v>5</v>
      </c>
      <c r="N1373">
        <f>IF(A1373='2222'!$A$1,N1372+1,N1372)</f>
        <v>7</v>
      </c>
      <c r="O1373">
        <f>IF(A1373='3333'!$A$1,O1372+1,O1372)</f>
        <v>5</v>
      </c>
      <c r="P1373">
        <f>IF(A1373='4444'!$A$1,P1372+1,P1372)</f>
        <v>4</v>
      </c>
    </row>
    <row r="1374" spans="13:16">
      <c r="M1374">
        <f>IF(A1374='1111'!$A$1,M1373+1,M1373)</f>
        <v>5</v>
      </c>
      <c r="N1374">
        <f>IF(A1374='2222'!$A$1,N1373+1,N1373)</f>
        <v>7</v>
      </c>
      <c r="O1374">
        <f>IF(A1374='3333'!$A$1,O1373+1,O1373)</f>
        <v>5</v>
      </c>
      <c r="P1374">
        <f>IF(A1374='4444'!$A$1,P1373+1,P1373)</f>
        <v>4</v>
      </c>
    </row>
    <row r="1375" spans="13:16">
      <c r="M1375">
        <f>IF(A1375='1111'!$A$1,M1374+1,M1374)</f>
        <v>5</v>
      </c>
      <c r="N1375">
        <f>IF(A1375='2222'!$A$1,N1374+1,N1374)</f>
        <v>7</v>
      </c>
      <c r="O1375">
        <f>IF(A1375='3333'!$A$1,O1374+1,O1374)</f>
        <v>5</v>
      </c>
      <c r="P1375">
        <f>IF(A1375='4444'!$A$1,P1374+1,P1374)</f>
        <v>4</v>
      </c>
    </row>
    <row r="1376" spans="13:16">
      <c r="M1376">
        <f>IF(A1376='1111'!$A$1,M1375+1,M1375)</f>
        <v>5</v>
      </c>
      <c r="N1376">
        <f>IF(A1376='2222'!$A$1,N1375+1,N1375)</f>
        <v>7</v>
      </c>
      <c r="O1376">
        <f>IF(A1376='3333'!$A$1,O1375+1,O1375)</f>
        <v>5</v>
      </c>
      <c r="P1376">
        <f>IF(A1376='4444'!$A$1,P1375+1,P1375)</f>
        <v>4</v>
      </c>
    </row>
    <row r="1377" spans="13:16">
      <c r="M1377">
        <f>IF(A1377='1111'!$A$1,M1376+1,M1376)</f>
        <v>5</v>
      </c>
      <c r="N1377">
        <f>IF(A1377='2222'!$A$1,N1376+1,N1376)</f>
        <v>7</v>
      </c>
      <c r="O1377">
        <f>IF(A1377='3333'!$A$1,O1376+1,O1376)</f>
        <v>5</v>
      </c>
      <c r="P1377">
        <f>IF(A1377='4444'!$A$1,P1376+1,P1376)</f>
        <v>4</v>
      </c>
    </row>
    <row r="1378" spans="13:16">
      <c r="M1378">
        <f>IF(A1378='1111'!$A$1,M1377+1,M1377)</f>
        <v>5</v>
      </c>
      <c r="N1378">
        <f>IF(A1378='2222'!$A$1,N1377+1,N1377)</f>
        <v>7</v>
      </c>
      <c r="O1378">
        <f>IF(A1378='3333'!$A$1,O1377+1,O1377)</f>
        <v>5</v>
      </c>
      <c r="P1378">
        <f>IF(A1378='4444'!$A$1,P1377+1,P1377)</f>
        <v>4</v>
      </c>
    </row>
    <row r="1379" spans="13:16">
      <c r="M1379">
        <f>IF(A1379='1111'!$A$1,M1378+1,M1378)</f>
        <v>5</v>
      </c>
      <c r="N1379">
        <f>IF(A1379='2222'!$A$1,N1378+1,N1378)</f>
        <v>7</v>
      </c>
      <c r="O1379">
        <f>IF(A1379='3333'!$A$1,O1378+1,O1378)</f>
        <v>5</v>
      </c>
      <c r="P1379">
        <f>IF(A1379='4444'!$A$1,P1378+1,P1378)</f>
        <v>4</v>
      </c>
    </row>
    <row r="1380" spans="13:16">
      <c r="M1380">
        <f>IF(A1380='1111'!$A$1,M1379+1,M1379)</f>
        <v>5</v>
      </c>
      <c r="N1380">
        <f>IF(A1380='2222'!$A$1,N1379+1,N1379)</f>
        <v>7</v>
      </c>
      <c r="O1380">
        <f>IF(A1380='3333'!$A$1,O1379+1,O1379)</f>
        <v>5</v>
      </c>
      <c r="P1380">
        <f>IF(A1380='4444'!$A$1,P1379+1,P1379)</f>
        <v>4</v>
      </c>
    </row>
    <row r="1381" spans="13:16">
      <c r="M1381">
        <f>IF(A1381='1111'!$A$1,M1380+1,M1380)</f>
        <v>5</v>
      </c>
      <c r="N1381">
        <f>IF(A1381='2222'!$A$1,N1380+1,N1380)</f>
        <v>7</v>
      </c>
      <c r="O1381">
        <f>IF(A1381='3333'!$A$1,O1380+1,O1380)</f>
        <v>5</v>
      </c>
      <c r="P1381">
        <f>IF(A1381='4444'!$A$1,P1380+1,P1380)</f>
        <v>4</v>
      </c>
    </row>
    <row r="1382" spans="13:16">
      <c r="M1382">
        <f>IF(A1382='1111'!$A$1,M1381+1,M1381)</f>
        <v>5</v>
      </c>
      <c r="N1382">
        <f>IF(A1382='2222'!$A$1,N1381+1,N1381)</f>
        <v>7</v>
      </c>
      <c r="O1382">
        <f>IF(A1382='3333'!$A$1,O1381+1,O1381)</f>
        <v>5</v>
      </c>
      <c r="P1382">
        <f>IF(A1382='4444'!$A$1,P1381+1,P1381)</f>
        <v>4</v>
      </c>
    </row>
    <row r="1383" spans="13:16">
      <c r="M1383">
        <f>IF(A1383='1111'!$A$1,M1382+1,M1382)</f>
        <v>5</v>
      </c>
      <c r="N1383">
        <f>IF(A1383='2222'!$A$1,N1382+1,N1382)</f>
        <v>7</v>
      </c>
      <c r="O1383">
        <f>IF(A1383='3333'!$A$1,O1382+1,O1382)</f>
        <v>5</v>
      </c>
      <c r="P1383">
        <f>IF(A1383='4444'!$A$1,P1382+1,P1382)</f>
        <v>4</v>
      </c>
    </row>
    <row r="1384" spans="13:16">
      <c r="M1384">
        <f>IF(A1384='1111'!$A$1,M1383+1,M1383)</f>
        <v>5</v>
      </c>
      <c r="N1384">
        <f>IF(A1384='2222'!$A$1,N1383+1,N1383)</f>
        <v>7</v>
      </c>
      <c r="O1384">
        <f>IF(A1384='3333'!$A$1,O1383+1,O1383)</f>
        <v>5</v>
      </c>
      <c r="P1384">
        <f>IF(A1384='4444'!$A$1,P1383+1,P1383)</f>
        <v>4</v>
      </c>
    </row>
    <row r="1385" spans="13:16">
      <c r="M1385">
        <f>IF(A1385='1111'!$A$1,M1384+1,M1384)</f>
        <v>5</v>
      </c>
      <c r="N1385">
        <f>IF(A1385='2222'!$A$1,N1384+1,N1384)</f>
        <v>7</v>
      </c>
      <c r="O1385">
        <f>IF(A1385='3333'!$A$1,O1384+1,O1384)</f>
        <v>5</v>
      </c>
      <c r="P1385">
        <f>IF(A1385='4444'!$A$1,P1384+1,P1384)</f>
        <v>4</v>
      </c>
    </row>
    <row r="1386" spans="13:16">
      <c r="M1386">
        <f>IF(A1386='1111'!$A$1,M1385+1,M1385)</f>
        <v>5</v>
      </c>
      <c r="N1386">
        <f>IF(A1386='2222'!$A$1,N1385+1,N1385)</f>
        <v>7</v>
      </c>
      <c r="O1386">
        <f>IF(A1386='3333'!$A$1,O1385+1,O1385)</f>
        <v>5</v>
      </c>
      <c r="P1386">
        <f>IF(A1386='4444'!$A$1,P1385+1,P1385)</f>
        <v>4</v>
      </c>
    </row>
    <row r="1387" spans="13:16">
      <c r="M1387">
        <f>IF(A1387='1111'!$A$1,M1386+1,M1386)</f>
        <v>5</v>
      </c>
      <c r="N1387">
        <f>IF(A1387='2222'!$A$1,N1386+1,N1386)</f>
        <v>7</v>
      </c>
      <c r="O1387">
        <f>IF(A1387='3333'!$A$1,O1386+1,O1386)</f>
        <v>5</v>
      </c>
      <c r="P1387">
        <f>IF(A1387='4444'!$A$1,P1386+1,P1386)</f>
        <v>4</v>
      </c>
    </row>
    <row r="1388" spans="13:16">
      <c r="M1388">
        <f>IF(A1388='1111'!$A$1,M1387+1,M1387)</f>
        <v>5</v>
      </c>
      <c r="N1388">
        <f>IF(A1388='2222'!$A$1,N1387+1,N1387)</f>
        <v>7</v>
      </c>
      <c r="O1388">
        <f>IF(A1388='3333'!$A$1,O1387+1,O1387)</f>
        <v>5</v>
      </c>
      <c r="P1388">
        <f>IF(A1388='4444'!$A$1,P1387+1,P1387)</f>
        <v>4</v>
      </c>
    </row>
    <row r="1389" spans="13:16">
      <c r="M1389">
        <f>IF(A1389='1111'!$A$1,M1388+1,M1388)</f>
        <v>5</v>
      </c>
      <c r="N1389">
        <f>IF(A1389='2222'!$A$1,N1388+1,N1388)</f>
        <v>7</v>
      </c>
      <c r="O1389">
        <f>IF(A1389='3333'!$A$1,O1388+1,O1388)</f>
        <v>5</v>
      </c>
      <c r="P1389">
        <f>IF(A1389='4444'!$A$1,P1388+1,P1388)</f>
        <v>4</v>
      </c>
    </row>
    <row r="1390" spans="13:16">
      <c r="M1390">
        <f>IF(A1390='1111'!$A$1,M1389+1,M1389)</f>
        <v>5</v>
      </c>
      <c r="N1390">
        <f>IF(A1390='2222'!$A$1,N1389+1,N1389)</f>
        <v>7</v>
      </c>
      <c r="O1390">
        <f>IF(A1390='3333'!$A$1,O1389+1,O1389)</f>
        <v>5</v>
      </c>
      <c r="P1390">
        <f>IF(A1390='4444'!$A$1,P1389+1,P1389)</f>
        <v>4</v>
      </c>
    </row>
    <row r="1391" spans="13:16">
      <c r="M1391">
        <f>IF(A1391='1111'!$A$1,M1390+1,M1390)</f>
        <v>5</v>
      </c>
      <c r="N1391">
        <f>IF(A1391='2222'!$A$1,N1390+1,N1390)</f>
        <v>7</v>
      </c>
      <c r="O1391">
        <f>IF(A1391='3333'!$A$1,O1390+1,O1390)</f>
        <v>5</v>
      </c>
      <c r="P1391">
        <f>IF(A1391='4444'!$A$1,P1390+1,P1390)</f>
        <v>4</v>
      </c>
    </row>
    <row r="1392" spans="13:16">
      <c r="M1392">
        <f>IF(A1392='1111'!$A$1,M1391+1,M1391)</f>
        <v>5</v>
      </c>
      <c r="N1392">
        <f>IF(A1392='2222'!$A$1,N1391+1,N1391)</f>
        <v>7</v>
      </c>
      <c r="O1392">
        <f>IF(A1392='3333'!$A$1,O1391+1,O1391)</f>
        <v>5</v>
      </c>
      <c r="P1392">
        <f>IF(A1392='4444'!$A$1,P1391+1,P1391)</f>
        <v>4</v>
      </c>
    </row>
    <row r="1393" spans="13:16">
      <c r="M1393">
        <f>IF(A1393='1111'!$A$1,M1392+1,M1392)</f>
        <v>5</v>
      </c>
      <c r="N1393">
        <f>IF(A1393='2222'!$A$1,N1392+1,N1392)</f>
        <v>7</v>
      </c>
      <c r="O1393">
        <f>IF(A1393='3333'!$A$1,O1392+1,O1392)</f>
        <v>5</v>
      </c>
      <c r="P1393">
        <f>IF(A1393='4444'!$A$1,P1392+1,P1392)</f>
        <v>4</v>
      </c>
    </row>
    <row r="1394" spans="13:16">
      <c r="M1394">
        <f>IF(A1394='1111'!$A$1,M1393+1,M1393)</f>
        <v>5</v>
      </c>
      <c r="N1394">
        <f>IF(A1394='2222'!$A$1,N1393+1,N1393)</f>
        <v>7</v>
      </c>
      <c r="O1394">
        <f>IF(A1394='3333'!$A$1,O1393+1,O1393)</f>
        <v>5</v>
      </c>
      <c r="P1394">
        <f>IF(A1394='4444'!$A$1,P1393+1,P1393)</f>
        <v>4</v>
      </c>
    </row>
    <row r="1395" spans="13:16">
      <c r="M1395">
        <f>IF(A1395='1111'!$A$1,M1394+1,M1394)</f>
        <v>5</v>
      </c>
      <c r="N1395">
        <f>IF(A1395='2222'!$A$1,N1394+1,N1394)</f>
        <v>7</v>
      </c>
      <c r="O1395">
        <f>IF(A1395='3333'!$A$1,O1394+1,O1394)</f>
        <v>5</v>
      </c>
      <c r="P1395">
        <f>IF(A1395='4444'!$A$1,P1394+1,P1394)</f>
        <v>4</v>
      </c>
    </row>
    <row r="1396" spans="13:16">
      <c r="M1396">
        <f>IF(A1396='1111'!$A$1,M1395+1,M1395)</f>
        <v>5</v>
      </c>
      <c r="N1396">
        <f>IF(A1396='2222'!$A$1,N1395+1,N1395)</f>
        <v>7</v>
      </c>
      <c r="O1396">
        <f>IF(A1396='3333'!$A$1,O1395+1,O1395)</f>
        <v>5</v>
      </c>
      <c r="P1396">
        <f>IF(A1396='4444'!$A$1,P1395+1,P1395)</f>
        <v>4</v>
      </c>
    </row>
    <row r="1397" spans="13:16">
      <c r="M1397">
        <f>IF(A1397='1111'!$A$1,M1396+1,M1396)</f>
        <v>5</v>
      </c>
      <c r="N1397">
        <f>IF(A1397='2222'!$A$1,N1396+1,N1396)</f>
        <v>7</v>
      </c>
      <c r="O1397">
        <f>IF(A1397='3333'!$A$1,O1396+1,O1396)</f>
        <v>5</v>
      </c>
      <c r="P1397">
        <f>IF(A1397='4444'!$A$1,P1396+1,P1396)</f>
        <v>4</v>
      </c>
    </row>
    <row r="1398" spans="13:16">
      <c r="M1398">
        <f>IF(A1398='1111'!$A$1,M1397+1,M1397)</f>
        <v>5</v>
      </c>
      <c r="N1398">
        <f>IF(A1398='2222'!$A$1,N1397+1,N1397)</f>
        <v>7</v>
      </c>
      <c r="O1398">
        <f>IF(A1398='3333'!$A$1,O1397+1,O1397)</f>
        <v>5</v>
      </c>
      <c r="P1398">
        <f>IF(A1398='4444'!$A$1,P1397+1,P1397)</f>
        <v>4</v>
      </c>
    </row>
    <row r="1399" spans="13:16">
      <c r="M1399">
        <f>IF(A1399='1111'!$A$1,M1398+1,M1398)</f>
        <v>5</v>
      </c>
      <c r="N1399">
        <f>IF(A1399='2222'!$A$1,N1398+1,N1398)</f>
        <v>7</v>
      </c>
      <c r="O1399">
        <f>IF(A1399='3333'!$A$1,O1398+1,O1398)</f>
        <v>5</v>
      </c>
      <c r="P1399">
        <f>IF(A1399='4444'!$A$1,P1398+1,P1398)</f>
        <v>4</v>
      </c>
    </row>
    <row r="1400" spans="13:16">
      <c r="M1400">
        <f>IF(A1400='1111'!$A$1,M1399+1,M1399)</f>
        <v>5</v>
      </c>
      <c r="N1400">
        <f>IF(A1400='2222'!$A$1,N1399+1,N1399)</f>
        <v>7</v>
      </c>
      <c r="O1400">
        <f>IF(A1400='3333'!$A$1,O1399+1,O1399)</f>
        <v>5</v>
      </c>
      <c r="P1400">
        <f>IF(A1400='4444'!$A$1,P1399+1,P1399)</f>
        <v>4</v>
      </c>
    </row>
    <row r="1401" spans="13:16">
      <c r="M1401">
        <f>IF(A1401='1111'!$A$1,M1400+1,M1400)</f>
        <v>5</v>
      </c>
      <c r="N1401">
        <f>IF(A1401='2222'!$A$1,N1400+1,N1400)</f>
        <v>7</v>
      </c>
      <c r="O1401">
        <f>IF(A1401='3333'!$A$1,O1400+1,O1400)</f>
        <v>5</v>
      </c>
      <c r="P1401">
        <f>IF(A1401='4444'!$A$1,P1400+1,P1400)</f>
        <v>4</v>
      </c>
    </row>
    <row r="1402" spans="13:16">
      <c r="M1402">
        <f>IF(A1402='1111'!$A$1,M1401+1,M1401)</f>
        <v>5</v>
      </c>
      <c r="N1402">
        <f>IF(A1402='2222'!$A$1,N1401+1,N1401)</f>
        <v>7</v>
      </c>
      <c r="O1402">
        <f>IF(A1402='3333'!$A$1,O1401+1,O1401)</f>
        <v>5</v>
      </c>
      <c r="P1402">
        <f>IF(A1402='4444'!$A$1,P1401+1,P1401)</f>
        <v>4</v>
      </c>
    </row>
    <row r="1403" spans="13:16">
      <c r="M1403">
        <f>IF(A1403='1111'!$A$1,M1402+1,M1402)</f>
        <v>5</v>
      </c>
      <c r="N1403">
        <f>IF(A1403='2222'!$A$1,N1402+1,N1402)</f>
        <v>7</v>
      </c>
      <c r="O1403">
        <f>IF(A1403='3333'!$A$1,O1402+1,O1402)</f>
        <v>5</v>
      </c>
      <c r="P1403">
        <f>IF(A1403='4444'!$A$1,P1402+1,P1402)</f>
        <v>4</v>
      </c>
    </row>
    <row r="1404" spans="13:16">
      <c r="M1404">
        <f>IF(A1404='1111'!$A$1,M1403+1,M1403)</f>
        <v>5</v>
      </c>
      <c r="N1404">
        <f>IF(A1404='2222'!$A$1,N1403+1,N1403)</f>
        <v>7</v>
      </c>
      <c r="O1404">
        <f>IF(A1404='3333'!$A$1,O1403+1,O1403)</f>
        <v>5</v>
      </c>
      <c r="P1404">
        <f>IF(A1404='4444'!$A$1,P1403+1,P1403)</f>
        <v>4</v>
      </c>
    </row>
    <row r="1405" spans="13:16">
      <c r="M1405">
        <f>IF(A1405='1111'!$A$1,M1404+1,M1404)</f>
        <v>5</v>
      </c>
      <c r="N1405">
        <f>IF(A1405='2222'!$A$1,N1404+1,N1404)</f>
        <v>7</v>
      </c>
      <c r="O1405">
        <f>IF(A1405='3333'!$A$1,O1404+1,O1404)</f>
        <v>5</v>
      </c>
      <c r="P1405">
        <f>IF(A1405='4444'!$A$1,P1404+1,P1404)</f>
        <v>4</v>
      </c>
    </row>
    <row r="1406" spans="13:16">
      <c r="M1406">
        <f>IF(A1406='1111'!$A$1,M1405+1,M1405)</f>
        <v>5</v>
      </c>
      <c r="N1406">
        <f>IF(A1406='2222'!$A$1,N1405+1,N1405)</f>
        <v>7</v>
      </c>
      <c r="O1406">
        <f>IF(A1406='3333'!$A$1,O1405+1,O1405)</f>
        <v>5</v>
      </c>
      <c r="P1406">
        <f>IF(A1406='4444'!$A$1,P1405+1,P1405)</f>
        <v>4</v>
      </c>
    </row>
    <row r="1407" spans="13:16">
      <c r="M1407">
        <f>IF(A1407='1111'!$A$1,M1406+1,M1406)</f>
        <v>5</v>
      </c>
      <c r="N1407">
        <f>IF(A1407='2222'!$A$1,N1406+1,N1406)</f>
        <v>7</v>
      </c>
      <c r="O1407">
        <f>IF(A1407='3333'!$A$1,O1406+1,O1406)</f>
        <v>5</v>
      </c>
      <c r="P1407">
        <f>IF(A1407='4444'!$A$1,P1406+1,P1406)</f>
        <v>4</v>
      </c>
    </row>
    <row r="1408" spans="13:16">
      <c r="M1408">
        <f>IF(A1408='1111'!$A$1,M1407+1,M1407)</f>
        <v>5</v>
      </c>
      <c r="N1408">
        <f>IF(A1408='2222'!$A$1,N1407+1,N1407)</f>
        <v>7</v>
      </c>
      <c r="O1408">
        <f>IF(A1408='3333'!$A$1,O1407+1,O1407)</f>
        <v>5</v>
      </c>
      <c r="P1408">
        <f>IF(A1408='4444'!$A$1,P1407+1,P1407)</f>
        <v>4</v>
      </c>
    </row>
    <row r="1409" spans="13:16">
      <c r="M1409">
        <f>IF(A1409='1111'!$A$1,M1408+1,M1408)</f>
        <v>5</v>
      </c>
      <c r="N1409">
        <f>IF(A1409='2222'!$A$1,N1408+1,N1408)</f>
        <v>7</v>
      </c>
      <c r="O1409">
        <f>IF(A1409='3333'!$A$1,O1408+1,O1408)</f>
        <v>5</v>
      </c>
      <c r="P1409">
        <f>IF(A1409='4444'!$A$1,P1408+1,P1408)</f>
        <v>4</v>
      </c>
    </row>
    <row r="1410" spans="13:16">
      <c r="M1410">
        <f>IF(A1410='1111'!$A$1,M1409+1,M1409)</f>
        <v>5</v>
      </c>
      <c r="N1410">
        <f>IF(A1410='2222'!$A$1,N1409+1,N1409)</f>
        <v>7</v>
      </c>
      <c r="O1410">
        <f>IF(A1410='3333'!$A$1,O1409+1,O1409)</f>
        <v>5</v>
      </c>
      <c r="P1410">
        <f>IF(A1410='4444'!$A$1,P1409+1,P1409)</f>
        <v>4</v>
      </c>
    </row>
    <row r="1411" spans="13:16">
      <c r="M1411">
        <f>IF(A1411='1111'!$A$1,M1410+1,M1410)</f>
        <v>5</v>
      </c>
      <c r="N1411">
        <f>IF(A1411='2222'!$A$1,N1410+1,N1410)</f>
        <v>7</v>
      </c>
      <c r="O1411">
        <f>IF(A1411='3333'!$A$1,O1410+1,O1410)</f>
        <v>5</v>
      </c>
      <c r="P1411">
        <f>IF(A1411='4444'!$A$1,P1410+1,P1410)</f>
        <v>4</v>
      </c>
    </row>
    <row r="1412" spans="13:16">
      <c r="M1412">
        <f>IF(A1412='1111'!$A$1,M1411+1,M1411)</f>
        <v>5</v>
      </c>
      <c r="N1412">
        <f>IF(A1412='2222'!$A$1,N1411+1,N1411)</f>
        <v>7</v>
      </c>
      <c r="O1412">
        <f>IF(A1412='3333'!$A$1,O1411+1,O1411)</f>
        <v>5</v>
      </c>
      <c r="P1412">
        <f>IF(A1412='4444'!$A$1,P1411+1,P1411)</f>
        <v>4</v>
      </c>
    </row>
    <row r="1413" spans="13:16">
      <c r="M1413">
        <f>IF(A1413='1111'!$A$1,M1412+1,M1412)</f>
        <v>5</v>
      </c>
      <c r="N1413">
        <f>IF(A1413='2222'!$A$1,N1412+1,N1412)</f>
        <v>7</v>
      </c>
      <c r="O1413">
        <f>IF(A1413='3333'!$A$1,O1412+1,O1412)</f>
        <v>5</v>
      </c>
      <c r="P1413">
        <f>IF(A1413='4444'!$A$1,P1412+1,P1412)</f>
        <v>4</v>
      </c>
    </row>
    <row r="1414" spans="13:16">
      <c r="M1414">
        <f>IF(A1414='1111'!$A$1,M1413+1,M1413)</f>
        <v>5</v>
      </c>
      <c r="N1414">
        <f>IF(A1414='2222'!$A$1,N1413+1,N1413)</f>
        <v>7</v>
      </c>
      <c r="O1414">
        <f>IF(A1414='3333'!$A$1,O1413+1,O1413)</f>
        <v>5</v>
      </c>
      <c r="P1414">
        <f>IF(A1414='4444'!$A$1,P1413+1,P1413)</f>
        <v>4</v>
      </c>
    </row>
    <row r="1415" spans="13:16">
      <c r="M1415">
        <f>IF(A1415='1111'!$A$1,M1414+1,M1414)</f>
        <v>5</v>
      </c>
      <c r="N1415">
        <f>IF(A1415='2222'!$A$1,N1414+1,N1414)</f>
        <v>7</v>
      </c>
      <c r="O1415">
        <f>IF(A1415='3333'!$A$1,O1414+1,O1414)</f>
        <v>5</v>
      </c>
      <c r="P1415">
        <f>IF(A1415='4444'!$A$1,P1414+1,P1414)</f>
        <v>4</v>
      </c>
    </row>
    <row r="1416" spans="13:16">
      <c r="M1416">
        <f>IF(A1416='1111'!$A$1,M1415+1,M1415)</f>
        <v>5</v>
      </c>
      <c r="N1416">
        <f>IF(A1416='2222'!$A$1,N1415+1,N1415)</f>
        <v>7</v>
      </c>
      <c r="O1416">
        <f>IF(A1416='3333'!$A$1,O1415+1,O1415)</f>
        <v>5</v>
      </c>
      <c r="P1416">
        <f>IF(A1416='4444'!$A$1,P1415+1,P1415)</f>
        <v>4</v>
      </c>
    </row>
    <row r="1417" spans="13:16">
      <c r="M1417">
        <f>IF(A1417='1111'!$A$1,M1416+1,M1416)</f>
        <v>5</v>
      </c>
      <c r="N1417">
        <f>IF(A1417='2222'!$A$1,N1416+1,N1416)</f>
        <v>7</v>
      </c>
      <c r="O1417">
        <f>IF(A1417='3333'!$A$1,O1416+1,O1416)</f>
        <v>5</v>
      </c>
      <c r="P1417">
        <f>IF(A1417='4444'!$A$1,P1416+1,P1416)</f>
        <v>4</v>
      </c>
    </row>
    <row r="1418" spans="13:16">
      <c r="M1418">
        <f>IF(A1418='1111'!$A$1,M1417+1,M1417)</f>
        <v>5</v>
      </c>
      <c r="N1418">
        <f>IF(A1418='2222'!$A$1,N1417+1,N1417)</f>
        <v>7</v>
      </c>
      <c r="O1418">
        <f>IF(A1418='3333'!$A$1,O1417+1,O1417)</f>
        <v>5</v>
      </c>
      <c r="P1418">
        <f>IF(A1418='4444'!$A$1,P1417+1,P1417)</f>
        <v>4</v>
      </c>
    </row>
    <row r="1419" spans="13:16">
      <c r="M1419">
        <f>IF(A1419='1111'!$A$1,M1418+1,M1418)</f>
        <v>5</v>
      </c>
      <c r="N1419">
        <f>IF(A1419='2222'!$A$1,N1418+1,N1418)</f>
        <v>7</v>
      </c>
      <c r="O1419">
        <f>IF(A1419='3333'!$A$1,O1418+1,O1418)</f>
        <v>5</v>
      </c>
      <c r="P1419">
        <f>IF(A1419='4444'!$A$1,P1418+1,P1418)</f>
        <v>4</v>
      </c>
    </row>
    <row r="1420" spans="13:16">
      <c r="M1420">
        <f>IF(A1420='1111'!$A$1,M1419+1,M1419)</f>
        <v>5</v>
      </c>
      <c r="N1420">
        <f>IF(A1420='2222'!$A$1,N1419+1,N1419)</f>
        <v>7</v>
      </c>
      <c r="O1420">
        <f>IF(A1420='3333'!$A$1,O1419+1,O1419)</f>
        <v>5</v>
      </c>
      <c r="P1420">
        <f>IF(A1420='4444'!$A$1,P1419+1,P1419)</f>
        <v>4</v>
      </c>
    </row>
    <row r="1421" spans="13:16">
      <c r="M1421">
        <f>IF(A1421='1111'!$A$1,M1420+1,M1420)</f>
        <v>5</v>
      </c>
      <c r="N1421">
        <f>IF(A1421='2222'!$A$1,N1420+1,N1420)</f>
        <v>7</v>
      </c>
      <c r="O1421">
        <f>IF(A1421='3333'!$A$1,O1420+1,O1420)</f>
        <v>5</v>
      </c>
      <c r="P1421">
        <f>IF(A1421='4444'!$A$1,P1420+1,P1420)</f>
        <v>4</v>
      </c>
    </row>
    <row r="1422" spans="13:16">
      <c r="M1422">
        <f>IF(A1422='1111'!$A$1,M1421+1,M1421)</f>
        <v>5</v>
      </c>
      <c r="N1422">
        <f>IF(A1422='2222'!$A$1,N1421+1,N1421)</f>
        <v>7</v>
      </c>
      <c r="O1422">
        <f>IF(A1422='3333'!$A$1,O1421+1,O1421)</f>
        <v>5</v>
      </c>
      <c r="P1422">
        <f>IF(A1422='4444'!$A$1,P1421+1,P1421)</f>
        <v>4</v>
      </c>
    </row>
    <row r="1423" spans="13:16">
      <c r="M1423">
        <f>IF(A1423='1111'!$A$1,M1422+1,M1422)</f>
        <v>5</v>
      </c>
      <c r="N1423">
        <f>IF(A1423='2222'!$A$1,N1422+1,N1422)</f>
        <v>7</v>
      </c>
      <c r="O1423">
        <f>IF(A1423='3333'!$A$1,O1422+1,O1422)</f>
        <v>5</v>
      </c>
      <c r="P1423">
        <f>IF(A1423='4444'!$A$1,P1422+1,P1422)</f>
        <v>4</v>
      </c>
    </row>
    <row r="1424" spans="13:16">
      <c r="M1424">
        <f>IF(A1424='1111'!$A$1,M1423+1,M1423)</f>
        <v>5</v>
      </c>
      <c r="N1424">
        <f>IF(A1424='2222'!$A$1,N1423+1,N1423)</f>
        <v>7</v>
      </c>
      <c r="O1424">
        <f>IF(A1424='3333'!$A$1,O1423+1,O1423)</f>
        <v>5</v>
      </c>
      <c r="P1424">
        <f>IF(A1424='4444'!$A$1,P1423+1,P1423)</f>
        <v>4</v>
      </c>
    </row>
    <row r="1425" spans="13:16">
      <c r="M1425">
        <f>IF(A1425='1111'!$A$1,M1424+1,M1424)</f>
        <v>5</v>
      </c>
      <c r="N1425">
        <f>IF(A1425='2222'!$A$1,N1424+1,N1424)</f>
        <v>7</v>
      </c>
      <c r="O1425">
        <f>IF(A1425='3333'!$A$1,O1424+1,O1424)</f>
        <v>5</v>
      </c>
      <c r="P1425">
        <f>IF(A1425='4444'!$A$1,P1424+1,P1424)</f>
        <v>4</v>
      </c>
    </row>
    <row r="1426" spans="13:16">
      <c r="M1426">
        <f>IF(A1426='1111'!$A$1,M1425+1,M1425)</f>
        <v>5</v>
      </c>
      <c r="N1426">
        <f>IF(A1426='2222'!$A$1,N1425+1,N1425)</f>
        <v>7</v>
      </c>
      <c r="O1426">
        <f>IF(A1426='3333'!$A$1,O1425+1,O1425)</f>
        <v>5</v>
      </c>
      <c r="P1426">
        <f>IF(A1426='4444'!$A$1,P1425+1,P1425)</f>
        <v>4</v>
      </c>
    </row>
    <row r="1427" spans="13:16">
      <c r="M1427">
        <f>IF(A1427='1111'!$A$1,M1426+1,M1426)</f>
        <v>5</v>
      </c>
      <c r="N1427">
        <f>IF(A1427='2222'!$A$1,N1426+1,N1426)</f>
        <v>7</v>
      </c>
      <c r="O1427">
        <f>IF(A1427='3333'!$A$1,O1426+1,O1426)</f>
        <v>5</v>
      </c>
      <c r="P1427">
        <f>IF(A1427='4444'!$A$1,P1426+1,P1426)</f>
        <v>4</v>
      </c>
    </row>
    <row r="1428" spans="13:16">
      <c r="M1428">
        <f>IF(A1428='1111'!$A$1,M1427+1,M1427)</f>
        <v>5</v>
      </c>
      <c r="N1428">
        <f>IF(A1428='2222'!$A$1,N1427+1,N1427)</f>
        <v>7</v>
      </c>
      <c r="O1428">
        <f>IF(A1428='3333'!$A$1,O1427+1,O1427)</f>
        <v>5</v>
      </c>
      <c r="P1428">
        <f>IF(A1428='4444'!$A$1,P1427+1,P1427)</f>
        <v>4</v>
      </c>
    </row>
    <row r="1429" spans="13:16">
      <c r="M1429">
        <f>IF(A1429='1111'!$A$1,M1428+1,M1428)</f>
        <v>5</v>
      </c>
      <c r="N1429">
        <f>IF(A1429='2222'!$A$1,N1428+1,N1428)</f>
        <v>7</v>
      </c>
      <c r="O1429">
        <f>IF(A1429='3333'!$A$1,O1428+1,O1428)</f>
        <v>5</v>
      </c>
      <c r="P1429">
        <f>IF(A1429='4444'!$A$1,P1428+1,P1428)</f>
        <v>4</v>
      </c>
    </row>
    <row r="1430" spans="13:16">
      <c r="M1430">
        <f>IF(A1430='1111'!$A$1,M1429+1,M1429)</f>
        <v>5</v>
      </c>
      <c r="N1430">
        <f>IF(A1430='2222'!$A$1,N1429+1,N1429)</f>
        <v>7</v>
      </c>
      <c r="O1430">
        <f>IF(A1430='3333'!$A$1,O1429+1,O1429)</f>
        <v>5</v>
      </c>
      <c r="P1430">
        <f>IF(A1430='4444'!$A$1,P1429+1,P1429)</f>
        <v>4</v>
      </c>
    </row>
    <row r="1431" spans="13:16">
      <c r="M1431">
        <f>IF(A1431='1111'!$A$1,M1430+1,M1430)</f>
        <v>5</v>
      </c>
      <c r="N1431">
        <f>IF(A1431='2222'!$A$1,N1430+1,N1430)</f>
        <v>7</v>
      </c>
      <c r="O1431">
        <f>IF(A1431='3333'!$A$1,O1430+1,O1430)</f>
        <v>5</v>
      </c>
      <c r="P1431">
        <f>IF(A1431='4444'!$A$1,P1430+1,P1430)</f>
        <v>4</v>
      </c>
    </row>
    <row r="1432" spans="13:16">
      <c r="M1432">
        <f>IF(A1432='1111'!$A$1,M1431+1,M1431)</f>
        <v>5</v>
      </c>
      <c r="N1432">
        <f>IF(A1432='2222'!$A$1,N1431+1,N1431)</f>
        <v>7</v>
      </c>
      <c r="O1432">
        <f>IF(A1432='3333'!$A$1,O1431+1,O1431)</f>
        <v>5</v>
      </c>
      <c r="P1432">
        <f>IF(A1432='4444'!$A$1,P1431+1,P1431)</f>
        <v>4</v>
      </c>
    </row>
    <row r="1433" spans="13:16">
      <c r="M1433">
        <f>IF(A1433='1111'!$A$1,M1432+1,M1432)</f>
        <v>5</v>
      </c>
      <c r="N1433">
        <f>IF(A1433='2222'!$A$1,N1432+1,N1432)</f>
        <v>7</v>
      </c>
      <c r="O1433">
        <f>IF(A1433='3333'!$A$1,O1432+1,O1432)</f>
        <v>5</v>
      </c>
      <c r="P1433">
        <f>IF(A1433='4444'!$A$1,P1432+1,P1432)</f>
        <v>4</v>
      </c>
    </row>
    <row r="1434" spans="13:16">
      <c r="M1434">
        <f>IF(A1434='1111'!$A$1,M1433+1,M1433)</f>
        <v>5</v>
      </c>
      <c r="N1434">
        <f>IF(A1434='2222'!$A$1,N1433+1,N1433)</f>
        <v>7</v>
      </c>
      <c r="O1434">
        <f>IF(A1434='3333'!$A$1,O1433+1,O1433)</f>
        <v>5</v>
      </c>
      <c r="P1434">
        <f>IF(A1434='4444'!$A$1,P1433+1,P1433)</f>
        <v>4</v>
      </c>
    </row>
    <row r="1435" spans="13:16">
      <c r="M1435">
        <f>IF(A1435='1111'!$A$1,M1434+1,M1434)</f>
        <v>5</v>
      </c>
      <c r="N1435">
        <f>IF(A1435='2222'!$A$1,N1434+1,N1434)</f>
        <v>7</v>
      </c>
      <c r="O1435">
        <f>IF(A1435='3333'!$A$1,O1434+1,O1434)</f>
        <v>5</v>
      </c>
      <c r="P1435">
        <f>IF(A1435='4444'!$A$1,P1434+1,P1434)</f>
        <v>4</v>
      </c>
    </row>
    <row r="1436" spans="13:16">
      <c r="M1436">
        <f>IF(A1436='1111'!$A$1,M1435+1,M1435)</f>
        <v>5</v>
      </c>
      <c r="N1436">
        <f>IF(A1436='2222'!$A$1,N1435+1,N1435)</f>
        <v>7</v>
      </c>
      <c r="O1436">
        <f>IF(A1436='3333'!$A$1,O1435+1,O1435)</f>
        <v>5</v>
      </c>
      <c r="P1436">
        <f>IF(A1436='4444'!$A$1,P1435+1,P1435)</f>
        <v>4</v>
      </c>
    </row>
    <row r="1437" spans="13:16">
      <c r="M1437">
        <f>IF(A1437='1111'!$A$1,M1436+1,M1436)</f>
        <v>5</v>
      </c>
      <c r="N1437">
        <f>IF(A1437='2222'!$A$1,N1436+1,N1436)</f>
        <v>7</v>
      </c>
      <c r="O1437">
        <f>IF(A1437='3333'!$A$1,O1436+1,O1436)</f>
        <v>5</v>
      </c>
      <c r="P1437">
        <f>IF(A1437='4444'!$A$1,P1436+1,P1436)</f>
        <v>4</v>
      </c>
    </row>
    <row r="1438" spans="13:16">
      <c r="M1438">
        <f>IF(A1438='1111'!$A$1,M1437+1,M1437)</f>
        <v>5</v>
      </c>
      <c r="N1438">
        <f>IF(A1438='2222'!$A$1,N1437+1,N1437)</f>
        <v>7</v>
      </c>
      <c r="O1438">
        <f>IF(A1438='3333'!$A$1,O1437+1,O1437)</f>
        <v>5</v>
      </c>
      <c r="P1438">
        <f>IF(A1438='4444'!$A$1,P1437+1,P1437)</f>
        <v>4</v>
      </c>
    </row>
    <row r="1439" spans="13:16">
      <c r="M1439">
        <f>IF(A1439='1111'!$A$1,M1438+1,M1438)</f>
        <v>5</v>
      </c>
      <c r="N1439">
        <f>IF(A1439='2222'!$A$1,N1438+1,N1438)</f>
        <v>7</v>
      </c>
      <c r="O1439">
        <f>IF(A1439='3333'!$A$1,O1438+1,O1438)</f>
        <v>5</v>
      </c>
      <c r="P1439">
        <f>IF(A1439='4444'!$A$1,P1438+1,P1438)</f>
        <v>4</v>
      </c>
    </row>
    <row r="1440" spans="13:16">
      <c r="M1440">
        <f>IF(A1440='1111'!$A$1,M1439+1,M1439)</f>
        <v>5</v>
      </c>
      <c r="N1440">
        <f>IF(A1440='2222'!$A$1,N1439+1,N1439)</f>
        <v>7</v>
      </c>
      <c r="O1440">
        <f>IF(A1440='3333'!$A$1,O1439+1,O1439)</f>
        <v>5</v>
      </c>
      <c r="P1440">
        <f>IF(A1440='4444'!$A$1,P1439+1,P1439)</f>
        <v>4</v>
      </c>
    </row>
    <row r="1441" spans="13:16">
      <c r="M1441">
        <f>IF(A1441='1111'!$A$1,M1440+1,M1440)</f>
        <v>5</v>
      </c>
      <c r="N1441">
        <f>IF(A1441='2222'!$A$1,N1440+1,N1440)</f>
        <v>7</v>
      </c>
      <c r="O1441">
        <f>IF(A1441='3333'!$A$1,O1440+1,O1440)</f>
        <v>5</v>
      </c>
      <c r="P1441">
        <f>IF(A1441='4444'!$A$1,P1440+1,P1440)</f>
        <v>4</v>
      </c>
    </row>
    <row r="1442" spans="13:16">
      <c r="M1442">
        <f>IF(A1442='1111'!$A$1,M1441+1,M1441)</f>
        <v>5</v>
      </c>
      <c r="N1442">
        <f>IF(A1442='2222'!$A$1,N1441+1,N1441)</f>
        <v>7</v>
      </c>
      <c r="O1442">
        <f>IF(A1442='3333'!$A$1,O1441+1,O1441)</f>
        <v>5</v>
      </c>
      <c r="P1442">
        <f>IF(A1442='4444'!$A$1,P1441+1,P1441)</f>
        <v>4</v>
      </c>
    </row>
    <row r="1443" spans="13:16">
      <c r="M1443">
        <f>IF(A1443='1111'!$A$1,M1442+1,M1442)</f>
        <v>5</v>
      </c>
      <c r="N1443">
        <f>IF(A1443='2222'!$A$1,N1442+1,N1442)</f>
        <v>7</v>
      </c>
      <c r="O1443">
        <f>IF(A1443='3333'!$A$1,O1442+1,O1442)</f>
        <v>5</v>
      </c>
      <c r="P1443">
        <f>IF(A1443='4444'!$A$1,P1442+1,P1442)</f>
        <v>4</v>
      </c>
    </row>
    <row r="1444" spans="13:16">
      <c r="M1444">
        <f>IF(A1444='1111'!$A$1,M1443+1,M1443)</f>
        <v>5</v>
      </c>
      <c r="N1444">
        <f>IF(A1444='2222'!$A$1,N1443+1,N1443)</f>
        <v>7</v>
      </c>
      <c r="O1444">
        <f>IF(A1444='3333'!$A$1,O1443+1,O1443)</f>
        <v>5</v>
      </c>
      <c r="P1444">
        <f>IF(A1444='4444'!$A$1,P1443+1,P1443)</f>
        <v>4</v>
      </c>
    </row>
    <row r="1445" spans="13:16">
      <c r="M1445">
        <f>IF(A1445='1111'!$A$1,M1444+1,M1444)</f>
        <v>5</v>
      </c>
      <c r="N1445">
        <f>IF(A1445='2222'!$A$1,N1444+1,N1444)</f>
        <v>7</v>
      </c>
      <c r="O1445">
        <f>IF(A1445='3333'!$A$1,O1444+1,O1444)</f>
        <v>5</v>
      </c>
      <c r="P1445">
        <f>IF(A1445='4444'!$A$1,P1444+1,P1444)</f>
        <v>4</v>
      </c>
    </row>
    <row r="1446" spans="13:16">
      <c r="M1446">
        <f>IF(A1446='1111'!$A$1,M1445+1,M1445)</f>
        <v>5</v>
      </c>
      <c r="N1446">
        <f>IF(A1446='2222'!$A$1,N1445+1,N1445)</f>
        <v>7</v>
      </c>
      <c r="O1446">
        <f>IF(A1446='3333'!$A$1,O1445+1,O1445)</f>
        <v>5</v>
      </c>
      <c r="P1446">
        <f>IF(A1446='4444'!$A$1,P1445+1,P1445)</f>
        <v>4</v>
      </c>
    </row>
    <row r="1447" spans="13:16">
      <c r="M1447">
        <f>IF(A1447='1111'!$A$1,M1446+1,M1446)</f>
        <v>5</v>
      </c>
      <c r="N1447">
        <f>IF(A1447='2222'!$A$1,N1446+1,N1446)</f>
        <v>7</v>
      </c>
      <c r="O1447">
        <f>IF(A1447='3333'!$A$1,O1446+1,O1446)</f>
        <v>5</v>
      </c>
      <c r="P1447">
        <f>IF(A1447='4444'!$A$1,P1446+1,P1446)</f>
        <v>4</v>
      </c>
    </row>
    <row r="1448" spans="13:16">
      <c r="M1448">
        <f>IF(A1448='1111'!$A$1,M1447+1,M1447)</f>
        <v>5</v>
      </c>
      <c r="N1448">
        <f>IF(A1448='2222'!$A$1,N1447+1,N1447)</f>
        <v>7</v>
      </c>
      <c r="O1448">
        <f>IF(A1448='3333'!$A$1,O1447+1,O1447)</f>
        <v>5</v>
      </c>
      <c r="P1448">
        <f>IF(A1448='4444'!$A$1,P1447+1,P1447)</f>
        <v>4</v>
      </c>
    </row>
    <row r="1449" spans="13:16">
      <c r="M1449">
        <f>IF(A1449='1111'!$A$1,M1448+1,M1448)</f>
        <v>5</v>
      </c>
      <c r="N1449">
        <f>IF(A1449='2222'!$A$1,N1448+1,N1448)</f>
        <v>7</v>
      </c>
      <c r="O1449">
        <f>IF(A1449='3333'!$A$1,O1448+1,O1448)</f>
        <v>5</v>
      </c>
      <c r="P1449">
        <f>IF(A1449='4444'!$A$1,P1448+1,P1448)</f>
        <v>4</v>
      </c>
    </row>
    <row r="1450" spans="13:16">
      <c r="M1450">
        <f>IF(A1450='1111'!$A$1,M1449+1,M1449)</f>
        <v>5</v>
      </c>
      <c r="N1450">
        <f>IF(A1450='2222'!$A$1,N1449+1,N1449)</f>
        <v>7</v>
      </c>
      <c r="O1450">
        <f>IF(A1450='3333'!$A$1,O1449+1,O1449)</f>
        <v>5</v>
      </c>
      <c r="P1450">
        <f>IF(A1450='4444'!$A$1,P1449+1,P1449)</f>
        <v>4</v>
      </c>
    </row>
    <row r="1451" spans="13:16">
      <c r="M1451">
        <f>IF(A1451='1111'!$A$1,M1450+1,M1450)</f>
        <v>5</v>
      </c>
      <c r="N1451">
        <f>IF(A1451='2222'!$A$1,N1450+1,N1450)</f>
        <v>7</v>
      </c>
      <c r="O1451">
        <f>IF(A1451='3333'!$A$1,O1450+1,O1450)</f>
        <v>5</v>
      </c>
      <c r="P1451">
        <f>IF(A1451='4444'!$A$1,P1450+1,P1450)</f>
        <v>4</v>
      </c>
    </row>
    <row r="1452" spans="13:16">
      <c r="M1452">
        <f>IF(A1452='1111'!$A$1,M1451+1,M1451)</f>
        <v>5</v>
      </c>
      <c r="N1452">
        <f>IF(A1452='2222'!$A$1,N1451+1,N1451)</f>
        <v>7</v>
      </c>
      <c r="O1452">
        <f>IF(A1452='3333'!$A$1,O1451+1,O1451)</f>
        <v>5</v>
      </c>
      <c r="P1452">
        <f>IF(A1452='4444'!$A$1,P1451+1,P1451)</f>
        <v>4</v>
      </c>
    </row>
    <row r="1453" spans="13:16">
      <c r="M1453">
        <f>IF(A1453='1111'!$A$1,M1452+1,M1452)</f>
        <v>5</v>
      </c>
      <c r="N1453">
        <f>IF(A1453='2222'!$A$1,N1452+1,N1452)</f>
        <v>7</v>
      </c>
      <c r="O1453">
        <f>IF(A1453='3333'!$A$1,O1452+1,O1452)</f>
        <v>5</v>
      </c>
      <c r="P1453">
        <f>IF(A1453='4444'!$A$1,P1452+1,P1452)</f>
        <v>4</v>
      </c>
    </row>
    <row r="1454" spans="13:16">
      <c r="M1454">
        <f>IF(A1454='1111'!$A$1,M1453+1,M1453)</f>
        <v>5</v>
      </c>
      <c r="N1454">
        <f>IF(A1454='2222'!$A$1,N1453+1,N1453)</f>
        <v>7</v>
      </c>
      <c r="O1454">
        <f>IF(A1454='3333'!$A$1,O1453+1,O1453)</f>
        <v>5</v>
      </c>
      <c r="P1454">
        <f>IF(A1454='4444'!$A$1,P1453+1,P1453)</f>
        <v>4</v>
      </c>
    </row>
    <row r="1455" spans="13:16">
      <c r="M1455">
        <f>IF(A1455='1111'!$A$1,M1454+1,M1454)</f>
        <v>5</v>
      </c>
      <c r="N1455">
        <f>IF(A1455='2222'!$A$1,N1454+1,N1454)</f>
        <v>7</v>
      </c>
      <c r="O1455">
        <f>IF(A1455='3333'!$A$1,O1454+1,O1454)</f>
        <v>5</v>
      </c>
      <c r="P1455">
        <f>IF(A1455='4444'!$A$1,P1454+1,P1454)</f>
        <v>4</v>
      </c>
    </row>
    <row r="1456" spans="13:16">
      <c r="M1456">
        <f>IF(A1456='1111'!$A$1,M1455+1,M1455)</f>
        <v>5</v>
      </c>
      <c r="N1456">
        <f>IF(A1456='2222'!$A$1,N1455+1,N1455)</f>
        <v>7</v>
      </c>
      <c r="O1456">
        <f>IF(A1456='3333'!$A$1,O1455+1,O1455)</f>
        <v>5</v>
      </c>
      <c r="P1456">
        <f>IF(A1456='4444'!$A$1,P1455+1,P1455)</f>
        <v>4</v>
      </c>
    </row>
    <row r="1457" spans="13:16">
      <c r="M1457">
        <f>IF(A1457='1111'!$A$1,M1456+1,M1456)</f>
        <v>5</v>
      </c>
      <c r="N1457">
        <f>IF(A1457='2222'!$A$1,N1456+1,N1456)</f>
        <v>7</v>
      </c>
      <c r="O1457">
        <f>IF(A1457='3333'!$A$1,O1456+1,O1456)</f>
        <v>5</v>
      </c>
      <c r="P1457">
        <f>IF(A1457='4444'!$A$1,P1456+1,P1456)</f>
        <v>4</v>
      </c>
    </row>
    <row r="1458" spans="13:16">
      <c r="M1458">
        <f>IF(A1458='1111'!$A$1,M1457+1,M1457)</f>
        <v>5</v>
      </c>
      <c r="N1458">
        <f>IF(A1458='2222'!$A$1,N1457+1,N1457)</f>
        <v>7</v>
      </c>
      <c r="O1458">
        <f>IF(A1458='3333'!$A$1,O1457+1,O1457)</f>
        <v>5</v>
      </c>
      <c r="P1458">
        <f>IF(A1458='4444'!$A$1,P1457+1,P1457)</f>
        <v>4</v>
      </c>
    </row>
    <row r="1459" spans="13:16">
      <c r="M1459">
        <f>IF(A1459='1111'!$A$1,M1458+1,M1458)</f>
        <v>5</v>
      </c>
      <c r="N1459">
        <f>IF(A1459='2222'!$A$1,N1458+1,N1458)</f>
        <v>7</v>
      </c>
      <c r="O1459">
        <f>IF(A1459='3333'!$A$1,O1458+1,O1458)</f>
        <v>5</v>
      </c>
      <c r="P1459">
        <f>IF(A1459='4444'!$A$1,P1458+1,P1458)</f>
        <v>4</v>
      </c>
    </row>
    <row r="1460" spans="13:16">
      <c r="M1460">
        <f>IF(A1460='1111'!$A$1,M1459+1,M1459)</f>
        <v>5</v>
      </c>
      <c r="N1460">
        <f>IF(A1460='2222'!$A$1,N1459+1,N1459)</f>
        <v>7</v>
      </c>
      <c r="O1460">
        <f>IF(A1460='3333'!$A$1,O1459+1,O1459)</f>
        <v>5</v>
      </c>
      <c r="P1460">
        <f>IF(A1460='4444'!$A$1,P1459+1,P1459)</f>
        <v>4</v>
      </c>
    </row>
    <row r="1461" spans="13:16">
      <c r="M1461">
        <f>IF(A1461='1111'!$A$1,M1460+1,M1460)</f>
        <v>5</v>
      </c>
      <c r="N1461">
        <f>IF(A1461='2222'!$A$1,N1460+1,N1460)</f>
        <v>7</v>
      </c>
      <c r="O1461">
        <f>IF(A1461='3333'!$A$1,O1460+1,O1460)</f>
        <v>5</v>
      </c>
      <c r="P1461">
        <f>IF(A1461='4444'!$A$1,P1460+1,P1460)</f>
        <v>4</v>
      </c>
    </row>
    <row r="1462" spans="13:16">
      <c r="M1462">
        <f>IF(A1462='1111'!$A$1,M1461+1,M1461)</f>
        <v>5</v>
      </c>
      <c r="N1462">
        <f>IF(A1462='2222'!$A$1,N1461+1,N1461)</f>
        <v>7</v>
      </c>
      <c r="O1462">
        <f>IF(A1462='3333'!$A$1,O1461+1,O1461)</f>
        <v>5</v>
      </c>
      <c r="P1462">
        <f>IF(A1462='4444'!$A$1,P1461+1,P1461)</f>
        <v>4</v>
      </c>
    </row>
    <row r="1463" spans="13:16">
      <c r="M1463">
        <f>IF(A1463='1111'!$A$1,M1462+1,M1462)</f>
        <v>5</v>
      </c>
      <c r="N1463">
        <f>IF(A1463='2222'!$A$1,N1462+1,N1462)</f>
        <v>7</v>
      </c>
      <c r="O1463">
        <f>IF(A1463='3333'!$A$1,O1462+1,O1462)</f>
        <v>5</v>
      </c>
      <c r="P1463">
        <f>IF(A1463='4444'!$A$1,P1462+1,P1462)</f>
        <v>4</v>
      </c>
    </row>
    <row r="1464" spans="13:16">
      <c r="M1464">
        <f>IF(A1464='1111'!$A$1,M1463+1,M1463)</f>
        <v>5</v>
      </c>
      <c r="N1464">
        <f>IF(A1464='2222'!$A$1,N1463+1,N1463)</f>
        <v>7</v>
      </c>
      <c r="O1464">
        <f>IF(A1464='3333'!$A$1,O1463+1,O1463)</f>
        <v>5</v>
      </c>
      <c r="P1464">
        <f>IF(A1464='4444'!$A$1,P1463+1,P1463)</f>
        <v>4</v>
      </c>
    </row>
    <row r="1465" spans="13:16">
      <c r="M1465">
        <f>IF(A1465='1111'!$A$1,M1464+1,M1464)</f>
        <v>5</v>
      </c>
      <c r="N1465">
        <f>IF(A1465='2222'!$A$1,N1464+1,N1464)</f>
        <v>7</v>
      </c>
      <c r="O1465">
        <f>IF(A1465='3333'!$A$1,O1464+1,O1464)</f>
        <v>5</v>
      </c>
      <c r="P1465">
        <f>IF(A1465='4444'!$A$1,P1464+1,P1464)</f>
        <v>4</v>
      </c>
    </row>
    <row r="1466" spans="13:16">
      <c r="M1466">
        <f>IF(A1466='1111'!$A$1,M1465+1,M1465)</f>
        <v>5</v>
      </c>
      <c r="N1466">
        <f>IF(A1466='2222'!$A$1,N1465+1,N1465)</f>
        <v>7</v>
      </c>
      <c r="O1466">
        <f>IF(A1466='3333'!$A$1,O1465+1,O1465)</f>
        <v>5</v>
      </c>
      <c r="P1466">
        <f>IF(A1466='4444'!$A$1,P1465+1,P1465)</f>
        <v>4</v>
      </c>
    </row>
    <row r="1467" spans="13:16">
      <c r="M1467">
        <f>IF(A1467='1111'!$A$1,M1466+1,M1466)</f>
        <v>5</v>
      </c>
      <c r="N1467">
        <f>IF(A1467='2222'!$A$1,N1466+1,N1466)</f>
        <v>7</v>
      </c>
      <c r="O1467">
        <f>IF(A1467='3333'!$A$1,O1466+1,O1466)</f>
        <v>5</v>
      </c>
      <c r="P1467">
        <f>IF(A1467='4444'!$A$1,P1466+1,P1466)</f>
        <v>4</v>
      </c>
    </row>
    <row r="1468" spans="13:16">
      <c r="M1468">
        <f>IF(A1468='1111'!$A$1,M1467+1,M1467)</f>
        <v>5</v>
      </c>
      <c r="N1468">
        <f>IF(A1468='2222'!$A$1,N1467+1,N1467)</f>
        <v>7</v>
      </c>
      <c r="O1468">
        <f>IF(A1468='3333'!$A$1,O1467+1,O1467)</f>
        <v>5</v>
      </c>
      <c r="P1468">
        <f>IF(A1468='4444'!$A$1,P1467+1,P1467)</f>
        <v>4</v>
      </c>
    </row>
    <row r="1469" spans="13:16">
      <c r="M1469">
        <f>IF(A1469='1111'!$A$1,M1468+1,M1468)</f>
        <v>5</v>
      </c>
      <c r="N1469">
        <f>IF(A1469='2222'!$A$1,N1468+1,N1468)</f>
        <v>7</v>
      </c>
      <c r="O1469">
        <f>IF(A1469='3333'!$A$1,O1468+1,O1468)</f>
        <v>5</v>
      </c>
      <c r="P1469">
        <f>IF(A1469='4444'!$A$1,P1468+1,P1468)</f>
        <v>4</v>
      </c>
    </row>
    <row r="1470" spans="13:16">
      <c r="M1470">
        <f>IF(A1470='1111'!$A$1,M1469+1,M1469)</f>
        <v>5</v>
      </c>
      <c r="N1470">
        <f>IF(A1470='2222'!$A$1,N1469+1,N1469)</f>
        <v>7</v>
      </c>
      <c r="O1470">
        <f>IF(A1470='3333'!$A$1,O1469+1,O1469)</f>
        <v>5</v>
      </c>
      <c r="P1470">
        <f>IF(A1470='4444'!$A$1,P1469+1,P1469)</f>
        <v>4</v>
      </c>
    </row>
    <row r="1471" spans="13:16">
      <c r="M1471">
        <f>IF(A1471='1111'!$A$1,M1470+1,M1470)</f>
        <v>5</v>
      </c>
      <c r="N1471">
        <f>IF(A1471='2222'!$A$1,N1470+1,N1470)</f>
        <v>7</v>
      </c>
      <c r="O1471">
        <f>IF(A1471='3333'!$A$1,O1470+1,O1470)</f>
        <v>5</v>
      </c>
      <c r="P1471">
        <f>IF(A1471='4444'!$A$1,P1470+1,P1470)</f>
        <v>4</v>
      </c>
    </row>
    <row r="1472" spans="13:16">
      <c r="M1472">
        <f>IF(A1472='1111'!$A$1,M1471+1,M1471)</f>
        <v>5</v>
      </c>
      <c r="N1472">
        <f>IF(A1472='2222'!$A$1,N1471+1,N1471)</f>
        <v>7</v>
      </c>
      <c r="O1472">
        <f>IF(A1472='3333'!$A$1,O1471+1,O1471)</f>
        <v>5</v>
      </c>
      <c r="P1472">
        <f>IF(A1472='4444'!$A$1,P1471+1,P1471)</f>
        <v>4</v>
      </c>
    </row>
    <row r="1473" spans="13:16">
      <c r="M1473">
        <f>IF(A1473='1111'!$A$1,M1472+1,M1472)</f>
        <v>5</v>
      </c>
      <c r="N1473">
        <f>IF(A1473='2222'!$A$1,N1472+1,N1472)</f>
        <v>7</v>
      </c>
      <c r="O1473">
        <f>IF(A1473='3333'!$A$1,O1472+1,O1472)</f>
        <v>5</v>
      </c>
      <c r="P1473">
        <f>IF(A1473='4444'!$A$1,P1472+1,P1472)</f>
        <v>4</v>
      </c>
    </row>
    <row r="1474" spans="13:16">
      <c r="M1474">
        <f>IF(A1474='1111'!$A$1,M1473+1,M1473)</f>
        <v>5</v>
      </c>
      <c r="N1474">
        <f>IF(A1474='2222'!$A$1,N1473+1,N1473)</f>
        <v>7</v>
      </c>
      <c r="O1474">
        <f>IF(A1474='3333'!$A$1,O1473+1,O1473)</f>
        <v>5</v>
      </c>
      <c r="P1474">
        <f>IF(A1474='4444'!$A$1,P1473+1,P1473)</f>
        <v>4</v>
      </c>
    </row>
    <row r="1475" spans="13:16">
      <c r="M1475">
        <f>IF(A1475='1111'!$A$1,M1474+1,M1474)</f>
        <v>5</v>
      </c>
      <c r="N1475">
        <f>IF(A1475='2222'!$A$1,N1474+1,N1474)</f>
        <v>7</v>
      </c>
      <c r="O1475">
        <f>IF(A1475='3333'!$A$1,O1474+1,O1474)</f>
        <v>5</v>
      </c>
      <c r="P1475">
        <f>IF(A1475='4444'!$A$1,P1474+1,P1474)</f>
        <v>4</v>
      </c>
    </row>
    <row r="1476" spans="13:16">
      <c r="M1476">
        <f>IF(A1476='1111'!$A$1,M1475+1,M1475)</f>
        <v>5</v>
      </c>
      <c r="N1476">
        <f>IF(A1476='2222'!$A$1,N1475+1,N1475)</f>
        <v>7</v>
      </c>
      <c r="O1476">
        <f>IF(A1476='3333'!$A$1,O1475+1,O1475)</f>
        <v>5</v>
      </c>
      <c r="P1476">
        <f>IF(A1476='4444'!$A$1,P1475+1,P1475)</f>
        <v>4</v>
      </c>
    </row>
    <row r="1477" spans="13:16">
      <c r="M1477">
        <f>IF(A1477='1111'!$A$1,M1476+1,M1476)</f>
        <v>5</v>
      </c>
      <c r="N1477">
        <f>IF(A1477='2222'!$A$1,N1476+1,N1476)</f>
        <v>7</v>
      </c>
      <c r="O1477">
        <f>IF(A1477='3333'!$A$1,O1476+1,O1476)</f>
        <v>5</v>
      </c>
      <c r="P1477">
        <f>IF(A1477='4444'!$A$1,P1476+1,P1476)</f>
        <v>4</v>
      </c>
    </row>
    <row r="1478" spans="13:16">
      <c r="M1478">
        <f>IF(A1478='1111'!$A$1,M1477+1,M1477)</f>
        <v>5</v>
      </c>
      <c r="N1478">
        <f>IF(A1478='2222'!$A$1,N1477+1,N1477)</f>
        <v>7</v>
      </c>
      <c r="O1478">
        <f>IF(A1478='3333'!$A$1,O1477+1,O1477)</f>
        <v>5</v>
      </c>
      <c r="P1478">
        <f>IF(A1478='4444'!$A$1,P1477+1,P1477)</f>
        <v>4</v>
      </c>
    </row>
    <row r="1479" spans="13:16">
      <c r="M1479">
        <f>IF(A1479='1111'!$A$1,M1478+1,M1478)</f>
        <v>5</v>
      </c>
      <c r="N1479">
        <f>IF(A1479='2222'!$A$1,N1478+1,N1478)</f>
        <v>7</v>
      </c>
      <c r="O1479">
        <f>IF(A1479='3333'!$A$1,O1478+1,O1478)</f>
        <v>5</v>
      </c>
      <c r="P1479">
        <f>IF(A1479='4444'!$A$1,P1478+1,P1478)</f>
        <v>4</v>
      </c>
    </row>
    <row r="1480" spans="13:16">
      <c r="M1480">
        <f>IF(A1480='1111'!$A$1,M1479+1,M1479)</f>
        <v>5</v>
      </c>
      <c r="N1480">
        <f>IF(A1480='2222'!$A$1,N1479+1,N1479)</f>
        <v>7</v>
      </c>
      <c r="O1480">
        <f>IF(A1480='3333'!$A$1,O1479+1,O1479)</f>
        <v>5</v>
      </c>
      <c r="P1480">
        <f>IF(A1480='4444'!$A$1,P1479+1,P1479)</f>
        <v>4</v>
      </c>
    </row>
    <row r="1481" spans="13:16">
      <c r="M1481">
        <f>IF(A1481='1111'!$A$1,M1480+1,M1480)</f>
        <v>5</v>
      </c>
      <c r="N1481">
        <f>IF(A1481='2222'!$A$1,N1480+1,N1480)</f>
        <v>7</v>
      </c>
      <c r="O1481">
        <f>IF(A1481='3333'!$A$1,O1480+1,O1480)</f>
        <v>5</v>
      </c>
      <c r="P1481">
        <f>IF(A1481='4444'!$A$1,P1480+1,P1480)</f>
        <v>4</v>
      </c>
    </row>
    <row r="1482" spans="13:16">
      <c r="M1482">
        <f>IF(A1482='1111'!$A$1,M1481+1,M1481)</f>
        <v>5</v>
      </c>
      <c r="N1482">
        <f>IF(A1482='2222'!$A$1,N1481+1,N1481)</f>
        <v>7</v>
      </c>
      <c r="O1482">
        <f>IF(A1482='3333'!$A$1,O1481+1,O1481)</f>
        <v>5</v>
      </c>
      <c r="P1482">
        <f>IF(A1482='4444'!$A$1,P1481+1,P1481)</f>
        <v>4</v>
      </c>
    </row>
    <row r="1483" spans="13:16">
      <c r="M1483">
        <f>IF(A1483='1111'!$A$1,M1482+1,M1482)</f>
        <v>5</v>
      </c>
      <c r="N1483">
        <f>IF(A1483='2222'!$A$1,N1482+1,N1482)</f>
        <v>7</v>
      </c>
      <c r="O1483">
        <f>IF(A1483='3333'!$A$1,O1482+1,O1482)</f>
        <v>5</v>
      </c>
      <c r="P1483">
        <f>IF(A1483='4444'!$A$1,P1482+1,P1482)</f>
        <v>4</v>
      </c>
    </row>
    <row r="1484" spans="13:16">
      <c r="M1484">
        <f>IF(A1484='1111'!$A$1,M1483+1,M1483)</f>
        <v>5</v>
      </c>
      <c r="N1484">
        <f>IF(A1484='2222'!$A$1,N1483+1,N1483)</f>
        <v>7</v>
      </c>
      <c r="O1484">
        <f>IF(A1484='3333'!$A$1,O1483+1,O1483)</f>
        <v>5</v>
      </c>
      <c r="P1484">
        <f>IF(A1484='4444'!$A$1,P1483+1,P1483)</f>
        <v>4</v>
      </c>
    </row>
    <row r="1485" spans="13:16">
      <c r="M1485">
        <f>IF(A1485='1111'!$A$1,M1484+1,M1484)</f>
        <v>5</v>
      </c>
      <c r="N1485">
        <f>IF(A1485='2222'!$A$1,N1484+1,N1484)</f>
        <v>7</v>
      </c>
      <c r="O1485">
        <f>IF(A1485='3333'!$A$1,O1484+1,O1484)</f>
        <v>5</v>
      </c>
      <c r="P1485">
        <f>IF(A1485='4444'!$A$1,P1484+1,P1484)</f>
        <v>4</v>
      </c>
    </row>
    <row r="1486" spans="13:16">
      <c r="M1486">
        <f>IF(A1486='1111'!$A$1,M1485+1,M1485)</f>
        <v>5</v>
      </c>
      <c r="N1486">
        <f>IF(A1486='2222'!$A$1,N1485+1,N1485)</f>
        <v>7</v>
      </c>
      <c r="O1486">
        <f>IF(A1486='3333'!$A$1,O1485+1,O1485)</f>
        <v>5</v>
      </c>
      <c r="P1486">
        <f>IF(A1486='4444'!$A$1,P1485+1,P1485)</f>
        <v>4</v>
      </c>
    </row>
    <row r="1487" spans="13:16">
      <c r="M1487">
        <f>IF(A1487='1111'!$A$1,M1486+1,M1486)</f>
        <v>5</v>
      </c>
      <c r="N1487">
        <f>IF(A1487='2222'!$A$1,N1486+1,N1486)</f>
        <v>7</v>
      </c>
      <c r="O1487">
        <f>IF(A1487='3333'!$A$1,O1486+1,O1486)</f>
        <v>5</v>
      </c>
      <c r="P1487">
        <f>IF(A1487='4444'!$A$1,P1486+1,P1486)</f>
        <v>4</v>
      </c>
    </row>
    <row r="1488" spans="13:16">
      <c r="M1488">
        <f>IF(A1488='1111'!$A$1,M1487+1,M1487)</f>
        <v>5</v>
      </c>
      <c r="N1488">
        <f>IF(A1488='2222'!$A$1,N1487+1,N1487)</f>
        <v>7</v>
      </c>
      <c r="O1488">
        <f>IF(A1488='3333'!$A$1,O1487+1,O1487)</f>
        <v>5</v>
      </c>
      <c r="P1488">
        <f>IF(A1488='4444'!$A$1,P1487+1,P1487)</f>
        <v>4</v>
      </c>
    </row>
    <row r="1489" spans="13:16">
      <c r="M1489">
        <f>IF(A1489='1111'!$A$1,M1488+1,M1488)</f>
        <v>5</v>
      </c>
      <c r="N1489">
        <f>IF(A1489='2222'!$A$1,N1488+1,N1488)</f>
        <v>7</v>
      </c>
      <c r="O1489">
        <f>IF(A1489='3333'!$A$1,O1488+1,O1488)</f>
        <v>5</v>
      </c>
      <c r="P1489">
        <f>IF(A1489='4444'!$A$1,P1488+1,P1488)</f>
        <v>4</v>
      </c>
    </row>
    <row r="1490" spans="13:16">
      <c r="M1490">
        <f>IF(A1490='1111'!$A$1,M1489+1,M1489)</f>
        <v>5</v>
      </c>
      <c r="N1490">
        <f>IF(A1490='2222'!$A$1,N1489+1,N1489)</f>
        <v>7</v>
      </c>
      <c r="O1490">
        <f>IF(A1490='3333'!$A$1,O1489+1,O1489)</f>
        <v>5</v>
      </c>
      <c r="P1490">
        <f>IF(A1490='4444'!$A$1,P1489+1,P1489)</f>
        <v>4</v>
      </c>
    </row>
    <row r="1491" spans="13:16">
      <c r="M1491">
        <f>IF(A1491='1111'!$A$1,M1490+1,M1490)</f>
        <v>5</v>
      </c>
      <c r="N1491">
        <f>IF(A1491='2222'!$A$1,N1490+1,N1490)</f>
        <v>7</v>
      </c>
      <c r="O1491">
        <f>IF(A1491='3333'!$A$1,O1490+1,O1490)</f>
        <v>5</v>
      </c>
      <c r="P1491">
        <f>IF(A1491='4444'!$A$1,P1490+1,P1490)</f>
        <v>4</v>
      </c>
    </row>
    <row r="1492" spans="13:16">
      <c r="M1492">
        <f>IF(A1492='1111'!$A$1,M1491+1,M1491)</f>
        <v>5</v>
      </c>
      <c r="N1492">
        <f>IF(A1492='2222'!$A$1,N1491+1,N1491)</f>
        <v>7</v>
      </c>
      <c r="O1492">
        <f>IF(A1492='3333'!$A$1,O1491+1,O1491)</f>
        <v>5</v>
      </c>
      <c r="P1492">
        <f>IF(A1492='4444'!$A$1,P1491+1,P1491)</f>
        <v>4</v>
      </c>
    </row>
    <row r="1493" spans="13:16">
      <c r="M1493">
        <f>IF(A1493='1111'!$A$1,M1492+1,M1492)</f>
        <v>5</v>
      </c>
      <c r="N1493">
        <f>IF(A1493='2222'!$A$1,N1492+1,N1492)</f>
        <v>7</v>
      </c>
      <c r="O1493">
        <f>IF(A1493='3333'!$A$1,O1492+1,O1492)</f>
        <v>5</v>
      </c>
      <c r="P1493">
        <f>IF(A1493='4444'!$A$1,P1492+1,P1492)</f>
        <v>4</v>
      </c>
    </row>
    <row r="1494" spans="13:16">
      <c r="M1494">
        <f>IF(A1494='1111'!$A$1,M1493+1,M1493)</f>
        <v>5</v>
      </c>
      <c r="N1494">
        <f>IF(A1494='2222'!$A$1,N1493+1,N1493)</f>
        <v>7</v>
      </c>
      <c r="O1494">
        <f>IF(A1494='3333'!$A$1,O1493+1,O1493)</f>
        <v>5</v>
      </c>
      <c r="P1494">
        <f>IF(A1494='4444'!$A$1,P1493+1,P1493)</f>
        <v>4</v>
      </c>
    </row>
    <row r="1495" spans="13:16">
      <c r="M1495">
        <f>IF(A1495='1111'!$A$1,M1494+1,M1494)</f>
        <v>5</v>
      </c>
      <c r="N1495">
        <f>IF(A1495='2222'!$A$1,N1494+1,N1494)</f>
        <v>7</v>
      </c>
      <c r="O1495">
        <f>IF(A1495='3333'!$A$1,O1494+1,O1494)</f>
        <v>5</v>
      </c>
      <c r="P1495">
        <f>IF(A1495='4444'!$A$1,P1494+1,P1494)</f>
        <v>4</v>
      </c>
    </row>
    <row r="1496" spans="13:16">
      <c r="M1496">
        <f>IF(A1496='1111'!$A$1,M1495+1,M1495)</f>
        <v>5</v>
      </c>
      <c r="N1496">
        <f>IF(A1496='2222'!$A$1,N1495+1,N1495)</f>
        <v>7</v>
      </c>
      <c r="O1496">
        <f>IF(A1496='3333'!$A$1,O1495+1,O1495)</f>
        <v>5</v>
      </c>
      <c r="P1496">
        <f>IF(A1496='4444'!$A$1,P1495+1,P1495)</f>
        <v>4</v>
      </c>
    </row>
    <row r="1497" spans="13:16">
      <c r="M1497">
        <f>IF(A1497='1111'!$A$1,M1496+1,M1496)</f>
        <v>5</v>
      </c>
      <c r="N1497">
        <f>IF(A1497='2222'!$A$1,N1496+1,N1496)</f>
        <v>7</v>
      </c>
      <c r="O1497">
        <f>IF(A1497='3333'!$A$1,O1496+1,O1496)</f>
        <v>5</v>
      </c>
      <c r="P1497">
        <f>IF(A1497='4444'!$A$1,P1496+1,P1496)</f>
        <v>4</v>
      </c>
    </row>
    <row r="1498" spans="13:16">
      <c r="M1498">
        <f>IF(A1498='1111'!$A$1,M1497+1,M1497)</f>
        <v>5</v>
      </c>
      <c r="N1498">
        <f>IF(A1498='2222'!$A$1,N1497+1,N1497)</f>
        <v>7</v>
      </c>
      <c r="O1498">
        <f>IF(A1498='3333'!$A$1,O1497+1,O1497)</f>
        <v>5</v>
      </c>
      <c r="P1498">
        <f>IF(A1498='4444'!$A$1,P1497+1,P1497)</f>
        <v>4</v>
      </c>
    </row>
    <row r="1499" spans="13:16">
      <c r="M1499">
        <f>IF(A1499='1111'!$A$1,M1498+1,M1498)</f>
        <v>5</v>
      </c>
      <c r="N1499">
        <f>IF(A1499='2222'!$A$1,N1498+1,N1498)</f>
        <v>7</v>
      </c>
      <c r="O1499">
        <f>IF(A1499='3333'!$A$1,O1498+1,O1498)</f>
        <v>5</v>
      </c>
      <c r="P1499">
        <f>IF(A1499='4444'!$A$1,P1498+1,P1498)</f>
        <v>4</v>
      </c>
    </row>
    <row r="1500" spans="13:16">
      <c r="M1500">
        <f>IF(A1500='1111'!$A$1,M1499+1,M1499)</f>
        <v>5</v>
      </c>
      <c r="N1500">
        <f>IF(A1500='2222'!$A$1,N1499+1,N1499)</f>
        <v>7</v>
      </c>
      <c r="O1500">
        <f>IF(A1500='3333'!$A$1,O1499+1,O1499)</f>
        <v>5</v>
      </c>
      <c r="P1500">
        <f>IF(A1500='4444'!$A$1,P1499+1,P1499)</f>
        <v>4</v>
      </c>
    </row>
    <row r="1501" spans="13:16">
      <c r="M1501">
        <f>IF(A1501='1111'!$A$1,M1500+1,M1500)</f>
        <v>5</v>
      </c>
      <c r="N1501">
        <f>IF(A1501='2222'!$A$1,N1500+1,N1500)</f>
        <v>7</v>
      </c>
      <c r="O1501">
        <f>IF(A1501='3333'!$A$1,O1500+1,O1500)</f>
        <v>5</v>
      </c>
      <c r="P1501">
        <f>IF(A1501='4444'!$A$1,P1500+1,P1500)</f>
        <v>4</v>
      </c>
    </row>
    <row r="1502" spans="13:16">
      <c r="M1502">
        <f>IF(A1502='1111'!$A$1,M1501+1,M1501)</f>
        <v>5</v>
      </c>
      <c r="N1502">
        <f>IF(A1502='2222'!$A$1,N1501+1,N1501)</f>
        <v>7</v>
      </c>
      <c r="O1502">
        <f>IF(A1502='3333'!$A$1,O1501+1,O1501)</f>
        <v>5</v>
      </c>
      <c r="P1502">
        <f>IF(A1502='4444'!$A$1,P1501+1,P1501)</f>
        <v>4</v>
      </c>
    </row>
    <row r="1503" spans="13:16">
      <c r="M1503">
        <f>IF(A1503='1111'!$A$1,M1502+1,M1502)</f>
        <v>5</v>
      </c>
      <c r="N1503">
        <f>IF(A1503='2222'!$A$1,N1502+1,N1502)</f>
        <v>7</v>
      </c>
      <c r="O1503">
        <f>IF(A1503='3333'!$A$1,O1502+1,O1502)</f>
        <v>5</v>
      </c>
      <c r="P1503">
        <f>IF(A1503='4444'!$A$1,P1502+1,P1502)</f>
        <v>4</v>
      </c>
    </row>
    <row r="1504" spans="13:16">
      <c r="M1504">
        <f>IF(A1504='1111'!$A$1,M1503+1,M1503)</f>
        <v>5</v>
      </c>
      <c r="N1504">
        <f>IF(A1504='2222'!$A$1,N1503+1,N1503)</f>
        <v>7</v>
      </c>
      <c r="O1504">
        <f>IF(A1504='3333'!$A$1,O1503+1,O1503)</f>
        <v>5</v>
      </c>
      <c r="P1504">
        <f>IF(A1504='4444'!$A$1,P1503+1,P1503)</f>
        <v>4</v>
      </c>
    </row>
    <row r="1505" spans="13:16">
      <c r="M1505">
        <f>IF(A1505='1111'!$A$1,M1504+1,M1504)</f>
        <v>5</v>
      </c>
      <c r="N1505">
        <f>IF(A1505='2222'!$A$1,N1504+1,N1504)</f>
        <v>7</v>
      </c>
      <c r="O1505">
        <f>IF(A1505='3333'!$A$1,O1504+1,O1504)</f>
        <v>5</v>
      </c>
      <c r="P1505">
        <f>IF(A1505='4444'!$A$1,P1504+1,P1504)</f>
        <v>4</v>
      </c>
    </row>
    <row r="1506" spans="13:16">
      <c r="M1506">
        <f>IF(A1506='1111'!$A$1,M1505+1,M1505)</f>
        <v>5</v>
      </c>
      <c r="N1506">
        <f>IF(A1506='2222'!$A$1,N1505+1,N1505)</f>
        <v>7</v>
      </c>
      <c r="O1506">
        <f>IF(A1506='3333'!$A$1,O1505+1,O1505)</f>
        <v>5</v>
      </c>
      <c r="P1506">
        <f>IF(A1506='4444'!$A$1,P1505+1,P1505)</f>
        <v>4</v>
      </c>
    </row>
    <row r="1507" spans="13:16">
      <c r="M1507">
        <f>IF(A1507='1111'!$A$1,M1506+1,M1506)</f>
        <v>5</v>
      </c>
      <c r="N1507">
        <f>IF(A1507='2222'!$A$1,N1506+1,N1506)</f>
        <v>7</v>
      </c>
      <c r="O1507">
        <f>IF(A1507='3333'!$A$1,O1506+1,O1506)</f>
        <v>5</v>
      </c>
      <c r="P1507">
        <f>IF(A1507='4444'!$A$1,P1506+1,P1506)</f>
        <v>4</v>
      </c>
    </row>
    <row r="1508" spans="13:16">
      <c r="M1508">
        <f>IF(A1508='1111'!$A$1,M1507+1,M1507)</f>
        <v>5</v>
      </c>
      <c r="N1508">
        <f>IF(A1508='2222'!$A$1,N1507+1,N1507)</f>
        <v>7</v>
      </c>
      <c r="O1508">
        <f>IF(A1508='3333'!$A$1,O1507+1,O1507)</f>
        <v>5</v>
      </c>
      <c r="P1508">
        <f>IF(A1508='4444'!$A$1,P1507+1,P1507)</f>
        <v>4</v>
      </c>
    </row>
    <row r="1509" spans="13:16">
      <c r="M1509">
        <f>IF(A1509='1111'!$A$1,M1508+1,M1508)</f>
        <v>5</v>
      </c>
      <c r="N1509">
        <f>IF(A1509='2222'!$A$1,N1508+1,N1508)</f>
        <v>7</v>
      </c>
      <c r="O1509">
        <f>IF(A1509='3333'!$A$1,O1508+1,O1508)</f>
        <v>5</v>
      </c>
      <c r="P1509">
        <f>IF(A1509='4444'!$A$1,P1508+1,P1508)</f>
        <v>4</v>
      </c>
    </row>
    <row r="1510" spans="13:16">
      <c r="M1510">
        <f>IF(A1510='1111'!$A$1,M1509+1,M1509)</f>
        <v>5</v>
      </c>
      <c r="N1510">
        <f>IF(A1510='2222'!$A$1,N1509+1,N1509)</f>
        <v>7</v>
      </c>
      <c r="O1510">
        <f>IF(A1510='3333'!$A$1,O1509+1,O1509)</f>
        <v>5</v>
      </c>
      <c r="P1510">
        <f>IF(A1510='4444'!$A$1,P1509+1,P1509)</f>
        <v>4</v>
      </c>
    </row>
    <row r="1511" spans="13:16">
      <c r="M1511">
        <f>IF(A1511='1111'!$A$1,M1510+1,M1510)</f>
        <v>5</v>
      </c>
      <c r="N1511">
        <f>IF(A1511='2222'!$A$1,N1510+1,N1510)</f>
        <v>7</v>
      </c>
      <c r="O1511">
        <f>IF(A1511='3333'!$A$1,O1510+1,O1510)</f>
        <v>5</v>
      </c>
      <c r="P1511">
        <f>IF(A1511='4444'!$A$1,P1510+1,P1510)</f>
        <v>4</v>
      </c>
    </row>
    <row r="1512" spans="13:16">
      <c r="M1512">
        <f>IF(A1512='1111'!$A$1,M1511+1,M1511)</f>
        <v>5</v>
      </c>
      <c r="N1512">
        <f>IF(A1512='2222'!$A$1,N1511+1,N1511)</f>
        <v>7</v>
      </c>
      <c r="O1512">
        <f>IF(A1512='3333'!$A$1,O1511+1,O1511)</f>
        <v>5</v>
      </c>
      <c r="P1512">
        <f>IF(A1512='4444'!$A$1,P1511+1,P1511)</f>
        <v>4</v>
      </c>
    </row>
    <row r="1513" spans="13:16">
      <c r="M1513">
        <f>IF(A1513='1111'!$A$1,M1512+1,M1512)</f>
        <v>5</v>
      </c>
      <c r="N1513">
        <f>IF(A1513='2222'!$A$1,N1512+1,N1512)</f>
        <v>7</v>
      </c>
      <c r="O1513">
        <f>IF(A1513='3333'!$A$1,O1512+1,O1512)</f>
        <v>5</v>
      </c>
      <c r="P1513">
        <f>IF(A1513='4444'!$A$1,P1512+1,P1512)</f>
        <v>4</v>
      </c>
    </row>
    <row r="1514" spans="13:16">
      <c r="M1514">
        <f>IF(A1514='1111'!$A$1,M1513+1,M1513)</f>
        <v>5</v>
      </c>
      <c r="N1514">
        <f>IF(A1514='2222'!$A$1,N1513+1,N1513)</f>
        <v>7</v>
      </c>
      <c r="O1514">
        <f>IF(A1514='3333'!$A$1,O1513+1,O1513)</f>
        <v>5</v>
      </c>
      <c r="P1514">
        <f>IF(A1514='4444'!$A$1,P1513+1,P1513)</f>
        <v>4</v>
      </c>
    </row>
    <row r="1515" spans="13:16">
      <c r="M1515">
        <f>IF(A1515='1111'!$A$1,M1514+1,M1514)</f>
        <v>5</v>
      </c>
      <c r="N1515">
        <f>IF(A1515='2222'!$A$1,N1514+1,N1514)</f>
        <v>7</v>
      </c>
      <c r="O1515">
        <f>IF(A1515='3333'!$A$1,O1514+1,O1514)</f>
        <v>5</v>
      </c>
      <c r="P1515">
        <f>IF(A1515='4444'!$A$1,P1514+1,P1514)</f>
        <v>4</v>
      </c>
    </row>
    <row r="1516" spans="13:16">
      <c r="M1516">
        <f>IF(A1516='1111'!$A$1,M1515+1,M1515)</f>
        <v>5</v>
      </c>
      <c r="N1516">
        <f>IF(A1516='2222'!$A$1,N1515+1,N1515)</f>
        <v>7</v>
      </c>
      <c r="O1516">
        <f>IF(A1516='3333'!$A$1,O1515+1,O1515)</f>
        <v>5</v>
      </c>
      <c r="P1516">
        <f>IF(A1516='4444'!$A$1,P1515+1,P1515)</f>
        <v>4</v>
      </c>
    </row>
    <row r="1517" spans="13:16">
      <c r="M1517">
        <f>IF(A1517='1111'!$A$1,M1516+1,M1516)</f>
        <v>5</v>
      </c>
      <c r="N1517">
        <f>IF(A1517='2222'!$A$1,N1516+1,N1516)</f>
        <v>7</v>
      </c>
      <c r="O1517">
        <f>IF(A1517='3333'!$A$1,O1516+1,O1516)</f>
        <v>5</v>
      </c>
      <c r="P1517">
        <f>IF(A1517='4444'!$A$1,P1516+1,P1516)</f>
        <v>4</v>
      </c>
    </row>
    <row r="1518" spans="13:16">
      <c r="M1518">
        <f>IF(A1518='1111'!$A$1,M1517+1,M1517)</f>
        <v>5</v>
      </c>
      <c r="N1518">
        <f>IF(A1518='2222'!$A$1,N1517+1,N1517)</f>
        <v>7</v>
      </c>
      <c r="O1518">
        <f>IF(A1518='3333'!$A$1,O1517+1,O1517)</f>
        <v>5</v>
      </c>
      <c r="P1518">
        <f>IF(A1518='4444'!$A$1,P1517+1,P1517)</f>
        <v>4</v>
      </c>
    </row>
    <row r="1519" spans="13:16">
      <c r="M1519">
        <f>IF(A1519='1111'!$A$1,M1518+1,M1518)</f>
        <v>5</v>
      </c>
      <c r="N1519">
        <f>IF(A1519='2222'!$A$1,N1518+1,N1518)</f>
        <v>7</v>
      </c>
      <c r="O1519">
        <f>IF(A1519='3333'!$A$1,O1518+1,O1518)</f>
        <v>5</v>
      </c>
      <c r="P1519">
        <f>IF(A1519='4444'!$A$1,P1518+1,P1518)</f>
        <v>4</v>
      </c>
    </row>
    <row r="1520" spans="13:16">
      <c r="M1520">
        <f>IF(A1520='1111'!$A$1,M1519+1,M1519)</f>
        <v>5</v>
      </c>
      <c r="N1520">
        <f>IF(A1520='2222'!$A$1,N1519+1,N1519)</f>
        <v>7</v>
      </c>
      <c r="O1520">
        <f>IF(A1520='3333'!$A$1,O1519+1,O1519)</f>
        <v>5</v>
      </c>
      <c r="P1520">
        <f>IF(A1520='4444'!$A$1,P1519+1,P1519)</f>
        <v>4</v>
      </c>
    </row>
    <row r="1521" spans="13:16">
      <c r="M1521">
        <f>IF(A1521='1111'!$A$1,M1520+1,M1520)</f>
        <v>5</v>
      </c>
      <c r="N1521">
        <f>IF(A1521='2222'!$A$1,N1520+1,N1520)</f>
        <v>7</v>
      </c>
      <c r="O1521">
        <f>IF(A1521='3333'!$A$1,O1520+1,O1520)</f>
        <v>5</v>
      </c>
      <c r="P1521">
        <f>IF(A1521='4444'!$A$1,P1520+1,P1520)</f>
        <v>4</v>
      </c>
    </row>
    <row r="1522" spans="13:16">
      <c r="M1522">
        <f>IF(A1522='1111'!$A$1,M1521+1,M1521)</f>
        <v>5</v>
      </c>
      <c r="N1522">
        <f>IF(A1522='2222'!$A$1,N1521+1,N1521)</f>
        <v>7</v>
      </c>
      <c r="O1522">
        <f>IF(A1522='3333'!$A$1,O1521+1,O1521)</f>
        <v>5</v>
      </c>
      <c r="P1522">
        <f>IF(A1522='4444'!$A$1,P1521+1,P1521)</f>
        <v>4</v>
      </c>
    </row>
    <row r="1523" spans="13:16">
      <c r="M1523">
        <f>IF(A1523='1111'!$A$1,M1522+1,M1522)</f>
        <v>5</v>
      </c>
      <c r="N1523">
        <f>IF(A1523='2222'!$A$1,N1522+1,N1522)</f>
        <v>7</v>
      </c>
      <c r="O1523">
        <f>IF(A1523='3333'!$A$1,O1522+1,O1522)</f>
        <v>5</v>
      </c>
      <c r="P1523">
        <f>IF(A1523='4444'!$A$1,P1522+1,P1522)</f>
        <v>4</v>
      </c>
    </row>
    <row r="1524" spans="13:16">
      <c r="M1524">
        <f>IF(A1524='1111'!$A$1,M1523+1,M1523)</f>
        <v>5</v>
      </c>
      <c r="N1524">
        <f>IF(A1524='2222'!$A$1,N1523+1,N1523)</f>
        <v>7</v>
      </c>
      <c r="O1524">
        <f>IF(A1524='3333'!$A$1,O1523+1,O1523)</f>
        <v>5</v>
      </c>
      <c r="P1524">
        <f>IF(A1524='4444'!$A$1,P1523+1,P1523)</f>
        <v>4</v>
      </c>
    </row>
    <row r="1525" spans="13:16">
      <c r="M1525">
        <f>IF(A1525='1111'!$A$1,M1524+1,M1524)</f>
        <v>5</v>
      </c>
      <c r="N1525">
        <f>IF(A1525='2222'!$A$1,N1524+1,N1524)</f>
        <v>7</v>
      </c>
      <c r="O1525">
        <f>IF(A1525='3333'!$A$1,O1524+1,O1524)</f>
        <v>5</v>
      </c>
      <c r="P1525">
        <f>IF(A1525='4444'!$A$1,P1524+1,P1524)</f>
        <v>4</v>
      </c>
    </row>
    <row r="1526" spans="13:16">
      <c r="M1526">
        <f>IF(A1526='1111'!$A$1,M1525+1,M1525)</f>
        <v>5</v>
      </c>
      <c r="N1526">
        <f>IF(A1526='2222'!$A$1,N1525+1,N1525)</f>
        <v>7</v>
      </c>
      <c r="O1526">
        <f>IF(A1526='3333'!$A$1,O1525+1,O1525)</f>
        <v>5</v>
      </c>
      <c r="P1526">
        <f>IF(A1526='4444'!$A$1,P1525+1,P1525)</f>
        <v>4</v>
      </c>
    </row>
    <row r="1527" spans="13:16">
      <c r="M1527">
        <f>IF(A1527='1111'!$A$1,M1526+1,M1526)</f>
        <v>5</v>
      </c>
      <c r="N1527">
        <f>IF(A1527='2222'!$A$1,N1526+1,N1526)</f>
        <v>7</v>
      </c>
      <c r="O1527">
        <f>IF(A1527='3333'!$A$1,O1526+1,O1526)</f>
        <v>5</v>
      </c>
      <c r="P1527">
        <f>IF(A1527='4444'!$A$1,P1526+1,P1526)</f>
        <v>4</v>
      </c>
    </row>
    <row r="1528" spans="13:16">
      <c r="M1528">
        <f>IF(A1528='1111'!$A$1,M1527+1,M1527)</f>
        <v>5</v>
      </c>
      <c r="N1528">
        <f>IF(A1528='2222'!$A$1,N1527+1,N1527)</f>
        <v>7</v>
      </c>
      <c r="O1528">
        <f>IF(A1528='3333'!$A$1,O1527+1,O1527)</f>
        <v>5</v>
      </c>
      <c r="P1528">
        <f>IF(A1528='4444'!$A$1,P1527+1,P1527)</f>
        <v>4</v>
      </c>
    </row>
    <row r="1529" spans="13:16">
      <c r="M1529">
        <f>IF(A1529='1111'!$A$1,M1528+1,M1528)</f>
        <v>5</v>
      </c>
      <c r="N1529">
        <f>IF(A1529='2222'!$A$1,N1528+1,N1528)</f>
        <v>7</v>
      </c>
      <c r="O1529">
        <f>IF(A1529='3333'!$A$1,O1528+1,O1528)</f>
        <v>5</v>
      </c>
      <c r="P1529">
        <f>IF(A1529='4444'!$A$1,P1528+1,P1528)</f>
        <v>4</v>
      </c>
    </row>
    <row r="1530" spans="13:16">
      <c r="M1530">
        <f>IF(A1530='1111'!$A$1,M1529+1,M1529)</f>
        <v>5</v>
      </c>
      <c r="N1530">
        <f>IF(A1530='2222'!$A$1,N1529+1,N1529)</f>
        <v>7</v>
      </c>
      <c r="O1530">
        <f>IF(A1530='3333'!$A$1,O1529+1,O1529)</f>
        <v>5</v>
      </c>
      <c r="P1530">
        <f>IF(A1530='4444'!$A$1,P1529+1,P1529)</f>
        <v>4</v>
      </c>
    </row>
    <row r="1531" spans="13:16">
      <c r="M1531">
        <f>IF(A1531='1111'!$A$1,M1530+1,M1530)</f>
        <v>5</v>
      </c>
      <c r="N1531">
        <f>IF(A1531='2222'!$A$1,N1530+1,N1530)</f>
        <v>7</v>
      </c>
      <c r="O1531">
        <f>IF(A1531='3333'!$A$1,O1530+1,O1530)</f>
        <v>5</v>
      </c>
      <c r="P1531">
        <f>IF(A1531='4444'!$A$1,P1530+1,P1530)</f>
        <v>4</v>
      </c>
    </row>
    <row r="1532" spans="13:16">
      <c r="M1532">
        <f>IF(A1532='1111'!$A$1,M1531+1,M1531)</f>
        <v>5</v>
      </c>
      <c r="N1532">
        <f>IF(A1532='2222'!$A$1,N1531+1,N1531)</f>
        <v>7</v>
      </c>
      <c r="O1532">
        <f>IF(A1532='3333'!$A$1,O1531+1,O1531)</f>
        <v>5</v>
      </c>
      <c r="P1532">
        <f>IF(A1532='4444'!$A$1,P1531+1,P1531)</f>
        <v>4</v>
      </c>
    </row>
    <row r="1533" spans="13:16">
      <c r="M1533">
        <f>IF(A1533='1111'!$A$1,M1532+1,M1532)</f>
        <v>5</v>
      </c>
      <c r="N1533">
        <f>IF(A1533='2222'!$A$1,N1532+1,N1532)</f>
        <v>7</v>
      </c>
      <c r="O1533">
        <f>IF(A1533='3333'!$A$1,O1532+1,O1532)</f>
        <v>5</v>
      </c>
      <c r="P1533">
        <f>IF(A1533='4444'!$A$1,P1532+1,P1532)</f>
        <v>4</v>
      </c>
    </row>
    <row r="1534" spans="13:16">
      <c r="M1534">
        <f>IF(A1534='1111'!$A$1,M1533+1,M1533)</f>
        <v>5</v>
      </c>
      <c r="N1534">
        <f>IF(A1534='2222'!$A$1,N1533+1,N1533)</f>
        <v>7</v>
      </c>
      <c r="O1534">
        <f>IF(A1534='3333'!$A$1,O1533+1,O1533)</f>
        <v>5</v>
      </c>
      <c r="P1534">
        <f>IF(A1534='4444'!$A$1,P1533+1,P1533)</f>
        <v>4</v>
      </c>
    </row>
    <row r="1535" spans="13:16">
      <c r="M1535">
        <f>IF(A1535='1111'!$A$1,M1534+1,M1534)</f>
        <v>5</v>
      </c>
      <c r="N1535">
        <f>IF(A1535='2222'!$A$1,N1534+1,N1534)</f>
        <v>7</v>
      </c>
      <c r="O1535">
        <f>IF(A1535='3333'!$A$1,O1534+1,O1534)</f>
        <v>5</v>
      </c>
      <c r="P1535">
        <f>IF(A1535='4444'!$A$1,P1534+1,P1534)</f>
        <v>4</v>
      </c>
    </row>
    <row r="1536" spans="13:16">
      <c r="M1536">
        <f>IF(A1536='1111'!$A$1,M1535+1,M1535)</f>
        <v>5</v>
      </c>
      <c r="N1536">
        <f>IF(A1536='2222'!$A$1,N1535+1,N1535)</f>
        <v>7</v>
      </c>
      <c r="O1536">
        <f>IF(A1536='3333'!$A$1,O1535+1,O1535)</f>
        <v>5</v>
      </c>
      <c r="P1536">
        <f>IF(A1536='4444'!$A$1,P1535+1,P1535)</f>
        <v>4</v>
      </c>
    </row>
    <row r="1537" spans="13:16">
      <c r="M1537">
        <f>IF(A1537='1111'!$A$1,M1536+1,M1536)</f>
        <v>5</v>
      </c>
      <c r="N1537">
        <f>IF(A1537='2222'!$A$1,N1536+1,N1536)</f>
        <v>7</v>
      </c>
      <c r="O1537">
        <f>IF(A1537='3333'!$A$1,O1536+1,O1536)</f>
        <v>5</v>
      </c>
      <c r="P1537">
        <f>IF(A1537='4444'!$A$1,P1536+1,P1536)</f>
        <v>4</v>
      </c>
    </row>
    <row r="1538" spans="13:16">
      <c r="M1538">
        <f>IF(A1538='1111'!$A$1,M1537+1,M1537)</f>
        <v>5</v>
      </c>
      <c r="N1538">
        <f>IF(A1538='2222'!$A$1,N1537+1,N1537)</f>
        <v>7</v>
      </c>
      <c r="O1538">
        <f>IF(A1538='3333'!$A$1,O1537+1,O1537)</f>
        <v>5</v>
      </c>
      <c r="P1538">
        <f>IF(A1538='4444'!$A$1,P1537+1,P1537)</f>
        <v>4</v>
      </c>
    </row>
    <row r="1539" spans="13:16">
      <c r="M1539">
        <f>IF(A1539='1111'!$A$1,M1538+1,M1538)</f>
        <v>5</v>
      </c>
      <c r="N1539">
        <f>IF(A1539='2222'!$A$1,N1538+1,N1538)</f>
        <v>7</v>
      </c>
      <c r="O1539">
        <f>IF(A1539='3333'!$A$1,O1538+1,O1538)</f>
        <v>5</v>
      </c>
      <c r="P1539">
        <f>IF(A1539='4444'!$A$1,P1538+1,P1538)</f>
        <v>4</v>
      </c>
    </row>
    <row r="1540" spans="13:16">
      <c r="M1540">
        <f>IF(A1540='1111'!$A$1,M1539+1,M1539)</f>
        <v>5</v>
      </c>
      <c r="N1540">
        <f>IF(A1540='2222'!$A$1,N1539+1,N1539)</f>
        <v>7</v>
      </c>
      <c r="O1540">
        <f>IF(A1540='3333'!$A$1,O1539+1,O1539)</f>
        <v>5</v>
      </c>
      <c r="P1540">
        <f>IF(A1540='4444'!$A$1,P1539+1,P1539)</f>
        <v>4</v>
      </c>
    </row>
    <row r="1541" spans="13:16">
      <c r="M1541">
        <f>IF(A1541='1111'!$A$1,M1540+1,M1540)</f>
        <v>5</v>
      </c>
      <c r="N1541">
        <f>IF(A1541='2222'!$A$1,N1540+1,N1540)</f>
        <v>7</v>
      </c>
      <c r="O1541">
        <f>IF(A1541='3333'!$A$1,O1540+1,O1540)</f>
        <v>5</v>
      </c>
      <c r="P1541">
        <f>IF(A1541='4444'!$A$1,P1540+1,P1540)</f>
        <v>4</v>
      </c>
    </row>
    <row r="1542" spans="13:16">
      <c r="M1542">
        <f>IF(A1542='1111'!$A$1,M1541+1,M1541)</f>
        <v>5</v>
      </c>
      <c r="N1542">
        <f>IF(A1542='2222'!$A$1,N1541+1,N1541)</f>
        <v>7</v>
      </c>
      <c r="O1542">
        <f>IF(A1542='3333'!$A$1,O1541+1,O1541)</f>
        <v>5</v>
      </c>
      <c r="P1542">
        <f>IF(A1542='4444'!$A$1,P1541+1,P1541)</f>
        <v>4</v>
      </c>
    </row>
    <row r="1543" spans="13:16">
      <c r="M1543">
        <f>IF(A1543='1111'!$A$1,M1542+1,M1542)</f>
        <v>5</v>
      </c>
      <c r="N1543">
        <f>IF(A1543='2222'!$A$1,N1542+1,N1542)</f>
        <v>7</v>
      </c>
      <c r="O1543">
        <f>IF(A1543='3333'!$A$1,O1542+1,O1542)</f>
        <v>5</v>
      </c>
      <c r="P1543">
        <f>IF(A1543='4444'!$A$1,P1542+1,P1542)</f>
        <v>4</v>
      </c>
    </row>
    <row r="1544" spans="13:16">
      <c r="M1544">
        <f>IF(A1544='1111'!$A$1,M1543+1,M1543)</f>
        <v>5</v>
      </c>
      <c r="N1544">
        <f>IF(A1544='2222'!$A$1,N1543+1,N1543)</f>
        <v>7</v>
      </c>
      <c r="O1544">
        <f>IF(A1544='3333'!$A$1,O1543+1,O1543)</f>
        <v>5</v>
      </c>
      <c r="P1544">
        <f>IF(A1544='4444'!$A$1,P1543+1,P1543)</f>
        <v>4</v>
      </c>
    </row>
    <row r="1545" spans="13:16">
      <c r="M1545">
        <f>IF(A1545='1111'!$A$1,M1544+1,M1544)</f>
        <v>5</v>
      </c>
      <c r="N1545">
        <f>IF(A1545='2222'!$A$1,N1544+1,N1544)</f>
        <v>7</v>
      </c>
      <c r="O1545">
        <f>IF(A1545='3333'!$A$1,O1544+1,O1544)</f>
        <v>5</v>
      </c>
      <c r="P1545">
        <f>IF(A1545='4444'!$A$1,P1544+1,P1544)</f>
        <v>4</v>
      </c>
    </row>
    <row r="1546" spans="13:16">
      <c r="M1546">
        <f>IF(A1546='1111'!$A$1,M1545+1,M1545)</f>
        <v>5</v>
      </c>
      <c r="N1546">
        <f>IF(A1546='2222'!$A$1,N1545+1,N1545)</f>
        <v>7</v>
      </c>
      <c r="O1546">
        <f>IF(A1546='3333'!$A$1,O1545+1,O1545)</f>
        <v>5</v>
      </c>
      <c r="P1546">
        <f>IF(A1546='4444'!$A$1,P1545+1,P1545)</f>
        <v>4</v>
      </c>
    </row>
    <row r="1547" spans="13:16">
      <c r="M1547">
        <f>IF(A1547='1111'!$A$1,M1546+1,M1546)</f>
        <v>5</v>
      </c>
      <c r="N1547">
        <f>IF(A1547='2222'!$A$1,N1546+1,N1546)</f>
        <v>7</v>
      </c>
      <c r="O1547">
        <f>IF(A1547='3333'!$A$1,O1546+1,O1546)</f>
        <v>5</v>
      </c>
      <c r="P1547">
        <f>IF(A1547='4444'!$A$1,P1546+1,P1546)</f>
        <v>4</v>
      </c>
    </row>
    <row r="1548" spans="13:16">
      <c r="M1548">
        <f>IF(A1548='1111'!$A$1,M1547+1,M1547)</f>
        <v>5</v>
      </c>
      <c r="N1548">
        <f>IF(A1548='2222'!$A$1,N1547+1,N1547)</f>
        <v>7</v>
      </c>
      <c r="O1548">
        <f>IF(A1548='3333'!$A$1,O1547+1,O1547)</f>
        <v>5</v>
      </c>
      <c r="P1548">
        <f>IF(A1548='4444'!$A$1,P1547+1,P1547)</f>
        <v>4</v>
      </c>
    </row>
    <row r="1549" spans="13:16">
      <c r="M1549">
        <f>IF(A1549='1111'!$A$1,M1548+1,M1548)</f>
        <v>5</v>
      </c>
      <c r="N1549">
        <f>IF(A1549='2222'!$A$1,N1548+1,N1548)</f>
        <v>7</v>
      </c>
      <c r="O1549">
        <f>IF(A1549='3333'!$A$1,O1548+1,O1548)</f>
        <v>5</v>
      </c>
      <c r="P1549">
        <f>IF(A1549='4444'!$A$1,P1548+1,P1548)</f>
        <v>4</v>
      </c>
    </row>
    <row r="1550" spans="13:16">
      <c r="M1550">
        <f>IF(A1550='1111'!$A$1,M1549+1,M1549)</f>
        <v>5</v>
      </c>
      <c r="N1550">
        <f>IF(A1550='2222'!$A$1,N1549+1,N1549)</f>
        <v>7</v>
      </c>
      <c r="O1550">
        <f>IF(A1550='3333'!$A$1,O1549+1,O1549)</f>
        <v>5</v>
      </c>
      <c r="P1550">
        <f>IF(A1550='4444'!$A$1,P1549+1,P1549)</f>
        <v>4</v>
      </c>
    </row>
    <row r="1551" spans="13:16">
      <c r="M1551">
        <f>IF(A1551='1111'!$A$1,M1550+1,M1550)</f>
        <v>5</v>
      </c>
      <c r="N1551">
        <f>IF(A1551='2222'!$A$1,N1550+1,N1550)</f>
        <v>7</v>
      </c>
      <c r="O1551">
        <f>IF(A1551='3333'!$A$1,O1550+1,O1550)</f>
        <v>5</v>
      </c>
      <c r="P1551">
        <f>IF(A1551='4444'!$A$1,P1550+1,P1550)</f>
        <v>4</v>
      </c>
    </row>
    <row r="1552" spans="13:16">
      <c r="M1552">
        <f>IF(A1552='1111'!$A$1,M1551+1,M1551)</f>
        <v>5</v>
      </c>
      <c r="N1552">
        <f>IF(A1552='2222'!$A$1,N1551+1,N1551)</f>
        <v>7</v>
      </c>
      <c r="O1552">
        <f>IF(A1552='3333'!$A$1,O1551+1,O1551)</f>
        <v>5</v>
      </c>
      <c r="P1552">
        <f>IF(A1552='4444'!$A$1,P1551+1,P1551)</f>
        <v>4</v>
      </c>
    </row>
    <row r="1553" spans="13:16">
      <c r="M1553">
        <f>IF(A1553='1111'!$A$1,M1552+1,M1552)</f>
        <v>5</v>
      </c>
      <c r="N1553">
        <f>IF(A1553='2222'!$A$1,N1552+1,N1552)</f>
        <v>7</v>
      </c>
      <c r="O1553">
        <f>IF(A1553='3333'!$A$1,O1552+1,O1552)</f>
        <v>5</v>
      </c>
      <c r="P1553">
        <f>IF(A1553='4444'!$A$1,P1552+1,P1552)</f>
        <v>4</v>
      </c>
    </row>
    <row r="1554" spans="13:16">
      <c r="M1554">
        <f>IF(A1554='1111'!$A$1,M1553+1,M1553)</f>
        <v>5</v>
      </c>
      <c r="N1554">
        <f>IF(A1554='2222'!$A$1,N1553+1,N1553)</f>
        <v>7</v>
      </c>
      <c r="O1554">
        <f>IF(A1554='3333'!$A$1,O1553+1,O1553)</f>
        <v>5</v>
      </c>
      <c r="P1554">
        <f>IF(A1554='4444'!$A$1,P1553+1,P1553)</f>
        <v>4</v>
      </c>
    </row>
    <row r="1555" spans="13:16">
      <c r="M1555">
        <f>IF(A1555='1111'!$A$1,M1554+1,M1554)</f>
        <v>5</v>
      </c>
      <c r="N1555">
        <f>IF(A1555='2222'!$A$1,N1554+1,N1554)</f>
        <v>7</v>
      </c>
      <c r="O1555">
        <f>IF(A1555='3333'!$A$1,O1554+1,O1554)</f>
        <v>5</v>
      </c>
      <c r="P1555">
        <f>IF(A1555='4444'!$A$1,P1554+1,P1554)</f>
        <v>4</v>
      </c>
    </row>
    <row r="1556" spans="13:16">
      <c r="M1556">
        <f>IF(A1556='1111'!$A$1,M1555+1,M1555)</f>
        <v>5</v>
      </c>
      <c r="N1556">
        <f>IF(A1556='2222'!$A$1,N1555+1,N1555)</f>
        <v>7</v>
      </c>
      <c r="O1556">
        <f>IF(A1556='3333'!$A$1,O1555+1,O1555)</f>
        <v>5</v>
      </c>
      <c r="P1556">
        <f>IF(A1556='4444'!$A$1,P1555+1,P1555)</f>
        <v>4</v>
      </c>
    </row>
    <row r="1557" spans="13:16">
      <c r="M1557">
        <f>IF(A1557='1111'!$A$1,M1556+1,M1556)</f>
        <v>5</v>
      </c>
      <c r="N1557">
        <f>IF(A1557='2222'!$A$1,N1556+1,N1556)</f>
        <v>7</v>
      </c>
      <c r="O1557">
        <f>IF(A1557='3333'!$A$1,O1556+1,O1556)</f>
        <v>5</v>
      </c>
      <c r="P1557">
        <f>IF(A1557='4444'!$A$1,P1556+1,P1556)</f>
        <v>4</v>
      </c>
    </row>
    <row r="1558" spans="13:16">
      <c r="M1558">
        <f>IF(A1558='1111'!$A$1,M1557+1,M1557)</f>
        <v>5</v>
      </c>
      <c r="N1558">
        <f>IF(A1558='2222'!$A$1,N1557+1,N1557)</f>
        <v>7</v>
      </c>
      <c r="O1558">
        <f>IF(A1558='3333'!$A$1,O1557+1,O1557)</f>
        <v>5</v>
      </c>
      <c r="P1558">
        <f>IF(A1558='4444'!$A$1,P1557+1,P1557)</f>
        <v>4</v>
      </c>
    </row>
    <row r="1559" spans="13:16">
      <c r="M1559">
        <f>IF(A1559='1111'!$A$1,M1558+1,M1558)</f>
        <v>5</v>
      </c>
      <c r="N1559">
        <f>IF(A1559='2222'!$A$1,N1558+1,N1558)</f>
        <v>7</v>
      </c>
      <c r="O1559">
        <f>IF(A1559='3333'!$A$1,O1558+1,O1558)</f>
        <v>5</v>
      </c>
      <c r="P1559">
        <f>IF(A1559='4444'!$A$1,P1558+1,P1558)</f>
        <v>4</v>
      </c>
    </row>
    <row r="1560" spans="13:16">
      <c r="M1560">
        <f>IF(A1560='1111'!$A$1,M1559+1,M1559)</f>
        <v>5</v>
      </c>
      <c r="N1560">
        <f>IF(A1560='2222'!$A$1,N1559+1,N1559)</f>
        <v>7</v>
      </c>
      <c r="O1560">
        <f>IF(A1560='3333'!$A$1,O1559+1,O1559)</f>
        <v>5</v>
      </c>
      <c r="P1560">
        <f>IF(A1560='4444'!$A$1,P1559+1,P1559)</f>
        <v>4</v>
      </c>
    </row>
    <row r="1561" spans="13:16">
      <c r="M1561">
        <f>IF(A1561='1111'!$A$1,M1560+1,M1560)</f>
        <v>5</v>
      </c>
      <c r="N1561">
        <f>IF(A1561='2222'!$A$1,N1560+1,N1560)</f>
        <v>7</v>
      </c>
      <c r="O1561">
        <f>IF(A1561='3333'!$A$1,O1560+1,O1560)</f>
        <v>5</v>
      </c>
      <c r="P1561">
        <f>IF(A1561='4444'!$A$1,P1560+1,P1560)</f>
        <v>4</v>
      </c>
    </row>
    <row r="1562" spans="13:16">
      <c r="M1562">
        <f>IF(A1562='1111'!$A$1,M1561+1,M1561)</f>
        <v>5</v>
      </c>
      <c r="N1562">
        <f>IF(A1562='2222'!$A$1,N1561+1,N1561)</f>
        <v>7</v>
      </c>
      <c r="O1562">
        <f>IF(A1562='3333'!$A$1,O1561+1,O1561)</f>
        <v>5</v>
      </c>
      <c r="P1562">
        <f>IF(A1562='4444'!$A$1,P1561+1,P1561)</f>
        <v>4</v>
      </c>
    </row>
    <row r="1563" spans="13:16">
      <c r="M1563">
        <f>IF(A1563='1111'!$A$1,M1562+1,M1562)</f>
        <v>5</v>
      </c>
      <c r="N1563">
        <f>IF(A1563='2222'!$A$1,N1562+1,N1562)</f>
        <v>7</v>
      </c>
      <c r="O1563">
        <f>IF(A1563='3333'!$A$1,O1562+1,O1562)</f>
        <v>5</v>
      </c>
      <c r="P1563">
        <f>IF(A1563='4444'!$A$1,P1562+1,P1562)</f>
        <v>4</v>
      </c>
    </row>
    <row r="1564" spans="13:16">
      <c r="M1564">
        <f>IF(A1564='1111'!$A$1,M1563+1,M1563)</f>
        <v>5</v>
      </c>
      <c r="N1564">
        <f>IF(A1564='2222'!$A$1,N1563+1,N1563)</f>
        <v>7</v>
      </c>
      <c r="O1564">
        <f>IF(A1564='3333'!$A$1,O1563+1,O1563)</f>
        <v>5</v>
      </c>
      <c r="P1564">
        <f>IF(A1564='4444'!$A$1,P1563+1,P1563)</f>
        <v>4</v>
      </c>
    </row>
    <row r="1565" spans="13:16">
      <c r="M1565">
        <f>IF(A1565='1111'!$A$1,M1564+1,M1564)</f>
        <v>5</v>
      </c>
      <c r="N1565">
        <f>IF(A1565='2222'!$A$1,N1564+1,N1564)</f>
        <v>7</v>
      </c>
      <c r="O1565">
        <f>IF(A1565='3333'!$A$1,O1564+1,O1564)</f>
        <v>5</v>
      </c>
      <c r="P1565">
        <f>IF(A1565='4444'!$A$1,P1564+1,P1564)</f>
        <v>4</v>
      </c>
    </row>
    <row r="1566" spans="13:16">
      <c r="M1566">
        <f>IF(A1566='1111'!$A$1,M1565+1,M1565)</f>
        <v>5</v>
      </c>
      <c r="N1566">
        <f>IF(A1566='2222'!$A$1,N1565+1,N1565)</f>
        <v>7</v>
      </c>
      <c r="O1566">
        <f>IF(A1566='3333'!$A$1,O1565+1,O1565)</f>
        <v>5</v>
      </c>
      <c r="P1566">
        <f>IF(A1566='4444'!$A$1,P1565+1,P1565)</f>
        <v>4</v>
      </c>
    </row>
    <row r="1567" spans="13:16">
      <c r="M1567">
        <f>IF(A1567='1111'!$A$1,M1566+1,M1566)</f>
        <v>5</v>
      </c>
      <c r="N1567">
        <f>IF(A1567='2222'!$A$1,N1566+1,N1566)</f>
        <v>7</v>
      </c>
      <c r="O1567">
        <f>IF(A1567='3333'!$A$1,O1566+1,O1566)</f>
        <v>5</v>
      </c>
      <c r="P1567">
        <f>IF(A1567='4444'!$A$1,P1566+1,P1566)</f>
        <v>4</v>
      </c>
    </row>
    <row r="1568" spans="13:16">
      <c r="M1568">
        <f>IF(A1568='1111'!$A$1,M1567+1,M1567)</f>
        <v>5</v>
      </c>
      <c r="N1568">
        <f>IF(A1568='2222'!$A$1,N1567+1,N1567)</f>
        <v>7</v>
      </c>
      <c r="O1568">
        <f>IF(A1568='3333'!$A$1,O1567+1,O1567)</f>
        <v>5</v>
      </c>
      <c r="P1568">
        <f>IF(A1568='4444'!$A$1,P1567+1,P1567)</f>
        <v>4</v>
      </c>
    </row>
    <row r="1569" spans="13:16">
      <c r="M1569">
        <f>IF(A1569='1111'!$A$1,M1568+1,M1568)</f>
        <v>5</v>
      </c>
      <c r="N1569">
        <f>IF(A1569='2222'!$A$1,N1568+1,N1568)</f>
        <v>7</v>
      </c>
      <c r="O1569">
        <f>IF(A1569='3333'!$A$1,O1568+1,O1568)</f>
        <v>5</v>
      </c>
      <c r="P1569">
        <f>IF(A1569='4444'!$A$1,P1568+1,P1568)</f>
        <v>4</v>
      </c>
    </row>
    <row r="1570" spans="13:16">
      <c r="M1570">
        <f>IF(A1570='1111'!$A$1,M1569+1,M1569)</f>
        <v>5</v>
      </c>
      <c r="N1570">
        <f>IF(A1570='2222'!$A$1,N1569+1,N1569)</f>
        <v>7</v>
      </c>
      <c r="O1570">
        <f>IF(A1570='3333'!$A$1,O1569+1,O1569)</f>
        <v>5</v>
      </c>
      <c r="P1570">
        <f>IF(A1570='4444'!$A$1,P1569+1,P1569)</f>
        <v>4</v>
      </c>
    </row>
    <row r="1571" spans="13:16">
      <c r="M1571">
        <f>IF(A1571='1111'!$A$1,M1570+1,M1570)</f>
        <v>5</v>
      </c>
      <c r="N1571">
        <f>IF(A1571='2222'!$A$1,N1570+1,N1570)</f>
        <v>7</v>
      </c>
      <c r="O1571">
        <f>IF(A1571='3333'!$A$1,O1570+1,O1570)</f>
        <v>5</v>
      </c>
      <c r="P1571">
        <f>IF(A1571='4444'!$A$1,P1570+1,P1570)</f>
        <v>4</v>
      </c>
    </row>
    <row r="1572" spans="13:16">
      <c r="M1572">
        <f>IF(A1572='1111'!$A$1,M1571+1,M1571)</f>
        <v>5</v>
      </c>
      <c r="N1572">
        <f>IF(A1572='2222'!$A$1,N1571+1,N1571)</f>
        <v>7</v>
      </c>
      <c r="O1572">
        <f>IF(A1572='3333'!$A$1,O1571+1,O1571)</f>
        <v>5</v>
      </c>
      <c r="P1572">
        <f>IF(A1572='4444'!$A$1,P1571+1,P1571)</f>
        <v>4</v>
      </c>
    </row>
    <row r="1573" spans="13:16">
      <c r="M1573">
        <f>IF(A1573='1111'!$A$1,M1572+1,M1572)</f>
        <v>5</v>
      </c>
      <c r="N1573">
        <f>IF(A1573='2222'!$A$1,N1572+1,N1572)</f>
        <v>7</v>
      </c>
      <c r="O1573">
        <f>IF(A1573='3333'!$A$1,O1572+1,O1572)</f>
        <v>5</v>
      </c>
      <c r="P1573">
        <f>IF(A1573='4444'!$A$1,P1572+1,P1572)</f>
        <v>4</v>
      </c>
    </row>
    <row r="1574" spans="13:16">
      <c r="M1574">
        <f>IF(A1574='1111'!$A$1,M1573+1,M1573)</f>
        <v>5</v>
      </c>
      <c r="N1574">
        <f>IF(A1574='2222'!$A$1,N1573+1,N1573)</f>
        <v>7</v>
      </c>
      <c r="O1574">
        <f>IF(A1574='3333'!$A$1,O1573+1,O1573)</f>
        <v>5</v>
      </c>
      <c r="P1574">
        <f>IF(A1574='4444'!$A$1,P1573+1,P1573)</f>
        <v>4</v>
      </c>
    </row>
    <row r="1575" spans="13:16">
      <c r="M1575">
        <f>IF(A1575='1111'!$A$1,M1574+1,M1574)</f>
        <v>5</v>
      </c>
      <c r="N1575">
        <f>IF(A1575='2222'!$A$1,N1574+1,N1574)</f>
        <v>7</v>
      </c>
      <c r="O1575">
        <f>IF(A1575='3333'!$A$1,O1574+1,O1574)</f>
        <v>5</v>
      </c>
      <c r="P1575">
        <f>IF(A1575='4444'!$A$1,P1574+1,P1574)</f>
        <v>4</v>
      </c>
    </row>
    <row r="1576" spans="13:16">
      <c r="M1576">
        <f>IF(A1576='1111'!$A$1,M1575+1,M1575)</f>
        <v>5</v>
      </c>
      <c r="N1576">
        <f>IF(A1576='2222'!$A$1,N1575+1,N1575)</f>
        <v>7</v>
      </c>
      <c r="O1576">
        <f>IF(A1576='3333'!$A$1,O1575+1,O1575)</f>
        <v>5</v>
      </c>
      <c r="P1576">
        <f>IF(A1576='4444'!$A$1,P1575+1,P1575)</f>
        <v>4</v>
      </c>
    </row>
    <row r="1577" spans="13:16">
      <c r="M1577">
        <f>IF(A1577='1111'!$A$1,M1576+1,M1576)</f>
        <v>5</v>
      </c>
      <c r="N1577">
        <f>IF(A1577='2222'!$A$1,N1576+1,N1576)</f>
        <v>7</v>
      </c>
      <c r="O1577">
        <f>IF(A1577='3333'!$A$1,O1576+1,O1576)</f>
        <v>5</v>
      </c>
      <c r="P1577">
        <f>IF(A1577='4444'!$A$1,P1576+1,P1576)</f>
        <v>4</v>
      </c>
    </row>
    <row r="1578" spans="13:16">
      <c r="M1578">
        <f>IF(A1578='1111'!$A$1,M1577+1,M1577)</f>
        <v>5</v>
      </c>
      <c r="N1578">
        <f>IF(A1578='2222'!$A$1,N1577+1,N1577)</f>
        <v>7</v>
      </c>
      <c r="O1578">
        <f>IF(A1578='3333'!$A$1,O1577+1,O1577)</f>
        <v>5</v>
      </c>
      <c r="P1578">
        <f>IF(A1578='4444'!$A$1,P1577+1,P1577)</f>
        <v>4</v>
      </c>
    </row>
    <row r="1579" spans="13:16">
      <c r="M1579">
        <f>IF(A1579='1111'!$A$1,M1578+1,M1578)</f>
        <v>5</v>
      </c>
      <c r="N1579">
        <f>IF(A1579='2222'!$A$1,N1578+1,N1578)</f>
        <v>7</v>
      </c>
      <c r="O1579">
        <f>IF(A1579='3333'!$A$1,O1578+1,O1578)</f>
        <v>5</v>
      </c>
      <c r="P1579">
        <f>IF(A1579='4444'!$A$1,P1578+1,P1578)</f>
        <v>4</v>
      </c>
    </row>
    <row r="1580" spans="13:16">
      <c r="M1580">
        <f>IF(A1580='1111'!$A$1,M1579+1,M1579)</f>
        <v>5</v>
      </c>
      <c r="N1580">
        <f>IF(A1580='2222'!$A$1,N1579+1,N1579)</f>
        <v>7</v>
      </c>
      <c r="O1580">
        <f>IF(A1580='3333'!$A$1,O1579+1,O1579)</f>
        <v>5</v>
      </c>
      <c r="P1580">
        <f>IF(A1580='4444'!$A$1,P1579+1,P1579)</f>
        <v>4</v>
      </c>
    </row>
    <row r="1581" spans="13:16">
      <c r="M1581">
        <f>IF(A1581='1111'!$A$1,M1580+1,M1580)</f>
        <v>5</v>
      </c>
      <c r="N1581">
        <f>IF(A1581='2222'!$A$1,N1580+1,N1580)</f>
        <v>7</v>
      </c>
      <c r="O1581">
        <f>IF(A1581='3333'!$A$1,O1580+1,O1580)</f>
        <v>5</v>
      </c>
      <c r="P1581">
        <f>IF(A1581='4444'!$A$1,P1580+1,P1580)</f>
        <v>4</v>
      </c>
    </row>
    <row r="1582" spans="13:16">
      <c r="M1582">
        <f>IF(A1582='1111'!$A$1,M1581+1,M1581)</f>
        <v>5</v>
      </c>
      <c r="N1582">
        <f>IF(A1582='2222'!$A$1,N1581+1,N1581)</f>
        <v>7</v>
      </c>
      <c r="O1582">
        <f>IF(A1582='3333'!$A$1,O1581+1,O1581)</f>
        <v>5</v>
      </c>
      <c r="P1582">
        <f>IF(A1582='4444'!$A$1,P1581+1,P1581)</f>
        <v>4</v>
      </c>
    </row>
    <row r="1583" spans="13:16">
      <c r="M1583">
        <f>IF(A1583='1111'!$A$1,M1582+1,M1582)</f>
        <v>5</v>
      </c>
      <c r="N1583">
        <f>IF(A1583='2222'!$A$1,N1582+1,N1582)</f>
        <v>7</v>
      </c>
      <c r="O1583">
        <f>IF(A1583='3333'!$A$1,O1582+1,O1582)</f>
        <v>5</v>
      </c>
      <c r="P1583">
        <f>IF(A1583='4444'!$A$1,P1582+1,P1582)</f>
        <v>4</v>
      </c>
    </row>
    <row r="1584" spans="13:16">
      <c r="M1584">
        <f>IF(A1584='1111'!$A$1,M1583+1,M1583)</f>
        <v>5</v>
      </c>
      <c r="N1584">
        <f>IF(A1584='2222'!$A$1,N1583+1,N1583)</f>
        <v>7</v>
      </c>
      <c r="O1584">
        <f>IF(A1584='3333'!$A$1,O1583+1,O1583)</f>
        <v>5</v>
      </c>
      <c r="P1584">
        <f>IF(A1584='4444'!$A$1,P1583+1,P1583)</f>
        <v>4</v>
      </c>
    </row>
    <row r="1585" spans="13:16">
      <c r="M1585">
        <f>IF(A1585='1111'!$A$1,M1584+1,M1584)</f>
        <v>5</v>
      </c>
      <c r="N1585">
        <f>IF(A1585='2222'!$A$1,N1584+1,N1584)</f>
        <v>7</v>
      </c>
      <c r="O1585">
        <f>IF(A1585='3333'!$A$1,O1584+1,O1584)</f>
        <v>5</v>
      </c>
      <c r="P1585">
        <f>IF(A1585='4444'!$A$1,P1584+1,P1584)</f>
        <v>4</v>
      </c>
    </row>
    <row r="1586" spans="13:16">
      <c r="M1586">
        <f>IF(A1586='1111'!$A$1,M1585+1,M1585)</f>
        <v>5</v>
      </c>
      <c r="N1586">
        <f>IF(A1586='2222'!$A$1,N1585+1,N1585)</f>
        <v>7</v>
      </c>
      <c r="O1586">
        <f>IF(A1586='3333'!$A$1,O1585+1,O1585)</f>
        <v>5</v>
      </c>
      <c r="P1586">
        <f>IF(A1586='4444'!$A$1,P1585+1,P1585)</f>
        <v>4</v>
      </c>
    </row>
    <row r="1587" spans="13:16">
      <c r="M1587">
        <f>IF(A1587='1111'!$A$1,M1586+1,M1586)</f>
        <v>5</v>
      </c>
      <c r="N1587">
        <f>IF(A1587='2222'!$A$1,N1586+1,N1586)</f>
        <v>7</v>
      </c>
      <c r="O1587">
        <f>IF(A1587='3333'!$A$1,O1586+1,O1586)</f>
        <v>5</v>
      </c>
      <c r="P1587">
        <f>IF(A1587='4444'!$A$1,P1586+1,P1586)</f>
        <v>4</v>
      </c>
    </row>
    <row r="1588" spans="13:16">
      <c r="M1588">
        <f>IF(A1588='1111'!$A$1,M1587+1,M1587)</f>
        <v>5</v>
      </c>
      <c r="N1588">
        <f>IF(A1588='2222'!$A$1,N1587+1,N1587)</f>
        <v>7</v>
      </c>
      <c r="O1588">
        <f>IF(A1588='3333'!$A$1,O1587+1,O1587)</f>
        <v>5</v>
      </c>
      <c r="P1588">
        <f>IF(A1588='4444'!$A$1,P1587+1,P1587)</f>
        <v>4</v>
      </c>
    </row>
    <row r="1589" spans="13:16">
      <c r="M1589">
        <f>IF(A1589='1111'!$A$1,M1588+1,M1588)</f>
        <v>5</v>
      </c>
      <c r="N1589">
        <f>IF(A1589='2222'!$A$1,N1588+1,N1588)</f>
        <v>7</v>
      </c>
      <c r="O1589">
        <f>IF(A1589='3333'!$A$1,O1588+1,O1588)</f>
        <v>5</v>
      </c>
      <c r="P1589">
        <f>IF(A1589='4444'!$A$1,P1588+1,P1588)</f>
        <v>4</v>
      </c>
    </row>
    <row r="1590" spans="13:16">
      <c r="M1590">
        <f>IF(A1590='1111'!$A$1,M1589+1,M1589)</f>
        <v>5</v>
      </c>
      <c r="N1590">
        <f>IF(A1590='2222'!$A$1,N1589+1,N1589)</f>
        <v>7</v>
      </c>
      <c r="O1590">
        <f>IF(A1590='3333'!$A$1,O1589+1,O1589)</f>
        <v>5</v>
      </c>
      <c r="P1590">
        <f>IF(A1590='4444'!$A$1,P1589+1,P1589)</f>
        <v>4</v>
      </c>
    </row>
    <row r="1591" spans="13:16">
      <c r="M1591">
        <f>IF(A1591='1111'!$A$1,M1590+1,M1590)</f>
        <v>5</v>
      </c>
      <c r="N1591">
        <f>IF(A1591='2222'!$A$1,N1590+1,N1590)</f>
        <v>7</v>
      </c>
      <c r="O1591">
        <f>IF(A1591='3333'!$A$1,O1590+1,O1590)</f>
        <v>5</v>
      </c>
      <c r="P1591">
        <f>IF(A1591='4444'!$A$1,P1590+1,P1590)</f>
        <v>4</v>
      </c>
    </row>
    <row r="1592" spans="13:16">
      <c r="M1592">
        <f>IF(A1592='1111'!$A$1,M1591+1,M1591)</f>
        <v>5</v>
      </c>
      <c r="N1592">
        <f>IF(A1592='2222'!$A$1,N1591+1,N1591)</f>
        <v>7</v>
      </c>
      <c r="O1592">
        <f>IF(A1592='3333'!$A$1,O1591+1,O1591)</f>
        <v>5</v>
      </c>
      <c r="P1592">
        <f>IF(A1592='4444'!$A$1,P1591+1,P1591)</f>
        <v>4</v>
      </c>
    </row>
    <row r="1593" spans="13:16">
      <c r="M1593">
        <f>IF(A1593='1111'!$A$1,M1592+1,M1592)</f>
        <v>5</v>
      </c>
      <c r="N1593">
        <f>IF(A1593='2222'!$A$1,N1592+1,N1592)</f>
        <v>7</v>
      </c>
      <c r="O1593">
        <f>IF(A1593='3333'!$A$1,O1592+1,O1592)</f>
        <v>5</v>
      </c>
      <c r="P1593">
        <f>IF(A1593='4444'!$A$1,P1592+1,P1592)</f>
        <v>4</v>
      </c>
    </row>
    <row r="1594" spans="13:16">
      <c r="M1594">
        <f>IF(A1594='1111'!$A$1,M1593+1,M1593)</f>
        <v>5</v>
      </c>
      <c r="N1594">
        <f>IF(A1594='2222'!$A$1,N1593+1,N1593)</f>
        <v>7</v>
      </c>
      <c r="O1594">
        <f>IF(A1594='3333'!$A$1,O1593+1,O1593)</f>
        <v>5</v>
      </c>
      <c r="P1594">
        <f>IF(A1594='4444'!$A$1,P1593+1,P1593)</f>
        <v>4</v>
      </c>
    </row>
    <row r="1595" spans="13:16">
      <c r="M1595">
        <f>IF(A1595='1111'!$A$1,M1594+1,M1594)</f>
        <v>5</v>
      </c>
      <c r="N1595">
        <f>IF(A1595='2222'!$A$1,N1594+1,N1594)</f>
        <v>7</v>
      </c>
      <c r="O1595">
        <f>IF(A1595='3333'!$A$1,O1594+1,O1594)</f>
        <v>5</v>
      </c>
      <c r="P1595">
        <f>IF(A1595='4444'!$A$1,P1594+1,P1594)</f>
        <v>4</v>
      </c>
    </row>
    <row r="1596" spans="13:16">
      <c r="M1596">
        <f>IF(A1596='1111'!$A$1,M1595+1,M1595)</f>
        <v>5</v>
      </c>
      <c r="N1596">
        <f>IF(A1596='2222'!$A$1,N1595+1,N1595)</f>
        <v>7</v>
      </c>
      <c r="O1596">
        <f>IF(A1596='3333'!$A$1,O1595+1,O1595)</f>
        <v>5</v>
      </c>
      <c r="P1596">
        <f>IF(A1596='4444'!$A$1,P1595+1,P1595)</f>
        <v>4</v>
      </c>
    </row>
    <row r="1597" spans="13:16">
      <c r="M1597">
        <f>IF(A1597='1111'!$A$1,M1596+1,M1596)</f>
        <v>5</v>
      </c>
      <c r="N1597">
        <f>IF(A1597='2222'!$A$1,N1596+1,N1596)</f>
        <v>7</v>
      </c>
      <c r="O1597">
        <f>IF(A1597='3333'!$A$1,O1596+1,O1596)</f>
        <v>5</v>
      </c>
      <c r="P1597">
        <f>IF(A1597='4444'!$A$1,P1596+1,P1596)</f>
        <v>4</v>
      </c>
    </row>
    <row r="1598" spans="13:16">
      <c r="M1598">
        <f>IF(A1598='1111'!$A$1,M1597+1,M1597)</f>
        <v>5</v>
      </c>
      <c r="N1598">
        <f>IF(A1598='2222'!$A$1,N1597+1,N1597)</f>
        <v>7</v>
      </c>
      <c r="O1598">
        <f>IF(A1598='3333'!$A$1,O1597+1,O1597)</f>
        <v>5</v>
      </c>
      <c r="P1598">
        <f>IF(A1598='4444'!$A$1,P1597+1,P1597)</f>
        <v>4</v>
      </c>
    </row>
    <row r="1599" spans="13:16">
      <c r="M1599">
        <f>IF(A1599='1111'!$A$1,M1598+1,M1598)</f>
        <v>5</v>
      </c>
      <c r="N1599">
        <f>IF(A1599='2222'!$A$1,N1598+1,N1598)</f>
        <v>7</v>
      </c>
      <c r="O1599">
        <f>IF(A1599='3333'!$A$1,O1598+1,O1598)</f>
        <v>5</v>
      </c>
      <c r="P1599">
        <f>IF(A1599='4444'!$A$1,P1598+1,P1598)</f>
        <v>4</v>
      </c>
    </row>
    <row r="1600" spans="13:16">
      <c r="M1600">
        <f>IF(A1600='1111'!$A$1,M1599+1,M1599)</f>
        <v>5</v>
      </c>
      <c r="N1600">
        <f>IF(A1600='2222'!$A$1,N1599+1,N1599)</f>
        <v>7</v>
      </c>
      <c r="O1600">
        <f>IF(A1600='3333'!$A$1,O1599+1,O1599)</f>
        <v>5</v>
      </c>
      <c r="P1600">
        <f>IF(A1600='4444'!$A$1,P1599+1,P1599)</f>
        <v>4</v>
      </c>
    </row>
    <row r="1601" spans="13:16">
      <c r="M1601">
        <f>IF(A1601='1111'!$A$1,M1600+1,M1600)</f>
        <v>5</v>
      </c>
      <c r="N1601">
        <f>IF(A1601='2222'!$A$1,N1600+1,N1600)</f>
        <v>7</v>
      </c>
      <c r="O1601">
        <f>IF(A1601='3333'!$A$1,O1600+1,O1600)</f>
        <v>5</v>
      </c>
      <c r="P1601">
        <f>IF(A1601='4444'!$A$1,P1600+1,P1600)</f>
        <v>4</v>
      </c>
    </row>
    <row r="1602" spans="13:16">
      <c r="M1602">
        <f>IF(A1602='1111'!$A$1,M1601+1,M1601)</f>
        <v>5</v>
      </c>
      <c r="N1602">
        <f>IF(A1602='2222'!$A$1,N1601+1,N1601)</f>
        <v>7</v>
      </c>
      <c r="O1602">
        <f>IF(A1602='3333'!$A$1,O1601+1,O1601)</f>
        <v>5</v>
      </c>
      <c r="P1602">
        <f>IF(A1602='4444'!$A$1,P1601+1,P1601)</f>
        <v>4</v>
      </c>
    </row>
    <row r="1603" spans="13:16">
      <c r="M1603">
        <f>IF(A1603='1111'!$A$1,M1602+1,M1602)</f>
        <v>5</v>
      </c>
      <c r="N1603">
        <f>IF(A1603='2222'!$A$1,N1602+1,N1602)</f>
        <v>7</v>
      </c>
      <c r="O1603">
        <f>IF(A1603='3333'!$A$1,O1602+1,O1602)</f>
        <v>5</v>
      </c>
      <c r="P1603">
        <f>IF(A1603='4444'!$A$1,P1602+1,P1602)</f>
        <v>4</v>
      </c>
    </row>
    <row r="1604" spans="13:16">
      <c r="M1604">
        <f>IF(A1604='1111'!$A$1,M1603+1,M1603)</f>
        <v>5</v>
      </c>
      <c r="N1604">
        <f>IF(A1604='2222'!$A$1,N1603+1,N1603)</f>
        <v>7</v>
      </c>
      <c r="O1604">
        <f>IF(A1604='3333'!$A$1,O1603+1,O1603)</f>
        <v>5</v>
      </c>
      <c r="P1604">
        <f>IF(A1604='4444'!$A$1,P1603+1,P1603)</f>
        <v>4</v>
      </c>
    </row>
    <row r="1605" spans="13:16">
      <c r="M1605">
        <f>IF(A1605='1111'!$A$1,M1604+1,M1604)</f>
        <v>5</v>
      </c>
      <c r="N1605">
        <f>IF(A1605='2222'!$A$1,N1604+1,N1604)</f>
        <v>7</v>
      </c>
      <c r="O1605">
        <f>IF(A1605='3333'!$A$1,O1604+1,O1604)</f>
        <v>5</v>
      </c>
      <c r="P1605">
        <f>IF(A1605='4444'!$A$1,P1604+1,P1604)</f>
        <v>4</v>
      </c>
    </row>
    <row r="1606" spans="13:16">
      <c r="M1606">
        <f>IF(A1606='1111'!$A$1,M1605+1,M1605)</f>
        <v>5</v>
      </c>
      <c r="N1606">
        <f>IF(A1606='2222'!$A$1,N1605+1,N1605)</f>
        <v>7</v>
      </c>
      <c r="O1606">
        <f>IF(A1606='3333'!$A$1,O1605+1,O1605)</f>
        <v>5</v>
      </c>
      <c r="P1606">
        <f>IF(A1606='4444'!$A$1,P1605+1,P1605)</f>
        <v>4</v>
      </c>
    </row>
    <row r="1607" spans="13:16">
      <c r="M1607">
        <f>IF(A1607='1111'!$A$1,M1606+1,M1606)</f>
        <v>5</v>
      </c>
      <c r="N1607">
        <f>IF(A1607='2222'!$A$1,N1606+1,N1606)</f>
        <v>7</v>
      </c>
      <c r="O1607">
        <f>IF(A1607='3333'!$A$1,O1606+1,O1606)</f>
        <v>5</v>
      </c>
      <c r="P1607">
        <f>IF(A1607='4444'!$A$1,P1606+1,P1606)</f>
        <v>4</v>
      </c>
    </row>
    <row r="1608" spans="13:16">
      <c r="M1608">
        <f>IF(A1608='1111'!$A$1,M1607+1,M1607)</f>
        <v>5</v>
      </c>
      <c r="N1608">
        <f>IF(A1608='2222'!$A$1,N1607+1,N1607)</f>
        <v>7</v>
      </c>
      <c r="O1608">
        <f>IF(A1608='3333'!$A$1,O1607+1,O1607)</f>
        <v>5</v>
      </c>
      <c r="P1608">
        <f>IF(A1608='4444'!$A$1,P1607+1,P1607)</f>
        <v>4</v>
      </c>
    </row>
    <row r="1609" spans="13:16">
      <c r="M1609">
        <f>IF(A1609='1111'!$A$1,M1608+1,M1608)</f>
        <v>5</v>
      </c>
      <c r="N1609">
        <f>IF(A1609='2222'!$A$1,N1608+1,N1608)</f>
        <v>7</v>
      </c>
      <c r="O1609">
        <f>IF(A1609='3333'!$A$1,O1608+1,O1608)</f>
        <v>5</v>
      </c>
      <c r="P1609">
        <f>IF(A1609='4444'!$A$1,P1608+1,P1608)</f>
        <v>4</v>
      </c>
    </row>
    <row r="1610" spans="13:16">
      <c r="M1610">
        <f>IF(A1610='1111'!$A$1,M1609+1,M1609)</f>
        <v>5</v>
      </c>
      <c r="N1610">
        <f>IF(A1610='2222'!$A$1,N1609+1,N1609)</f>
        <v>7</v>
      </c>
      <c r="O1610">
        <f>IF(A1610='3333'!$A$1,O1609+1,O1609)</f>
        <v>5</v>
      </c>
      <c r="P1610">
        <f>IF(A1610='4444'!$A$1,P1609+1,P1609)</f>
        <v>4</v>
      </c>
    </row>
    <row r="1611" spans="13:16">
      <c r="M1611">
        <f>IF(A1611='1111'!$A$1,M1610+1,M1610)</f>
        <v>5</v>
      </c>
      <c r="N1611">
        <f>IF(A1611='2222'!$A$1,N1610+1,N1610)</f>
        <v>7</v>
      </c>
      <c r="O1611">
        <f>IF(A1611='3333'!$A$1,O1610+1,O1610)</f>
        <v>5</v>
      </c>
      <c r="P1611">
        <f>IF(A1611='4444'!$A$1,P1610+1,P1610)</f>
        <v>4</v>
      </c>
    </row>
    <row r="1612" spans="13:16">
      <c r="M1612">
        <f>IF(A1612='1111'!$A$1,M1611+1,M1611)</f>
        <v>5</v>
      </c>
      <c r="N1612">
        <f>IF(A1612='2222'!$A$1,N1611+1,N1611)</f>
        <v>7</v>
      </c>
      <c r="O1612">
        <f>IF(A1612='3333'!$A$1,O1611+1,O1611)</f>
        <v>5</v>
      </c>
      <c r="P1612">
        <f>IF(A1612='4444'!$A$1,P1611+1,P1611)</f>
        <v>4</v>
      </c>
    </row>
    <row r="1613" spans="13:16">
      <c r="M1613">
        <f>IF(A1613='1111'!$A$1,M1612+1,M1612)</f>
        <v>5</v>
      </c>
      <c r="N1613">
        <f>IF(A1613='2222'!$A$1,N1612+1,N1612)</f>
        <v>7</v>
      </c>
      <c r="O1613">
        <f>IF(A1613='3333'!$A$1,O1612+1,O1612)</f>
        <v>5</v>
      </c>
      <c r="P1613">
        <f>IF(A1613='4444'!$A$1,P1612+1,P1612)</f>
        <v>4</v>
      </c>
    </row>
    <row r="1614" spans="13:16">
      <c r="M1614">
        <f>IF(A1614='1111'!$A$1,M1613+1,M1613)</f>
        <v>5</v>
      </c>
      <c r="N1614">
        <f>IF(A1614='2222'!$A$1,N1613+1,N1613)</f>
        <v>7</v>
      </c>
      <c r="O1614">
        <f>IF(A1614='3333'!$A$1,O1613+1,O1613)</f>
        <v>5</v>
      </c>
      <c r="P1614">
        <f>IF(A1614='4444'!$A$1,P1613+1,P1613)</f>
        <v>4</v>
      </c>
    </row>
    <row r="1615" spans="13:16">
      <c r="M1615">
        <f>IF(A1615='1111'!$A$1,M1614+1,M1614)</f>
        <v>5</v>
      </c>
      <c r="N1615">
        <f>IF(A1615='2222'!$A$1,N1614+1,N1614)</f>
        <v>7</v>
      </c>
      <c r="O1615">
        <f>IF(A1615='3333'!$A$1,O1614+1,O1614)</f>
        <v>5</v>
      </c>
      <c r="P1615">
        <f>IF(A1615='4444'!$A$1,P1614+1,P1614)</f>
        <v>4</v>
      </c>
    </row>
    <row r="1616" spans="13:16">
      <c r="M1616">
        <f>IF(A1616='1111'!$A$1,M1615+1,M1615)</f>
        <v>5</v>
      </c>
      <c r="N1616">
        <f>IF(A1616='2222'!$A$1,N1615+1,N1615)</f>
        <v>7</v>
      </c>
      <c r="O1616">
        <f>IF(A1616='3333'!$A$1,O1615+1,O1615)</f>
        <v>5</v>
      </c>
      <c r="P1616">
        <f>IF(A1616='4444'!$A$1,P1615+1,P1615)</f>
        <v>4</v>
      </c>
    </row>
    <row r="1617" spans="13:16">
      <c r="M1617">
        <f>IF(A1617='1111'!$A$1,M1616+1,M1616)</f>
        <v>5</v>
      </c>
      <c r="N1617">
        <f>IF(A1617='2222'!$A$1,N1616+1,N1616)</f>
        <v>7</v>
      </c>
      <c r="O1617">
        <f>IF(A1617='3333'!$A$1,O1616+1,O1616)</f>
        <v>5</v>
      </c>
      <c r="P1617">
        <f>IF(A1617='4444'!$A$1,P1616+1,P1616)</f>
        <v>4</v>
      </c>
    </row>
    <row r="1618" spans="13:16">
      <c r="M1618">
        <f>IF(A1618='1111'!$A$1,M1617+1,M1617)</f>
        <v>5</v>
      </c>
      <c r="N1618">
        <f>IF(A1618='2222'!$A$1,N1617+1,N1617)</f>
        <v>7</v>
      </c>
      <c r="O1618">
        <f>IF(A1618='3333'!$A$1,O1617+1,O1617)</f>
        <v>5</v>
      </c>
      <c r="P1618">
        <f>IF(A1618='4444'!$A$1,P1617+1,P1617)</f>
        <v>4</v>
      </c>
    </row>
    <row r="1619" spans="13:16">
      <c r="M1619">
        <f>IF(A1619='1111'!$A$1,M1618+1,M1618)</f>
        <v>5</v>
      </c>
      <c r="N1619">
        <f>IF(A1619='2222'!$A$1,N1618+1,N1618)</f>
        <v>7</v>
      </c>
      <c r="O1619">
        <f>IF(A1619='3333'!$A$1,O1618+1,O1618)</f>
        <v>5</v>
      </c>
      <c r="P1619">
        <f>IF(A1619='4444'!$A$1,P1618+1,P1618)</f>
        <v>4</v>
      </c>
    </row>
    <row r="1620" spans="13:16">
      <c r="M1620">
        <f>IF(A1620='1111'!$A$1,M1619+1,M1619)</f>
        <v>5</v>
      </c>
      <c r="N1620">
        <f>IF(A1620='2222'!$A$1,N1619+1,N1619)</f>
        <v>7</v>
      </c>
      <c r="O1620">
        <f>IF(A1620='3333'!$A$1,O1619+1,O1619)</f>
        <v>5</v>
      </c>
      <c r="P1620">
        <f>IF(A1620='4444'!$A$1,P1619+1,P1619)</f>
        <v>4</v>
      </c>
    </row>
    <row r="1621" spans="13:16">
      <c r="M1621">
        <f>IF(A1621='1111'!$A$1,M1620+1,M1620)</f>
        <v>5</v>
      </c>
      <c r="N1621">
        <f>IF(A1621='2222'!$A$1,N1620+1,N1620)</f>
        <v>7</v>
      </c>
      <c r="O1621">
        <f>IF(A1621='3333'!$A$1,O1620+1,O1620)</f>
        <v>5</v>
      </c>
      <c r="P1621">
        <f>IF(A1621='4444'!$A$1,P1620+1,P1620)</f>
        <v>4</v>
      </c>
    </row>
    <row r="1622" spans="13:16">
      <c r="M1622">
        <f>IF(A1622='1111'!$A$1,M1621+1,M1621)</f>
        <v>5</v>
      </c>
      <c r="N1622">
        <f>IF(A1622='2222'!$A$1,N1621+1,N1621)</f>
        <v>7</v>
      </c>
      <c r="O1622">
        <f>IF(A1622='3333'!$A$1,O1621+1,O1621)</f>
        <v>5</v>
      </c>
      <c r="P1622">
        <f>IF(A1622='4444'!$A$1,P1621+1,P1621)</f>
        <v>4</v>
      </c>
    </row>
    <row r="1623" spans="13:16">
      <c r="M1623">
        <f>IF(A1623='1111'!$A$1,M1622+1,M1622)</f>
        <v>5</v>
      </c>
      <c r="N1623">
        <f>IF(A1623='2222'!$A$1,N1622+1,N1622)</f>
        <v>7</v>
      </c>
      <c r="O1623">
        <f>IF(A1623='3333'!$A$1,O1622+1,O1622)</f>
        <v>5</v>
      </c>
      <c r="P1623">
        <f>IF(A1623='4444'!$A$1,P1622+1,P1622)</f>
        <v>4</v>
      </c>
    </row>
    <row r="1624" spans="13:16">
      <c r="M1624">
        <f>IF(A1624='1111'!$A$1,M1623+1,M1623)</f>
        <v>5</v>
      </c>
      <c r="N1624">
        <f>IF(A1624='2222'!$A$1,N1623+1,N1623)</f>
        <v>7</v>
      </c>
      <c r="O1624">
        <f>IF(A1624='3333'!$A$1,O1623+1,O1623)</f>
        <v>5</v>
      </c>
      <c r="P1624">
        <f>IF(A1624='4444'!$A$1,P1623+1,P1623)</f>
        <v>4</v>
      </c>
    </row>
    <row r="1625" spans="13:16">
      <c r="M1625">
        <f>IF(A1625='1111'!$A$1,M1624+1,M1624)</f>
        <v>5</v>
      </c>
      <c r="N1625">
        <f>IF(A1625='2222'!$A$1,N1624+1,N1624)</f>
        <v>7</v>
      </c>
      <c r="O1625">
        <f>IF(A1625='3333'!$A$1,O1624+1,O1624)</f>
        <v>5</v>
      </c>
      <c r="P1625">
        <f>IF(A1625='4444'!$A$1,P1624+1,P1624)</f>
        <v>4</v>
      </c>
    </row>
    <row r="1626" spans="13:16">
      <c r="M1626">
        <f>IF(A1626='1111'!$A$1,M1625+1,M1625)</f>
        <v>5</v>
      </c>
      <c r="N1626">
        <f>IF(A1626='2222'!$A$1,N1625+1,N1625)</f>
        <v>7</v>
      </c>
      <c r="O1626">
        <f>IF(A1626='3333'!$A$1,O1625+1,O1625)</f>
        <v>5</v>
      </c>
      <c r="P1626">
        <f>IF(A1626='4444'!$A$1,P1625+1,P1625)</f>
        <v>4</v>
      </c>
    </row>
    <row r="1627" spans="13:16">
      <c r="M1627">
        <f>IF(A1627='1111'!$A$1,M1626+1,M1626)</f>
        <v>5</v>
      </c>
      <c r="N1627">
        <f>IF(A1627='2222'!$A$1,N1626+1,N1626)</f>
        <v>7</v>
      </c>
      <c r="O1627">
        <f>IF(A1627='3333'!$A$1,O1626+1,O1626)</f>
        <v>5</v>
      </c>
      <c r="P1627">
        <f>IF(A1627='4444'!$A$1,P1626+1,P1626)</f>
        <v>4</v>
      </c>
    </row>
    <row r="1628" spans="13:16">
      <c r="M1628">
        <f>IF(A1628='1111'!$A$1,M1627+1,M1627)</f>
        <v>5</v>
      </c>
      <c r="N1628">
        <f>IF(A1628='2222'!$A$1,N1627+1,N1627)</f>
        <v>7</v>
      </c>
      <c r="O1628">
        <f>IF(A1628='3333'!$A$1,O1627+1,O1627)</f>
        <v>5</v>
      </c>
      <c r="P1628">
        <f>IF(A1628='4444'!$A$1,P1627+1,P1627)</f>
        <v>4</v>
      </c>
    </row>
    <row r="1629" spans="13:16">
      <c r="M1629">
        <f>IF(A1629='1111'!$A$1,M1628+1,M1628)</f>
        <v>5</v>
      </c>
      <c r="N1629">
        <f>IF(A1629='2222'!$A$1,N1628+1,N1628)</f>
        <v>7</v>
      </c>
      <c r="O1629">
        <f>IF(A1629='3333'!$A$1,O1628+1,O1628)</f>
        <v>5</v>
      </c>
      <c r="P1629">
        <f>IF(A1629='4444'!$A$1,P1628+1,P1628)</f>
        <v>4</v>
      </c>
    </row>
    <row r="1630" spans="13:16">
      <c r="M1630">
        <f>IF(A1630='1111'!$A$1,M1629+1,M1629)</f>
        <v>5</v>
      </c>
      <c r="N1630">
        <f>IF(A1630='2222'!$A$1,N1629+1,N1629)</f>
        <v>7</v>
      </c>
      <c r="O1630">
        <f>IF(A1630='3333'!$A$1,O1629+1,O1629)</f>
        <v>5</v>
      </c>
      <c r="P1630">
        <f>IF(A1630='4444'!$A$1,P1629+1,P1629)</f>
        <v>4</v>
      </c>
    </row>
    <row r="1631" spans="13:16">
      <c r="M1631">
        <f>IF(A1631='1111'!$A$1,M1630+1,M1630)</f>
        <v>5</v>
      </c>
      <c r="N1631">
        <f>IF(A1631='2222'!$A$1,N1630+1,N1630)</f>
        <v>7</v>
      </c>
      <c r="O1631">
        <f>IF(A1631='3333'!$A$1,O1630+1,O1630)</f>
        <v>5</v>
      </c>
      <c r="P1631">
        <f>IF(A1631='4444'!$A$1,P1630+1,P1630)</f>
        <v>4</v>
      </c>
    </row>
    <row r="1632" spans="13:16">
      <c r="M1632">
        <f>IF(A1632='1111'!$A$1,M1631+1,M1631)</f>
        <v>5</v>
      </c>
      <c r="N1632">
        <f>IF(A1632='2222'!$A$1,N1631+1,N1631)</f>
        <v>7</v>
      </c>
      <c r="O1632">
        <f>IF(A1632='3333'!$A$1,O1631+1,O1631)</f>
        <v>5</v>
      </c>
      <c r="P1632">
        <f>IF(A1632='4444'!$A$1,P1631+1,P1631)</f>
        <v>4</v>
      </c>
    </row>
    <row r="1633" spans="13:16">
      <c r="M1633">
        <f>IF(A1633='1111'!$A$1,M1632+1,M1632)</f>
        <v>5</v>
      </c>
      <c r="N1633">
        <f>IF(A1633='2222'!$A$1,N1632+1,N1632)</f>
        <v>7</v>
      </c>
      <c r="O1633">
        <f>IF(A1633='3333'!$A$1,O1632+1,O1632)</f>
        <v>5</v>
      </c>
      <c r="P1633">
        <f>IF(A1633='4444'!$A$1,P1632+1,P1632)</f>
        <v>4</v>
      </c>
    </row>
    <row r="1634" spans="13:16">
      <c r="M1634">
        <f>IF(A1634='1111'!$A$1,M1633+1,M1633)</f>
        <v>5</v>
      </c>
      <c r="N1634">
        <f>IF(A1634='2222'!$A$1,N1633+1,N1633)</f>
        <v>7</v>
      </c>
      <c r="O1634">
        <f>IF(A1634='3333'!$A$1,O1633+1,O1633)</f>
        <v>5</v>
      </c>
      <c r="P1634">
        <f>IF(A1634='4444'!$A$1,P1633+1,P1633)</f>
        <v>4</v>
      </c>
    </row>
    <row r="1635" spans="13:16">
      <c r="M1635">
        <f>IF(A1635='1111'!$A$1,M1634+1,M1634)</f>
        <v>5</v>
      </c>
      <c r="N1635">
        <f>IF(A1635='2222'!$A$1,N1634+1,N1634)</f>
        <v>7</v>
      </c>
      <c r="O1635">
        <f>IF(A1635='3333'!$A$1,O1634+1,O1634)</f>
        <v>5</v>
      </c>
      <c r="P1635">
        <f>IF(A1635='4444'!$A$1,P1634+1,P1634)</f>
        <v>4</v>
      </c>
    </row>
    <row r="1636" spans="13:16">
      <c r="M1636">
        <f>IF(A1636='1111'!$A$1,M1635+1,M1635)</f>
        <v>5</v>
      </c>
      <c r="N1636">
        <f>IF(A1636='2222'!$A$1,N1635+1,N1635)</f>
        <v>7</v>
      </c>
      <c r="O1636">
        <f>IF(A1636='3333'!$A$1,O1635+1,O1635)</f>
        <v>5</v>
      </c>
      <c r="P1636">
        <f>IF(A1636='4444'!$A$1,P1635+1,P1635)</f>
        <v>4</v>
      </c>
    </row>
    <row r="1637" spans="13:16">
      <c r="M1637">
        <f>IF(A1637='1111'!$A$1,M1636+1,M1636)</f>
        <v>5</v>
      </c>
      <c r="N1637">
        <f>IF(A1637='2222'!$A$1,N1636+1,N1636)</f>
        <v>7</v>
      </c>
      <c r="O1637">
        <f>IF(A1637='3333'!$A$1,O1636+1,O1636)</f>
        <v>5</v>
      </c>
      <c r="P1637">
        <f>IF(A1637='4444'!$A$1,P1636+1,P1636)</f>
        <v>4</v>
      </c>
    </row>
    <row r="1638" spans="13:16">
      <c r="M1638">
        <f>IF(A1638='1111'!$A$1,M1637+1,M1637)</f>
        <v>5</v>
      </c>
      <c r="N1638">
        <f>IF(A1638='2222'!$A$1,N1637+1,N1637)</f>
        <v>7</v>
      </c>
      <c r="O1638">
        <f>IF(A1638='3333'!$A$1,O1637+1,O1637)</f>
        <v>5</v>
      </c>
      <c r="P1638">
        <f>IF(A1638='4444'!$A$1,P1637+1,P1637)</f>
        <v>4</v>
      </c>
    </row>
    <row r="1639" spans="13:16">
      <c r="M1639">
        <f>IF(A1639='1111'!$A$1,M1638+1,M1638)</f>
        <v>5</v>
      </c>
      <c r="N1639">
        <f>IF(A1639='2222'!$A$1,N1638+1,N1638)</f>
        <v>7</v>
      </c>
      <c r="O1639">
        <f>IF(A1639='3333'!$A$1,O1638+1,O1638)</f>
        <v>5</v>
      </c>
      <c r="P1639">
        <f>IF(A1639='4444'!$A$1,P1638+1,P1638)</f>
        <v>4</v>
      </c>
    </row>
    <row r="1640" spans="13:16">
      <c r="M1640">
        <f>IF(A1640='1111'!$A$1,M1639+1,M1639)</f>
        <v>5</v>
      </c>
      <c r="N1640">
        <f>IF(A1640='2222'!$A$1,N1639+1,N1639)</f>
        <v>7</v>
      </c>
      <c r="O1640">
        <f>IF(A1640='3333'!$A$1,O1639+1,O1639)</f>
        <v>5</v>
      </c>
      <c r="P1640">
        <f>IF(A1640='4444'!$A$1,P1639+1,P1639)</f>
        <v>4</v>
      </c>
    </row>
    <row r="1641" spans="13:16">
      <c r="M1641">
        <f>IF(A1641='1111'!$A$1,M1640+1,M1640)</f>
        <v>5</v>
      </c>
      <c r="N1641">
        <f>IF(A1641='2222'!$A$1,N1640+1,N1640)</f>
        <v>7</v>
      </c>
      <c r="O1641">
        <f>IF(A1641='3333'!$A$1,O1640+1,O1640)</f>
        <v>5</v>
      </c>
      <c r="P1641">
        <f>IF(A1641='4444'!$A$1,P1640+1,P1640)</f>
        <v>4</v>
      </c>
    </row>
    <row r="1642" spans="13:16">
      <c r="M1642">
        <f>IF(A1642='1111'!$A$1,M1641+1,M1641)</f>
        <v>5</v>
      </c>
      <c r="N1642">
        <f>IF(A1642='2222'!$A$1,N1641+1,N1641)</f>
        <v>7</v>
      </c>
      <c r="O1642">
        <f>IF(A1642='3333'!$A$1,O1641+1,O1641)</f>
        <v>5</v>
      </c>
      <c r="P1642">
        <f>IF(A1642='4444'!$A$1,P1641+1,P1641)</f>
        <v>4</v>
      </c>
    </row>
    <row r="1643" spans="13:16">
      <c r="M1643">
        <f>IF(A1643='1111'!$A$1,M1642+1,M1642)</f>
        <v>5</v>
      </c>
      <c r="N1643">
        <f>IF(A1643='2222'!$A$1,N1642+1,N1642)</f>
        <v>7</v>
      </c>
      <c r="O1643">
        <f>IF(A1643='3333'!$A$1,O1642+1,O1642)</f>
        <v>5</v>
      </c>
      <c r="P1643">
        <f>IF(A1643='4444'!$A$1,P1642+1,P1642)</f>
        <v>4</v>
      </c>
    </row>
    <row r="1644" spans="13:16">
      <c r="M1644">
        <f>IF(A1644='1111'!$A$1,M1643+1,M1643)</f>
        <v>5</v>
      </c>
      <c r="N1644">
        <f>IF(A1644='2222'!$A$1,N1643+1,N1643)</f>
        <v>7</v>
      </c>
      <c r="O1644">
        <f>IF(A1644='3333'!$A$1,O1643+1,O1643)</f>
        <v>5</v>
      </c>
      <c r="P1644">
        <f>IF(A1644='4444'!$A$1,P1643+1,P1643)</f>
        <v>4</v>
      </c>
    </row>
    <row r="1645" spans="13:16">
      <c r="M1645">
        <f>IF(A1645='1111'!$A$1,M1644+1,M1644)</f>
        <v>5</v>
      </c>
      <c r="N1645">
        <f>IF(A1645='2222'!$A$1,N1644+1,N1644)</f>
        <v>7</v>
      </c>
      <c r="O1645">
        <f>IF(A1645='3333'!$A$1,O1644+1,O1644)</f>
        <v>5</v>
      </c>
      <c r="P1645">
        <f>IF(A1645='4444'!$A$1,P1644+1,P1644)</f>
        <v>4</v>
      </c>
    </row>
    <row r="1646" spans="13:16">
      <c r="M1646">
        <f>IF(A1646='1111'!$A$1,M1645+1,M1645)</f>
        <v>5</v>
      </c>
      <c r="N1646">
        <f>IF(A1646='2222'!$A$1,N1645+1,N1645)</f>
        <v>7</v>
      </c>
      <c r="O1646">
        <f>IF(A1646='3333'!$A$1,O1645+1,O1645)</f>
        <v>5</v>
      </c>
      <c r="P1646">
        <f>IF(A1646='4444'!$A$1,P1645+1,P1645)</f>
        <v>4</v>
      </c>
    </row>
    <row r="1647" spans="13:16">
      <c r="M1647">
        <f>IF(A1647='1111'!$A$1,M1646+1,M1646)</f>
        <v>5</v>
      </c>
      <c r="N1647">
        <f>IF(A1647='2222'!$A$1,N1646+1,N1646)</f>
        <v>7</v>
      </c>
      <c r="O1647">
        <f>IF(A1647='3333'!$A$1,O1646+1,O1646)</f>
        <v>5</v>
      </c>
      <c r="P1647">
        <f>IF(A1647='4444'!$A$1,P1646+1,P1646)</f>
        <v>4</v>
      </c>
    </row>
    <row r="1648" spans="13:16">
      <c r="M1648">
        <f>IF(A1648='1111'!$A$1,M1647+1,M1647)</f>
        <v>5</v>
      </c>
      <c r="N1648">
        <f>IF(A1648='2222'!$A$1,N1647+1,N1647)</f>
        <v>7</v>
      </c>
      <c r="O1648">
        <f>IF(A1648='3333'!$A$1,O1647+1,O1647)</f>
        <v>5</v>
      </c>
      <c r="P1648">
        <f>IF(A1648='4444'!$A$1,P1647+1,P1647)</f>
        <v>4</v>
      </c>
    </row>
    <row r="1649" spans="13:16">
      <c r="M1649">
        <f>IF(A1649='1111'!$A$1,M1648+1,M1648)</f>
        <v>5</v>
      </c>
      <c r="N1649">
        <f>IF(A1649='2222'!$A$1,N1648+1,N1648)</f>
        <v>7</v>
      </c>
      <c r="O1649">
        <f>IF(A1649='3333'!$A$1,O1648+1,O1648)</f>
        <v>5</v>
      </c>
      <c r="P1649">
        <f>IF(A1649='4444'!$A$1,P1648+1,P1648)</f>
        <v>4</v>
      </c>
    </row>
    <row r="1650" spans="13:16">
      <c r="M1650">
        <f>IF(A1650='1111'!$A$1,M1649+1,M1649)</f>
        <v>5</v>
      </c>
      <c r="N1650">
        <f>IF(A1650='2222'!$A$1,N1649+1,N1649)</f>
        <v>7</v>
      </c>
      <c r="O1650">
        <f>IF(A1650='3333'!$A$1,O1649+1,O1649)</f>
        <v>5</v>
      </c>
      <c r="P1650">
        <f>IF(A1650='4444'!$A$1,P1649+1,P1649)</f>
        <v>4</v>
      </c>
    </row>
    <row r="1651" spans="13:16">
      <c r="M1651">
        <f>IF(A1651='1111'!$A$1,M1650+1,M1650)</f>
        <v>5</v>
      </c>
      <c r="N1651">
        <f>IF(A1651='2222'!$A$1,N1650+1,N1650)</f>
        <v>7</v>
      </c>
      <c r="O1651">
        <f>IF(A1651='3333'!$A$1,O1650+1,O1650)</f>
        <v>5</v>
      </c>
      <c r="P1651">
        <f>IF(A1651='4444'!$A$1,P1650+1,P1650)</f>
        <v>4</v>
      </c>
    </row>
    <row r="1652" spans="13:16">
      <c r="M1652">
        <f>IF(A1652='1111'!$A$1,M1651+1,M1651)</f>
        <v>5</v>
      </c>
      <c r="N1652">
        <f>IF(A1652='2222'!$A$1,N1651+1,N1651)</f>
        <v>7</v>
      </c>
      <c r="O1652">
        <f>IF(A1652='3333'!$A$1,O1651+1,O1651)</f>
        <v>5</v>
      </c>
      <c r="P1652">
        <f>IF(A1652='4444'!$A$1,P1651+1,P1651)</f>
        <v>4</v>
      </c>
    </row>
    <row r="1653" spans="13:16">
      <c r="M1653">
        <f>IF(A1653='1111'!$A$1,M1652+1,M1652)</f>
        <v>5</v>
      </c>
      <c r="N1653">
        <f>IF(A1653='2222'!$A$1,N1652+1,N1652)</f>
        <v>7</v>
      </c>
      <c r="O1653">
        <f>IF(A1653='3333'!$A$1,O1652+1,O1652)</f>
        <v>5</v>
      </c>
      <c r="P1653">
        <f>IF(A1653='4444'!$A$1,P1652+1,P1652)</f>
        <v>4</v>
      </c>
    </row>
    <row r="1654" spans="13:16">
      <c r="M1654">
        <f>IF(A1654='1111'!$A$1,M1653+1,M1653)</f>
        <v>5</v>
      </c>
      <c r="N1654">
        <f>IF(A1654='2222'!$A$1,N1653+1,N1653)</f>
        <v>7</v>
      </c>
      <c r="O1654">
        <f>IF(A1654='3333'!$A$1,O1653+1,O1653)</f>
        <v>5</v>
      </c>
      <c r="P1654">
        <f>IF(A1654='4444'!$A$1,P1653+1,P1653)</f>
        <v>4</v>
      </c>
    </row>
    <row r="1655" spans="13:16">
      <c r="M1655">
        <f>IF(A1655='1111'!$A$1,M1654+1,M1654)</f>
        <v>5</v>
      </c>
      <c r="N1655">
        <f>IF(A1655='2222'!$A$1,N1654+1,N1654)</f>
        <v>7</v>
      </c>
      <c r="O1655">
        <f>IF(A1655='3333'!$A$1,O1654+1,O1654)</f>
        <v>5</v>
      </c>
      <c r="P1655">
        <f>IF(A1655='4444'!$A$1,P1654+1,P1654)</f>
        <v>4</v>
      </c>
    </row>
    <row r="1656" spans="13:16">
      <c r="M1656">
        <f>IF(A1656='1111'!$A$1,M1655+1,M1655)</f>
        <v>5</v>
      </c>
      <c r="N1656">
        <f>IF(A1656='2222'!$A$1,N1655+1,N1655)</f>
        <v>7</v>
      </c>
      <c r="O1656">
        <f>IF(A1656='3333'!$A$1,O1655+1,O1655)</f>
        <v>5</v>
      </c>
      <c r="P1656">
        <f>IF(A1656='4444'!$A$1,P1655+1,P1655)</f>
        <v>4</v>
      </c>
    </row>
    <row r="1657" spans="13:16">
      <c r="M1657">
        <f>IF(A1657='1111'!$A$1,M1656+1,M1656)</f>
        <v>5</v>
      </c>
      <c r="N1657">
        <f>IF(A1657='2222'!$A$1,N1656+1,N1656)</f>
        <v>7</v>
      </c>
      <c r="O1657">
        <f>IF(A1657='3333'!$A$1,O1656+1,O1656)</f>
        <v>5</v>
      </c>
      <c r="P1657">
        <f>IF(A1657='4444'!$A$1,P1656+1,P1656)</f>
        <v>4</v>
      </c>
    </row>
    <row r="1658" spans="13:16">
      <c r="M1658">
        <f>IF(A1658='1111'!$A$1,M1657+1,M1657)</f>
        <v>5</v>
      </c>
      <c r="N1658">
        <f>IF(A1658='2222'!$A$1,N1657+1,N1657)</f>
        <v>7</v>
      </c>
      <c r="O1658">
        <f>IF(A1658='3333'!$A$1,O1657+1,O1657)</f>
        <v>5</v>
      </c>
      <c r="P1658">
        <f>IF(A1658='4444'!$A$1,P1657+1,P1657)</f>
        <v>4</v>
      </c>
    </row>
    <row r="1659" spans="13:16">
      <c r="M1659">
        <f>IF(A1659='1111'!$A$1,M1658+1,M1658)</f>
        <v>5</v>
      </c>
      <c r="N1659">
        <f>IF(A1659='2222'!$A$1,N1658+1,N1658)</f>
        <v>7</v>
      </c>
      <c r="O1659">
        <f>IF(A1659='3333'!$A$1,O1658+1,O1658)</f>
        <v>5</v>
      </c>
      <c r="P1659">
        <f>IF(A1659='4444'!$A$1,P1658+1,P1658)</f>
        <v>4</v>
      </c>
    </row>
    <row r="1660" spans="13:16">
      <c r="M1660">
        <f>IF(A1660='1111'!$A$1,M1659+1,M1659)</f>
        <v>5</v>
      </c>
      <c r="N1660">
        <f>IF(A1660='2222'!$A$1,N1659+1,N1659)</f>
        <v>7</v>
      </c>
      <c r="O1660">
        <f>IF(A1660='3333'!$A$1,O1659+1,O1659)</f>
        <v>5</v>
      </c>
      <c r="P1660">
        <f>IF(A1660='4444'!$A$1,P1659+1,P1659)</f>
        <v>4</v>
      </c>
    </row>
    <row r="1661" spans="13:16">
      <c r="M1661">
        <f>IF(A1661='1111'!$A$1,M1660+1,M1660)</f>
        <v>5</v>
      </c>
      <c r="N1661">
        <f>IF(A1661='2222'!$A$1,N1660+1,N1660)</f>
        <v>7</v>
      </c>
      <c r="O1661">
        <f>IF(A1661='3333'!$A$1,O1660+1,O1660)</f>
        <v>5</v>
      </c>
      <c r="P1661">
        <f>IF(A1661='4444'!$A$1,P1660+1,P1660)</f>
        <v>4</v>
      </c>
    </row>
    <row r="1662" spans="13:16">
      <c r="M1662">
        <f>IF(A1662='1111'!$A$1,M1661+1,M1661)</f>
        <v>5</v>
      </c>
      <c r="N1662">
        <f>IF(A1662='2222'!$A$1,N1661+1,N1661)</f>
        <v>7</v>
      </c>
      <c r="O1662">
        <f>IF(A1662='3333'!$A$1,O1661+1,O1661)</f>
        <v>5</v>
      </c>
      <c r="P1662">
        <f>IF(A1662='4444'!$A$1,P1661+1,P1661)</f>
        <v>4</v>
      </c>
    </row>
    <row r="1663" spans="13:16">
      <c r="M1663">
        <f>IF(A1663='1111'!$A$1,M1662+1,M1662)</f>
        <v>5</v>
      </c>
      <c r="N1663">
        <f>IF(A1663='2222'!$A$1,N1662+1,N1662)</f>
        <v>7</v>
      </c>
      <c r="O1663">
        <f>IF(A1663='3333'!$A$1,O1662+1,O1662)</f>
        <v>5</v>
      </c>
      <c r="P1663">
        <f>IF(A1663='4444'!$A$1,P1662+1,P1662)</f>
        <v>4</v>
      </c>
    </row>
    <row r="1664" spans="13:16">
      <c r="M1664">
        <f>IF(A1664='1111'!$A$1,M1663+1,M1663)</f>
        <v>5</v>
      </c>
      <c r="N1664">
        <f>IF(A1664='2222'!$A$1,N1663+1,N1663)</f>
        <v>7</v>
      </c>
      <c r="O1664">
        <f>IF(A1664='3333'!$A$1,O1663+1,O1663)</f>
        <v>5</v>
      </c>
      <c r="P1664">
        <f>IF(A1664='4444'!$A$1,P1663+1,P1663)</f>
        <v>4</v>
      </c>
    </row>
    <row r="1665" spans="13:16">
      <c r="M1665">
        <f>IF(A1665='1111'!$A$1,M1664+1,M1664)</f>
        <v>5</v>
      </c>
      <c r="N1665">
        <f>IF(A1665='2222'!$A$1,N1664+1,N1664)</f>
        <v>7</v>
      </c>
      <c r="O1665">
        <f>IF(A1665='3333'!$A$1,O1664+1,O1664)</f>
        <v>5</v>
      </c>
      <c r="P1665">
        <f>IF(A1665='4444'!$A$1,P1664+1,P1664)</f>
        <v>4</v>
      </c>
    </row>
    <row r="1666" spans="13:16">
      <c r="M1666">
        <f>IF(A1666='1111'!$A$1,M1665+1,M1665)</f>
        <v>5</v>
      </c>
      <c r="N1666">
        <f>IF(A1666='2222'!$A$1,N1665+1,N1665)</f>
        <v>7</v>
      </c>
      <c r="O1666">
        <f>IF(A1666='3333'!$A$1,O1665+1,O1665)</f>
        <v>5</v>
      </c>
      <c r="P1666">
        <f>IF(A1666='4444'!$A$1,P1665+1,P1665)</f>
        <v>4</v>
      </c>
    </row>
    <row r="1667" spans="13:16">
      <c r="M1667">
        <f>IF(A1667='1111'!$A$1,M1666+1,M1666)</f>
        <v>5</v>
      </c>
      <c r="N1667">
        <f>IF(A1667='2222'!$A$1,N1666+1,N1666)</f>
        <v>7</v>
      </c>
      <c r="O1667">
        <f>IF(A1667='3333'!$A$1,O1666+1,O1666)</f>
        <v>5</v>
      </c>
      <c r="P1667">
        <f>IF(A1667='4444'!$A$1,P1666+1,P1666)</f>
        <v>4</v>
      </c>
    </row>
    <row r="1668" spans="13:16">
      <c r="M1668">
        <f>IF(A1668='1111'!$A$1,M1667+1,M1667)</f>
        <v>5</v>
      </c>
      <c r="N1668">
        <f>IF(A1668='2222'!$A$1,N1667+1,N1667)</f>
        <v>7</v>
      </c>
      <c r="O1668">
        <f>IF(A1668='3333'!$A$1,O1667+1,O1667)</f>
        <v>5</v>
      </c>
      <c r="P1668">
        <f>IF(A1668='4444'!$A$1,P1667+1,P1667)</f>
        <v>4</v>
      </c>
    </row>
    <row r="1669" spans="13:16">
      <c r="M1669">
        <f>IF(A1669='1111'!$A$1,M1668+1,M1668)</f>
        <v>5</v>
      </c>
      <c r="N1669">
        <f>IF(A1669='2222'!$A$1,N1668+1,N1668)</f>
        <v>7</v>
      </c>
      <c r="O1669">
        <f>IF(A1669='3333'!$A$1,O1668+1,O1668)</f>
        <v>5</v>
      </c>
      <c r="P1669">
        <f>IF(A1669='4444'!$A$1,P1668+1,P1668)</f>
        <v>4</v>
      </c>
    </row>
    <row r="1670" spans="13:16">
      <c r="M1670">
        <f>IF(A1670='1111'!$A$1,M1669+1,M1669)</f>
        <v>5</v>
      </c>
      <c r="N1670">
        <f>IF(A1670='2222'!$A$1,N1669+1,N1669)</f>
        <v>7</v>
      </c>
      <c r="O1670">
        <f>IF(A1670='3333'!$A$1,O1669+1,O1669)</f>
        <v>5</v>
      </c>
      <c r="P1670">
        <f>IF(A1670='4444'!$A$1,P1669+1,P1669)</f>
        <v>4</v>
      </c>
    </row>
    <row r="1671" spans="13:16">
      <c r="M1671">
        <f>IF(A1671='1111'!$A$1,M1670+1,M1670)</f>
        <v>5</v>
      </c>
      <c r="N1671">
        <f>IF(A1671='2222'!$A$1,N1670+1,N1670)</f>
        <v>7</v>
      </c>
      <c r="O1671">
        <f>IF(A1671='3333'!$A$1,O1670+1,O1670)</f>
        <v>5</v>
      </c>
      <c r="P1671">
        <f>IF(A1671='4444'!$A$1,P1670+1,P1670)</f>
        <v>4</v>
      </c>
    </row>
    <row r="1672" spans="13:16">
      <c r="M1672">
        <f>IF(A1672='1111'!$A$1,M1671+1,M1671)</f>
        <v>5</v>
      </c>
      <c r="N1672">
        <f>IF(A1672='2222'!$A$1,N1671+1,N1671)</f>
        <v>7</v>
      </c>
      <c r="O1672">
        <f>IF(A1672='3333'!$A$1,O1671+1,O1671)</f>
        <v>5</v>
      </c>
      <c r="P1672">
        <f>IF(A1672='4444'!$A$1,P1671+1,P1671)</f>
        <v>4</v>
      </c>
    </row>
    <row r="1673" spans="13:16">
      <c r="M1673">
        <f>IF(A1673='1111'!$A$1,M1672+1,M1672)</f>
        <v>5</v>
      </c>
      <c r="N1673">
        <f>IF(A1673='2222'!$A$1,N1672+1,N1672)</f>
        <v>7</v>
      </c>
      <c r="O1673">
        <f>IF(A1673='3333'!$A$1,O1672+1,O1672)</f>
        <v>5</v>
      </c>
      <c r="P1673">
        <f>IF(A1673='4444'!$A$1,P1672+1,P1672)</f>
        <v>4</v>
      </c>
    </row>
    <row r="1674" spans="13:16">
      <c r="M1674">
        <f>IF(A1674='1111'!$A$1,M1673+1,M1673)</f>
        <v>5</v>
      </c>
      <c r="N1674">
        <f>IF(A1674='2222'!$A$1,N1673+1,N1673)</f>
        <v>7</v>
      </c>
      <c r="O1674">
        <f>IF(A1674='3333'!$A$1,O1673+1,O1673)</f>
        <v>5</v>
      </c>
      <c r="P1674">
        <f>IF(A1674='4444'!$A$1,P1673+1,P1673)</f>
        <v>4</v>
      </c>
    </row>
    <row r="1675" spans="13:16">
      <c r="M1675">
        <f>IF(A1675='1111'!$A$1,M1674+1,M1674)</f>
        <v>5</v>
      </c>
      <c r="N1675">
        <f>IF(A1675='2222'!$A$1,N1674+1,N1674)</f>
        <v>7</v>
      </c>
      <c r="O1675">
        <f>IF(A1675='3333'!$A$1,O1674+1,O1674)</f>
        <v>5</v>
      </c>
      <c r="P1675">
        <f>IF(A1675='4444'!$A$1,P1674+1,P1674)</f>
        <v>4</v>
      </c>
    </row>
    <row r="1676" spans="13:16">
      <c r="M1676">
        <f>IF(A1676='1111'!$A$1,M1675+1,M1675)</f>
        <v>5</v>
      </c>
      <c r="N1676">
        <f>IF(A1676='2222'!$A$1,N1675+1,N1675)</f>
        <v>7</v>
      </c>
      <c r="O1676">
        <f>IF(A1676='3333'!$A$1,O1675+1,O1675)</f>
        <v>5</v>
      </c>
      <c r="P1676">
        <f>IF(A1676='4444'!$A$1,P1675+1,P1675)</f>
        <v>4</v>
      </c>
    </row>
    <row r="1677" spans="13:16">
      <c r="M1677">
        <f>IF(A1677='1111'!$A$1,M1676+1,M1676)</f>
        <v>5</v>
      </c>
      <c r="N1677">
        <f>IF(A1677='2222'!$A$1,N1676+1,N1676)</f>
        <v>7</v>
      </c>
      <c r="O1677">
        <f>IF(A1677='3333'!$A$1,O1676+1,O1676)</f>
        <v>5</v>
      </c>
      <c r="P1677">
        <f>IF(A1677='4444'!$A$1,P1676+1,P1676)</f>
        <v>4</v>
      </c>
    </row>
    <row r="1678" spans="13:16">
      <c r="M1678">
        <f>IF(A1678='1111'!$A$1,M1677+1,M1677)</f>
        <v>5</v>
      </c>
      <c r="N1678">
        <f>IF(A1678='2222'!$A$1,N1677+1,N1677)</f>
        <v>7</v>
      </c>
      <c r="O1678">
        <f>IF(A1678='3333'!$A$1,O1677+1,O1677)</f>
        <v>5</v>
      </c>
      <c r="P1678">
        <f>IF(A1678='4444'!$A$1,P1677+1,P1677)</f>
        <v>4</v>
      </c>
    </row>
    <row r="1679" spans="13:16">
      <c r="M1679">
        <f>IF(A1679='1111'!$A$1,M1678+1,M1678)</f>
        <v>5</v>
      </c>
      <c r="N1679">
        <f>IF(A1679='2222'!$A$1,N1678+1,N1678)</f>
        <v>7</v>
      </c>
      <c r="O1679">
        <f>IF(A1679='3333'!$A$1,O1678+1,O1678)</f>
        <v>5</v>
      </c>
      <c r="P1679">
        <f>IF(A1679='4444'!$A$1,P1678+1,P1678)</f>
        <v>4</v>
      </c>
    </row>
    <row r="1680" spans="13:16">
      <c r="M1680">
        <f>IF(A1680='1111'!$A$1,M1679+1,M1679)</f>
        <v>5</v>
      </c>
      <c r="N1680">
        <f>IF(A1680='2222'!$A$1,N1679+1,N1679)</f>
        <v>7</v>
      </c>
      <c r="O1680">
        <f>IF(A1680='3333'!$A$1,O1679+1,O1679)</f>
        <v>5</v>
      </c>
      <c r="P1680">
        <f>IF(A1680='4444'!$A$1,P1679+1,P1679)</f>
        <v>4</v>
      </c>
    </row>
    <row r="1681" spans="13:16">
      <c r="M1681">
        <f>IF(A1681='1111'!$A$1,M1680+1,M1680)</f>
        <v>5</v>
      </c>
      <c r="N1681">
        <f>IF(A1681='2222'!$A$1,N1680+1,N1680)</f>
        <v>7</v>
      </c>
      <c r="O1681">
        <f>IF(A1681='3333'!$A$1,O1680+1,O1680)</f>
        <v>5</v>
      </c>
      <c r="P1681">
        <f>IF(A1681='4444'!$A$1,P1680+1,P1680)</f>
        <v>4</v>
      </c>
    </row>
    <row r="1682" spans="13:16">
      <c r="M1682">
        <f>IF(A1682='1111'!$A$1,M1681+1,M1681)</f>
        <v>5</v>
      </c>
      <c r="N1682">
        <f>IF(A1682='2222'!$A$1,N1681+1,N1681)</f>
        <v>7</v>
      </c>
      <c r="O1682">
        <f>IF(A1682='3333'!$A$1,O1681+1,O1681)</f>
        <v>5</v>
      </c>
      <c r="P1682">
        <f>IF(A1682='4444'!$A$1,P1681+1,P1681)</f>
        <v>4</v>
      </c>
    </row>
    <row r="1683" spans="13:16">
      <c r="M1683">
        <f>IF(A1683='1111'!$A$1,M1682+1,M1682)</f>
        <v>5</v>
      </c>
      <c r="N1683">
        <f>IF(A1683='2222'!$A$1,N1682+1,N1682)</f>
        <v>7</v>
      </c>
      <c r="O1683">
        <f>IF(A1683='3333'!$A$1,O1682+1,O1682)</f>
        <v>5</v>
      </c>
      <c r="P1683">
        <f>IF(A1683='4444'!$A$1,P1682+1,P1682)</f>
        <v>4</v>
      </c>
    </row>
    <row r="1684" spans="13:16">
      <c r="M1684">
        <f>IF(A1684='1111'!$A$1,M1683+1,M1683)</f>
        <v>5</v>
      </c>
      <c r="N1684">
        <f>IF(A1684='2222'!$A$1,N1683+1,N1683)</f>
        <v>7</v>
      </c>
      <c r="O1684">
        <f>IF(A1684='3333'!$A$1,O1683+1,O1683)</f>
        <v>5</v>
      </c>
      <c r="P1684">
        <f>IF(A1684='4444'!$A$1,P1683+1,P1683)</f>
        <v>4</v>
      </c>
    </row>
    <row r="1685" spans="13:16">
      <c r="M1685">
        <f>IF(A1685='1111'!$A$1,M1684+1,M1684)</f>
        <v>5</v>
      </c>
      <c r="N1685">
        <f>IF(A1685='2222'!$A$1,N1684+1,N1684)</f>
        <v>7</v>
      </c>
      <c r="O1685">
        <f>IF(A1685='3333'!$A$1,O1684+1,O1684)</f>
        <v>5</v>
      </c>
      <c r="P1685">
        <f>IF(A1685='4444'!$A$1,P1684+1,P1684)</f>
        <v>4</v>
      </c>
    </row>
    <row r="1686" spans="13:16">
      <c r="M1686">
        <f>IF(A1686='1111'!$A$1,M1685+1,M1685)</f>
        <v>5</v>
      </c>
      <c r="N1686">
        <f>IF(A1686='2222'!$A$1,N1685+1,N1685)</f>
        <v>7</v>
      </c>
      <c r="O1686">
        <f>IF(A1686='3333'!$A$1,O1685+1,O1685)</f>
        <v>5</v>
      </c>
      <c r="P1686">
        <f>IF(A1686='4444'!$A$1,P1685+1,P1685)</f>
        <v>4</v>
      </c>
    </row>
    <row r="1687" spans="13:16">
      <c r="M1687">
        <f>IF(A1687='1111'!$A$1,M1686+1,M1686)</f>
        <v>5</v>
      </c>
      <c r="N1687">
        <f>IF(A1687='2222'!$A$1,N1686+1,N1686)</f>
        <v>7</v>
      </c>
      <c r="O1687">
        <f>IF(A1687='3333'!$A$1,O1686+1,O1686)</f>
        <v>5</v>
      </c>
      <c r="P1687">
        <f>IF(A1687='4444'!$A$1,P1686+1,P1686)</f>
        <v>4</v>
      </c>
    </row>
    <row r="1688" spans="13:16">
      <c r="M1688">
        <f>IF(A1688='1111'!$A$1,M1687+1,M1687)</f>
        <v>5</v>
      </c>
      <c r="N1688">
        <f>IF(A1688='2222'!$A$1,N1687+1,N1687)</f>
        <v>7</v>
      </c>
      <c r="O1688">
        <f>IF(A1688='3333'!$A$1,O1687+1,O1687)</f>
        <v>5</v>
      </c>
      <c r="P1688">
        <f>IF(A1688='4444'!$A$1,P1687+1,P1687)</f>
        <v>4</v>
      </c>
    </row>
    <row r="1689" spans="13:16">
      <c r="M1689">
        <f>IF(A1689='1111'!$A$1,M1688+1,M1688)</f>
        <v>5</v>
      </c>
      <c r="N1689">
        <f>IF(A1689='2222'!$A$1,N1688+1,N1688)</f>
        <v>7</v>
      </c>
      <c r="O1689">
        <f>IF(A1689='3333'!$A$1,O1688+1,O1688)</f>
        <v>5</v>
      </c>
      <c r="P1689">
        <f>IF(A1689='4444'!$A$1,P1688+1,P1688)</f>
        <v>4</v>
      </c>
    </row>
    <row r="1690" spans="13:16">
      <c r="M1690">
        <f>IF(A1690='1111'!$A$1,M1689+1,M1689)</f>
        <v>5</v>
      </c>
      <c r="N1690">
        <f>IF(A1690='2222'!$A$1,N1689+1,N1689)</f>
        <v>7</v>
      </c>
      <c r="O1690">
        <f>IF(A1690='3333'!$A$1,O1689+1,O1689)</f>
        <v>5</v>
      </c>
      <c r="P1690">
        <f>IF(A1690='4444'!$A$1,P1689+1,P1689)</f>
        <v>4</v>
      </c>
    </row>
    <row r="1691" spans="13:16">
      <c r="M1691">
        <f>IF(A1691='1111'!$A$1,M1690+1,M1690)</f>
        <v>5</v>
      </c>
      <c r="N1691">
        <f>IF(A1691='2222'!$A$1,N1690+1,N1690)</f>
        <v>7</v>
      </c>
      <c r="O1691">
        <f>IF(A1691='3333'!$A$1,O1690+1,O1690)</f>
        <v>5</v>
      </c>
      <c r="P1691">
        <f>IF(A1691='4444'!$A$1,P1690+1,P1690)</f>
        <v>4</v>
      </c>
    </row>
    <row r="1692" spans="13:16">
      <c r="M1692">
        <f>IF(A1692='1111'!$A$1,M1691+1,M1691)</f>
        <v>5</v>
      </c>
      <c r="N1692">
        <f>IF(A1692='2222'!$A$1,N1691+1,N1691)</f>
        <v>7</v>
      </c>
      <c r="O1692">
        <f>IF(A1692='3333'!$A$1,O1691+1,O1691)</f>
        <v>5</v>
      </c>
      <c r="P1692">
        <f>IF(A1692='4444'!$A$1,P1691+1,P1691)</f>
        <v>4</v>
      </c>
    </row>
    <row r="1693" spans="13:16">
      <c r="M1693">
        <f>IF(A1693='1111'!$A$1,M1692+1,M1692)</f>
        <v>5</v>
      </c>
      <c r="N1693">
        <f>IF(A1693='2222'!$A$1,N1692+1,N1692)</f>
        <v>7</v>
      </c>
      <c r="O1693">
        <f>IF(A1693='3333'!$A$1,O1692+1,O1692)</f>
        <v>5</v>
      </c>
      <c r="P1693">
        <f>IF(A1693='4444'!$A$1,P1692+1,P1692)</f>
        <v>4</v>
      </c>
    </row>
    <row r="1694" spans="13:16">
      <c r="M1694">
        <f>IF(A1694='1111'!$A$1,M1693+1,M1693)</f>
        <v>5</v>
      </c>
      <c r="N1694">
        <f>IF(A1694='2222'!$A$1,N1693+1,N1693)</f>
        <v>7</v>
      </c>
      <c r="O1694">
        <f>IF(A1694='3333'!$A$1,O1693+1,O1693)</f>
        <v>5</v>
      </c>
      <c r="P1694">
        <f>IF(A1694='4444'!$A$1,P1693+1,P1693)</f>
        <v>4</v>
      </c>
    </row>
    <row r="1695" spans="13:16">
      <c r="M1695">
        <f>IF(A1695='1111'!$A$1,M1694+1,M1694)</f>
        <v>5</v>
      </c>
      <c r="N1695">
        <f>IF(A1695='2222'!$A$1,N1694+1,N1694)</f>
        <v>7</v>
      </c>
      <c r="O1695">
        <f>IF(A1695='3333'!$A$1,O1694+1,O1694)</f>
        <v>5</v>
      </c>
      <c r="P1695">
        <f>IF(A1695='4444'!$A$1,P1694+1,P1694)</f>
        <v>4</v>
      </c>
    </row>
    <row r="1696" spans="13:16">
      <c r="M1696">
        <f>IF(A1696='1111'!$A$1,M1695+1,M1695)</f>
        <v>5</v>
      </c>
      <c r="N1696">
        <f>IF(A1696='2222'!$A$1,N1695+1,N1695)</f>
        <v>7</v>
      </c>
      <c r="O1696">
        <f>IF(A1696='3333'!$A$1,O1695+1,O1695)</f>
        <v>5</v>
      </c>
      <c r="P1696">
        <f>IF(A1696='4444'!$A$1,P1695+1,P1695)</f>
        <v>4</v>
      </c>
    </row>
    <row r="1697" spans="13:16">
      <c r="M1697">
        <f>IF(A1697='1111'!$A$1,M1696+1,M1696)</f>
        <v>5</v>
      </c>
      <c r="N1697">
        <f>IF(A1697='2222'!$A$1,N1696+1,N1696)</f>
        <v>7</v>
      </c>
      <c r="O1697">
        <f>IF(A1697='3333'!$A$1,O1696+1,O1696)</f>
        <v>5</v>
      </c>
      <c r="P1697">
        <f>IF(A1697='4444'!$A$1,P1696+1,P1696)</f>
        <v>4</v>
      </c>
    </row>
    <row r="1698" spans="13:16">
      <c r="M1698">
        <f>IF(A1698='1111'!$A$1,M1697+1,M1697)</f>
        <v>5</v>
      </c>
      <c r="N1698">
        <f>IF(A1698='2222'!$A$1,N1697+1,N1697)</f>
        <v>7</v>
      </c>
      <c r="O1698">
        <f>IF(A1698='3333'!$A$1,O1697+1,O1697)</f>
        <v>5</v>
      </c>
      <c r="P1698">
        <f>IF(A1698='4444'!$A$1,P1697+1,P1697)</f>
        <v>4</v>
      </c>
    </row>
    <row r="1699" spans="13:16">
      <c r="M1699">
        <f>IF(A1699='1111'!$A$1,M1698+1,M1698)</f>
        <v>5</v>
      </c>
      <c r="N1699">
        <f>IF(A1699='2222'!$A$1,N1698+1,N1698)</f>
        <v>7</v>
      </c>
      <c r="O1699">
        <f>IF(A1699='3333'!$A$1,O1698+1,O1698)</f>
        <v>5</v>
      </c>
      <c r="P1699">
        <f>IF(A1699='4444'!$A$1,P1698+1,P1698)</f>
        <v>4</v>
      </c>
    </row>
    <row r="1700" spans="13:16">
      <c r="M1700">
        <f>IF(A1700='1111'!$A$1,M1699+1,M1699)</f>
        <v>5</v>
      </c>
      <c r="N1700">
        <f>IF(A1700='2222'!$A$1,N1699+1,N1699)</f>
        <v>7</v>
      </c>
      <c r="O1700">
        <f>IF(A1700='3333'!$A$1,O1699+1,O1699)</f>
        <v>5</v>
      </c>
      <c r="P1700">
        <f>IF(A1700='4444'!$A$1,P1699+1,P1699)</f>
        <v>4</v>
      </c>
    </row>
    <row r="1701" spans="13:16">
      <c r="M1701">
        <f>IF(A1701='1111'!$A$1,M1700+1,M1700)</f>
        <v>5</v>
      </c>
      <c r="N1701">
        <f>IF(A1701='2222'!$A$1,N1700+1,N1700)</f>
        <v>7</v>
      </c>
      <c r="O1701">
        <f>IF(A1701='3333'!$A$1,O1700+1,O1700)</f>
        <v>5</v>
      </c>
      <c r="P1701">
        <f>IF(A1701='4444'!$A$1,P1700+1,P1700)</f>
        <v>4</v>
      </c>
    </row>
    <row r="1702" spans="13:16">
      <c r="M1702">
        <f>IF(A1702='1111'!$A$1,M1701+1,M1701)</f>
        <v>5</v>
      </c>
      <c r="N1702">
        <f>IF(A1702='2222'!$A$1,N1701+1,N1701)</f>
        <v>7</v>
      </c>
      <c r="O1702">
        <f>IF(A1702='3333'!$A$1,O1701+1,O1701)</f>
        <v>5</v>
      </c>
      <c r="P1702">
        <f>IF(A1702='4444'!$A$1,P1701+1,P1701)</f>
        <v>4</v>
      </c>
    </row>
    <row r="1703" spans="13:16">
      <c r="M1703">
        <f>IF(A1703='1111'!$A$1,M1702+1,M1702)</f>
        <v>5</v>
      </c>
      <c r="N1703">
        <f>IF(A1703='2222'!$A$1,N1702+1,N1702)</f>
        <v>7</v>
      </c>
      <c r="O1703">
        <f>IF(A1703='3333'!$A$1,O1702+1,O1702)</f>
        <v>5</v>
      </c>
      <c r="P1703">
        <f>IF(A1703='4444'!$A$1,P1702+1,P1702)</f>
        <v>4</v>
      </c>
    </row>
    <row r="1704" spans="13:16">
      <c r="M1704">
        <f>IF(A1704='1111'!$A$1,M1703+1,M1703)</f>
        <v>5</v>
      </c>
      <c r="N1704">
        <f>IF(A1704='2222'!$A$1,N1703+1,N1703)</f>
        <v>7</v>
      </c>
      <c r="O1704">
        <f>IF(A1704='3333'!$A$1,O1703+1,O1703)</f>
        <v>5</v>
      </c>
      <c r="P1704">
        <f>IF(A1704='4444'!$A$1,P1703+1,P1703)</f>
        <v>4</v>
      </c>
    </row>
    <row r="1705" spans="13:16">
      <c r="M1705">
        <f>IF(A1705='1111'!$A$1,M1704+1,M1704)</f>
        <v>5</v>
      </c>
      <c r="N1705">
        <f>IF(A1705='2222'!$A$1,N1704+1,N1704)</f>
        <v>7</v>
      </c>
      <c r="O1705">
        <f>IF(A1705='3333'!$A$1,O1704+1,O1704)</f>
        <v>5</v>
      </c>
      <c r="P1705">
        <f>IF(A1705='4444'!$A$1,P1704+1,P1704)</f>
        <v>4</v>
      </c>
    </row>
    <row r="1706" spans="13:16">
      <c r="M1706">
        <f>IF(A1706='1111'!$A$1,M1705+1,M1705)</f>
        <v>5</v>
      </c>
      <c r="N1706">
        <f>IF(A1706='2222'!$A$1,N1705+1,N1705)</f>
        <v>7</v>
      </c>
      <c r="O1706">
        <f>IF(A1706='3333'!$A$1,O1705+1,O1705)</f>
        <v>5</v>
      </c>
      <c r="P1706">
        <f>IF(A1706='4444'!$A$1,P1705+1,P1705)</f>
        <v>4</v>
      </c>
    </row>
    <row r="1707" spans="13:16">
      <c r="M1707">
        <f>IF(A1707='1111'!$A$1,M1706+1,M1706)</f>
        <v>5</v>
      </c>
      <c r="N1707">
        <f>IF(A1707='2222'!$A$1,N1706+1,N1706)</f>
        <v>7</v>
      </c>
      <c r="O1707">
        <f>IF(A1707='3333'!$A$1,O1706+1,O1706)</f>
        <v>5</v>
      </c>
      <c r="P1707">
        <f>IF(A1707='4444'!$A$1,P1706+1,P1706)</f>
        <v>4</v>
      </c>
    </row>
    <row r="1708" spans="13:16">
      <c r="M1708">
        <f>IF(A1708='1111'!$A$1,M1707+1,M1707)</f>
        <v>5</v>
      </c>
      <c r="N1708">
        <f>IF(A1708='2222'!$A$1,N1707+1,N1707)</f>
        <v>7</v>
      </c>
      <c r="O1708">
        <f>IF(A1708='3333'!$A$1,O1707+1,O1707)</f>
        <v>5</v>
      </c>
      <c r="P1708">
        <f>IF(A1708='4444'!$A$1,P1707+1,P1707)</f>
        <v>4</v>
      </c>
    </row>
    <row r="1709" spans="13:16">
      <c r="M1709">
        <f>IF(A1709='1111'!$A$1,M1708+1,M1708)</f>
        <v>5</v>
      </c>
      <c r="N1709">
        <f>IF(A1709='2222'!$A$1,N1708+1,N1708)</f>
        <v>7</v>
      </c>
      <c r="O1709">
        <f>IF(A1709='3333'!$A$1,O1708+1,O1708)</f>
        <v>5</v>
      </c>
      <c r="P1709">
        <f>IF(A1709='4444'!$A$1,P1708+1,P1708)</f>
        <v>4</v>
      </c>
    </row>
    <row r="1710" spans="13:16">
      <c r="M1710">
        <f>IF(A1710='1111'!$A$1,M1709+1,M1709)</f>
        <v>5</v>
      </c>
      <c r="N1710">
        <f>IF(A1710='2222'!$A$1,N1709+1,N1709)</f>
        <v>7</v>
      </c>
      <c r="O1710">
        <f>IF(A1710='3333'!$A$1,O1709+1,O1709)</f>
        <v>5</v>
      </c>
      <c r="P1710">
        <f>IF(A1710='4444'!$A$1,P1709+1,P1709)</f>
        <v>4</v>
      </c>
    </row>
    <row r="1711" spans="13:16">
      <c r="M1711">
        <f>IF(A1711='1111'!$A$1,M1710+1,M1710)</f>
        <v>5</v>
      </c>
      <c r="N1711">
        <f>IF(A1711='2222'!$A$1,N1710+1,N1710)</f>
        <v>7</v>
      </c>
      <c r="O1711">
        <f>IF(A1711='3333'!$A$1,O1710+1,O1710)</f>
        <v>5</v>
      </c>
      <c r="P1711">
        <f>IF(A1711='4444'!$A$1,P1710+1,P1710)</f>
        <v>4</v>
      </c>
    </row>
    <row r="1712" spans="13:16">
      <c r="M1712">
        <f>IF(A1712='1111'!$A$1,M1711+1,M1711)</f>
        <v>5</v>
      </c>
      <c r="N1712">
        <f>IF(A1712='2222'!$A$1,N1711+1,N1711)</f>
        <v>7</v>
      </c>
      <c r="O1712">
        <f>IF(A1712='3333'!$A$1,O1711+1,O1711)</f>
        <v>5</v>
      </c>
      <c r="P1712">
        <f>IF(A1712='4444'!$A$1,P1711+1,P1711)</f>
        <v>4</v>
      </c>
    </row>
    <row r="1713" spans="13:16">
      <c r="M1713">
        <f>IF(A1713='1111'!$A$1,M1712+1,M1712)</f>
        <v>5</v>
      </c>
      <c r="N1713">
        <f>IF(A1713='2222'!$A$1,N1712+1,N1712)</f>
        <v>7</v>
      </c>
      <c r="O1713">
        <f>IF(A1713='3333'!$A$1,O1712+1,O1712)</f>
        <v>5</v>
      </c>
      <c r="P1713">
        <f>IF(A1713='4444'!$A$1,P1712+1,P1712)</f>
        <v>4</v>
      </c>
    </row>
    <row r="1714" spans="13:16">
      <c r="M1714">
        <f>IF(A1714='1111'!$A$1,M1713+1,M1713)</f>
        <v>5</v>
      </c>
      <c r="N1714">
        <f>IF(A1714='2222'!$A$1,N1713+1,N1713)</f>
        <v>7</v>
      </c>
      <c r="O1714">
        <f>IF(A1714='3333'!$A$1,O1713+1,O1713)</f>
        <v>5</v>
      </c>
      <c r="P1714">
        <f>IF(A1714='4444'!$A$1,P1713+1,P1713)</f>
        <v>4</v>
      </c>
    </row>
    <row r="1715" spans="13:16">
      <c r="M1715">
        <f>IF(A1715='1111'!$A$1,M1714+1,M1714)</f>
        <v>5</v>
      </c>
      <c r="N1715">
        <f>IF(A1715='2222'!$A$1,N1714+1,N1714)</f>
        <v>7</v>
      </c>
      <c r="O1715">
        <f>IF(A1715='3333'!$A$1,O1714+1,O1714)</f>
        <v>5</v>
      </c>
      <c r="P1715">
        <f>IF(A1715='4444'!$A$1,P1714+1,P1714)</f>
        <v>4</v>
      </c>
    </row>
    <row r="1716" spans="13:16">
      <c r="M1716">
        <f>IF(A1716='1111'!$A$1,M1715+1,M1715)</f>
        <v>5</v>
      </c>
      <c r="N1716">
        <f>IF(A1716='2222'!$A$1,N1715+1,N1715)</f>
        <v>7</v>
      </c>
      <c r="O1716">
        <f>IF(A1716='3333'!$A$1,O1715+1,O1715)</f>
        <v>5</v>
      </c>
      <c r="P1716">
        <f>IF(A1716='4444'!$A$1,P1715+1,P1715)</f>
        <v>4</v>
      </c>
    </row>
    <row r="1717" spans="13:16">
      <c r="M1717">
        <f>IF(A1717='1111'!$A$1,M1716+1,M1716)</f>
        <v>5</v>
      </c>
      <c r="N1717">
        <f>IF(A1717='2222'!$A$1,N1716+1,N1716)</f>
        <v>7</v>
      </c>
      <c r="O1717">
        <f>IF(A1717='3333'!$A$1,O1716+1,O1716)</f>
        <v>5</v>
      </c>
      <c r="P1717">
        <f>IF(A1717='4444'!$A$1,P1716+1,P1716)</f>
        <v>4</v>
      </c>
    </row>
    <row r="1718" spans="13:16">
      <c r="M1718">
        <f>IF(A1718='1111'!$A$1,M1717+1,M1717)</f>
        <v>5</v>
      </c>
      <c r="N1718">
        <f>IF(A1718='2222'!$A$1,N1717+1,N1717)</f>
        <v>7</v>
      </c>
      <c r="O1718">
        <f>IF(A1718='3333'!$A$1,O1717+1,O1717)</f>
        <v>5</v>
      </c>
      <c r="P1718">
        <f>IF(A1718='4444'!$A$1,P1717+1,P1717)</f>
        <v>4</v>
      </c>
    </row>
    <row r="1719" spans="13:16">
      <c r="M1719">
        <f>IF(A1719='1111'!$A$1,M1718+1,M1718)</f>
        <v>5</v>
      </c>
      <c r="N1719">
        <f>IF(A1719='2222'!$A$1,N1718+1,N1718)</f>
        <v>7</v>
      </c>
      <c r="O1719">
        <f>IF(A1719='3333'!$A$1,O1718+1,O1718)</f>
        <v>5</v>
      </c>
      <c r="P1719">
        <f>IF(A1719='4444'!$A$1,P1718+1,P1718)</f>
        <v>4</v>
      </c>
    </row>
    <row r="1720" spans="13:16">
      <c r="M1720">
        <f>IF(A1720='1111'!$A$1,M1719+1,M1719)</f>
        <v>5</v>
      </c>
      <c r="N1720">
        <f>IF(A1720='2222'!$A$1,N1719+1,N1719)</f>
        <v>7</v>
      </c>
      <c r="O1720">
        <f>IF(A1720='3333'!$A$1,O1719+1,O1719)</f>
        <v>5</v>
      </c>
      <c r="P1720">
        <f>IF(A1720='4444'!$A$1,P1719+1,P1719)</f>
        <v>4</v>
      </c>
    </row>
    <row r="1721" spans="13:16">
      <c r="M1721">
        <f>IF(A1721='1111'!$A$1,M1720+1,M1720)</f>
        <v>5</v>
      </c>
      <c r="N1721">
        <f>IF(A1721='2222'!$A$1,N1720+1,N1720)</f>
        <v>7</v>
      </c>
      <c r="O1721">
        <f>IF(A1721='3333'!$A$1,O1720+1,O1720)</f>
        <v>5</v>
      </c>
      <c r="P1721">
        <f>IF(A1721='4444'!$A$1,P1720+1,P1720)</f>
        <v>4</v>
      </c>
    </row>
    <row r="1722" spans="13:16">
      <c r="M1722">
        <f>IF(A1722='1111'!$A$1,M1721+1,M1721)</f>
        <v>5</v>
      </c>
      <c r="N1722">
        <f>IF(A1722='2222'!$A$1,N1721+1,N1721)</f>
        <v>7</v>
      </c>
      <c r="O1722">
        <f>IF(A1722='3333'!$A$1,O1721+1,O1721)</f>
        <v>5</v>
      </c>
      <c r="P1722">
        <f>IF(A1722='4444'!$A$1,P1721+1,P1721)</f>
        <v>4</v>
      </c>
    </row>
    <row r="1723" spans="13:16">
      <c r="M1723">
        <f>IF(A1723='1111'!$A$1,M1722+1,M1722)</f>
        <v>5</v>
      </c>
      <c r="N1723">
        <f>IF(A1723='2222'!$A$1,N1722+1,N1722)</f>
        <v>7</v>
      </c>
      <c r="O1723">
        <f>IF(A1723='3333'!$A$1,O1722+1,O1722)</f>
        <v>5</v>
      </c>
      <c r="P1723">
        <f>IF(A1723='4444'!$A$1,P1722+1,P1722)</f>
        <v>4</v>
      </c>
    </row>
    <row r="1724" spans="13:16">
      <c r="M1724">
        <f>IF(A1724='1111'!$A$1,M1723+1,M1723)</f>
        <v>5</v>
      </c>
      <c r="N1724">
        <f>IF(A1724='2222'!$A$1,N1723+1,N1723)</f>
        <v>7</v>
      </c>
      <c r="O1724">
        <f>IF(A1724='3333'!$A$1,O1723+1,O1723)</f>
        <v>5</v>
      </c>
      <c r="P1724">
        <f>IF(A1724='4444'!$A$1,P1723+1,P1723)</f>
        <v>4</v>
      </c>
    </row>
    <row r="1725" spans="13:16">
      <c r="M1725">
        <f>IF(A1725='1111'!$A$1,M1724+1,M1724)</f>
        <v>5</v>
      </c>
      <c r="N1725">
        <f>IF(A1725='2222'!$A$1,N1724+1,N1724)</f>
        <v>7</v>
      </c>
      <c r="O1725">
        <f>IF(A1725='3333'!$A$1,O1724+1,O1724)</f>
        <v>5</v>
      </c>
      <c r="P1725">
        <f>IF(A1725='4444'!$A$1,P1724+1,P1724)</f>
        <v>4</v>
      </c>
    </row>
    <row r="1726" spans="13:16">
      <c r="M1726">
        <f>IF(A1726='1111'!$A$1,M1725+1,M1725)</f>
        <v>5</v>
      </c>
      <c r="N1726">
        <f>IF(A1726='2222'!$A$1,N1725+1,N1725)</f>
        <v>7</v>
      </c>
      <c r="O1726">
        <f>IF(A1726='3333'!$A$1,O1725+1,O1725)</f>
        <v>5</v>
      </c>
      <c r="P1726">
        <f>IF(A1726='4444'!$A$1,P1725+1,P1725)</f>
        <v>4</v>
      </c>
    </row>
    <row r="1727" spans="13:16">
      <c r="M1727">
        <f>IF(A1727='1111'!$A$1,M1726+1,M1726)</f>
        <v>5</v>
      </c>
      <c r="N1727">
        <f>IF(A1727='2222'!$A$1,N1726+1,N1726)</f>
        <v>7</v>
      </c>
      <c r="O1727">
        <f>IF(A1727='3333'!$A$1,O1726+1,O1726)</f>
        <v>5</v>
      </c>
      <c r="P1727">
        <f>IF(A1727='4444'!$A$1,P1726+1,P1726)</f>
        <v>4</v>
      </c>
    </row>
    <row r="1728" spans="13:16">
      <c r="M1728">
        <f>IF(A1728='1111'!$A$1,M1727+1,M1727)</f>
        <v>5</v>
      </c>
      <c r="N1728">
        <f>IF(A1728='2222'!$A$1,N1727+1,N1727)</f>
        <v>7</v>
      </c>
      <c r="O1728">
        <f>IF(A1728='3333'!$A$1,O1727+1,O1727)</f>
        <v>5</v>
      </c>
      <c r="P1728">
        <f>IF(A1728='4444'!$A$1,P1727+1,P1727)</f>
        <v>4</v>
      </c>
    </row>
    <row r="1729" spans="13:16">
      <c r="M1729">
        <f>IF(A1729='1111'!$A$1,M1728+1,M1728)</f>
        <v>5</v>
      </c>
      <c r="N1729">
        <f>IF(A1729='2222'!$A$1,N1728+1,N1728)</f>
        <v>7</v>
      </c>
      <c r="O1729">
        <f>IF(A1729='3333'!$A$1,O1728+1,O1728)</f>
        <v>5</v>
      </c>
      <c r="P1729">
        <f>IF(A1729='4444'!$A$1,P1728+1,P1728)</f>
        <v>4</v>
      </c>
    </row>
    <row r="1730" spans="13:16">
      <c r="M1730">
        <f>IF(A1730='1111'!$A$1,M1729+1,M1729)</f>
        <v>5</v>
      </c>
      <c r="N1730">
        <f>IF(A1730='2222'!$A$1,N1729+1,N1729)</f>
        <v>7</v>
      </c>
      <c r="O1730">
        <f>IF(A1730='3333'!$A$1,O1729+1,O1729)</f>
        <v>5</v>
      </c>
      <c r="P1730">
        <f>IF(A1730='4444'!$A$1,P1729+1,P1729)</f>
        <v>4</v>
      </c>
    </row>
    <row r="1731" spans="13:16">
      <c r="M1731">
        <f>IF(A1731='1111'!$A$1,M1730+1,M1730)</f>
        <v>5</v>
      </c>
      <c r="N1731">
        <f>IF(A1731='2222'!$A$1,N1730+1,N1730)</f>
        <v>7</v>
      </c>
      <c r="O1731">
        <f>IF(A1731='3333'!$A$1,O1730+1,O1730)</f>
        <v>5</v>
      </c>
      <c r="P1731">
        <f>IF(A1731='4444'!$A$1,P1730+1,P1730)</f>
        <v>4</v>
      </c>
    </row>
    <row r="1732" spans="13:16">
      <c r="M1732">
        <f>IF(A1732='1111'!$A$1,M1731+1,M1731)</f>
        <v>5</v>
      </c>
      <c r="N1732">
        <f>IF(A1732='2222'!$A$1,N1731+1,N1731)</f>
        <v>7</v>
      </c>
      <c r="O1732">
        <f>IF(A1732='3333'!$A$1,O1731+1,O1731)</f>
        <v>5</v>
      </c>
      <c r="P1732">
        <f>IF(A1732='4444'!$A$1,P1731+1,P1731)</f>
        <v>4</v>
      </c>
    </row>
    <row r="1733" spans="13:16">
      <c r="M1733">
        <f>IF(A1733='1111'!$A$1,M1732+1,M1732)</f>
        <v>5</v>
      </c>
      <c r="N1733">
        <f>IF(A1733='2222'!$A$1,N1732+1,N1732)</f>
        <v>7</v>
      </c>
      <c r="O1733">
        <f>IF(A1733='3333'!$A$1,O1732+1,O1732)</f>
        <v>5</v>
      </c>
      <c r="P1733">
        <f>IF(A1733='4444'!$A$1,P1732+1,P1732)</f>
        <v>4</v>
      </c>
    </row>
    <row r="1734" spans="13:16">
      <c r="M1734">
        <f>IF(A1734='1111'!$A$1,M1733+1,M1733)</f>
        <v>5</v>
      </c>
      <c r="N1734">
        <f>IF(A1734='2222'!$A$1,N1733+1,N1733)</f>
        <v>7</v>
      </c>
      <c r="O1734">
        <f>IF(A1734='3333'!$A$1,O1733+1,O1733)</f>
        <v>5</v>
      </c>
      <c r="P1734">
        <f>IF(A1734='4444'!$A$1,P1733+1,P1733)</f>
        <v>4</v>
      </c>
    </row>
    <row r="1735" spans="13:16">
      <c r="M1735">
        <f>IF(A1735='1111'!$A$1,M1734+1,M1734)</f>
        <v>5</v>
      </c>
      <c r="N1735">
        <f>IF(A1735='2222'!$A$1,N1734+1,N1734)</f>
        <v>7</v>
      </c>
      <c r="O1735">
        <f>IF(A1735='3333'!$A$1,O1734+1,O1734)</f>
        <v>5</v>
      </c>
      <c r="P1735">
        <f>IF(A1735='4444'!$A$1,P1734+1,P1734)</f>
        <v>4</v>
      </c>
    </row>
    <row r="1736" spans="13:16">
      <c r="M1736">
        <f>IF(A1736='1111'!$A$1,M1735+1,M1735)</f>
        <v>5</v>
      </c>
      <c r="N1736">
        <f>IF(A1736='2222'!$A$1,N1735+1,N1735)</f>
        <v>7</v>
      </c>
      <c r="O1736">
        <f>IF(A1736='3333'!$A$1,O1735+1,O1735)</f>
        <v>5</v>
      </c>
      <c r="P1736">
        <f>IF(A1736='4444'!$A$1,P1735+1,P1735)</f>
        <v>4</v>
      </c>
    </row>
    <row r="1737" spans="13:16">
      <c r="M1737">
        <f>IF(A1737='1111'!$A$1,M1736+1,M1736)</f>
        <v>5</v>
      </c>
      <c r="N1737">
        <f>IF(A1737='2222'!$A$1,N1736+1,N1736)</f>
        <v>7</v>
      </c>
      <c r="O1737">
        <f>IF(A1737='3333'!$A$1,O1736+1,O1736)</f>
        <v>5</v>
      </c>
      <c r="P1737">
        <f>IF(A1737='4444'!$A$1,P1736+1,P1736)</f>
        <v>4</v>
      </c>
    </row>
    <row r="1738" spans="13:16">
      <c r="M1738">
        <f>IF(A1738='1111'!$A$1,M1737+1,M1737)</f>
        <v>5</v>
      </c>
      <c r="N1738">
        <f>IF(A1738='2222'!$A$1,N1737+1,N1737)</f>
        <v>7</v>
      </c>
      <c r="O1738">
        <f>IF(A1738='3333'!$A$1,O1737+1,O1737)</f>
        <v>5</v>
      </c>
      <c r="P1738">
        <f>IF(A1738='4444'!$A$1,P1737+1,P1737)</f>
        <v>4</v>
      </c>
    </row>
    <row r="1739" spans="13:16">
      <c r="M1739">
        <f>IF(A1739='1111'!$A$1,M1738+1,M1738)</f>
        <v>5</v>
      </c>
      <c r="N1739">
        <f>IF(A1739='2222'!$A$1,N1738+1,N1738)</f>
        <v>7</v>
      </c>
      <c r="O1739">
        <f>IF(A1739='3333'!$A$1,O1738+1,O1738)</f>
        <v>5</v>
      </c>
      <c r="P1739">
        <f>IF(A1739='4444'!$A$1,P1738+1,P1738)</f>
        <v>4</v>
      </c>
    </row>
    <row r="1740" spans="13:16">
      <c r="M1740">
        <f>IF(A1740='1111'!$A$1,M1739+1,M1739)</f>
        <v>5</v>
      </c>
      <c r="N1740">
        <f>IF(A1740='2222'!$A$1,N1739+1,N1739)</f>
        <v>7</v>
      </c>
      <c r="O1740">
        <f>IF(A1740='3333'!$A$1,O1739+1,O1739)</f>
        <v>5</v>
      </c>
      <c r="P1740">
        <f>IF(A1740='4444'!$A$1,P1739+1,P1739)</f>
        <v>4</v>
      </c>
    </row>
    <row r="1741" spans="13:16">
      <c r="M1741">
        <f>IF(A1741='1111'!$A$1,M1740+1,M1740)</f>
        <v>5</v>
      </c>
      <c r="N1741">
        <f>IF(A1741='2222'!$A$1,N1740+1,N1740)</f>
        <v>7</v>
      </c>
      <c r="O1741">
        <f>IF(A1741='3333'!$A$1,O1740+1,O1740)</f>
        <v>5</v>
      </c>
      <c r="P1741">
        <f>IF(A1741='4444'!$A$1,P1740+1,P1740)</f>
        <v>4</v>
      </c>
    </row>
    <row r="1742" spans="13:16">
      <c r="M1742">
        <f>IF(A1742='1111'!$A$1,M1741+1,M1741)</f>
        <v>5</v>
      </c>
      <c r="N1742">
        <f>IF(A1742='2222'!$A$1,N1741+1,N1741)</f>
        <v>7</v>
      </c>
      <c r="O1742">
        <f>IF(A1742='3333'!$A$1,O1741+1,O1741)</f>
        <v>5</v>
      </c>
      <c r="P1742">
        <f>IF(A1742='4444'!$A$1,P1741+1,P1741)</f>
        <v>4</v>
      </c>
    </row>
    <row r="1743" spans="13:16">
      <c r="M1743">
        <f>IF(A1743='1111'!$A$1,M1742+1,M1742)</f>
        <v>5</v>
      </c>
      <c r="N1743">
        <f>IF(A1743='2222'!$A$1,N1742+1,N1742)</f>
        <v>7</v>
      </c>
      <c r="O1743">
        <f>IF(A1743='3333'!$A$1,O1742+1,O1742)</f>
        <v>5</v>
      </c>
      <c r="P1743">
        <f>IF(A1743='4444'!$A$1,P1742+1,P1742)</f>
        <v>4</v>
      </c>
    </row>
    <row r="1744" spans="13:16">
      <c r="M1744">
        <f>IF(A1744='1111'!$A$1,M1743+1,M1743)</f>
        <v>5</v>
      </c>
      <c r="N1744">
        <f>IF(A1744='2222'!$A$1,N1743+1,N1743)</f>
        <v>7</v>
      </c>
      <c r="O1744">
        <f>IF(A1744='3333'!$A$1,O1743+1,O1743)</f>
        <v>5</v>
      </c>
      <c r="P1744">
        <f>IF(A1744='4444'!$A$1,P1743+1,P1743)</f>
        <v>4</v>
      </c>
    </row>
    <row r="1745" spans="13:16">
      <c r="M1745">
        <f>IF(A1745='1111'!$A$1,M1744+1,M1744)</f>
        <v>5</v>
      </c>
      <c r="N1745">
        <f>IF(A1745='2222'!$A$1,N1744+1,N1744)</f>
        <v>7</v>
      </c>
      <c r="O1745">
        <f>IF(A1745='3333'!$A$1,O1744+1,O1744)</f>
        <v>5</v>
      </c>
      <c r="P1745">
        <f>IF(A1745='4444'!$A$1,P1744+1,P1744)</f>
        <v>4</v>
      </c>
    </row>
    <row r="1746" spans="13:16">
      <c r="M1746">
        <f>IF(A1746='1111'!$A$1,M1745+1,M1745)</f>
        <v>5</v>
      </c>
      <c r="N1746">
        <f>IF(A1746='2222'!$A$1,N1745+1,N1745)</f>
        <v>7</v>
      </c>
      <c r="O1746">
        <f>IF(A1746='3333'!$A$1,O1745+1,O1745)</f>
        <v>5</v>
      </c>
      <c r="P1746">
        <f>IF(A1746='4444'!$A$1,P1745+1,P1745)</f>
        <v>4</v>
      </c>
    </row>
    <row r="1747" spans="13:16">
      <c r="M1747">
        <f>IF(A1747='1111'!$A$1,M1746+1,M1746)</f>
        <v>5</v>
      </c>
      <c r="N1747">
        <f>IF(A1747='2222'!$A$1,N1746+1,N1746)</f>
        <v>7</v>
      </c>
      <c r="O1747">
        <f>IF(A1747='3333'!$A$1,O1746+1,O1746)</f>
        <v>5</v>
      </c>
      <c r="P1747">
        <f>IF(A1747='4444'!$A$1,P1746+1,P1746)</f>
        <v>4</v>
      </c>
    </row>
    <row r="1748" spans="13:16">
      <c r="M1748">
        <f>IF(A1748='1111'!$A$1,M1747+1,M1747)</f>
        <v>5</v>
      </c>
      <c r="N1748">
        <f>IF(A1748='2222'!$A$1,N1747+1,N1747)</f>
        <v>7</v>
      </c>
      <c r="O1748">
        <f>IF(A1748='3333'!$A$1,O1747+1,O1747)</f>
        <v>5</v>
      </c>
      <c r="P1748">
        <f>IF(A1748='4444'!$A$1,P1747+1,P1747)</f>
        <v>4</v>
      </c>
    </row>
    <row r="1749" spans="13:16">
      <c r="M1749">
        <f>IF(A1749='1111'!$A$1,M1748+1,M1748)</f>
        <v>5</v>
      </c>
      <c r="N1749">
        <f>IF(A1749='2222'!$A$1,N1748+1,N1748)</f>
        <v>7</v>
      </c>
      <c r="O1749">
        <f>IF(A1749='3333'!$A$1,O1748+1,O1748)</f>
        <v>5</v>
      </c>
      <c r="P1749">
        <f>IF(A1749='4444'!$A$1,P1748+1,P1748)</f>
        <v>4</v>
      </c>
    </row>
    <row r="1750" spans="13:16">
      <c r="M1750">
        <f>IF(A1750='1111'!$A$1,M1749+1,M1749)</f>
        <v>5</v>
      </c>
      <c r="N1750">
        <f>IF(A1750='2222'!$A$1,N1749+1,N1749)</f>
        <v>7</v>
      </c>
      <c r="O1750">
        <f>IF(A1750='3333'!$A$1,O1749+1,O1749)</f>
        <v>5</v>
      </c>
      <c r="P1750">
        <f>IF(A1750='4444'!$A$1,P1749+1,P1749)</f>
        <v>4</v>
      </c>
    </row>
    <row r="1751" spans="13:16">
      <c r="M1751">
        <f>IF(A1751='1111'!$A$1,M1750+1,M1750)</f>
        <v>5</v>
      </c>
      <c r="N1751">
        <f>IF(A1751='2222'!$A$1,N1750+1,N1750)</f>
        <v>7</v>
      </c>
      <c r="O1751">
        <f>IF(A1751='3333'!$A$1,O1750+1,O1750)</f>
        <v>5</v>
      </c>
      <c r="P1751">
        <f>IF(A1751='4444'!$A$1,P1750+1,P1750)</f>
        <v>4</v>
      </c>
    </row>
    <row r="1752" spans="13:16">
      <c r="M1752">
        <f>IF(A1752='1111'!$A$1,M1751+1,M1751)</f>
        <v>5</v>
      </c>
      <c r="N1752">
        <f>IF(A1752='2222'!$A$1,N1751+1,N1751)</f>
        <v>7</v>
      </c>
      <c r="O1752">
        <f>IF(A1752='3333'!$A$1,O1751+1,O1751)</f>
        <v>5</v>
      </c>
      <c r="P1752">
        <f>IF(A1752='4444'!$A$1,P1751+1,P1751)</f>
        <v>4</v>
      </c>
    </row>
    <row r="1753" spans="13:16">
      <c r="M1753">
        <f>IF(A1753='1111'!$A$1,M1752+1,M1752)</f>
        <v>5</v>
      </c>
      <c r="N1753">
        <f>IF(A1753='2222'!$A$1,N1752+1,N1752)</f>
        <v>7</v>
      </c>
      <c r="O1753">
        <f>IF(A1753='3333'!$A$1,O1752+1,O1752)</f>
        <v>5</v>
      </c>
      <c r="P1753">
        <f>IF(A1753='4444'!$A$1,P1752+1,P1752)</f>
        <v>4</v>
      </c>
    </row>
    <row r="1754" spans="13:16">
      <c r="M1754">
        <f>IF(A1754='1111'!$A$1,M1753+1,M1753)</f>
        <v>5</v>
      </c>
      <c r="N1754">
        <f>IF(A1754='2222'!$A$1,N1753+1,N1753)</f>
        <v>7</v>
      </c>
      <c r="O1754">
        <f>IF(A1754='3333'!$A$1,O1753+1,O1753)</f>
        <v>5</v>
      </c>
      <c r="P1754">
        <f>IF(A1754='4444'!$A$1,P1753+1,P1753)</f>
        <v>4</v>
      </c>
    </row>
    <row r="1755" spans="13:16">
      <c r="M1755">
        <f>IF(A1755='1111'!$A$1,M1754+1,M1754)</f>
        <v>5</v>
      </c>
      <c r="N1755">
        <f>IF(A1755='2222'!$A$1,N1754+1,N1754)</f>
        <v>7</v>
      </c>
      <c r="O1755">
        <f>IF(A1755='3333'!$A$1,O1754+1,O1754)</f>
        <v>5</v>
      </c>
      <c r="P1755">
        <f>IF(A1755='4444'!$A$1,P1754+1,P1754)</f>
        <v>4</v>
      </c>
    </row>
    <row r="1756" spans="13:16">
      <c r="M1756">
        <f>IF(A1756='1111'!$A$1,M1755+1,M1755)</f>
        <v>5</v>
      </c>
      <c r="N1756">
        <f>IF(A1756='2222'!$A$1,N1755+1,N1755)</f>
        <v>7</v>
      </c>
      <c r="O1756">
        <f>IF(A1756='3333'!$A$1,O1755+1,O1755)</f>
        <v>5</v>
      </c>
      <c r="P1756">
        <f>IF(A1756='4444'!$A$1,P1755+1,P1755)</f>
        <v>4</v>
      </c>
    </row>
    <row r="1757" spans="13:16">
      <c r="M1757">
        <f>IF(A1757='1111'!$A$1,M1756+1,M1756)</f>
        <v>5</v>
      </c>
      <c r="N1757">
        <f>IF(A1757='2222'!$A$1,N1756+1,N1756)</f>
        <v>7</v>
      </c>
      <c r="O1757">
        <f>IF(A1757='3333'!$A$1,O1756+1,O1756)</f>
        <v>5</v>
      </c>
      <c r="P1757">
        <f>IF(A1757='4444'!$A$1,P1756+1,P1756)</f>
        <v>4</v>
      </c>
    </row>
    <row r="1758" spans="13:16">
      <c r="M1758">
        <f>IF(A1758='1111'!$A$1,M1757+1,M1757)</f>
        <v>5</v>
      </c>
      <c r="N1758">
        <f>IF(A1758='2222'!$A$1,N1757+1,N1757)</f>
        <v>7</v>
      </c>
      <c r="O1758">
        <f>IF(A1758='3333'!$A$1,O1757+1,O1757)</f>
        <v>5</v>
      </c>
      <c r="P1758">
        <f>IF(A1758='4444'!$A$1,P1757+1,P1757)</f>
        <v>4</v>
      </c>
    </row>
    <row r="1759" spans="13:16">
      <c r="M1759">
        <f>IF(A1759='1111'!$A$1,M1758+1,M1758)</f>
        <v>5</v>
      </c>
      <c r="N1759">
        <f>IF(A1759='2222'!$A$1,N1758+1,N1758)</f>
        <v>7</v>
      </c>
      <c r="O1759">
        <f>IF(A1759='3333'!$A$1,O1758+1,O1758)</f>
        <v>5</v>
      </c>
      <c r="P1759">
        <f>IF(A1759='4444'!$A$1,P1758+1,P1758)</f>
        <v>4</v>
      </c>
    </row>
    <row r="1760" spans="13:16">
      <c r="M1760">
        <f>IF(A1760='1111'!$A$1,M1759+1,M1759)</f>
        <v>5</v>
      </c>
      <c r="N1760">
        <f>IF(A1760='2222'!$A$1,N1759+1,N1759)</f>
        <v>7</v>
      </c>
      <c r="O1760">
        <f>IF(A1760='3333'!$A$1,O1759+1,O1759)</f>
        <v>5</v>
      </c>
      <c r="P1760">
        <f>IF(A1760='4444'!$A$1,P1759+1,P1759)</f>
        <v>4</v>
      </c>
    </row>
    <row r="1761" spans="13:16">
      <c r="M1761">
        <f>IF(A1761='1111'!$A$1,M1760+1,M1760)</f>
        <v>5</v>
      </c>
      <c r="N1761">
        <f>IF(A1761='2222'!$A$1,N1760+1,N1760)</f>
        <v>7</v>
      </c>
      <c r="O1761">
        <f>IF(A1761='3333'!$A$1,O1760+1,O1760)</f>
        <v>5</v>
      </c>
      <c r="P1761">
        <f>IF(A1761='4444'!$A$1,P1760+1,P1760)</f>
        <v>4</v>
      </c>
    </row>
    <row r="1762" spans="13:16">
      <c r="M1762">
        <f>IF(A1762='1111'!$A$1,M1761+1,M1761)</f>
        <v>5</v>
      </c>
      <c r="N1762">
        <f>IF(A1762='2222'!$A$1,N1761+1,N1761)</f>
        <v>7</v>
      </c>
      <c r="O1762">
        <f>IF(A1762='3333'!$A$1,O1761+1,O1761)</f>
        <v>5</v>
      </c>
      <c r="P1762">
        <f>IF(A1762='4444'!$A$1,P1761+1,P1761)</f>
        <v>4</v>
      </c>
    </row>
    <row r="1763" spans="13:16">
      <c r="M1763">
        <f>IF(A1763='1111'!$A$1,M1762+1,M1762)</f>
        <v>5</v>
      </c>
      <c r="N1763">
        <f>IF(A1763='2222'!$A$1,N1762+1,N1762)</f>
        <v>7</v>
      </c>
      <c r="O1763">
        <f>IF(A1763='3333'!$A$1,O1762+1,O1762)</f>
        <v>5</v>
      </c>
      <c r="P1763">
        <f>IF(A1763='4444'!$A$1,P1762+1,P1762)</f>
        <v>4</v>
      </c>
    </row>
    <row r="1764" spans="13:16">
      <c r="M1764">
        <f>IF(A1764='1111'!$A$1,M1763+1,M1763)</f>
        <v>5</v>
      </c>
      <c r="N1764">
        <f>IF(A1764='2222'!$A$1,N1763+1,N1763)</f>
        <v>7</v>
      </c>
      <c r="O1764">
        <f>IF(A1764='3333'!$A$1,O1763+1,O1763)</f>
        <v>5</v>
      </c>
      <c r="P1764">
        <f>IF(A1764='4444'!$A$1,P1763+1,P1763)</f>
        <v>4</v>
      </c>
    </row>
    <row r="1765" spans="13:16">
      <c r="M1765">
        <f>IF(A1765='1111'!$A$1,M1764+1,M1764)</f>
        <v>5</v>
      </c>
      <c r="N1765">
        <f>IF(A1765='2222'!$A$1,N1764+1,N1764)</f>
        <v>7</v>
      </c>
      <c r="O1765">
        <f>IF(A1765='3333'!$A$1,O1764+1,O1764)</f>
        <v>5</v>
      </c>
      <c r="P1765">
        <f>IF(A1765='4444'!$A$1,P1764+1,P1764)</f>
        <v>4</v>
      </c>
    </row>
    <row r="1766" spans="13:16">
      <c r="M1766">
        <f>IF(A1766='1111'!$A$1,M1765+1,M1765)</f>
        <v>5</v>
      </c>
      <c r="N1766">
        <f>IF(A1766='2222'!$A$1,N1765+1,N1765)</f>
        <v>7</v>
      </c>
      <c r="O1766">
        <f>IF(A1766='3333'!$A$1,O1765+1,O1765)</f>
        <v>5</v>
      </c>
      <c r="P1766">
        <f>IF(A1766='4444'!$A$1,P1765+1,P1765)</f>
        <v>4</v>
      </c>
    </row>
    <row r="1767" spans="13:16">
      <c r="M1767">
        <f>IF(A1767='1111'!$A$1,M1766+1,M1766)</f>
        <v>5</v>
      </c>
      <c r="N1767">
        <f>IF(A1767='2222'!$A$1,N1766+1,N1766)</f>
        <v>7</v>
      </c>
      <c r="O1767">
        <f>IF(A1767='3333'!$A$1,O1766+1,O1766)</f>
        <v>5</v>
      </c>
      <c r="P1767">
        <f>IF(A1767='4444'!$A$1,P1766+1,P1766)</f>
        <v>4</v>
      </c>
    </row>
    <row r="1768" spans="13:16">
      <c r="M1768">
        <f>IF(A1768='1111'!$A$1,M1767+1,M1767)</f>
        <v>5</v>
      </c>
      <c r="N1768">
        <f>IF(A1768='2222'!$A$1,N1767+1,N1767)</f>
        <v>7</v>
      </c>
      <c r="O1768">
        <f>IF(A1768='3333'!$A$1,O1767+1,O1767)</f>
        <v>5</v>
      </c>
      <c r="P1768">
        <f>IF(A1768='4444'!$A$1,P1767+1,P1767)</f>
        <v>4</v>
      </c>
    </row>
    <row r="1769" spans="13:16">
      <c r="M1769">
        <f>IF(A1769='1111'!$A$1,M1768+1,M1768)</f>
        <v>5</v>
      </c>
      <c r="N1769">
        <f>IF(A1769='2222'!$A$1,N1768+1,N1768)</f>
        <v>7</v>
      </c>
      <c r="O1769">
        <f>IF(A1769='3333'!$A$1,O1768+1,O1768)</f>
        <v>5</v>
      </c>
      <c r="P1769">
        <f>IF(A1769='4444'!$A$1,P1768+1,P1768)</f>
        <v>4</v>
      </c>
    </row>
    <row r="1770" spans="13:16">
      <c r="M1770">
        <f>IF(A1770='1111'!$A$1,M1769+1,M1769)</f>
        <v>5</v>
      </c>
      <c r="N1770">
        <f>IF(A1770='2222'!$A$1,N1769+1,N1769)</f>
        <v>7</v>
      </c>
      <c r="O1770">
        <f>IF(A1770='3333'!$A$1,O1769+1,O1769)</f>
        <v>5</v>
      </c>
      <c r="P1770">
        <f>IF(A1770='4444'!$A$1,P1769+1,P1769)</f>
        <v>4</v>
      </c>
    </row>
    <row r="1771" spans="13:16">
      <c r="M1771">
        <f>IF(A1771='1111'!$A$1,M1770+1,M1770)</f>
        <v>5</v>
      </c>
      <c r="N1771">
        <f>IF(A1771='2222'!$A$1,N1770+1,N1770)</f>
        <v>7</v>
      </c>
      <c r="O1771">
        <f>IF(A1771='3333'!$A$1,O1770+1,O1770)</f>
        <v>5</v>
      </c>
      <c r="P1771">
        <f>IF(A1771='4444'!$A$1,P1770+1,P1770)</f>
        <v>4</v>
      </c>
    </row>
    <row r="1772" spans="13:16">
      <c r="M1772">
        <f>IF(A1772='1111'!$A$1,M1771+1,M1771)</f>
        <v>5</v>
      </c>
      <c r="N1772">
        <f>IF(A1772='2222'!$A$1,N1771+1,N1771)</f>
        <v>7</v>
      </c>
      <c r="O1772">
        <f>IF(A1772='3333'!$A$1,O1771+1,O1771)</f>
        <v>5</v>
      </c>
      <c r="P1772">
        <f>IF(A1772='4444'!$A$1,P1771+1,P1771)</f>
        <v>4</v>
      </c>
    </row>
    <row r="1773" spans="13:16">
      <c r="M1773">
        <f>IF(A1773='1111'!$A$1,M1772+1,M1772)</f>
        <v>5</v>
      </c>
      <c r="N1773">
        <f>IF(A1773='2222'!$A$1,N1772+1,N1772)</f>
        <v>7</v>
      </c>
      <c r="O1773">
        <f>IF(A1773='3333'!$A$1,O1772+1,O1772)</f>
        <v>5</v>
      </c>
      <c r="P1773">
        <f>IF(A1773='4444'!$A$1,P1772+1,P1772)</f>
        <v>4</v>
      </c>
    </row>
    <row r="1774" spans="13:16">
      <c r="M1774">
        <f>IF(A1774='1111'!$A$1,M1773+1,M1773)</f>
        <v>5</v>
      </c>
      <c r="N1774">
        <f>IF(A1774='2222'!$A$1,N1773+1,N1773)</f>
        <v>7</v>
      </c>
      <c r="O1774">
        <f>IF(A1774='3333'!$A$1,O1773+1,O1773)</f>
        <v>5</v>
      </c>
      <c r="P1774">
        <f>IF(A1774='4444'!$A$1,P1773+1,P1773)</f>
        <v>4</v>
      </c>
    </row>
    <row r="1775" spans="13:16">
      <c r="M1775">
        <f>IF(A1775='1111'!$A$1,M1774+1,M1774)</f>
        <v>5</v>
      </c>
      <c r="N1775">
        <f>IF(A1775='2222'!$A$1,N1774+1,N1774)</f>
        <v>7</v>
      </c>
      <c r="O1775">
        <f>IF(A1775='3333'!$A$1,O1774+1,O1774)</f>
        <v>5</v>
      </c>
      <c r="P1775">
        <f>IF(A1775='4444'!$A$1,P1774+1,P1774)</f>
        <v>4</v>
      </c>
    </row>
    <row r="1776" spans="13:16">
      <c r="M1776">
        <f>IF(A1776='1111'!$A$1,M1775+1,M1775)</f>
        <v>5</v>
      </c>
      <c r="N1776">
        <f>IF(A1776='2222'!$A$1,N1775+1,N1775)</f>
        <v>7</v>
      </c>
      <c r="O1776">
        <f>IF(A1776='3333'!$A$1,O1775+1,O1775)</f>
        <v>5</v>
      </c>
      <c r="P1776">
        <f>IF(A1776='4444'!$A$1,P1775+1,P1775)</f>
        <v>4</v>
      </c>
    </row>
    <row r="1777" spans="13:16">
      <c r="M1777">
        <f>IF(A1777='1111'!$A$1,M1776+1,M1776)</f>
        <v>5</v>
      </c>
      <c r="N1777">
        <f>IF(A1777='2222'!$A$1,N1776+1,N1776)</f>
        <v>7</v>
      </c>
      <c r="O1777">
        <f>IF(A1777='3333'!$A$1,O1776+1,O1776)</f>
        <v>5</v>
      </c>
      <c r="P1777">
        <f>IF(A1777='4444'!$A$1,P1776+1,P1776)</f>
        <v>4</v>
      </c>
    </row>
    <row r="1778" spans="13:16">
      <c r="M1778">
        <f>IF(A1778='1111'!$A$1,M1777+1,M1777)</f>
        <v>5</v>
      </c>
      <c r="N1778">
        <f>IF(A1778='2222'!$A$1,N1777+1,N1777)</f>
        <v>7</v>
      </c>
      <c r="O1778">
        <f>IF(A1778='3333'!$A$1,O1777+1,O1777)</f>
        <v>5</v>
      </c>
      <c r="P1778">
        <f>IF(A1778='4444'!$A$1,P1777+1,P1777)</f>
        <v>4</v>
      </c>
    </row>
    <row r="1779" spans="13:16">
      <c r="M1779">
        <f>IF(A1779='1111'!$A$1,M1778+1,M1778)</f>
        <v>5</v>
      </c>
      <c r="N1779">
        <f>IF(A1779='2222'!$A$1,N1778+1,N1778)</f>
        <v>7</v>
      </c>
      <c r="O1779">
        <f>IF(A1779='3333'!$A$1,O1778+1,O1778)</f>
        <v>5</v>
      </c>
      <c r="P1779">
        <f>IF(A1779='4444'!$A$1,P1778+1,P1778)</f>
        <v>4</v>
      </c>
    </row>
    <row r="1780" spans="13:16">
      <c r="M1780">
        <f>IF(A1780='1111'!$A$1,M1779+1,M1779)</f>
        <v>5</v>
      </c>
      <c r="N1780">
        <f>IF(A1780='2222'!$A$1,N1779+1,N1779)</f>
        <v>7</v>
      </c>
      <c r="O1780">
        <f>IF(A1780='3333'!$A$1,O1779+1,O1779)</f>
        <v>5</v>
      </c>
      <c r="P1780">
        <f>IF(A1780='4444'!$A$1,P1779+1,P1779)</f>
        <v>4</v>
      </c>
    </row>
    <row r="1781" spans="13:16">
      <c r="M1781">
        <f>IF(A1781='1111'!$A$1,M1780+1,M1780)</f>
        <v>5</v>
      </c>
      <c r="N1781">
        <f>IF(A1781='2222'!$A$1,N1780+1,N1780)</f>
        <v>7</v>
      </c>
      <c r="O1781">
        <f>IF(A1781='3333'!$A$1,O1780+1,O1780)</f>
        <v>5</v>
      </c>
      <c r="P1781">
        <f>IF(A1781='4444'!$A$1,P1780+1,P1780)</f>
        <v>4</v>
      </c>
    </row>
    <row r="1782" spans="13:16">
      <c r="M1782">
        <f>IF(A1782='1111'!$A$1,M1781+1,M1781)</f>
        <v>5</v>
      </c>
      <c r="N1782">
        <f>IF(A1782='2222'!$A$1,N1781+1,N1781)</f>
        <v>7</v>
      </c>
      <c r="O1782">
        <f>IF(A1782='3333'!$A$1,O1781+1,O1781)</f>
        <v>5</v>
      </c>
      <c r="P1782">
        <f>IF(A1782='4444'!$A$1,P1781+1,P1781)</f>
        <v>4</v>
      </c>
    </row>
    <row r="1783" spans="13:16">
      <c r="M1783">
        <f>IF(A1783='1111'!$A$1,M1782+1,M1782)</f>
        <v>5</v>
      </c>
      <c r="N1783">
        <f>IF(A1783='2222'!$A$1,N1782+1,N1782)</f>
        <v>7</v>
      </c>
      <c r="O1783">
        <f>IF(A1783='3333'!$A$1,O1782+1,O1782)</f>
        <v>5</v>
      </c>
      <c r="P1783">
        <f>IF(A1783='4444'!$A$1,P1782+1,P1782)</f>
        <v>4</v>
      </c>
    </row>
    <row r="1784" spans="13:16">
      <c r="M1784">
        <f>IF(A1784='1111'!$A$1,M1783+1,M1783)</f>
        <v>5</v>
      </c>
      <c r="N1784">
        <f>IF(A1784='2222'!$A$1,N1783+1,N1783)</f>
        <v>7</v>
      </c>
      <c r="O1784">
        <f>IF(A1784='3333'!$A$1,O1783+1,O1783)</f>
        <v>5</v>
      </c>
      <c r="P1784">
        <f>IF(A1784='4444'!$A$1,P1783+1,P1783)</f>
        <v>4</v>
      </c>
    </row>
    <row r="1785" spans="13:16">
      <c r="M1785">
        <f>IF(A1785='1111'!$A$1,M1784+1,M1784)</f>
        <v>5</v>
      </c>
      <c r="N1785">
        <f>IF(A1785='2222'!$A$1,N1784+1,N1784)</f>
        <v>7</v>
      </c>
      <c r="O1785">
        <f>IF(A1785='3333'!$A$1,O1784+1,O1784)</f>
        <v>5</v>
      </c>
      <c r="P1785">
        <f>IF(A1785='4444'!$A$1,P1784+1,P1784)</f>
        <v>4</v>
      </c>
    </row>
    <row r="1786" spans="13:16">
      <c r="M1786">
        <f>IF(A1786='1111'!$A$1,M1785+1,M1785)</f>
        <v>5</v>
      </c>
      <c r="N1786">
        <f>IF(A1786='2222'!$A$1,N1785+1,N1785)</f>
        <v>7</v>
      </c>
      <c r="O1786">
        <f>IF(A1786='3333'!$A$1,O1785+1,O1785)</f>
        <v>5</v>
      </c>
      <c r="P1786">
        <f>IF(A1786='4444'!$A$1,P1785+1,P1785)</f>
        <v>4</v>
      </c>
    </row>
    <row r="1787" spans="13:16">
      <c r="M1787">
        <f>IF(A1787='1111'!$A$1,M1786+1,M1786)</f>
        <v>5</v>
      </c>
      <c r="N1787">
        <f>IF(A1787='2222'!$A$1,N1786+1,N1786)</f>
        <v>7</v>
      </c>
      <c r="O1787">
        <f>IF(A1787='3333'!$A$1,O1786+1,O1786)</f>
        <v>5</v>
      </c>
      <c r="P1787">
        <f>IF(A1787='4444'!$A$1,P1786+1,P1786)</f>
        <v>4</v>
      </c>
    </row>
    <row r="1788" spans="13:16">
      <c r="M1788">
        <f>IF(A1788='1111'!$A$1,M1787+1,M1787)</f>
        <v>5</v>
      </c>
      <c r="N1788">
        <f>IF(A1788='2222'!$A$1,N1787+1,N1787)</f>
        <v>7</v>
      </c>
      <c r="O1788">
        <f>IF(A1788='3333'!$A$1,O1787+1,O1787)</f>
        <v>5</v>
      </c>
      <c r="P1788">
        <f>IF(A1788='4444'!$A$1,P1787+1,P1787)</f>
        <v>4</v>
      </c>
    </row>
    <row r="1789" spans="13:16">
      <c r="M1789">
        <f>IF(A1789='1111'!$A$1,M1788+1,M1788)</f>
        <v>5</v>
      </c>
      <c r="N1789">
        <f>IF(A1789='2222'!$A$1,N1788+1,N1788)</f>
        <v>7</v>
      </c>
      <c r="O1789">
        <f>IF(A1789='3333'!$A$1,O1788+1,O1788)</f>
        <v>5</v>
      </c>
      <c r="P1789">
        <f>IF(A1789='4444'!$A$1,P1788+1,P1788)</f>
        <v>4</v>
      </c>
    </row>
    <row r="1790" spans="13:16">
      <c r="M1790">
        <f>IF(A1790='1111'!$A$1,M1789+1,M1789)</f>
        <v>5</v>
      </c>
      <c r="N1790">
        <f>IF(A1790='2222'!$A$1,N1789+1,N1789)</f>
        <v>7</v>
      </c>
      <c r="O1790">
        <f>IF(A1790='3333'!$A$1,O1789+1,O1789)</f>
        <v>5</v>
      </c>
      <c r="P1790">
        <f>IF(A1790='4444'!$A$1,P1789+1,P1789)</f>
        <v>4</v>
      </c>
    </row>
    <row r="1791" spans="13:16">
      <c r="M1791">
        <f>IF(A1791='1111'!$A$1,M1790+1,M1790)</f>
        <v>5</v>
      </c>
      <c r="N1791">
        <f>IF(A1791='2222'!$A$1,N1790+1,N1790)</f>
        <v>7</v>
      </c>
      <c r="O1791">
        <f>IF(A1791='3333'!$A$1,O1790+1,O1790)</f>
        <v>5</v>
      </c>
      <c r="P1791">
        <f>IF(A1791='4444'!$A$1,P1790+1,P1790)</f>
        <v>4</v>
      </c>
    </row>
    <row r="1792" spans="13:16">
      <c r="M1792">
        <f>IF(A1792='1111'!$A$1,M1791+1,M1791)</f>
        <v>5</v>
      </c>
      <c r="N1792">
        <f>IF(A1792='2222'!$A$1,N1791+1,N1791)</f>
        <v>7</v>
      </c>
      <c r="O1792">
        <f>IF(A1792='3333'!$A$1,O1791+1,O1791)</f>
        <v>5</v>
      </c>
      <c r="P1792">
        <f>IF(A1792='4444'!$A$1,P1791+1,P1791)</f>
        <v>4</v>
      </c>
    </row>
    <row r="1793" spans="13:16">
      <c r="M1793">
        <f>IF(A1793='1111'!$A$1,M1792+1,M1792)</f>
        <v>5</v>
      </c>
      <c r="N1793">
        <f>IF(A1793='2222'!$A$1,N1792+1,N1792)</f>
        <v>7</v>
      </c>
      <c r="O1793">
        <f>IF(A1793='3333'!$A$1,O1792+1,O1792)</f>
        <v>5</v>
      </c>
      <c r="P1793">
        <f>IF(A1793='4444'!$A$1,P1792+1,P1792)</f>
        <v>4</v>
      </c>
    </row>
    <row r="1794" spans="13:16">
      <c r="M1794">
        <f>IF(A1794='1111'!$A$1,M1793+1,M1793)</f>
        <v>5</v>
      </c>
      <c r="N1794">
        <f>IF(A1794='2222'!$A$1,N1793+1,N1793)</f>
        <v>7</v>
      </c>
      <c r="O1794">
        <f>IF(A1794='3333'!$A$1,O1793+1,O1793)</f>
        <v>5</v>
      </c>
      <c r="P1794">
        <f>IF(A1794='4444'!$A$1,P1793+1,P1793)</f>
        <v>4</v>
      </c>
    </row>
    <row r="1795" spans="13:16">
      <c r="M1795">
        <f>IF(A1795='1111'!$A$1,M1794+1,M1794)</f>
        <v>5</v>
      </c>
      <c r="N1795">
        <f>IF(A1795='2222'!$A$1,N1794+1,N1794)</f>
        <v>7</v>
      </c>
      <c r="O1795">
        <f>IF(A1795='3333'!$A$1,O1794+1,O1794)</f>
        <v>5</v>
      </c>
      <c r="P1795">
        <f>IF(A1795='4444'!$A$1,P1794+1,P1794)</f>
        <v>4</v>
      </c>
    </row>
    <row r="1796" spans="13:16">
      <c r="M1796">
        <f>IF(A1796='1111'!$A$1,M1795+1,M1795)</f>
        <v>5</v>
      </c>
      <c r="N1796">
        <f>IF(A1796='2222'!$A$1,N1795+1,N1795)</f>
        <v>7</v>
      </c>
      <c r="O1796">
        <f>IF(A1796='3333'!$A$1,O1795+1,O1795)</f>
        <v>5</v>
      </c>
      <c r="P1796">
        <f>IF(A1796='4444'!$A$1,P1795+1,P1795)</f>
        <v>4</v>
      </c>
    </row>
    <row r="1797" spans="13:16">
      <c r="M1797">
        <f>IF(A1797='1111'!$A$1,M1796+1,M1796)</f>
        <v>5</v>
      </c>
      <c r="N1797">
        <f>IF(A1797='2222'!$A$1,N1796+1,N1796)</f>
        <v>7</v>
      </c>
      <c r="O1797">
        <f>IF(A1797='3333'!$A$1,O1796+1,O1796)</f>
        <v>5</v>
      </c>
      <c r="P1797">
        <f>IF(A1797='4444'!$A$1,P1796+1,P1796)</f>
        <v>4</v>
      </c>
    </row>
    <row r="1798" spans="13:16">
      <c r="M1798">
        <f>IF(A1798='1111'!$A$1,M1797+1,M1797)</f>
        <v>5</v>
      </c>
      <c r="N1798">
        <f>IF(A1798='2222'!$A$1,N1797+1,N1797)</f>
        <v>7</v>
      </c>
      <c r="O1798">
        <f>IF(A1798='3333'!$A$1,O1797+1,O1797)</f>
        <v>5</v>
      </c>
      <c r="P1798">
        <f>IF(A1798='4444'!$A$1,P1797+1,P1797)</f>
        <v>4</v>
      </c>
    </row>
    <row r="1799" spans="13:16">
      <c r="M1799">
        <f>IF(A1799='1111'!$A$1,M1798+1,M1798)</f>
        <v>5</v>
      </c>
      <c r="N1799">
        <f>IF(A1799='2222'!$A$1,N1798+1,N1798)</f>
        <v>7</v>
      </c>
      <c r="O1799">
        <f>IF(A1799='3333'!$A$1,O1798+1,O1798)</f>
        <v>5</v>
      </c>
      <c r="P1799">
        <f>IF(A1799='4444'!$A$1,P1798+1,P1798)</f>
        <v>4</v>
      </c>
    </row>
    <row r="1800" spans="13:16">
      <c r="M1800">
        <f>IF(A1800='1111'!$A$1,M1799+1,M1799)</f>
        <v>5</v>
      </c>
      <c r="N1800">
        <f>IF(A1800='2222'!$A$1,N1799+1,N1799)</f>
        <v>7</v>
      </c>
      <c r="O1800">
        <f>IF(A1800='3333'!$A$1,O1799+1,O1799)</f>
        <v>5</v>
      </c>
      <c r="P1800">
        <f>IF(A1800='4444'!$A$1,P1799+1,P1799)</f>
        <v>4</v>
      </c>
    </row>
    <row r="1801" spans="13:16">
      <c r="M1801">
        <f>IF(A1801='1111'!$A$1,M1800+1,M1800)</f>
        <v>5</v>
      </c>
      <c r="N1801">
        <f>IF(A1801='2222'!$A$1,N1800+1,N1800)</f>
        <v>7</v>
      </c>
      <c r="O1801">
        <f>IF(A1801='3333'!$A$1,O1800+1,O1800)</f>
        <v>5</v>
      </c>
      <c r="P1801">
        <f>IF(A1801='4444'!$A$1,P1800+1,P1800)</f>
        <v>4</v>
      </c>
    </row>
    <row r="1802" spans="13:16">
      <c r="M1802">
        <f>IF(A1802='1111'!$A$1,M1801+1,M1801)</f>
        <v>5</v>
      </c>
      <c r="N1802">
        <f>IF(A1802='2222'!$A$1,N1801+1,N1801)</f>
        <v>7</v>
      </c>
      <c r="O1802">
        <f>IF(A1802='3333'!$A$1,O1801+1,O1801)</f>
        <v>5</v>
      </c>
      <c r="P1802">
        <f>IF(A1802='4444'!$A$1,P1801+1,P1801)</f>
        <v>4</v>
      </c>
    </row>
    <row r="1803" spans="13:16">
      <c r="M1803">
        <f>IF(A1803='1111'!$A$1,M1802+1,M1802)</f>
        <v>5</v>
      </c>
      <c r="N1803">
        <f>IF(A1803='2222'!$A$1,N1802+1,N1802)</f>
        <v>7</v>
      </c>
      <c r="O1803">
        <f>IF(A1803='3333'!$A$1,O1802+1,O1802)</f>
        <v>5</v>
      </c>
      <c r="P1803">
        <f>IF(A1803='4444'!$A$1,P1802+1,P1802)</f>
        <v>4</v>
      </c>
    </row>
    <row r="1804" spans="13:16">
      <c r="M1804">
        <f>IF(A1804='1111'!$A$1,M1803+1,M1803)</f>
        <v>5</v>
      </c>
      <c r="N1804">
        <f>IF(A1804='2222'!$A$1,N1803+1,N1803)</f>
        <v>7</v>
      </c>
      <c r="O1804">
        <f>IF(A1804='3333'!$A$1,O1803+1,O1803)</f>
        <v>5</v>
      </c>
      <c r="P1804">
        <f>IF(A1804='4444'!$A$1,P1803+1,P1803)</f>
        <v>4</v>
      </c>
    </row>
    <row r="1805" spans="13:16">
      <c r="M1805">
        <f>IF(A1805='1111'!$A$1,M1804+1,M1804)</f>
        <v>5</v>
      </c>
      <c r="N1805">
        <f>IF(A1805='2222'!$A$1,N1804+1,N1804)</f>
        <v>7</v>
      </c>
      <c r="O1805">
        <f>IF(A1805='3333'!$A$1,O1804+1,O1804)</f>
        <v>5</v>
      </c>
      <c r="P1805">
        <f>IF(A1805='4444'!$A$1,P1804+1,P1804)</f>
        <v>4</v>
      </c>
    </row>
    <row r="1806" spans="13:16">
      <c r="M1806">
        <f>IF(A1806='1111'!$A$1,M1805+1,M1805)</f>
        <v>5</v>
      </c>
      <c r="N1806">
        <f>IF(A1806='2222'!$A$1,N1805+1,N1805)</f>
        <v>7</v>
      </c>
      <c r="O1806">
        <f>IF(A1806='3333'!$A$1,O1805+1,O1805)</f>
        <v>5</v>
      </c>
      <c r="P1806">
        <f>IF(A1806='4444'!$A$1,P1805+1,P1805)</f>
        <v>4</v>
      </c>
    </row>
    <row r="1807" spans="13:16">
      <c r="M1807">
        <f>IF(A1807='1111'!$A$1,M1806+1,M1806)</f>
        <v>5</v>
      </c>
      <c r="N1807">
        <f>IF(A1807='2222'!$A$1,N1806+1,N1806)</f>
        <v>7</v>
      </c>
      <c r="O1807">
        <f>IF(A1807='3333'!$A$1,O1806+1,O1806)</f>
        <v>5</v>
      </c>
      <c r="P1807">
        <f>IF(A1807='4444'!$A$1,P1806+1,P1806)</f>
        <v>4</v>
      </c>
    </row>
    <row r="1808" spans="13:16">
      <c r="M1808">
        <f>IF(A1808='1111'!$A$1,M1807+1,M1807)</f>
        <v>5</v>
      </c>
      <c r="N1808">
        <f>IF(A1808='2222'!$A$1,N1807+1,N1807)</f>
        <v>7</v>
      </c>
      <c r="O1808">
        <f>IF(A1808='3333'!$A$1,O1807+1,O1807)</f>
        <v>5</v>
      </c>
      <c r="P1808">
        <f>IF(A1808='4444'!$A$1,P1807+1,P1807)</f>
        <v>4</v>
      </c>
    </row>
    <row r="1809" spans="13:16">
      <c r="M1809">
        <f>IF(A1809='1111'!$A$1,M1808+1,M1808)</f>
        <v>5</v>
      </c>
      <c r="N1809">
        <f>IF(A1809='2222'!$A$1,N1808+1,N1808)</f>
        <v>7</v>
      </c>
      <c r="O1809">
        <f>IF(A1809='3333'!$A$1,O1808+1,O1808)</f>
        <v>5</v>
      </c>
      <c r="P1809">
        <f>IF(A1809='4444'!$A$1,P1808+1,P1808)</f>
        <v>4</v>
      </c>
    </row>
    <row r="1810" spans="13:16">
      <c r="M1810">
        <f>IF(A1810='1111'!$A$1,M1809+1,M1809)</f>
        <v>5</v>
      </c>
      <c r="N1810">
        <f>IF(A1810='2222'!$A$1,N1809+1,N1809)</f>
        <v>7</v>
      </c>
      <c r="O1810">
        <f>IF(A1810='3333'!$A$1,O1809+1,O1809)</f>
        <v>5</v>
      </c>
      <c r="P1810">
        <f>IF(A1810='4444'!$A$1,P1809+1,P1809)</f>
        <v>4</v>
      </c>
    </row>
    <row r="1811" spans="13:16">
      <c r="M1811">
        <f>IF(A1811='1111'!$A$1,M1810+1,M1810)</f>
        <v>5</v>
      </c>
      <c r="N1811">
        <f>IF(A1811='2222'!$A$1,N1810+1,N1810)</f>
        <v>7</v>
      </c>
      <c r="O1811">
        <f>IF(A1811='3333'!$A$1,O1810+1,O1810)</f>
        <v>5</v>
      </c>
      <c r="P1811">
        <f>IF(A1811='4444'!$A$1,P1810+1,P1810)</f>
        <v>4</v>
      </c>
    </row>
    <row r="1812" spans="13:16">
      <c r="M1812">
        <f>IF(A1812='1111'!$A$1,M1811+1,M1811)</f>
        <v>5</v>
      </c>
      <c r="N1812">
        <f>IF(A1812='2222'!$A$1,N1811+1,N1811)</f>
        <v>7</v>
      </c>
      <c r="O1812">
        <f>IF(A1812='3333'!$A$1,O1811+1,O1811)</f>
        <v>5</v>
      </c>
      <c r="P1812">
        <f>IF(A1812='4444'!$A$1,P1811+1,P1811)</f>
        <v>4</v>
      </c>
    </row>
    <row r="1813" spans="13:16">
      <c r="M1813">
        <f>IF(A1813='1111'!$A$1,M1812+1,M1812)</f>
        <v>5</v>
      </c>
      <c r="N1813">
        <f>IF(A1813='2222'!$A$1,N1812+1,N1812)</f>
        <v>7</v>
      </c>
      <c r="O1813">
        <f>IF(A1813='3333'!$A$1,O1812+1,O1812)</f>
        <v>5</v>
      </c>
      <c r="P1813">
        <f>IF(A1813='4444'!$A$1,P1812+1,P1812)</f>
        <v>4</v>
      </c>
    </row>
    <row r="1814" spans="13:16">
      <c r="M1814">
        <f>IF(A1814='1111'!$A$1,M1813+1,M1813)</f>
        <v>5</v>
      </c>
      <c r="N1814">
        <f>IF(A1814='2222'!$A$1,N1813+1,N1813)</f>
        <v>7</v>
      </c>
      <c r="O1814">
        <f>IF(A1814='3333'!$A$1,O1813+1,O1813)</f>
        <v>5</v>
      </c>
      <c r="P1814">
        <f>IF(A1814='4444'!$A$1,P1813+1,P1813)</f>
        <v>4</v>
      </c>
    </row>
    <row r="1815" spans="13:16">
      <c r="M1815">
        <f>IF(A1815='1111'!$A$1,M1814+1,M1814)</f>
        <v>5</v>
      </c>
      <c r="N1815">
        <f>IF(A1815='2222'!$A$1,N1814+1,N1814)</f>
        <v>7</v>
      </c>
      <c r="O1815">
        <f>IF(A1815='3333'!$A$1,O1814+1,O1814)</f>
        <v>5</v>
      </c>
      <c r="P1815">
        <f>IF(A1815='4444'!$A$1,P1814+1,P1814)</f>
        <v>4</v>
      </c>
    </row>
    <row r="1816" spans="13:16">
      <c r="M1816">
        <f>IF(A1816='1111'!$A$1,M1815+1,M1815)</f>
        <v>5</v>
      </c>
      <c r="N1816">
        <f>IF(A1816='2222'!$A$1,N1815+1,N1815)</f>
        <v>7</v>
      </c>
      <c r="O1816">
        <f>IF(A1816='3333'!$A$1,O1815+1,O1815)</f>
        <v>5</v>
      </c>
      <c r="P1816">
        <f>IF(A1816='4444'!$A$1,P1815+1,P1815)</f>
        <v>4</v>
      </c>
    </row>
    <row r="1817" spans="13:16">
      <c r="M1817">
        <f>IF(A1817='1111'!$A$1,M1816+1,M1816)</f>
        <v>5</v>
      </c>
      <c r="N1817">
        <f>IF(A1817='2222'!$A$1,N1816+1,N1816)</f>
        <v>7</v>
      </c>
      <c r="O1817">
        <f>IF(A1817='3333'!$A$1,O1816+1,O1816)</f>
        <v>5</v>
      </c>
      <c r="P1817">
        <f>IF(A1817='4444'!$A$1,P1816+1,P1816)</f>
        <v>4</v>
      </c>
    </row>
    <row r="1818" spans="13:16">
      <c r="M1818">
        <f>IF(A1818='1111'!$A$1,M1817+1,M1817)</f>
        <v>5</v>
      </c>
      <c r="N1818">
        <f>IF(A1818='2222'!$A$1,N1817+1,N1817)</f>
        <v>7</v>
      </c>
      <c r="O1818">
        <f>IF(A1818='3333'!$A$1,O1817+1,O1817)</f>
        <v>5</v>
      </c>
      <c r="P1818">
        <f>IF(A1818='4444'!$A$1,P1817+1,P1817)</f>
        <v>4</v>
      </c>
    </row>
    <row r="1819" spans="13:16">
      <c r="M1819">
        <f>IF(A1819='1111'!$A$1,M1818+1,M1818)</f>
        <v>5</v>
      </c>
      <c r="N1819">
        <f>IF(A1819='2222'!$A$1,N1818+1,N1818)</f>
        <v>7</v>
      </c>
      <c r="O1819">
        <f>IF(A1819='3333'!$A$1,O1818+1,O1818)</f>
        <v>5</v>
      </c>
      <c r="P1819">
        <f>IF(A1819='4444'!$A$1,P1818+1,P1818)</f>
        <v>4</v>
      </c>
    </row>
    <row r="1820" spans="13:16">
      <c r="M1820">
        <f>IF(A1820='1111'!$A$1,M1819+1,M1819)</f>
        <v>5</v>
      </c>
      <c r="N1820">
        <f>IF(A1820='2222'!$A$1,N1819+1,N1819)</f>
        <v>7</v>
      </c>
      <c r="O1820">
        <f>IF(A1820='3333'!$A$1,O1819+1,O1819)</f>
        <v>5</v>
      </c>
      <c r="P1820">
        <f>IF(A1820='4444'!$A$1,P1819+1,P1819)</f>
        <v>4</v>
      </c>
    </row>
    <row r="1821" spans="13:16">
      <c r="M1821">
        <f>IF(A1821='1111'!$A$1,M1820+1,M1820)</f>
        <v>5</v>
      </c>
      <c r="N1821">
        <f>IF(A1821='2222'!$A$1,N1820+1,N1820)</f>
        <v>7</v>
      </c>
      <c r="O1821">
        <f>IF(A1821='3333'!$A$1,O1820+1,O1820)</f>
        <v>5</v>
      </c>
      <c r="P1821">
        <f>IF(A1821='4444'!$A$1,P1820+1,P1820)</f>
        <v>4</v>
      </c>
    </row>
    <row r="1822" spans="13:16">
      <c r="M1822">
        <f>IF(A1822='1111'!$A$1,M1821+1,M1821)</f>
        <v>5</v>
      </c>
      <c r="N1822">
        <f>IF(A1822='2222'!$A$1,N1821+1,N1821)</f>
        <v>7</v>
      </c>
      <c r="O1822">
        <f>IF(A1822='3333'!$A$1,O1821+1,O1821)</f>
        <v>5</v>
      </c>
      <c r="P1822">
        <f>IF(A1822='4444'!$A$1,P1821+1,P1821)</f>
        <v>4</v>
      </c>
    </row>
    <row r="1823" spans="13:16">
      <c r="M1823">
        <f>IF(A1823='1111'!$A$1,M1822+1,M1822)</f>
        <v>5</v>
      </c>
      <c r="N1823">
        <f>IF(A1823='2222'!$A$1,N1822+1,N1822)</f>
        <v>7</v>
      </c>
      <c r="O1823">
        <f>IF(A1823='3333'!$A$1,O1822+1,O1822)</f>
        <v>5</v>
      </c>
      <c r="P1823">
        <f>IF(A1823='4444'!$A$1,P1822+1,P1822)</f>
        <v>4</v>
      </c>
    </row>
    <row r="1824" spans="13:16">
      <c r="M1824">
        <f>IF(A1824='1111'!$A$1,M1823+1,M1823)</f>
        <v>5</v>
      </c>
      <c r="N1824">
        <f>IF(A1824='2222'!$A$1,N1823+1,N1823)</f>
        <v>7</v>
      </c>
      <c r="O1824">
        <f>IF(A1824='3333'!$A$1,O1823+1,O1823)</f>
        <v>5</v>
      </c>
      <c r="P1824">
        <f>IF(A1824='4444'!$A$1,P1823+1,P1823)</f>
        <v>4</v>
      </c>
    </row>
    <row r="1825" spans="13:16">
      <c r="M1825">
        <f>IF(A1825='1111'!$A$1,M1824+1,M1824)</f>
        <v>5</v>
      </c>
      <c r="N1825">
        <f>IF(A1825='2222'!$A$1,N1824+1,N1824)</f>
        <v>7</v>
      </c>
      <c r="O1825">
        <f>IF(A1825='3333'!$A$1,O1824+1,O1824)</f>
        <v>5</v>
      </c>
      <c r="P1825">
        <f>IF(A1825='4444'!$A$1,P1824+1,P1824)</f>
        <v>4</v>
      </c>
    </row>
    <row r="1826" spans="13:16">
      <c r="M1826">
        <f>IF(A1826='1111'!$A$1,M1825+1,M1825)</f>
        <v>5</v>
      </c>
      <c r="N1826">
        <f>IF(A1826='2222'!$A$1,N1825+1,N1825)</f>
        <v>7</v>
      </c>
      <c r="O1826">
        <f>IF(A1826='3333'!$A$1,O1825+1,O1825)</f>
        <v>5</v>
      </c>
      <c r="P1826">
        <f>IF(A1826='4444'!$A$1,P1825+1,P1825)</f>
        <v>4</v>
      </c>
    </row>
    <row r="1827" spans="13:16">
      <c r="M1827">
        <f>IF(A1827='1111'!$A$1,M1826+1,M1826)</f>
        <v>5</v>
      </c>
      <c r="N1827">
        <f>IF(A1827='2222'!$A$1,N1826+1,N1826)</f>
        <v>7</v>
      </c>
      <c r="O1827">
        <f>IF(A1827='3333'!$A$1,O1826+1,O1826)</f>
        <v>5</v>
      </c>
      <c r="P1827">
        <f>IF(A1827='4444'!$A$1,P1826+1,P1826)</f>
        <v>4</v>
      </c>
    </row>
    <row r="1828" spans="13:16">
      <c r="M1828">
        <f>IF(A1828='1111'!$A$1,M1827+1,M1827)</f>
        <v>5</v>
      </c>
      <c r="N1828">
        <f>IF(A1828='2222'!$A$1,N1827+1,N1827)</f>
        <v>7</v>
      </c>
      <c r="O1828">
        <f>IF(A1828='3333'!$A$1,O1827+1,O1827)</f>
        <v>5</v>
      </c>
      <c r="P1828">
        <f>IF(A1828='4444'!$A$1,P1827+1,P1827)</f>
        <v>4</v>
      </c>
    </row>
    <row r="1829" spans="13:16">
      <c r="M1829">
        <f>IF(A1829='1111'!$A$1,M1828+1,M1828)</f>
        <v>5</v>
      </c>
      <c r="N1829">
        <f>IF(A1829='2222'!$A$1,N1828+1,N1828)</f>
        <v>7</v>
      </c>
      <c r="O1829">
        <f>IF(A1829='3333'!$A$1,O1828+1,O1828)</f>
        <v>5</v>
      </c>
      <c r="P1829">
        <f>IF(A1829='4444'!$A$1,P1828+1,P1828)</f>
        <v>4</v>
      </c>
    </row>
    <row r="1830" spans="13:16">
      <c r="M1830">
        <f>IF(A1830='1111'!$A$1,M1829+1,M1829)</f>
        <v>5</v>
      </c>
      <c r="N1830">
        <f>IF(A1830='2222'!$A$1,N1829+1,N1829)</f>
        <v>7</v>
      </c>
      <c r="O1830">
        <f>IF(A1830='3333'!$A$1,O1829+1,O1829)</f>
        <v>5</v>
      </c>
      <c r="P1830">
        <f>IF(A1830='4444'!$A$1,P1829+1,P1829)</f>
        <v>4</v>
      </c>
    </row>
    <row r="1831" spans="13:16">
      <c r="M1831">
        <f>IF(A1831='1111'!$A$1,M1830+1,M1830)</f>
        <v>5</v>
      </c>
      <c r="N1831">
        <f>IF(A1831='2222'!$A$1,N1830+1,N1830)</f>
        <v>7</v>
      </c>
      <c r="O1831">
        <f>IF(A1831='3333'!$A$1,O1830+1,O1830)</f>
        <v>5</v>
      </c>
      <c r="P1831">
        <f>IF(A1831='4444'!$A$1,P1830+1,P1830)</f>
        <v>4</v>
      </c>
    </row>
    <row r="1832" spans="13:16">
      <c r="M1832">
        <f>IF(A1832='1111'!$A$1,M1831+1,M1831)</f>
        <v>5</v>
      </c>
      <c r="N1832">
        <f>IF(A1832='2222'!$A$1,N1831+1,N1831)</f>
        <v>7</v>
      </c>
      <c r="O1832">
        <f>IF(A1832='3333'!$A$1,O1831+1,O1831)</f>
        <v>5</v>
      </c>
      <c r="P1832">
        <f>IF(A1832='4444'!$A$1,P1831+1,P1831)</f>
        <v>4</v>
      </c>
    </row>
    <row r="1833" spans="13:16">
      <c r="M1833">
        <f>IF(A1833='1111'!$A$1,M1832+1,M1832)</f>
        <v>5</v>
      </c>
      <c r="N1833">
        <f>IF(A1833='2222'!$A$1,N1832+1,N1832)</f>
        <v>7</v>
      </c>
      <c r="O1833">
        <f>IF(A1833='3333'!$A$1,O1832+1,O1832)</f>
        <v>5</v>
      </c>
      <c r="P1833">
        <f>IF(A1833='4444'!$A$1,P1832+1,P1832)</f>
        <v>4</v>
      </c>
    </row>
    <row r="1834" spans="13:16">
      <c r="M1834">
        <f>IF(A1834='1111'!$A$1,M1833+1,M1833)</f>
        <v>5</v>
      </c>
      <c r="N1834">
        <f>IF(A1834='2222'!$A$1,N1833+1,N1833)</f>
        <v>7</v>
      </c>
      <c r="O1834">
        <f>IF(A1834='3333'!$A$1,O1833+1,O1833)</f>
        <v>5</v>
      </c>
      <c r="P1834">
        <f>IF(A1834='4444'!$A$1,P1833+1,P1833)</f>
        <v>4</v>
      </c>
    </row>
    <row r="1835" spans="13:16">
      <c r="M1835">
        <f>IF(A1835='1111'!$A$1,M1834+1,M1834)</f>
        <v>5</v>
      </c>
      <c r="N1835">
        <f>IF(A1835='2222'!$A$1,N1834+1,N1834)</f>
        <v>7</v>
      </c>
      <c r="O1835">
        <f>IF(A1835='3333'!$A$1,O1834+1,O1834)</f>
        <v>5</v>
      </c>
      <c r="P1835">
        <f>IF(A1835='4444'!$A$1,P1834+1,P1834)</f>
        <v>4</v>
      </c>
    </row>
    <row r="1836" spans="13:16">
      <c r="M1836">
        <f>IF(A1836='1111'!$A$1,M1835+1,M1835)</f>
        <v>5</v>
      </c>
      <c r="N1836">
        <f>IF(A1836='2222'!$A$1,N1835+1,N1835)</f>
        <v>7</v>
      </c>
      <c r="O1836">
        <f>IF(A1836='3333'!$A$1,O1835+1,O1835)</f>
        <v>5</v>
      </c>
      <c r="P1836">
        <f>IF(A1836='4444'!$A$1,P1835+1,P1835)</f>
        <v>4</v>
      </c>
    </row>
    <row r="1837" spans="13:16">
      <c r="M1837">
        <f>IF(A1837='1111'!$A$1,M1836+1,M1836)</f>
        <v>5</v>
      </c>
      <c r="N1837">
        <f>IF(A1837='2222'!$A$1,N1836+1,N1836)</f>
        <v>7</v>
      </c>
      <c r="O1837">
        <f>IF(A1837='3333'!$A$1,O1836+1,O1836)</f>
        <v>5</v>
      </c>
      <c r="P1837">
        <f>IF(A1837='4444'!$A$1,P1836+1,P1836)</f>
        <v>4</v>
      </c>
    </row>
    <row r="1838" spans="13:16">
      <c r="M1838">
        <f>IF(A1838='1111'!$A$1,M1837+1,M1837)</f>
        <v>5</v>
      </c>
      <c r="N1838">
        <f>IF(A1838='2222'!$A$1,N1837+1,N1837)</f>
        <v>7</v>
      </c>
      <c r="O1838">
        <f>IF(A1838='3333'!$A$1,O1837+1,O1837)</f>
        <v>5</v>
      </c>
      <c r="P1838">
        <f>IF(A1838='4444'!$A$1,P1837+1,P1837)</f>
        <v>4</v>
      </c>
    </row>
    <row r="1839" spans="13:16">
      <c r="M1839">
        <f>IF(A1839='1111'!$A$1,M1838+1,M1838)</f>
        <v>5</v>
      </c>
      <c r="N1839">
        <f>IF(A1839='2222'!$A$1,N1838+1,N1838)</f>
        <v>7</v>
      </c>
      <c r="O1839">
        <f>IF(A1839='3333'!$A$1,O1838+1,O1838)</f>
        <v>5</v>
      </c>
      <c r="P1839">
        <f>IF(A1839='4444'!$A$1,P1838+1,P1838)</f>
        <v>4</v>
      </c>
    </row>
    <row r="1840" spans="13:16">
      <c r="M1840">
        <f>IF(A1840='1111'!$A$1,M1839+1,M1839)</f>
        <v>5</v>
      </c>
      <c r="N1840">
        <f>IF(A1840='2222'!$A$1,N1839+1,N1839)</f>
        <v>7</v>
      </c>
      <c r="O1840">
        <f>IF(A1840='3333'!$A$1,O1839+1,O1839)</f>
        <v>5</v>
      </c>
      <c r="P1840">
        <f>IF(A1840='4444'!$A$1,P1839+1,P1839)</f>
        <v>4</v>
      </c>
    </row>
    <row r="1841" spans="13:16">
      <c r="M1841">
        <f>IF(A1841='1111'!$A$1,M1840+1,M1840)</f>
        <v>5</v>
      </c>
      <c r="N1841">
        <f>IF(A1841='2222'!$A$1,N1840+1,N1840)</f>
        <v>7</v>
      </c>
      <c r="O1841">
        <f>IF(A1841='3333'!$A$1,O1840+1,O1840)</f>
        <v>5</v>
      </c>
      <c r="P1841">
        <f>IF(A1841='4444'!$A$1,P1840+1,P1840)</f>
        <v>4</v>
      </c>
    </row>
    <row r="1842" spans="13:16">
      <c r="M1842">
        <f>IF(A1842='1111'!$A$1,M1841+1,M1841)</f>
        <v>5</v>
      </c>
      <c r="N1842">
        <f>IF(A1842='2222'!$A$1,N1841+1,N1841)</f>
        <v>7</v>
      </c>
      <c r="O1842">
        <f>IF(A1842='3333'!$A$1,O1841+1,O1841)</f>
        <v>5</v>
      </c>
      <c r="P1842">
        <f>IF(A1842='4444'!$A$1,P1841+1,P1841)</f>
        <v>4</v>
      </c>
    </row>
    <row r="1843" spans="13:16">
      <c r="M1843">
        <f>IF(A1843='1111'!$A$1,M1842+1,M1842)</f>
        <v>5</v>
      </c>
      <c r="N1843">
        <f>IF(A1843='2222'!$A$1,N1842+1,N1842)</f>
        <v>7</v>
      </c>
      <c r="O1843">
        <f>IF(A1843='3333'!$A$1,O1842+1,O1842)</f>
        <v>5</v>
      </c>
      <c r="P1843">
        <f>IF(A1843='4444'!$A$1,P1842+1,P1842)</f>
        <v>4</v>
      </c>
    </row>
    <row r="1844" spans="13:16">
      <c r="M1844">
        <f>IF(A1844='1111'!$A$1,M1843+1,M1843)</f>
        <v>5</v>
      </c>
      <c r="N1844">
        <f>IF(A1844='2222'!$A$1,N1843+1,N1843)</f>
        <v>7</v>
      </c>
      <c r="O1844">
        <f>IF(A1844='3333'!$A$1,O1843+1,O1843)</f>
        <v>5</v>
      </c>
      <c r="P1844">
        <f>IF(A1844='4444'!$A$1,P1843+1,P1843)</f>
        <v>4</v>
      </c>
    </row>
    <row r="1845" spans="13:16">
      <c r="M1845">
        <f>IF(A1845='1111'!$A$1,M1844+1,M1844)</f>
        <v>5</v>
      </c>
      <c r="N1845">
        <f>IF(A1845='2222'!$A$1,N1844+1,N1844)</f>
        <v>7</v>
      </c>
      <c r="O1845">
        <f>IF(A1845='3333'!$A$1,O1844+1,O1844)</f>
        <v>5</v>
      </c>
      <c r="P1845">
        <f>IF(A1845='4444'!$A$1,P1844+1,P1844)</f>
        <v>4</v>
      </c>
    </row>
    <row r="1846" spans="13:16">
      <c r="M1846">
        <f>IF(A1846='1111'!$A$1,M1845+1,M1845)</f>
        <v>5</v>
      </c>
      <c r="N1846">
        <f>IF(A1846='2222'!$A$1,N1845+1,N1845)</f>
        <v>7</v>
      </c>
      <c r="O1846">
        <f>IF(A1846='3333'!$A$1,O1845+1,O1845)</f>
        <v>5</v>
      </c>
      <c r="P1846">
        <f>IF(A1846='4444'!$A$1,P1845+1,P1845)</f>
        <v>4</v>
      </c>
    </row>
    <row r="1847" spans="13:16">
      <c r="M1847">
        <f>IF(A1847='1111'!$A$1,M1846+1,M1846)</f>
        <v>5</v>
      </c>
      <c r="N1847">
        <f>IF(A1847='2222'!$A$1,N1846+1,N1846)</f>
        <v>7</v>
      </c>
      <c r="O1847">
        <f>IF(A1847='3333'!$A$1,O1846+1,O1846)</f>
        <v>5</v>
      </c>
      <c r="P1847">
        <f>IF(A1847='4444'!$A$1,P1846+1,P1846)</f>
        <v>4</v>
      </c>
    </row>
    <row r="1848" spans="13:16">
      <c r="M1848">
        <f>IF(A1848='1111'!$A$1,M1847+1,M1847)</f>
        <v>5</v>
      </c>
      <c r="N1848">
        <f>IF(A1848='2222'!$A$1,N1847+1,N1847)</f>
        <v>7</v>
      </c>
      <c r="O1848">
        <f>IF(A1848='3333'!$A$1,O1847+1,O1847)</f>
        <v>5</v>
      </c>
      <c r="P1848">
        <f>IF(A1848='4444'!$A$1,P1847+1,P1847)</f>
        <v>4</v>
      </c>
    </row>
    <row r="1849" spans="13:16">
      <c r="M1849">
        <f>IF(A1849='1111'!$A$1,M1848+1,M1848)</f>
        <v>5</v>
      </c>
      <c r="N1849">
        <f>IF(A1849='2222'!$A$1,N1848+1,N1848)</f>
        <v>7</v>
      </c>
      <c r="O1849">
        <f>IF(A1849='3333'!$A$1,O1848+1,O1848)</f>
        <v>5</v>
      </c>
      <c r="P1849">
        <f>IF(A1849='4444'!$A$1,P1848+1,P1848)</f>
        <v>4</v>
      </c>
    </row>
    <row r="1850" spans="13:16">
      <c r="M1850">
        <f>IF(A1850='1111'!$A$1,M1849+1,M1849)</f>
        <v>5</v>
      </c>
      <c r="N1850">
        <f>IF(A1850='2222'!$A$1,N1849+1,N1849)</f>
        <v>7</v>
      </c>
      <c r="O1850">
        <f>IF(A1850='3333'!$A$1,O1849+1,O1849)</f>
        <v>5</v>
      </c>
      <c r="P1850">
        <f>IF(A1850='4444'!$A$1,P1849+1,P1849)</f>
        <v>4</v>
      </c>
    </row>
    <row r="1851" spans="13:16">
      <c r="M1851">
        <f>IF(A1851='1111'!$A$1,M1850+1,M1850)</f>
        <v>5</v>
      </c>
      <c r="N1851">
        <f>IF(A1851='2222'!$A$1,N1850+1,N1850)</f>
        <v>7</v>
      </c>
      <c r="O1851">
        <f>IF(A1851='3333'!$A$1,O1850+1,O1850)</f>
        <v>5</v>
      </c>
      <c r="P1851">
        <f>IF(A1851='4444'!$A$1,P1850+1,P1850)</f>
        <v>4</v>
      </c>
    </row>
    <row r="1852" spans="13:16">
      <c r="M1852">
        <f>IF(A1852='1111'!$A$1,M1851+1,M1851)</f>
        <v>5</v>
      </c>
      <c r="N1852">
        <f>IF(A1852='2222'!$A$1,N1851+1,N1851)</f>
        <v>7</v>
      </c>
      <c r="O1852">
        <f>IF(A1852='3333'!$A$1,O1851+1,O1851)</f>
        <v>5</v>
      </c>
      <c r="P1852">
        <f>IF(A1852='4444'!$A$1,P1851+1,P1851)</f>
        <v>4</v>
      </c>
    </row>
    <row r="1853" spans="13:16">
      <c r="M1853">
        <f>IF(A1853='1111'!$A$1,M1852+1,M1852)</f>
        <v>5</v>
      </c>
      <c r="N1853">
        <f>IF(A1853='2222'!$A$1,N1852+1,N1852)</f>
        <v>7</v>
      </c>
      <c r="O1853">
        <f>IF(A1853='3333'!$A$1,O1852+1,O1852)</f>
        <v>5</v>
      </c>
      <c r="P1853">
        <f>IF(A1853='4444'!$A$1,P1852+1,P1852)</f>
        <v>4</v>
      </c>
    </row>
    <row r="1854" spans="13:16">
      <c r="M1854">
        <f>IF(A1854='1111'!$A$1,M1853+1,M1853)</f>
        <v>5</v>
      </c>
      <c r="N1854">
        <f>IF(A1854='2222'!$A$1,N1853+1,N1853)</f>
        <v>7</v>
      </c>
      <c r="O1854">
        <f>IF(A1854='3333'!$A$1,O1853+1,O1853)</f>
        <v>5</v>
      </c>
      <c r="P1854">
        <f>IF(A1854='4444'!$A$1,P1853+1,P1853)</f>
        <v>4</v>
      </c>
    </row>
    <row r="1855" spans="13:16">
      <c r="M1855">
        <f>IF(A1855='1111'!$A$1,M1854+1,M1854)</f>
        <v>5</v>
      </c>
      <c r="N1855">
        <f>IF(A1855='2222'!$A$1,N1854+1,N1854)</f>
        <v>7</v>
      </c>
      <c r="O1855">
        <f>IF(A1855='3333'!$A$1,O1854+1,O1854)</f>
        <v>5</v>
      </c>
      <c r="P1855">
        <f>IF(A1855='4444'!$A$1,P1854+1,P1854)</f>
        <v>4</v>
      </c>
    </row>
    <row r="1856" spans="13:16">
      <c r="M1856">
        <f>IF(A1856='1111'!$A$1,M1855+1,M1855)</f>
        <v>5</v>
      </c>
      <c r="N1856">
        <f>IF(A1856='2222'!$A$1,N1855+1,N1855)</f>
        <v>7</v>
      </c>
      <c r="O1856">
        <f>IF(A1856='3333'!$A$1,O1855+1,O1855)</f>
        <v>5</v>
      </c>
      <c r="P1856">
        <f>IF(A1856='4444'!$A$1,P1855+1,P1855)</f>
        <v>4</v>
      </c>
    </row>
    <row r="1857" spans="13:16">
      <c r="M1857">
        <f>IF(A1857='1111'!$A$1,M1856+1,M1856)</f>
        <v>5</v>
      </c>
      <c r="N1857">
        <f>IF(A1857='2222'!$A$1,N1856+1,N1856)</f>
        <v>7</v>
      </c>
      <c r="O1857">
        <f>IF(A1857='3333'!$A$1,O1856+1,O1856)</f>
        <v>5</v>
      </c>
      <c r="P1857">
        <f>IF(A1857='4444'!$A$1,P1856+1,P1856)</f>
        <v>4</v>
      </c>
    </row>
    <row r="1858" spans="13:16">
      <c r="M1858">
        <f>IF(A1858='1111'!$A$1,M1857+1,M1857)</f>
        <v>5</v>
      </c>
      <c r="N1858">
        <f>IF(A1858='2222'!$A$1,N1857+1,N1857)</f>
        <v>7</v>
      </c>
      <c r="O1858">
        <f>IF(A1858='3333'!$A$1,O1857+1,O1857)</f>
        <v>5</v>
      </c>
      <c r="P1858">
        <f>IF(A1858='4444'!$A$1,P1857+1,P1857)</f>
        <v>4</v>
      </c>
    </row>
    <row r="1859" spans="13:16">
      <c r="M1859">
        <f>IF(A1859='1111'!$A$1,M1858+1,M1858)</f>
        <v>5</v>
      </c>
      <c r="N1859">
        <f>IF(A1859='2222'!$A$1,N1858+1,N1858)</f>
        <v>7</v>
      </c>
      <c r="O1859">
        <f>IF(A1859='3333'!$A$1,O1858+1,O1858)</f>
        <v>5</v>
      </c>
      <c r="P1859">
        <f>IF(A1859='4444'!$A$1,P1858+1,P1858)</f>
        <v>4</v>
      </c>
    </row>
    <row r="1860" spans="13:16">
      <c r="M1860">
        <f>IF(A1860='1111'!$A$1,M1859+1,M1859)</f>
        <v>5</v>
      </c>
      <c r="N1860">
        <f>IF(A1860='2222'!$A$1,N1859+1,N1859)</f>
        <v>7</v>
      </c>
      <c r="O1860">
        <f>IF(A1860='3333'!$A$1,O1859+1,O1859)</f>
        <v>5</v>
      </c>
      <c r="P1860">
        <f>IF(A1860='4444'!$A$1,P1859+1,P1859)</f>
        <v>4</v>
      </c>
    </row>
    <row r="1861" spans="13:16">
      <c r="M1861">
        <f>IF(A1861='1111'!$A$1,M1860+1,M1860)</f>
        <v>5</v>
      </c>
      <c r="N1861">
        <f>IF(A1861='2222'!$A$1,N1860+1,N1860)</f>
        <v>7</v>
      </c>
      <c r="O1861">
        <f>IF(A1861='3333'!$A$1,O1860+1,O1860)</f>
        <v>5</v>
      </c>
      <c r="P1861">
        <f>IF(A1861='4444'!$A$1,P1860+1,P1860)</f>
        <v>4</v>
      </c>
    </row>
    <row r="1862" spans="13:16">
      <c r="M1862">
        <f>IF(A1862='1111'!$A$1,M1861+1,M1861)</f>
        <v>5</v>
      </c>
      <c r="N1862">
        <f>IF(A1862='2222'!$A$1,N1861+1,N1861)</f>
        <v>7</v>
      </c>
      <c r="O1862">
        <f>IF(A1862='3333'!$A$1,O1861+1,O1861)</f>
        <v>5</v>
      </c>
      <c r="P1862">
        <f>IF(A1862='4444'!$A$1,P1861+1,P1861)</f>
        <v>4</v>
      </c>
    </row>
    <row r="1863" spans="13:16">
      <c r="M1863">
        <f>IF(A1863='1111'!$A$1,M1862+1,M1862)</f>
        <v>5</v>
      </c>
      <c r="N1863">
        <f>IF(A1863='2222'!$A$1,N1862+1,N1862)</f>
        <v>7</v>
      </c>
      <c r="O1863">
        <f>IF(A1863='3333'!$A$1,O1862+1,O1862)</f>
        <v>5</v>
      </c>
      <c r="P1863">
        <f>IF(A1863='4444'!$A$1,P1862+1,P1862)</f>
        <v>4</v>
      </c>
    </row>
    <row r="1864" spans="13:16">
      <c r="M1864">
        <f>IF(A1864='1111'!$A$1,M1863+1,M1863)</f>
        <v>5</v>
      </c>
      <c r="N1864">
        <f>IF(A1864='2222'!$A$1,N1863+1,N1863)</f>
        <v>7</v>
      </c>
      <c r="O1864">
        <f>IF(A1864='3333'!$A$1,O1863+1,O1863)</f>
        <v>5</v>
      </c>
      <c r="P1864">
        <f>IF(A1864='4444'!$A$1,P1863+1,P1863)</f>
        <v>4</v>
      </c>
    </row>
    <row r="1865" spans="13:16">
      <c r="M1865">
        <f>IF(A1865='1111'!$A$1,M1864+1,M1864)</f>
        <v>5</v>
      </c>
      <c r="N1865">
        <f>IF(A1865='2222'!$A$1,N1864+1,N1864)</f>
        <v>7</v>
      </c>
      <c r="O1865">
        <f>IF(A1865='3333'!$A$1,O1864+1,O1864)</f>
        <v>5</v>
      </c>
      <c r="P1865">
        <f>IF(A1865='4444'!$A$1,P1864+1,P1864)</f>
        <v>4</v>
      </c>
    </row>
    <row r="1866" spans="13:16">
      <c r="M1866">
        <f>IF(A1866='1111'!$A$1,M1865+1,M1865)</f>
        <v>5</v>
      </c>
      <c r="N1866">
        <f>IF(A1866='2222'!$A$1,N1865+1,N1865)</f>
        <v>7</v>
      </c>
      <c r="O1866">
        <f>IF(A1866='3333'!$A$1,O1865+1,O1865)</f>
        <v>5</v>
      </c>
      <c r="P1866">
        <f>IF(A1866='4444'!$A$1,P1865+1,P1865)</f>
        <v>4</v>
      </c>
    </row>
    <row r="1867" spans="13:16">
      <c r="M1867">
        <f>IF(A1867='1111'!$A$1,M1866+1,M1866)</f>
        <v>5</v>
      </c>
      <c r="N1867">
        <f>IF(A1867='2222'!$A$1,N1866+1,N1866)</f>
        <v>7</v>
      </c>
      <c r="O1867">
        <f>IF(A1867='3333'!$A$1,O1866+1,O1866)</f>
        <v>5</v>
      </c>
      <c r="P1867">
        <f>IF(A1867='4444'!$A$1,P1866+1,P1866)</f>
        <v>4</v>
      </c>
    </row>
    <row r="1868" spans="13:16">
      <c r="M1868">
        <f>IF(A1868='1111'!$A$1,M1867+1,M1867)</f>
        <v>5</v>
      </c>
      <c r="N1868">
        <f>IF(A1868='2222'!$A$1,N1867+1,N1867)</f>
        <v>7</v>
      </c>
      <c r="O1868">
        <f>IF(A1868='3333'!$A$1,O1867+1,O1867)</f>
        <v>5</v>
      </c>
      <c r="P1868">
        <f>IF(A1868='4444'!$A$1,P1867+1,P1867)</f>
        <v>4</v>
      </c>
    </row>
    <row r="1869" spans="13:16">
      <c r="M1869">
        <f>IF(A1869='1111'!$A$1,M1868+1,M1868)</f>
        <v>5</v>
      </c>
      <c r="N1869">
        <f>IF(A1869='2222'!$A$1,N1868+1,N1868)</f>
        <v>7</v>
      </c>
      <c r="O1869">
        <f>IF(A1869='3333'!$A$1,O1868+1,O1868)</f>
        <v>5</v>
      </c>
      <c r="P1869">
        <f>IF(A1869='4444'!$A$1,P1868+1,P1868)</f>
        <v>4</v>
      </c>
    </row>
    <row r="1870" spans="13:16">
      <c r="M1870">
        <f>IF(A1870='1111'!$A$1,M1869+1,M1869)</f>
        <v>5</v>
      </c>
      <c r="N1870">
        <f>IF(A1870='2222'!$A$1,N1869+1,N1869)</f>
        <v>7</v>
      </c>
      <c r="O1870">
        <f>IF(A1870='3333'!$A$1,O1869+1,O1869)</f>
        <v>5</v>
      </c>
      <c r="P1870">
        <f>IF(A1870='4444'!$A$1,P1869+1,P1869)</f>
        <v>4</v>
      </c>
    </row>
    <row r="1871" spans="13:16">
      <c r="M1871">
        <f>IF(A1871='1111'!$A$1,M1870+1,M1870)</f>
        <v>5</v>
      </c>
      <c r="N1871">
        <f>IF(A1871='2222'!$A$1,N1870+1,N1870)</f>
        <v>7</v>
      </c>
      <c r="O1871">
        <f>IF(A1871='3333'!$A$1,O1870+1,O1870)</f>
        <v>5</v>
      </c>
      <c r="P1871">
        <f>IF(A1871='4444'!$A$1,P1870+1,P1870)</f>
        <v>4</v>
      </c>
    </row>
    <row r="1872" spans="13:16">
      <c r="M1872">
        <f>IF(A1872='1111'!$A$1,M1871+1,M1871)</f>
        <v>5</v>
      </c>
      <c r="N1872">
        <f>IF(A1872='2222'!$A$1,N1871+1,N1871)</f>
        <v>7</v>
      </c>
      <c r="O1872">
        <f>IF(A1872='3333'!$A$1,O1871+1,O1871)</f>
        <v>5</v>
      </c>
      <c r="P1872">
        <f>IF(A1872='4444'!$A$1,P1871+1,P1871)</f>
        <v>4</v>
      </c>
    </row>
    <row r="1873" spans="13:16">
      <c r="M1873">
        <f>IF(A1873='1111'!$A$1,M1872+1,M1872)</f>
        <v>5</v>
      </c>
      <c r="N1873">
        <f>IF(A1873='2222'!$A$1,N1872+1,N1872)</f>
        <v>7</v>
      </c>
      <c r="O1873">
        <f>IF(A1873='3333'!$A$1,O1872+1,O1872)</f>
        <v>5</v>
      </c>
      <c r="P1873">
        <f>IF(A1873='4444'!$A$1,P1872+1,P1872)</f>
        <v>4</v>
      </c>
    </row>
    <row r="1874" spans="13:16">
      <c r="M1874">
        <f>IF(A1874='1111'!$A$1,M1873+1,M1873)</f>
        <v>5</v>
      </c>
      <c r="N1874">
        <f>IF(A1874='2222'!$A$1,N1873+1,N1873)</f>
        <v>7</v>
      </c>
      <c r="O1874">
        <f>IF(A1874='3333'!$A$1,O1873+1,O1873)</f>
        <v>5</v>
      </c>
      <c r="P1874">
        <f>IF(A1874='4444'!$A$1,P1873+1,P1873)</f>
        <v>4</v>
      </c>
    </row>
    <row r="1875" spans="13:16">
      <c r="M1875">
        <f>IF(A1875='1111'!$A$1,M1874+1,M1874)</f>
        <v>5</v>
      </c>
      <c r="N1875">
        <f>IF(A1875='2222'!$A$1,N1874+1,N1874)</f>
        <v>7</v>
      </c>
      <c r="O1875">
        <f>IF(A1875='3333'!$A$1,O1874+1,O1874)</f>
        <v>5</v>
      </c>
      <c r="P1875">
        <f>IF(A1875='4444'!$A$1,P1874+1,P1874)</f>
        <v>4</v>
      </c>
    </row>
    <row r="1876" spans="13:16">
      <c r="M1876">
        <f>IF(A1876='1111'!$A$1,M1875+1,M1875)</f>
        <v>5</v>
      </c>
      <c r="N1876">
        <f>IF(A1876='2222'!$A$1,N1875+1,N1875)</f>
        <v>7</v>
      </c>
      <c r="O1876">
        <f>IF(A1876='3333'!$A$1,O1875+1,O1875)</f>
        <v>5</v>
      </c>
      <c r="P1876">
        <f>IF(A1876='4444'!$A$1,P1875+1,P1875)</f>
        <v>4</v>
      </c>
    </row>
    <row r="1877" spans="13:16">
      <c r="M1877">
        <f>IF(A1877='1111'!$A$1,M1876+1,M1876)</f>
        <v>5</v>
      </c>
      <c r="N1877">
        <f>IF(A1877='2222'!$A$1,N1876+1,N1876)</f>
        <v>7</v>
      </c>
      <c r="O1877">
        <f>IF(A1877='3333'!$A$1,O1876+1,O1876)</f>
        <v>5</v>
      </c>
      <c r="P1877">
        <f>IF(A1877='4444'!$A$1,P1876+1,P1876)</f>
        <v>4</v>
      </c>
    </row>
    <row r="1878" spans="13:16">
      <c r="M1878">
        <f>IF(A1878='1111'!$A$1,M1877+1,M1877)</f>
        <v>5</v>
      </c>
      <c r="N1878">
        <f>IF(A1878='2222'!$A$1,N1877+1,N1877)</f>
        <v>7</v>
      </c>
      <c r="O1878">
        <f>IF(A1878='3333'!$A$1,O1877+1,O1877)</f>
        <v>5</v>
      </c>
      <c r="P1878">
        <f>IF(A1878='4444'!$A$1,P1877+1,P1877)</f>
        <v>4</v>
      </c>
    </row>
    <row r="1879" spans="13:16">
      <c r="M1879">
        <f>IF(A1879='1111'!$A$1,M1878+1,M1878)</f>
        <v>5</v>
      </c>
      <c r="N1879">
        <f>IF(A1879='2222'!$A$1,N1878+1,N1878)</f>
        <v>7</v>
      </c>
      <c r="O1879">
        <f>IF(A1879='3333'!$A$1,O1878+1,O1878)</f>
        <v>5</v>
      </c>
      <c r="P1879">
        <f>IF(A1879='4444'!$A$1,P1878+1,P1878)</f>
        <v>4</v>
      </c>
    </row>
    <row r="1880" spans="13:16">
      <c r="M1880">
        <f>IF(A1880='1111'!$A$1,M1879+1,M1879)</f>
        <v>5</v>
      </c>
      <c r="N1880">
        <f>IF(A1880='2222'!$A$1,N1879+1,N1879)</f>
        <v>7</v>
      </c>
      <c r="O1880">
        <f>IF(A1880='3333'!$A$1,O1879+1,O1879)</f>
        <v>5</v>
      </c>
      <c r="P1880">
        <f>IF(A1880='4444'!$A$1,P1879+1,P1879)</f>
        <v>4</v>
      </c>
    </row>
    <row r="1881" spans="13:16">
      <c r="M1881">
        <f>IF(A1881='1111'!$A$1,M1880+1,M1880)</f>
        <v>5</v>
      </c>
      <c r="N1881">
        <f>IF(A1881='2222'!$A$1,N1880+1,N1880)</f>
        <v>7</v>
      </c>
      <c r="O1881">
        <f>IF(A1881='3333'!$A$1,O1880+1,O1880)</f>
        <v>5</v>
      </c>
      <c r="P1881">
        <f>IF(A1881='4444'!$A$1,P1880+1,P1880)</f>
        <v>4</v>
      </c>
    </row>
    <row r="1882" spans="13:16">
      <c r="M1882">
        <f>IF(A1882='1111'!$A$1,M1881+1,M1881)</f>
        <v>5</v>
      </c>
      <c r="N1882">
        <f>IF(A1882='2222'!$A$1,N1881+1,N1881)</f>
        <v>7</v>
      </c>
      <c r="O1882">
        <f>IF(A1882='3333'!$A$1,O1881+1,O1881)</f>
        <v>5</v>
      </c>
      <c r="P1882">
        <f>IF(A1882='4444'!$A$1,P1881+1,P1881)</f>
        <v>4</v>
      </c>
    </row>
    <row r="1883" spans="13:16">
      <c r="M1883">
        <f>IF(A1883='1111'!$A$1,M1882+1,M1882)</f>
        <v>5</v>
      </c>
      <c r="N1883">
        <f>IF(A1883='2222'!$A$1,N1882+1,N1882)</f>
        <v>7</v>
      </c>
      <c r="O1883">
        <f>IF(A1883='3333'!$A$1,O1882+1,O1882)</f>
        <v>5</v>
      </c>
      <c r="P1883">
        <f>IF(A1883='4444'!$A$1,P1882+1,P1882)</f>
        <v>4</v>
      </c>
    </row>
    <row r="1884" spans="13:16">
      <c r="M1884">
        <f>IF(A1884='1111'!$A$1,M1883+1,M1883)</f>
        <v>5</v>
      </c>
      <c r="N1884">
        <f>IF(A1884='2222'!$A$1,N1883+1,N1883)</f>
        <v>7</v>
      </c>
      <c r="O1884">
        <f>IF(A1884='3333'!$A$1,O1883+1,O1883)</f>
        <v>5</v>
      </c>
      <c r="P1884">
        <f>IF(A1884='4444'!$A$1,P1883+1,P1883)</f>
        <v>4</v>
      </c>
    </row>
    <row r="1885" spans="13:16">
      <c r="M1885">
        <f>IF(A1885='1111'!$A$1,M1884+1,M1884)</f>
        <v>5</v>
      </c>
      <c r="N1885">
        <f>IF(A1885='2222'!$A$1,N1884+1,N1884)</f>
        <v>7</v>
      </c>
      <c r="O1885">
        <f>IF(A1885='3333'!$A$1,O1884+1,O1884)</f>
        <v>5</v>
      </c>
      <c r="P1885">
        <f>IF(A1885='4444'!$A$1,P1884+1,P1884)</f>
        <v>4</v>
      </c>
    </row>
    <row r="1886" spans="13:16">
      <c r="M1886">
        <f>IF(A1886='1111'!$A$1,M1885+1,M1885)</f>
        <v>5</v>
      </c>
      <c r="N1886">
        <f>IF(A1886='2222'!$A$1,N1885+1,N1885)</f>
        <v>7</v>
      </c>
      <c r="O1886">
        <f>IF(A1886='3333'!$A$1,O1885+1,O1885)</f>
        <v>5</v>
      </c>
      <c r="P1886">
        <f>IF(A1886='4444'!$A$1,P1885+1,P1885)</f>
        <v>4</v>
      </c>
    </row>
    <row r="1887" spans="13:16">
      <c r="M1887">
        <f>IF(A1887='1111'!$A$1,M1886+1,M1886)</f>
        <v>5</v>
      </c>
      <c r="N1887">
        <f>IF(A1887='2222'!$A$1,N1886+1,N1886)</f>
        <v>7</v>
      </c>
      <c r="O1887">
        <f>IF(A1887='3333'!$A$1,O1886+1,O1886)</f>
        <v>5</v>
      </c>
      <c r="P1887">
        <f>IF(A1887='4444'!$A$1,P1886+1,P1886)</f>
        <v>4</v>
      </c>
    </row>
    <row r="1888" spans="13:16">
      <c r="M1888">
        <f>IF(A1888='1111'!$A$1,M1887+1,M1887)</f>
        <v>5</v>
      </c>
      <c r="N1888">
        <f>IF(A1888='2222'!$A$1,N1887+1,N1887)</f>
        <v>7</v>
      </c>
      <c r="O1888">
        <f>IF(A1888='3333'!$A$1,O1887+1,O1887)</f>
        <v>5</v>
      </c>
      <c r="P1888">
        <f>IF(A1888='4444'!$A$1,P1887+1,P1887)</f>
        <v>4</v>
      </c>
    </row>
    <row r="1889" spans="13:16">
      <c r="M1889">
        <f>IF(A1889='1111'!$A$1,M1888+1,M1888)</f>
        <v>5</v>
      </c>
      <c r="N1889">
        <f>IF(A1889='2222'!$A$1,N1888+1,N1888)</f>
        <v>7</v>
      </c>
      <c r="O1889">
        <f>IF(A1889='3333'!$A$1,O1888+1,O1888)</f>
        <v>5</v>
      </c>
      <c r="P1889">
        <f>IF(A1889='4444'!$A$1,P1888+1,P1888)</f>
        <v>4</v>
      </c>
    </row>
    <row r="1890" spans="13:16">
      <c r="M1890">
        <f>IF(A1890='1111'!$A$1,M1889+1,M1889)</f>
        <v>5</v>
      </c>
      <c r="N1890">
        <f>IF(A1890='2222'!$A$1,N1889+1,N1889)</f>
        <v>7</v>
      </c>
      <c r="O1890">
        <f>IF(A1890='3333'!$A$1,O1889+1,O1889)</f>
        <v>5</v>
      </c>
      <c r="P1890">
        <f>IF(A1890='4444'!$A$1,P1889+1,P1889)</f>
        <v>4</v>
      </c>
    </row>
    <row r="1891" spans="13:16">
      <c r="M1891">
        <f>IF(A1891='1111'!$A$1,M1890+1,M1890)</f>
        <v>5</v>
      </c>
      <c r="N1891">
        <f>IF(A1891='2222'!$A$1,N1890+1,N1890)</f>
        <v>7</v>
      </c>
      <c r="O1891">
        <f>IF(A1891='3333'!$A$1,O1890+1,O1890)</f>
        <v>5</v>
      </c>
      <c r="P1891">
        <f>IF(A1891='4444'!$A$1,P1890+1,P1890)</f>
        <v>4</v>
      </c>
    </row>
    <row r="1892" spans="13:16">
      <c r="M1892">
        <f>IF(A1892='1111'!$A$1,M1891+1,M1891)</f>
        <v>5</v>
      </c>
      <c r="N1892">
        <f>IF(A1892='2222'!$A$1,N1891+1,N1891)</f>
        <v>7</v>
      </c>
      <c r="O1892">
        <f>IF(A1892='3333'!$A$1,O1891+1,O1891)</f>
        <v>5</v>
      </c>
      <c r="P1892">
        <f>IF(A1892='4444'!$A$1,P1891+1,P1891)</f>
        <v>4</v>
      </c>
    </row>
    <row r="1893" spans="13:16">
      <c r="M1893">
        <f>IF(A1893='1111'!$A$1,M1892+1,M1892)</f>
        <v>5</v>
      </c>
      <c r="N1893">
        <f>IF(A1893='2222'!$A$1,N1892+1,N1892)</f>
        <v>7</v>
      </c>
      <c r="O1893">
        <f>IF(A1893='3333'!$A$1,O1892+1,O1892)</f>
        <v>5</v>
      </c>
      <c r="P1893">
        <f>IF(A1893='4444'!$A$1,P1892+1,P1892)</f>
        <v>4</v>
      </c>
    </row>
    <row r="1894" spans="13:16">
      <c r="M1894">
        <f>IF(A1894='1111'!$A$1,M1893+1,M1893)</f>
        <v>5</v>
      </c>
      <c r="N1894">
        <f>IF(A1894='2222'!$A$1,N1893+1,N1893)</f>
        <v>7</v>
      </c>
      <c r="O1894">
        <f>IF(A1894='3333'!$A$1,O1893+1,O1893)</f>
        <v>5</v>
      </c>
      <c r="P1894">
        <f>IF(A1894='4444'!$A$1,P1893+1,P1893)</f>
        <v>4</v>
      </c>
    </row>
    <row r="1895" spans="13:16">
      <c r="M1895">
        <f>IF(A1895='1111'!$A$1,M1894+1,M1894)</f>
        <v>5</v>
      </c>
      <c r="N1895">
        <f>IF(A1895='2222'!$A$1,N1894+1,N1894)</f>
        <v>7</v>
      </c>
      <c r="O1895">
        <f>IF(A1895='3333'!$A$1,O1894+1,O1894)</f>
        <v>5</v>
      </c>
      <c r="P1895">
        <f>IF(A1895='4444'!$A$1,P1894+1,P1894)</f>
        <v>4</v>
      </c>
    </row>
    <row r="1896" spans="13:16">
      <c r="M1896">
        <f>IF(A1896='1111'!$A$1,M1895+1,M1895)</f>
        <v>5</v>
      </c>
      <c r="N1896">
        <f>IF(A1896='2222'!$A$1,N1895+1,N1895)</f>
        <v>7</v>
      </c>
      <c r="O1896">
        <f>IF(A1896='3333'!$A$1,O1895+1,O1895)</f>
        <v>5</v>
      </c>
      <c r="P1896">
        <f>IF(A1896='4444'!$A$1,P1895+1,P1895)</f>
        <v>4</v>
      </c>
    </row>
    <row r="1897" spans="13:16">
      <c r="M1897">
        <f>IF(A1897='1111'!$A$1,M1896+1,M1896)</f>
        <v>5</v>
      </c>
      <c r="N1897">
        <f>IF(A1897='2222'!$A$1,N1896+1,N1896)</f>
        <v>7</v>
      </c>
      <c r="O1897">
        <f>IF(A1897='3333'!$A$1,O1896+1,O1896)</f>
        <v>5</v>
      </c>
      <c r="P1897">
        <f>IF(A1897='4444'!$A$1,P1896+1,P1896)</f>
        <v>4</v>
      </c>
    </row>
    <row r="1898" spans="13:16">
      <c r="M1898">
        <f>IF(A1898='1111'!$A$1,M1897+1,M1897)</f>
        <v>5</v>
      </c>
      <c r="N1898">
        <f>IF(A1898='2222'!$A$1,N1897+1,N1897)</f>
        <v>7</v>
      </c>
      <c r="O1898">
        <f>IF(A1898='3333'!$A$1,O1897+1,O1897)</f>
        <v>5</v>
      </c>
      <c r="P1898">
        <f>IF(A1898='4444'!$A$1,P1897+1,P1897)</f>
        <v>4</v>
      </c>
    </row>
    <row r="1899" spans="13:16">
      <c r="M1899">
        <f>IF(A1899='1111'!$A$1,M1898+1,M1898)</f>
        <v>5</v>
      </c>
      <c r="N1899">
        <f>IF(A1899='2222'!$A$1,N1898+1,N1898)</f>
        <v>7</v>
      </c>
      <c r="O1899">
        <f>IF(A1899='3333'!$A$1,O1898+1,O1898)</f>
        <v>5</v>
      </c>
      <c r="P1899">
        <f>IF(A1899='4444'!$A$1,P1898+1,P1898)</f>
        <v>4</v>
      </c>
    </row>
    <row r="1900" spans="13:16">
      <c r="M1900">
        <f>IF(A1900='1111'!$A$1,M1899+1,M1899)</f>
        <v>5</v>
      </c>
      <c r="N1900">
        <f>IF(A1900='2222'!$A$1,N1899+1,N1899)</f>
        <v>7</v>
      </c>
      <c r="O1900">
        <f>IF(A1900='3333'!$A$1,O1899+1,O1899)</f>
        <v>5</v>
      </c>
      <c r="P1900">
        <f>IF(A1900='4444'!$A$1,P1899+1,P1899)</f>
        <v>4</v>
      </c>
    </row>
    <row r="1901" spans="13:16">
      <c r="M1901">
        <f>IF(A1901='1111'!$A$1,M1900+1,M1900)</f>
        <v>5</v>
      </c>
      <c r="N1901">
        <f>IF(A1901='2222'!$A$1,N1900+1,N1900)</f>
        <v>7</v>
      </c>
      <c r="O1901">
        <f>IF(A1901='3333'!$A$1,O1900+1,O1900)</f>
        <v>5</v>
      </c>
      <c r="P1901">
        <f>IF(A1901='4444'!$A$1,P1900+1,P1900)</f>
        <v>4</v>
      </c>
    </row>
    <row r="1902" spans="13:16">
      <c r="M1902">
        <f>IF(A1902='1111'!$A$1,M1901+1,M1901)</f>
        <v>5</v>
      </c>
      <c r="N1902">
        <f>IF(A1902='2222'!$A$1,N1901+1,N1901)</f>
        <v>7</v>
      </c>
      <c r="O1902">
        <f>IF(A1902='3333'!$A$1,O1901+1,O1901)</f>
        <v>5</v>
      </c>
      <c r="P1902">
        <f>IF(A1902='4444'!$A$1,P1901+1,P1901)</f>
        <v>4</v>
      </c>
    </row>
    <row r="1903" spans="13:16">
      <c r="M1903">
        <f>IF(A1903='1111'!$A$1,M1902+1,M1902)</f>
        <v>5</v>
      </c>
      <c r="N1903">
        <f>IF(A1903='2222'!$A$1,N1902+1,N1902)</f>
        <v>7</v>
      </c>
      <c r="O1903">
        <f>IF(A1903='3333'!$A$1,O1902+1,O1902)</f>
        <v>5</v>
      </c>
      <c r="P1903">
        <f>IF(A1903='4444'!$A$1,P1902+1,P1902)</f>
        <v>4</v>
      </c>
    </row>
    <row r="1904" spans="13:16">
      <c r="M1904">
        <f>IF(A1904='1111'!$A$1,M1903+1,M1903)</f>
        <v>5</v>
      </c>
      <c r="N1904">
        <f>IF(A1904='2222'!$A$1,N1903+1,N1903)</f>
        <v>7</v>
      </c>
      <c r="O1904">
        <f>IF(A1904='3333'!$A$1,O1903+1,O1903)</f>
        <v>5</v>
      </c>
      <c r="P1904">
        <f>IF(A1904='4444'!$A$1,P1903+1,P1903)</f>
        <v>4</v>
      </c>
    </row>
    <row r="1905" spans="13:16">
      <c r="M1905">
        <f>IF(A1905='1111'!$A$1,M1904+1,M1904)</f>
        <v>5</v>
      </c>
      <c r="N1905">
        <f>IF(A1905='2222'!$A$1,N1904+1,N1904)</f>
        <v>7</v>
      </c>
      <c r="O1905">
        <f>IF(A1905='3333'!$A$1,O1904+1,O1904)</f>
        <v>5</v>
      </c>
      <c r="P1905">
        <f>IF(A1905='4444'!$A$1,P1904+1,P1904)</f>
        <v>4</v>
      </c>
    </row>
    <row r="1906" spans="13:16">
      <c r="M1906">
        <f>IF(A1906='1111'!$A$1,M1905+1,M1905)</f>
        <v>5</v>
      </c>
      <c r="N1906">
        <f>IF(A1906='2222'!$A$1,N1905+1,N1905)</f>
        <v>7</v>
      </c>
      <c r="O1906">
        <f>IF(A1906='3333'!$A$1,O1905+1,O1905)</f>
        <v>5</v>
      </c>
      <c r="P1906">
        <f>IF(A1906='4444'!$A$1,P1905+1,P1905)</f>
        <v>4</v>
      </c>
    </row>
    <row r="1907" spans="13:16">
      <c r="M1907">
        <f>IF(A1907='1111'!$A$1,M1906+1,M1906)</f>
        <v>5</v>
      </c>
      <c r="N1907">
        <f>IF(A1907='2222'!$A$1,N1906+1,N1906)</f>
        <v>7</v>
      </c>
      <c r="O1907">
        <f>IF(A1907='3333'!$A$1,O1906+1,O1906)</f>
        <v>5</v>
      </c>
      <c r="P1907">
        <f>IF(A1907='4444'!$A$1,P1906+1,P1906)</f>
        <v>4</v>
      </c>
    </row>
    <row r="1908" spans="13:16">
      <c r="M1908">
        <f>IF(A1908='1111'!$A$1,M1907+1,M1907)</f>
        <v>5</v>
      </c>
      <c r="N1908">
        <f>IF(A1908='2222'!$A$1,N1907+1,N1907)</f>
        <v>7</v>
      </c>
      <c r="O1908">
        <f>IF(A1908='3333'!$A$1,O1907+1,O1907)</f>
        <v>5</v>
      </c>
      <c r="P1908">
        <f>IF(A1908='4444'!$A$1,P1907+1,P1907)</f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B1" workbookViewId="0">
      <selection activeCell="H10" sqref="H10"/>
    </sheetView>
  </sheetViews>
  <sheetFormatPr defaultRowHeight="14.25"/>
  <cols>
    <col min="1" max="1" width="0" hidden="1" customWidth="1"/>
  </cols>
  <sheetData>
    <row r="1" spans="1:6" ht="25.5" customHeight="1">
      <c r="A1" s="3">
        <v>1111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IF(MAX(main!M2:$M$2223)&gt;=ROWS(A$2:A2),ROWS(A$2:A2),"")</f>
        <v>1</v>
      </c>
      <c r="B2" s="4"/>
      <c r="C2" s="4">
        <f>IFERROR(INDEX(main!$B$2:$B$2222,MATCH(A2,main!$M$2:$M$2222,0)),"")</f>
        <v>4</v>
      </c>
      <c r="D2" s="4">
        <f>IFERROR(INDEX(main!$C$2:$C$2222,MATCH(A2,main!$M$2:$M$2222,0)),"")</f>
        <v>10</v>
      </c>
      <c r="E2" s="4">
        <f>IFERROR(INDEX(main!$D$2:$D$2222,MATCH(A2,main!$M$2:$M$2222,0)),"")</f>
        <v>19</v>
      </c>
      <c r="F2" s="4">
        <f>IFERROR(INDEX(main!$E$2:$E$2222,MATCH(A2,main!$M$2:$M$2222,0)),"")</f>
        <v>20140305</v>
      </c>
    </row>
    <row r="3" spans="1:6" ht="15">
      <c r="A3" s="4">
        <f>IF(MAX(main!M3:$M$2223)&gt;=ROWS(A$2:A3),ROWS(A$2:A3),"")</f>
        <v>2</v>
      </c>
      <c r="B3" s="4"/>
      <c r="C3" s="4">
        <f>IFERROR(INDEX(main!$B$2:$B$2222,MATCH(A3,main!$M$2:$M$2222,0)),"")</f>
        <v>10.9</v>
      </c>
      <c r="D3" s="4">
        <f>IFERROR(INDEX(main!$C$2:$C$2222,MATCH(A3,main!$M$2:$M$2222,0)),"")</f>
        <v>7.6</v>
      </c>
      <c r="E3" s="4">
        <f>IFERROR(INDEX(main!$D$2:$D$2222,MATCH(A3,main!$M$2:$M$2222,0)),"")</f>
        <v>24</v>
      </c>
      <c r="F3" s="4">
        <f>IFERROR(INDEX(main!$E$2:$E$2222,MATCH(A3,main!$M$2:$M$2222,0)),"")</f>
        <v>20140306.300000001</v>
      </c>
    </row>
    <row r="4" spans="1:6" ht="15">
      <c r="A4" s="4">
        <f>IF(MAX(main!M4:$M$2223)&gt;=ROWS(A$2:A4),ROWS(A$2:A4),"")</f>
        <v>3</v>
      </c>
      <c r="B4" s="4"/>
      <c r="C4" s="4">
        <f>IFERROR(INDEX(main!$B$2:$B$2222,MATCH(A4,main!$M$2:$M$2222,0)),"")</f>
        <v>17.899999999999999</v>
      </c>
      <c r="D4" s="4">
        <f>IFERROR(INDEX(main!$C$2:$C$2222,MATCH(A4,main!$M$2:$M$2222,0)),"")</f>
        <v>5.6</v>
      </c>
      <c r="E4" s="4">
        <f>IFERROR(INDEX(main!$D$2:$D$2222,MATCH(A4,main!$M$2:$M$2222,0)),"")</f>
        <v>29</v>
      </c>
      <c r="F4" s="4">
        <f>IFERROR(INDEX(main!$E$2:$E$2222,MATCH(A4,main!$M$2:$M$2222,0)),"")</f>
        <v>20140307.800000001</v>
      </c>
    </row>
    <row r="5" spans="1:6" ht="15">
      <c r="A5" s="4">
        <f>IF(MAX(main!M5:$M$2223)&gt;=ROWS(A$2:A5),ROWS(A$2:A5),"")</f>
        <v>4</v>
      </c>
      <c r="B5" s="4"/>
      <c r="C5" s="4">
        <f>IFERROR(INDEX(main!$B$2:$B$2222,MATCH(A5,main!$M$2:$M$2222,0)),"")</f>
        <v>24.9</v>
      </c>
      <c r="D5" s="4">
        <f>IFERROR(INDEX(main!$C$2:$C$2222,MATCH(A5,main!$M$2:$M$2222,0)),"")</f>
        <v>3.6</v>
      </c>
      <c r="E5" s="4">
        <f>IFERROR(INDEX(main!$D$2:$D$2222,MATCH(A5,main!$M$2:$M$2222,0)),"")</f>
        <v>34</v>
      </c>
      <c r="F5" s="4">
        <f>IFERROR(INDEX(main!$E$2:$E$2222,MATCH(A5,main!$M$2:$M$2222,0)),"")</f>
        <v>20140309.300000001</v>
      </c>
    </row>
    <row r="6" spans="1:6" ht="15">
      <c r="A6" s="4">
        <f>IF(MAX(main!M6:$M$2223)&gt;=ROWS(A$2:A6),ROWS(A$2:A6),"")</f>
        <v>5</v>
      </c>
      <c r="B6" s="4"/>
      <c r="C6" s="4">
        <f>IFERROR(INDEX(main!$B$2:$B$2222,MATCH(A6,main!$M$2:$M$2222,0)),"")</f>
        <v>31.9</v>
      </c>
      <c r="D6" s="4">
        <f>IFERROR(INDEX(main!$C$2:$C$2222,MATCH(A6,main!$M$2:$M$2222,0)),"")</f>
        <v>1.6</v>
      </c>
      <c r="E6" s="4">
        <f>IFERROR(INDEX(main!$D$2:$D$2222,MATCH(A6,main!$M$2:$M$2222,0)),"")</f>
        <v>39</v>
      </c>
      <c r="F6" s="4">
        <f>IFERROR(INDEX(main!$E$2:$E$2222,MATCH(A6,main!$M$2:$M$2222,0)),"")</f>
        <v>20140310.800000001</v>
      </c>
    </row>
    <row r="7" spans="1:6" ht="15">
      <c r="A7" s="4" t="str">
        <f>IF(MAX(main!M7:$M$2223)&gt;=ROWS(A$2:A7),ROWS(A$2:A7),"")</f>
        <v/>
      </c>
      <c r="B7" s="4"/>
      <c r="C7" s="4" t="str">
        <f>IFERROR(INDEX(main!$B$2:$B$2222,MATCH(A7,main!$M$2:$M$2222,0)),"")</f>
        <v/>
      </c>
      <c r="D7" s="4" t="str">
        <f>IFERROR(INDEX(main!$C$2:$C$2222,MATCH(A7,main!$M$2:$M$2222,0)),"")</f>
        <v/>
      </c>
      <c r="E7" s="4" t="str">
        <f>IFERROR(INDEX(main!$D$2:$D$2222,MATCH(A7,main!$M$2:$M$2222,0)),"")</f>
        <v/>
      </c>
      <c r="F7" s="4" t="str">
        <f>IFERROR(INDEX(main!$E$2:$E$2222,MATCH(A7,main!$M$2:$M$2222,0)),"")</f>
        <v/>
      </c>
    </row>
    <row r="8" spans="1:6" ht="15">
      <c r="A8" s="4" t="str">
        <f>IF(MAX(main!M8:$M$2223)&gt;=ROWS(A$2:A8),ROWS(A$2:A8),"")</f>
        <v/>
      </c>
      <c r="B8" s="4"/>
      <c r="C8" s="4" t="str">
        <f>IFERROR(INDEX(main!$B$2:$B$2222,MATCH(A8,main!$M$2:$M$2222,0)),"")</f>
        <v/>
      </c>
      <c r="D8" s="4" t="str">
        <f>IFERROR(INDEX(main!$C$2:$C$2222,MATCH(A8,main!$M$2:$M$2222,0)),"")</f>
        <v/>
      </c>
      <c r="E8" s="4" t="str">
        <f>IFERROR(INDEX(main!$D$2:$D$2222,MATCH(A8,main!$M$2:$M$2222,0)),"")</f>
        <v/>
      </c>
      <c r="F8" s="4" t="str">
        <f>IFERROR(INDEX(main!$E$2:$E$2222,MATCH(A8,main!$M$2:$M$2222,0)),"")</f>
        <v/>
      </c>
    </row>
    <row r="9" spans="1:6" ht="15">
      <c r="A9" s="4" t="str">
        <f>IF(MAX(main!M9:$M$2223)&gt;=ROWS(A$2:A9),ROWS(A$2:A9),"")</f>
        <v/>
      </c>
      <c r="B9" s="4"/>
      <c r="C9" s="4" t="str">
        <f>IFERROR(INDEX(main!$B$2:$B$2222,MATCH(A9,main!$M$2:$M$2222,0)),"")</f>
        <v/>
      </c>
      <c r="D9" s="4" t="str">
        <f>IFERROR(INDEX(main!$C$2:$C$2222,MATCH(A9,main!$M$2:$M$2222,0)),"")</f>
        <v/>
      </c>
      <c r="E9" s="4" t="str">
        <f>IFERROR(INDEX(main!$D$2:$D$2222,MATCH(A9,main!$M$2:$M$2222,0)),"")</f>
        <v/>
      </c>
      <c r="F9" s="4" t="str">
        <f>IFERROR(INDEX(main!$E$2:$E$2222,MATCH(A9,main!$M$2:$M$2222,0)),"")</f>
        <v/>
      </c>
    </row>
    <row r="10" spans="1:6" ht="15">
      <c r="A10" s="4" t="str">
        <f>IF(MAX(main!M10:$M$2223)&gt;=ROWS(A$2:A10),ROWS(A$2:A10),"")</f>
        <v/>
      </c>
      <c r="B10" s="4"/>
      <c r="C10" s="4" t="str">
        <f>IFERROR(INDEX(main!$B$2:$B$2222,MATCH(A10,main!$M$2:$M$2222,0)),"")</f>
        <v/>
      </c>
      <c r="D10" s="4" t="str">
        <f>IFERROR(INDEX(main!$C$2:$C$2222,MATCH(A10,main!$M$2:$M$2222,0)),"")</f>
        <v/>
      </c>
      <c r="E10" s="4" t="str">
        <f>IFERROR(INDEX(main!$D$2:$D$2222,MATCH(A10,main!$M$2:$M$2222,0)),"")</f>
        <v/>
      </c>
      <c r="F10" s="4" t="str">
        <f>IFERROR(INDEX(main!$E$2:$E$2222,MATCH(A10,main!$M$2:$M$2222,0)),"")</f>
        <v/>
      </c>
    </row>
    <row r="11" spans="1:6" ht="15">
      <c r="A11" s="4" t="str">
        <f>IF(MAX(main!M11:$M$2223)&gt;=ROWS(A$2:A11),ROWS(A$2:A11),"")</f>
        <v/>
      </c>
      <c r="B11" s="4"/>
      <c r="C11" s="4" t="str">
        <f>IFERROR(INDEX(main!$B$2:$B$2222,MATCH(A11,main!$M$2:$M$2222,0)),"")</f>
        <v/>
      </c>
      <c r="D11" s="4" t="str">
        <f>IFERROR(INDEX(main!$C$2:$C$2222,MATCH(A11,main!$M$2:$M$2222,0)),"")</f>
        <v/>
      </c>
      <c r="E11" s="4" t="str">
        <f>IFERROR(INDEX(main!$D$2:$D$2222,MATCH(A11,main!$M$2:$M$2222,0)),"")</f>
        <v/>
      </c>
      <c r="F11" s="4" t="str">
        <f>IFERROR(INDEX(main!$E$2:$E$2222,MATCH(A11,main!$M$2:$M$2222,0)),"")</f>
        <v/>
      </c>
    </row>
    <row r="12" spans="1:6" ht="15">
      <c r="A12" s="4" t="str">
        <f>IF(MAX(main!M12:$M$2223)&gt;=ROWS(A$2:A12),ROWS(A$2:A12),"")</f>
        <v/>
      </c>
      <c r="B12" s="4"/>
      <c r="C12" s="4" t="str">
        <f>IFERROR(INDEX(main!$B$2:$B$2222,MATCH(A12,main!$M$2:$M$2222,0)),"")</f>
        <v/>
      </c>
      <c r="D12" s="4" t="str">
        <f>IFERROR(INDEX(main!$C$2:$C$2222,MATCH(A12,main!$M$2:$M$2222,0)),"")</f>
        <v/>
      </c>
      <c r="E12" s="4" t="str">
        <f>IFERROR(INDEX(main!$D$2:$D$2222,MATCH(A12,main!$M$2:$M$2222,0)),"")</f>
        <v/>
      </c>
      <c r="F12" s="4" t="str">
        <f>IFERROR(INDEX(main!$E$2:$E$2222,MATCH(A12,main!$M$2:$M$2222,0)),"")</f>
        <v/>
      </c>
    </row>
    <row r="13" spans="1:6" ht="15">
      <c r="A13" s="4" t="str">
        <f>IF(MAX(main!M13:$M$2223)&gt;=ROWS(A$2:A13),ROWS(A$2:A13),"")</f>
        <v/>
      </c>
      <c r="B13" s="4"/>
      <c r="C13" s="4" t="str">
        <f>IFERROR(INDEX(main!$B$2:$B$2222,MATCH(A13,main!$M$2:$M$2222,0)),"")</f>
        <v/>
      </c>
      <c r="D13" s="4" t="str">
        <f>IFERROR(INDEX(main!$C$2:$C$2222,MATCH(A13,main!$M$2:$M$2222,0)),"")</f>
        <v/>
      </c>
      <c r="E13" s="4" t="str">
        <f>IFERROR(INDEX(main!$D$2:$D$2222,MATCH(A13,main!$M$2:$M$2222,0)),"")</f>
        <v/>
      </c>
      <c r="F13" s="4" t="str">
        <f>IFERROR(INDEX(main!$E$2:$E$2222,MATCH(A13,main!$M$2:$M$2222,0)),"")</f>
        <v/>
      </c>
    </row>
    <row r="14" spans="1:6" ht="15">
      <c r="A14" s="4" t="str">
        <f>IF(MAX(main!M14:$M$2223)&gt;=ROWS(A$2:A14),ROWS(A$2:A14),"")</f>
        <v/>
      </c>
      <c r="B14" s="4"/>
      <c r="C14" s="4" t="str">
        <f>IFERROR(INDEX(main!$B$2:$B$2222,MATCH(A14,main!$M$2:$M$2222,0)),"")</f>
        <v/>
      </c>
      <c r="D14" s="4" t="str">
        <f>IFERROR(INDEX(main!$C$2:$C$2222,MATCH(A14,main!$M$2:$M$2222,0)),"")</f>
        <v/>
      </c>
      <c r="E14" s="4" t="str">
        <f>IFERROR(INDEX(main!$D$2:$D$2222,MATCH(A14,main!$M$2:$M$2222,0)),"")</f>
        <v/>
      </c>
      <c r="F14" s="4" t="str">
        <f>IFERROR(INDEX(main!$E$2:$E$2222,MATCH(A14,main!$M$2:$M$2222,0)),"")</f>
        <v/>
      </c>
    </row>
    <row r="15" spans="1:6" ht="15">
      <c r="A15" s="4" t="str">
        <f>IF(MAX(main!M15:$M$2223)&gt;=ROWS(A$2:A15),ROWS(A$2:A15),"")</f>
        <v/>
      </c>
      <c r="B15" s="4"/>
      <c r="C15" s="4" t="str">
        <f>IFERROR(INDEX(main!$B$2:$B$2222,MATCH(A15,main!$M$2:$M$2222,0)),"")</f>
        <v/>
      </c>
      <c r="D15" s="4" t="str">
        <f>IFERROR(INDEX(main!$C$2:$C$2222,MATCH(A15,main!$M$2:$M$2222,0)),"")</f>
        <v/>
      </c>
      <c r="E15" s="4" t="str">
        <f>IFERROR(INDEX(main!$D$2:$D$2222,MATCH(A15,main!$M$2:$M$2222,0)),"")</f>
        <v/>
      </c>
      <c r="F15" s="4" t="str">
        <f>IFERROR(INDEX(main!$E$2:$E$2222,MATCH(A15,main!$M$2:$M$2222,0)),"")</f>
        <v/>
      </c>
    </row>
    <row r="16" spans="1:6" ht="15">
      <c r="A16" s="4" t="str">
        <f>IF(MAX(main!M16:$M$2223)&gt;=ROWS(A$2:A16),ROWS(A$2:A16),"")</f>
        <v/>
      </c>
      <c r="B16" s="4"/>
      <c r="C16" s="4" t="str">
        <f>IFERROR(INDEX(main!$B$2:$B$2222,MATCH(A16,main!$M$2:$M$2222,0)),"")</f>
        <v/>
      </c>
      <c r="D16" s="4" t="str">
        <f>IFERROR(INDEX(main!$C$2:$C$2222,MATCH(A16,main!$M$2:$M$2222,0)),"")</f>
        <v/>
      </c>
      <c r="E16" s="4" t="str">
        <f>IFERROR(INDEX(main!$D$2:$D$2222,MATCH(A16,main!$M$2:$M$2222,0)),"")</f>
        <v/>
      </c>
      <c r="F16" s="4" t="str">
        <f>IFERROR(INDEX(main!$E$2:$E$2222,MATCH(A16,main!$M$2:$M$2222,0)),"")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topLeftCell="B1" workbookViewId="0">
      <selection activeCell="B2" sqref="B2"/>
    </sheetView>
  </sheetViews>
  <sheetFormatPr defaultRowHeight="14.25"/>
  <cols>
    <col min="1" max="1" width="0" hidden="1" customWidth="1"/>
  </cols>
  <sheetData>
    <row r="1" spans="1:6" ht="26.25" customHeight="1">
      <c r="A1" s="3">
        <v>2222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IF(MAX(main!N2:$N$2223)&gt;=ROWS(A$2:A2),ROWS(A$2:A2),"")</f>
        <v>1</v>
      </c>
      <c r="B2" s="4"/>
      <c r="C2" s="4">
        <f>IFERROR(INDEX(main!$B$2:$B$2222,MATCH(A2,main!$N$2:$N$2222,0)),"")</f>
        <v>5</v>
      </c>
      <c r="D2" s="4">
        <f>IFERROR(INDEX(main!$C$2:$C$2222,MATCH(A2,main!$N$2:$N$2222,0)),"")</f>
        <v>9</v>
      </c>
      <c r="E2" s="4">
        <f>IFERROR(INDEX(main!$D$2:$D$2222,MATCH(A2,main!$N$2:$N$2222,0)),"")</f>
        <v>20</v>
      </c>
      <c r="F2" s="4">
        <f>IFERROR(INDEX(main!$E$2:$E$2222,MATCH(A2,main!$N$2:$N$2222,0)),"")</f>
        <v>20140305</v>
      </c>
    </row>
    <row r="3" spans="1:6" ht="15">
      <c r="A3" s="4">
        <f>IF(MAX(main!N3:$N$2223)&gt;=ROWS(A$2:A3),ROWS(A$2:A3),"")</f>
        <v>2</v>
      </c>
      <c r="B3" s="4"/>
      <c r="C3" s="4">
        <f>IFERROR(INDEX(main!$B$2:$B$2222,MATCH(A3,main!$N$2:$N$2222,0)),"")</f>
        <v>12.3</v>
      </c>
      <c r="D3" s="4">
        <f>IFERROR(INDEX(main!$C$2:$C$2222,MATCH(A3,main!$N$2:$N$2222,0)),"")</f>
        <v>7.2</v>
      </c>
      <c r="E3" s="4">
        <f>IFERROR(INDEX(main!$D$2:$D$2222,MATCH(A3,main!$N$2:$N$2222,0)),"")</f>
        <v>25</v>
      </c>
      <c r="F3" s="4">
        <f>IFERROR(INDEX(main!$E$2:$E$2222,MATCH(A3,main!$N$2:$N$2222,0)),"")</f>
        <v>20140306.600000001</v>
      </c>
    </row>
    <row r="4" spans="1:6" ht="15">
      <c r="A4" s="4">
        <f>IF(MAX(main!N4:$N$2223)&gt;=ROWS(A$2:A4),ROWS(A$2:A4),"")</f>
        <v>3</v>
      </c>
      <c r="B4" s="4"/>
      <c r="C4" s="4">
        <f>IFERROR(INDEX(main!$B$2:$B$2222,MATCH(A4,main!$N$2:$N$2222,0)),"")</f>
        <v>16.5</v>
      </c>
      <c r="D4" s="4">
        <f>IFERROR(INDEX(main!$C$2:$C$2222,MATCH(A4,main!$N$2:$N$2222,0)),"")</f>
        <v>6</v>
      </c>
      <c r="E4" s="4">
        <f>IFERROR(INDEX(main!$D$2:$D$2222,MATCH(A4,main!$N$2:$N$2222,0)),"")</f>
        <v>28</v>
      </c>
      <c r="F4" s="4">
        <f>IFERROR(INDEX(main!$E$2:$E$2222,MATCH(A4,main!$N$2:$N$2222,0)),"")</f>
        <v>20140307.5</v>
      </c>
    </row>
    <row r="5" spans="1:6" ht="15">
      <c r="A5" s="4">
        <f>IF(MAX(main!N5:$N$2223)&gt;=ROWS(A$2:A5),ROWS(A$2:A5),"")</f>
        <v>4</v>
      </c>
      <c r="B5" s="4"/>
      <c r="C5" s="4">
        <f>IFERROR(INDEX(main!$B$2:$B$2222,MATCH(A5,main!$N$2:$N$2222,0)),"")</f>
        <v>19.3</v>
      </c>
      <c r="D5" s="4">
        <f>IFERROR(INDEX(main!$C$2:$C$2222,MATCH(A5,main!$N$2:$N$2222,0)),"")</f>
        <v>5.2</v>
      </c>
      <c r="E5" s="4">
        <f>IFERROR(INDEX(main!$D$2:$D$2222,MATCH(A5,main!$N$2:$N$2222,0)),"")</f>
        <v>30</v>
      </c>
      <c r="F5" s="4">
        <f>IFERROR(INDEX(main!$E$2:$E$2222,MATCH(A5,main!$N$2:$N$2222,0)),"")</f>
        <v>20140308.100000001</v>
      </c>
    </row>
    <row r="6" spans="1:6" ht="15">
      <c r="A6" s="4">
        <f>IF(MAX(main!N6:$N$2223)&gt;=ROWS(A$2:A6),ROWS(A$2:A6),"")</f>
        <v>5</v>
      </c>
      <c r="B6" s="4"/>
      <c r="C6" s="4">
        <f>IFERROR(INDEX(main!$B$2:$B$2222,MATCH(A6,main!$N$2:$N$2222,0)),"")</f>
        <v>26.3</v>
      </c>
      <c r="D6" s="4">
        <f>IFERROR(INDEX(main!$C$2:$C$2222,MATCH(A6,main!$N$2:$N$2222,0)),"")</f>
        <v>3.2</v>
      </c>
      <c r="E6" s="4">
        <f>IFERROR(INDEX(main!$D$2:$D$2222,MATCH(A6,main!$N$2:$N$2222,0)),"")</f>
        <v>35</v>
      </c>
      <c r="F6" s="4">
        <f>IFERROR(INDEX(main!$E$2:$E$2222,MATCH(A6,main!$N$2:$N$2222,0)),"")</f>
        <v>20140309.600000001</v>
      </c>
    </row>
    <row r="7" spans="1:6" ht="15">
      <c r="A7" s="4">
        <f>IF(MAX(main!N7:$N$2223)&gt;=ROWS(A$2:A7),ROWS(A$2:A7),"")</f>
        <v>6</v>
      </c>
      <c r="B7" s="4"/>
      <c r="C7" s="4">
        <f>IFERROR(INDEX(main!$B$2:$B$2222,MATCH(A7,main!$N$2:$N$2222,0)),"")</f>
        <v>30.5</v>
      </c>
      <c r="D7" s="4">
        <f>IFERROR(INDEX(main!$C$2:$C$2222,MATCH(A7,main!$N$2:$N$2222,0)),"")</f>
        <v>2</v>
      </c>
      <c r="E7" s="4">
        <f>IFERROR(INDEX(main!$D$2:$D$2222,MATCH(A7,main!$N$2:$N$2222,0)),"")</f>
        <v>38</v>
      </c>
      <c r="F7" s="4">
        <f>IFERROR(INDEX(main!$E$2:$E$2222,MATCH(A7,main!$N$2:$N$2222,0)),"")</f>
        <v>20140310.5</v>
      </c>
    </row>
    <row r="8" spans="1:6" ht="15">
      <c r="A8" s="4">
        <f>IF(MAX(main!N8:$N$2223)&gt;=ROWS(A$2:A8),ROWS(A$2:A8),"")</f>
        <v>7</v>
      </c>
      <c r="B8" s="4"/>
      <c r="C8" s="4">
        <f>IFERROR(INDEX(main!$B$2:$B$2222,MATCH(A8,main!$N$2:$N$2222,0)),"")</f>
        <v>4</v>
      </c>
      <c r="D8" s="4">
        <f>IFERROR(INDEX(main!$C$2:$C$2222,MATCH(A8,main!$N$2:$N$2222,0)),"")</f>
        <v>5</v>
      </c>
      <c r="E8" s="4">
        <f>IFERROR(INDEX(main!$D$2:$D$2222,MATCH(A8,main!$N$2:$N$2222,0)),"")</f>
        <v>6</v>
      </c>
      <c r="F8" s="4">
        <f>IFERROR(INDEX(main!$E$2:$E$2222,MATCH(A8,main!$N$2:$N$2222,0)),"")</f>
        <v>1</v>
      </c>
    </row>
    <row r="9" spans="1:6" ht="15">
      <c r="A9" s="4" t="str">
        <f>IF(MAX(main!N9:$N$2223)&gt;=ROWS(A$2:A9),ROWS(A$2:A9),"")</f>
        <v/>
      </c>
      <c r="B9" s="4"/>
      <c r="C9" s="4" t="str">
        <f>IFERROR(INDEX(main!$B$2:$B$2222,MATCH(A9,main!$N$2:$N$2222,0)),"")</f>
        <v/>
      </c>
      <c r="D9" s="4" t="str">
        <f>IFERROR(INDEX(main!$C$2:$C$2222,MATCH(A9,main!$N$2:$N$2222,0)),"")</f>
        <v/>
      </c>
      <c r="E9" s="4" t="str">
        <f>IFERROR(INDEX(main!$D$2:$D$2222,MATCH(A9,main!$N$2:$N$2222,0)),"")</f>
        <v/>
      </c>
      <c r="F9" s="4" t="str">
        <f>IFERROR(INDEX(main!$E$2:$E$2222,MATCH(A9,main!$N$2:$N$2222,0)),"")</f>
        <v/>
      </c>
    </row>
    <row r="10" spans="1:6" ht="15">
      <c r="A10" s="4" t="str">
        <f>IF(MAX(main!N10:$N$2223)&gt;=ROWS(A$2:A10),ROWS(A$2:A10),"")</f>
        <v/>
      </c>
      <c r="B10" s="4"/>
      <c r="C10" s="4" t="str">
        <f>IFERROR(INDEX(main!$B$2:$B$2222,MATCH(A10,main!$N$2:$N$2222,0)),"")</f>
        <v/>
      </c>
      <c r="D10" s="4" t="str">
        <f>IFERROR(INDEX(main!$C$2:$C$2222,MATCH(A10,main!$N$2:$N$2222,0)),"")</f>
        <v/>
      </c>
      <c r="E10" s="4" t="str">
        <f>IFERROR(INDEX(main!$D$2:$D$2222,MATCH(A10,main!$N$2:$N$2222,0)),"")</f>
        <v/>
      </c>
      <c r="F10" s="4" t="str">
        <f>IFERROR(INDEX(main!$E$2:$E$2222,MATCH(A10,main!$N$2:$N$2222,0)),"")</f>
        <v/>
      </c>
    </row>
    <row r="11" spans="1:6" ht="15">
      <c r="A11" s="4" t="str">
        <f>IF(MAX(main!N11:$N$2223)&gt;=ROWS(A$2:A11),ROWS(A$2:A11),"")</f>
        <v/>
      </c>
      <c r="B11" s="4"/>
      <c r="C11" s="4" t="str">
        <f>IFERROR(INDEX(main!$B$2:$B$2222,MATCH(A11,main!$N$2:$N$2222,0)),"")</f>
        <v/>
      </c>
      <c r="D11" s="4" t="str">
        <f>IFERROR(INDEX(main!$C$2:$C$2222,MATCH(A11,main!$N$2:$N$2222,0)),"")</f>
        <v/>
      </c>
      <c r="E11" s="4" t="str">
        <f>IFERROR(INDEX(main!$D$2:$D$2222,MATCH(A11,main!$N$2:$N$2222,0)),"")</f>
        <v/>
      </c>
      <c r="F11" s="4" t="str">
        <f>IFERROR(INDEX(main!$E$2:$E$2222,MATCH(A11,main!$N$2:$N$2222,0)),"")</f>
        <v/>
      </c>
    </row>
    <row r="12" spans="1:6" ht="15">
      <c r="A12" s="4" t="str">
        <f>IF(MAX(main!N12:$N$2223)&gt;=ROWS(A$2:A12),ROWS(A$2:A12),"")</f>
        <v/>
      </c>
      <c r="B12" s="4"/>
      <c r="C12" s="4" t="str">
        <f>IFERROR(INDEX(main!$B$2:$B$2222,MATCH(A12,main!$N$2:$N$2222,0)),"")</f>
        <v/>
      </c>
      <c r="D12" s="4" t="str">
        <f>IFERROR(INDEX(main!$C$2:$C$2222,MATCH(A12,main!$N$2:$N$2222,0)),"")</f>
        <v/>
      </c>
      <c r="E12" s="4" t="str">
        <f>IFERROR(INDEX(main!$D$2:$D$2222,MATCH(A12,main!$N$2:$N$2222,0)),"")</f>
        <v/>
      </c>
      <c r="F12" s="4" t="str">
        <f>IFERROR(INDEX(main!$E$2:$E$2222,MATCH(A12,main!$N$2:$N$2222,0)),"")</f>
        <v/>
      </c>
    </row>
    <row r="13" spans="1:6" ht="15">
      <c r="A13" s="4" t="str">
        <f>IF(MAX(main!N13:$N$2223)&gt;=ROWS(A$2:A13),ROWS(A$2:A13),"")</f>
        <v/>
      </c>
      <c r="B13" s="4"/>
      <c r="C13" s="4" t="str">
        <f>IFERROR(INDEX(main!$B$2:$B$2222,MATCH(A13,main!$N$2:$N$2222,0)),"")</f>
        <v/>
      </c>
      <c r="D13" s="4" t="str">
        <f>IFERROR(INDEX(main!$C$2:$C$2222,MATCH(A13,main!$N$2:$N$2222,0)),"")</f>
        <v/>
      </c>
      <c r="E13" s="4" t="str">
        <f>IFERROR(INDEX(main!$D$2:$D$2222,MATCH(A13,main!$N$2:$N$2222,0)),"")</f>
        <v/>
      </c>
      <c r="F13" s="4" t="str">
        <f>IFERROR(INDEX(main!$E$2:$E$2222,MATCH(A13,main!$N$2:$N$2222,0)),"")</f>
        <v/>
      </c>
    </row>
    <row r="14" spans="1:6" ht="15">
      <c r="A14" s="4" t="str">
        <f>IF(MAX(main!N14:$N$2223)&gt;=ROWS(A$2:A14),ROWS(A$2:A14),"")</f>
        <v/>
      </c>
      <c r="B14" s="4"/>
      <c r="C14" s="4" t="str">
        <f>IFERROR(INDEX(main!$B$2:$B$2222,MATCH(A14,main!$N$2:$N$2222,0)),"")</f>
        <v/>
      </c>
      <c r="D14" s="4" t="str">
        <f>IFERROR(INDEX(main!$C$2:$C$2222,MATCH(A14,main!$N$2:$N$2222,0)),"")</f>
        <v/>
      </c>
      <c r="E14" s="4" t="str">
        <f>IFERROR(INDEX(main!$D$2:$D$2222,MATCH(A14,main!$N$2:$N$2222,0)),"")</f>
        <v/>
      </c>
      <c r="F14" s="4" t="str">
        <f>IFERROR(INDEX(main!$E$2:$E$2222,MATCH(A14,main!$N$2:$N$2222,0)),"")</f>
        <v/>
      </c>
    </row>
    <row r="15" spans="1:6" ht="15">
      <c r="A15" s="4" t="str">
        <f>IF(MAX(main!N15:$N$2223)&gt;=ROWS(A$2:A15),ROWS(A$2:A15),"")</f>
        <v/>
      </c>
      <c r="B15" s="4"/>
      <c r="C15" s="4" t="str">
        <f>IFERROR(INDEX(main!$B$2:$B$2222,MATCH(A15,main!$N$2:$N$2222,0)),"")</f>
        <v/>
      </c>
      <c r="D15" s="4" t="str">
        <f>IFERROR(INDEX(main!$C$2:$C$2222,MATCH(A15,main!$N$2:$N$2222,0)),"")</f>
        <v/>
      </c>
      <c r="E15" s="4" t="str">
        <f>IFERROR(INDEX(main!$D$2:$D$2222,MATCH(A15,main!$N$2:$N$2222,0)),"")</f>
        <v/>
      </c>
      <c r="F15" s="4" t="str">
        <f>IFERROR(INDEX(main!$E$2:$E$2222,MATCH(A15,main!$N$2:$N$2222,0)),"")</f>
        <v/>
      </c>
    </row>
    <row r="16" spans="1:6" ht="15">
      <c r="A16" s="4" t="str">
        <f>IF(MAX(main!N16:$N$2223)&gt;=ROWS(A$2:A16),ROWS(A$2:A16),"")</f>
        <v/>
      </c>
      <c r="B16" s="4"/>
      <c r="C16" s="4" t="str">
        <f>IFERROR(INDEX(main!$B$2:$B$2222,MATCH(A16,main!$N$2:$N$2222,0)),"")</f>
        <v/>
      </c>
      <c r="D16" s="4" t="str">
        <f>IFERROR(INDEX(main!$C$2:$C$2222,MATCH(A16,main!$N$2:$N$2222,0)),"")</f>
        <v/>
      </c>
      <c r="E16" s="4" t="str">
        <f>IFERROR(INDEX(main!$D$2:$D$2222,MATCH(A16,main!$N$2:$N$2222,0)),"")</f>
        <v/>
      </c>
      <c r="F16" s="4" t="str">
        <f>IFERROR(INDEX(main!$E$2:$E$2222,MATCH(A16,main!$N$2:$N$2222,0)),"")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"/>
  <sheetViews>
    <sheetView topLeftCell="B1" workbookViewId="0">
      <selection activeCell="H10" sqref="H10"/>
    </sheetView>
  </sheetViews>
  <sheetFormatPr defaultRowHeight="14.25"/>
  <cols>
    <col min="1" max="1" width="0" hidden="1" customWidth="1"/>
  </cols>
  <sheetData>
    <row r="1" spans="1:6" ht="26.25" customHeight="1">
      <c r="A1" s="3">
        <v>3333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IF(MAX(main!O2:$O$2223)&gt;=ROWS(A$2:A2),ROWS(A$2:A2),"")</f>
        <v>1</v>
      </c>
      <c r="B2" s="4"/>
      <c r="C2" s="4">
        <f>IFERROR(INDEX(main!$B$2:$B$2222,MATCH(A2,main!$O$2:$O$2222,0)),"")</f>
        <v>7</v>
      </c>
      <c r="D2" s="4">
        <f>IFERROR(INDEX(main!$C$2:$C$2222,MATCH(A2,main!$O$2:$O$2222,0)),"")</f>
        <v>8</v>
      </c>
      <c r="E2" s="4">
        <f>IFERROR(INDEX(main!$D$2:$D$2222,MATCH(A2,main!$O$2:$O$2222,0)),"")</f>
        <v>21</v>
      </c>
      <c r="F2" s="4">
        <f>IFERROR(INDEX(main!$E$2:$E$2222,MATCH(A2,main!$O$2:$O$2222,0)),"")</f>
        <v>20140305</v>
      </c>
    </row>
    <row r="3" spans="1:6" ht="15">
      <c r="A3" s="4">
        <f>IF(MAX(main!O3:$O$2223)&gt;=ROWS(A$2:A3),ROWS(A$2:A3),"")</f>
        <v>2</v>
      </c>
      <c r="B3" s="4"/>
      <c r="C3" s="4">
        <f>IFERROR(INDEX(main!$B$2:$B$2222,MATCH(A3,main!$O$2:$O$2222,0)),"")</f>
        <v>13.7</v>
      </c>
      <c r="D3" s="4">
        <f>IFERROR(INDEX(main!$C$2:$C$2222,MATCH(A3,main!$O$2:$O$2222,0)),"")</f>
        <v>6.8</v>
      </c>
      <c r="E3" s="4">
        <f>IFERROR(INDEX(main!$D$2:$D$2222,MATCH(A3,main!$O$2:$O$2222,0)),"")</f>
        <v>26</v>
      </c>
      <c r="F3" s="4">
        <f>IFERROR(INDEX(main!$E$2:$E$2222,MATCH(A3,main!$O$2:$O$2222,0)),"")</f>
        <v>20140306.899999999</v>
      </c>
    </row>
    <row r="4" spans="1:6" ht="15">
      <c r="A4" s="4">
        <f>IF(MAX(main!O4:$O$2223)&gt;=ROWS(A$2:A4),ROWS(A$2:A4),"")</f>
        <v>3</v>
      </c>
      <c r="B4" s="4"/>
      <c r="C4" s="4">
        <f>IFERROR(INDEX(main!$B$2:$B$2222,MATCH(A4,main!$O$2:$O$2222,0)),"")</f>
        <v>20.7</v>
      </c>
      <c r="D4" s="4">
        <f>IFERROR(INDEX(main!$C$2:$C$2222,MATCH(A4,main!$O$2:$O$2222,0)),"")</f>
        <v>4.8</v>
      </c>
      <c r="E4" s="4">
        <f>IFERROR(INDEX(main!$D$2:$D$2222,MATCH(A4,main!$O$2:$O$2222,0)),"")</f>
        <v>31</v>
      </c>
      <c r="F4" s="4">
        <f>IFERROR(INDEX(main!$E$2:$E$2222,MATCH(A4,main!$O$2:$O$2222,0)),"")</f>
        <v>20140308.399999999</v>
      </c>
    </row>
    <row r="5" spans="1:6" ht="15">
      <c r="A5" s="4">
        <f>IF(MAX(main!O5:$O$2223)&gt;=ROWS(A$2:A5),ROWS(A$2:A5),"")</f>
        <v>4</v>
      </c>
      <c r="B5" s="4"/>
      <c r="C5" s="4">
        <f>IFERROR(INDEX(main!$B$2:$B$2222,MATCH(A5,main!$O$2:$O$2222,0)),"")</f>
        <v>23.5</v>
      </c>
      <c r="D5" s="4">
        <f>IFERROR(INDEX(main!$C$2:$C$2222,MATCH(A5,main!$O$2:$O$2222,0)),"")</f>
        <v>4</v>
      </c>
      <c r="E5" s="4">
        <f>IFERROR(INDEX(main!$D$2:$D$2222,MATCH(A5,main!$O$2:$O$2222,0)),"")</f>
        <v>33</v>
      </c>
      <c r="F5" s="4">
        <f>IFERROR(INDEX(main!$E$2:$E$2222,MATCH(A5,main!$O$2:$O$2222,0)),"")</f>
        <v>20140309</v>
      </c>
    </row>
    <row r="6" spans="1:6" ht="15">
      <c r="A6" s="4">
        <f>IF(MAX(main!O6:$O$2223)&gt;=ROWS(A$2:A6),ROWS(A$2:A6),"")</f>
        <v>5</v>
      </c>
      <c r="B6" s="4"/>
      <c r="C6" s="4">
        <f>IFERROR(INDEX(main!$B$2:$B$2222,MATCH(A6,main!$O$2:$O$2222,0)),"")</f>
        <v>27.7</v>
      </c>
      <c r="D6" s="4">
        <f>IFERROR(INDEX(main!$C$2:$C$2222,MATCH(A6,main!$O$2:$O$2222,0)),"")</f>
        <v>2.8</v>
      </c>
      <c r="E6" s="4">
        <f>IFERROR(INDEX(main!$D$2:$D$2222,MATCH(A6,main!$O$2:$O$2222,0)),"")</f>
        <v>36</v>
      </c>
      <c r="F6" s="4">
        <f>IFERROR(INDEX(main!$E$2:$E$2222,MATCH(A6,main!$O$2:$O$2222,0)),"")</f>
        <v>20140309.899999999</v>
      </c>
    </row>
    <row r="7" spans="1:6" ht="15">
      <c r="A7" s="4" t="str">
        <f>IF(MAX(main!O7:$O$2223)&gt;=ROWS(A$2:A7),ROWS(A$2:A7),"")</f>
        <v/>
      </c>
      <c r="B7" s="4"/>
      <c r="C7" s="4" t="str">
        <f>IFERROR(INDEX(main!$B$2:$B$2222,MATCH(A7,main!$O$2:$O$2222,0)),"")</f>
        <v/>
      </c>
      <c r="D7" s="4" t="str">
        <f>IFERROR(INDEX(main!$C$2:$C$2222,MATCH(A7,main!$O$2:$O$2222,0)),"")</f>
        <v/>
      </c>
      <c r="E7" s="4" t="str">
        <f>IFERROR(INDEX(main!$D$2:$D$2222,MATCH(A7,main!$O$2:$O$2222,0)),"")</f>
        <v/>
      </c>
      <c r="F7" s="4" t="str">
        <f>IFERROR(INDEX(main!$E$2:$E$2222,MATCH(A7,main!$O$2:$O$2222,0)),"")</f>
        <v/>
      </c>
    </row>
    <row r="8" spans="1:6" ht="15">
      <c r="A8" s="4" t="str">
        <f>IF(MAX(main!O8:$O$2223)&gt;=ROWS(A$2:A8),ROWS(A$2:A8),"")</f>
        <v/>
      </c>
      <c r="B8" s="4"/>
      <c r="C8" s="4" t="str">
        <f>IFERROR(INDEX(main!$B$2:$B$2222,MATCH(A8,main!$O$2:$O$2222,0)),"")</f>
        <v/>
      </c>
      <c r="D8" s="4" t="str">
        <f>IFERROR(INDEX(main!$C$2:$C$2222,MATCH(A8,main!$O$2:$O$2222,0)),"")</f>
        <v/>
      </c>
      <c r="E8" s="4" t="str">
        <f>IFERROR(INDEX(main!$D$2:$D$2222,MATCH(A8,main!$O$2:$O$2222,0)),"")</f>
        <v/>
      </c>
      <c r="F8" s="4" t="str">
        <f>IFERROR(INDEX(main!$E$2:$E$2222,MATCH(A8,main!$O$2:$O$2222,0)),"")</f>
        <v/>
      </c>
    </row>
    <row r="9" spans="1:6" ht="15">
      <c r="A9" s="4" t="str">
        <f>IF(MAX(main!O9:$O$2223)&gt;=ROWS(A$2:A9),ROWS(A$2:A9),"")</f>
        <v/>
      </c>
      <c r="B9" s="4"/>
      <c r="C9" s="4" t="str">
        <f>IFERROR(INDEX(main!$B$2:$B$2222,MATCH(A9,main!$O$2:$O$2222,0)),"")</f>
        <v/>
      </c>
      <c r="D9" s="4" t="str">
        <f>IFERROR(INDEX(main!$C$2:$C$2222,MATCH(A9,main!$O$2:$O$2222,0)),"")</f>
        <v/>
      </c>
      <c r="E9" s="4" t="str">
        <f>IFERROR(INDEX(main!$D$2:$D$2222,MATCH(A9,main!$O$2:$O$2222,0)),"")</f>
        <v/>
      </c>
      <c r="F9" s="4" t="str">
        <f>IFERROR(INDEX(main!$E$2:$E$2222,MATCH(A9,main!$O$2:$O$2222,0)),"")</f>
        <v/>
      </c>
    </row>
    <row r="10" spans="1:6" ht="15">
      <c r="A10" s="4" t="str">
        <f>IF(MAX(main!O10:$O$2223)&gt;=ROWS(A$2:A10),ROWS(A$2:A10),"")</f>
        <v/>
      </c>
      <c r="B10" s="4"/>
      <c r="C10" s="4" t="str">
        <f>IFERROR(INDEX(main!$B$2:$B$2222,MATCH(A10,main!$O$2:$O$2222,0)),"")</f>
        <v/>
      </c>
      <c r="D10" s="4" t="str">
        <f>IFERROR(INDEX(main!$C$2:$C$2222,MATCH(A10,main!$O$2:$O$2222,0)),"")</f>
        <v/>
      </c>
      <c r="E10" s="4" t="str">
        <f>IFERROR(INDEX(main!$D$2:$D$2222,MATCH(A10,main!$O$2:$O$2222,0)),"")</f>
        <v/>
      </c>
      <c r="F10" s="4" t="str">
        <f>IFERROR(INDEX(main!$E$2:$E$2222,MATCH(A10,main!$O$2:$O$2222,0)),"")</f>
        <v/>
      </c>
    </row>
    <row r="11" spans="1:6" ht="15">
      <c r="A11" s="4" t="str">
        <f>IF(MAX(main!O11:$O$2223)&gt;=ROWS(A$2:A11),ROWS(A$2:A11),"")</f>
        <v/>
      </c>
      <c r="B11" s="4"/>
      <c r="C11" s="4" t="str">
        <f>IFERROR(INDEX(main!$B$2:$B$2222,MATCH(A11,main!$O$2:$O$2222,0)),"")</f>
        <v/>
      </c>
      <c r="D11" s="4" t="str">
        <f>IFERROR(INDEX(main!$C$2:$C$2222,MATCH(A11,main!$O$2:$O$2222,0)),"")</f>
        <v/>
      </c>
      <c r="E11" s="4" t="str">
        <f>IFERROR(INDEX(main!$D$2:$D$2222,MATCH(A11,main!$O$2:$O$2222,0)),"")</f>
        <v/>
      </c>
      <c r="F11" s="4" t="str">
        <f>IFERROR(INDEX(main!$E$2:$E$2222,MATCH(A11,main!$O$2:$O$2222,0)),"")</f>
        <v/>
      </c>
    </row>
    <row r="12" spans="1:6" ht="15">
      <c r="A12" s="4" t="str">
        <f>IF(MAX(main!O12:$O$2223)&gt;=ROWS(A$2:A12),ROWS(A$2:A12),"")</f>
        <v/>
      </c>
      <c r="B12" s="4"/>
      <c r="C12" s="4" t="str">
        <f>IFERROR(INDEX(main!$B$2:$B$2222,MATCH(A12,main!$O$2:$O$2222,0)),"")</f>
        <v/>
      </c>
      <c r="D12" s="4" t="str">
        <f>IFERROR(INDEX(main!$C$2:$C$2222,MATCH(A12,main!$O$2:$O$2222,0)),"")</f>
        <v/>
      </c>
      <c r="E12" s="4" t="str">
        <f>IFERROR(INDEX(main!$D$2:$D$2222,MATCH(A12,main!$O$2:$O$2222,0)),"")</f>
        <v/>
      </c>
      <c r="F12" s="4" t="str">
        <f>IFERROR(INDEX(main!$E$2:$E$2222,MATCH(A12,main!$O$2:$O$2222,0)),"")</f>
        <v/>
      </c>
    </row>
    <row r="13" spans="1:6" ht="15">
      <c r="A13" s="4" t="str">
        <f>IF(MAX(main!O13:$O$2223)&gt;=ROWS(A$2:A13),ROWS(A$2:A13),"")</f>
        <v/>
      </c>
      <c r="B13" s="4"/>
      <c r="C13" s="4" t="str">
        <f>IFERROR(INDEX(main!$B$2:$B$2222,MATCH(A13,main!$O$2:$O$2222,0)),"")</f>
        <v/>
      </c>
      <c r="D13" s="4" t="str">
        <f>IFERROR(INDEX(main!$C$2:$C$2222,MATCH(A13,main!$O$2:$O$2222,0)),"")</f>
        <v/>
      </c>
      <c r="E13" s="4" t="str">
        <f>IFERROR(INDEX(main!$D$2:$D$2222,MATCH(A13,main!$O$2:$O$2222,0)),"")</f>
        <v/>
      </c>
      <c r="F13" s="4" t="str">
        <f>IFERROR(INDEX(main!$E$2:$E$2222,MATCH(A13,main!$O$2:$O$2222,0)),"")</f>
        <v/>
      </c>
    </row>
    <row r="14" spans="1:6" ht="15">
      <c r="A14" s="4" t="str">
        <f>IF(MAX(main!O14:$O$2223)&gt;=ROWS(A$2:A14),ROWS(A$2:A14),"")</f>
        <v/>
      </c>
      <c r="B14" s="4"/>
      <c r="C14" s="4" t="str">
        <f>IFERROR(INDEX(main!$B$2:$B$2222,MATCH(A14,main!$O$2:$O$2222,0)),"")</f>
        <v/>
      </c>
      <c r="D14" s="4" t="str">
        <f>IFERROR(INDEX(main!$C$2:$C$2222,MATCH(A14,main!$O$2:$O$2222,0)),"")</f>
        <v/>
      </c>
      <c r="E14" s="4" t="str">
        <f>IFERROR(INDEX(main!$D$2:$D$2222,MATCH(A14,main!$O$2:$O$2222,0)),"")</f>
        <v/>
      </c>
      <c r="F14" s="4" t="str">
        <f>IFERROR(INDEX(main!$E$2:$E$2222,MATCH(A14,main!$O$2:$O$2222,0)),"")</f>
        <v/>
      </c>
    </row>
    <row r="15" spans="1:6" ht="15">
      <c r="A15" s="4" t="str">
        <f>IF(MAX(main!O15:$O$2223)&gt;=ROWS(A$2:A15),ROWS(A$2:A15),"")</f>
        <v/>
      </c>
      <c r="B15" s="4"/>
      <c r="C15" s="4" t="str">
        <f>IFERROR(INDEX(main!$B$2:$B$2222,MATCH(A15,main!$O$2:$O$2222,0)),"")</f>
        <v/>
      </c>
      <c r="D15" s="4" t="str">
        <f>IFERROR(INDEX(main!$C$2:$C$2222,MATCH(A15,main!$O$2:$O$2222,0)),"")</f>
        <v/>
      </c>
      <c r="E15" s="4" t="str">
        <f>IFERROR(INDEX(main!$D$2:$D$2222,MATCH(A15,main!$O$2:$O$2222,0)),"")</f>
        <v/>
      </c>
      <c r="F15" s="4" t="str">
        <f>IFERROR(INDEX(main!$E$2:$E$2222,MATCH(A15,main!$O$2:$O$2222,0)),"")</f>
        <v/>
      </c>
    </row>
    <row r="16" spans="1:6" ht="15">
      <c r="A16" s="4" t="str">
        <f>IF(MAX(main!O16:$O$2223)&gt;=ROWS(A$2:A16),ROWS(A$2:A16),"")</f>
        <v/>
      </c>
      <c r="B16" s="4"/>
      <c r="C16" s="4" t="str">
        <f>IFERROR(INDEX(main!$B$2:$B$2222,MATCH(A16,main!$O$2:$O$2222,0)),"")</f>
        <v/>
      </c>
      <c r="D16" s="4" t="str">
        <f>IFERROR(INDEX(main!$C$2:$C$2222,MATCH(A16,main!$O$2:$O$2222,0)),"")</f>
        <v/>
      </c>
      <c r="E16" s="4" t="str">
        <f>IFERROR(INDEX(main!$D$2:$D$2222,MATCH(A16,main!$O$2:$O$2222,0)),"")</f>
        <v/>
      </c>
      <c r="F16" s="4" t="str">
        <f>IFERROR(INDEX(main!$E$2:$E$2222,MATCH(A16,main!$O$2:$O$2222,0)),"")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topLeftCell="B1" workbookViewId="0">
      <selection activeCell="G12" sqref="G12"/>
    </sheetView>
  </sheetViews>
  <sheetFormatPr defaultRowHeight="14.25"/>
  <cols>
    <col min="1" max="1" width="0" hidden="1" customWidth="1"/>
  </cols>
  <sheetData>
    <row r="1" spans="1:6" ht="26.25" customHeight="1">
      <c r="A1" s="3">
        <v>4444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IF(MAX(main!P2:$P$2223)&gt;=ROWS(A$2:A2),ROWS(A$2:A2),"")</f>
        <v>1</v>
      </c>
      <c r="B2" s="4"/>
      <c r="C2" s="4">
        <f>IFERROR(INDEX(main!$B$2:$B$2222,MATCH(A2,main!$P$2:$P$2222,0)),"")</f>
        <v>8</v>
      </c>
      <c r="D2" s="4">
        <f>IFERROR(INDEX(main!$C$2:$C$2222,MATCH(A2,main!$P$2:$P$2222,0)),"")</f>
        <v>9</v>
      </c>
      <c r="E2" s="4">
        <f>IFERROR(INDEX(main!$D$2:$D$2222,MATCH(A2,main!$P$2:$P$2222,0)),"")</f>
        <v>22</v>
      </c>
      <c r="F2" s="4">
        <f>IFERROR(INDEX(main!$E$2:$E$2222,MATCH(A2,main!$P$2:$P$2222,0)),"")</f>
        <v>20140306</v>
      </c>
    </row>
    <row r="3" spans="1:6" ht="15">
      <c r="A3" s="4">
        <f>IF(MAX(main!P3:$P$2223)&gt;=ROWS(A$2:A3),ROWS(A$2:A3),"")</f>
        <v>2</v>
      </c>
      <c r="B3" s="4"/>
      <c r="C3" s="4">
        <f>IFERROR(INDEX(main!$B$2:$B$2222,MATCH(A3,main!$P$2:$P$2222,0)),"")</f>
        <v>15.1</v>
      </c>
      <c r="D3" s="4">
        <f>IFERROR(INDEX(main!$C$2:$C$2222,MATCH(A3,main!$P$2:$P$2222,0)),"")</f>
        <v>6.4</v>
      </c>
      <c r="E3" s="4">
        <f>IFERROR(INDEX(main!$D$2:$D$2222,MATCH(A3,main!$P$2:$P$2222,0)),"")</f>
        <v>27</v>
      </c>
      <c r="F3" s="4">
        <f>IFERROR(INDEX(main!$E$2:$E$2222,MATCH(A3,main!$P$2:$P$2222,0)),"")</f>
        <v>20140307.199999999</v>
      </c>
    </row>
    <row r="4" spans="1:6" ht="15">
      <c r="A4" s="4">
        <f>IF(MAX(main!P4:$P$2223)&gt;=ROWS(A$2:A4),ROWS(A$2:A4),"")</f>
        <v>3</v>
      </c>
      <c r="B4" s="4"/>
      <c r="C4" s="4">
        <f>IFERROR(INDEX(main!$B$2:$B$2222,MATCH(A4,main!$P$2:$P$2222,0)),"")</f>
        <v>22.1</v>
      </c>
      <c r="D4" s="4">
        <f>IFERROR(INDEX(main!$C$2:$C$2222,MATCH(A4,main!$P$2:$P$2222,0)),"")</f>
        <v>4.4000000000000004</v>
      </c>
      <c r="E4" s="4">
        <f>IFERROR(INDEX(main!$D$2:$D$2222,MATCH(A4,main!$P$2:$P$2222,0)),"")</f>
        <v>32</v>
      </c>
      <c r="F4" s="4">
        <f>IFERROR(INDEX(main!$E$2:$E$2222,MATCH(A4,main!$P$2:$P$2222,0)),"")</f>
        <v>20140308.699999999</v>
      </c>
    </row>
    <row r="5" spans="1:6" ht="15">
      <c r="A5" s="4">
        <f>IF(MAX(main!P5:$P$2223)&gt;=ROWS(A$2:A5),ROWS(A$2:A5),"")</f>
        <v>4</v>
      </c>
      <c r="B5" s="4"/>
      <c r="C5" s="4">
        <f>IFERROR(INDEX(main!$B$2:$B$2222,MATCH(A5,main!$P$2:$P$2222,0)),"")</f>
        <v>29.1</v>
      </c>
      <c r="D5" s="4">
        <f>IFERROR(INDEX(main!$C$2:$C$2222,MATCH(A5,main!$P$2:$P$2222,0)),"")</f>
        <v>2.4</v>
      </c>
      <c r="E5" s="4">
        <f>IFERROR(INDEX(main!$D$2:$D$2222,MATCH(A5,main!$P$2:$P$2222,0)),"")</f>
        <v>37</v>
      </c>
      <c r="F5" s="4">
        <f>IFERROR(INDEX(main!$E$2:$E$2222,MATCH(A5,main!$P$2:$P$2222,0)),"")</f>
        <v>20140310.199999999</v>
      </c>
    </row>
    <row r="6" spans="1:6" ht="15">
      <c r="A6" s="4" t="str">
        <f>IF(MAX(main!P6:$P$2223)&gt;=ROWS(A$2:A6),ROWS(A$2:A6),"")</f>
        <v/>
      </c>
      <c r="B6" s="4"/>
      <c r="C6" s="4" t="str">
        <f>IFERROR(INDEX(main!$B$2:$B$2222,MATCH(A6,main!$P$2:$P$2222,0)),"")</f>
        <v/>
      </c>
      <c r="D6" s="4" t="str">
        <f>IFERROR(INDEX(main!$C$2:$C$2222,MATCH(A6,main!$P$2:$P$2222,0)),"")</f>
        <v/>
      </c>
      <c r="E6" s="4" t="str">
        <f>IFERROR(INDEX(main!$D$2:$D$2222,MATCH(A6,main!$P$2:$P$2222,0)),"")</f>
        <v/>
      </c>
      <c r="F6" s="4" t="str">
        <f>IFERROR(INDEX(main!$E$2:$E$2222,MATCH(A6,main!$P$2:$P$2222,0)),"")</f>
        <v/>
      </c>
    </row>
    <row r="7" spans="1:6" ht="15">
      <c r="A7" s="4" t="str">
        <f>IF(MAX(main!P7:$P$2223)&gt;=ROWS(A$2:A7),ROWS(A$2:A7),"")</f>
        <v/>
      </c>
      <c r="B7" s="4"/>
      <c r="C7" s="4" t="str">
        <f>IFERROR(INDEX(main!$B$2:$B$2222,MATCH(A7,main!$P$2:$P$2222,0)),"")</f>
        <v/>
      </c>
      <c r="D7" s="4" t="str">
        <f>IFERROR(INDEX(main!$C$2:$C$2222,MATCH(A7,main!$P$2:$P$2222,0)),"")</f>
        <v/>
      </c>
      <c r="E7" s="4" t="str">
        <f>IFERROR(INDEX(main!$D$2:$D$2222,MATCH(A7,main!$P$2:$P$2222,0)),"")</f>
        <v/>
      </c>
      <c r="F7" s="4" t="str">
        <f>IFERROR(INDEX(main!$E$2:$E$2222,MATCH(A7,main!$P$2:$P$2222,0)),"")</f>
        <v/>
      </c>
    </row>
    <row r="8" spans="1:6" ht="15">
      <c r="A8" s="4" t="str">
        <f>IF(MAX(main!P8:$P$2223)&gt;=ROWS(A$2:A8),ROWS(A$2:A8),"")</f>
        <v/>
      </c>
      <c r="B8" s="4"/>
      <c r="C8" s="4" t="str">
        <f>IFERROR(INDEX(main!$B$2:$B$2222,MATCH(A8,main!$P$2:$P$2222,0)),"")</f>
        <v/>
      </c>
      <c r="D8" s="4" t="str">
        <f>IFERROR(INDEX(main!$C$2:$C$2222,MATCH(A8,main!$P$2:$P$2222,0)),"")</f>
        <v/>
      </c>
      <c r="E8" s="4" t="str">
        <f>IFERROR(INDEX(main!$D$2:$D$2222,MATCH(A8,main!$P$2:$P$2222,0)),"")</f>
        <v/>
      </c>
      <c r="F8" s="4" t="str">
        <f>IFERROR(INDEX(main!$E$2:$E$2222,MATCH(A8,main!$P$2:$P$2222,0)),"")</f>
        <v/>
      </c>
    </row>
    <row r="9" spans="1:6" ht="15">
      <c r="A9" s="4" t="str">
        <f>IF(MAX(main!P9:$P$2223)&gt;=ROWS(A$2:A9),ROWS(A$2:A9),"")</f>
        <v/>
      </c>
      <c r="B9" s="4"/>
      <c r="C9" s="4" t="str">
        <f>IFERROR(INDEX(main!$B$2:$B$2222,MATCH(A9,main!$P$2:$P$2222,0)),"")</f>
        <v/>
      </c>
      <c r="D9" s="4" t="str">
        <f>IFERROR(INDEX(main!$C$2:$C$2222,MATCH(A9,main!$P$2:$P$2222,0)),"")</f>
        <v/>
      </c>
      <c r="E9" s="4" t="str">
        <f>IFERROR(INDEX(main!$D$2:$D$2222,MATCH(A9,main!$P$2:$P$2222,0)),"")</f>
        <v/>
      </c>
      <c r="F9" s="4" t="str">
        <f>IFERROR(INDEX(main!$E$2:$E$2222,MATCH(A9,main!$P$2:$P$2222,0)),"")</f>
        <v/>
      </c>
    </row>
    <row r="10" spans="1:6" ht="15">
      <c r="A10" s="4" t="str">
        <f>IF(MAX(main!P10:$P$2223)&gt;=ROWS(A$2:A10),ROWS(A$2:A10),"")</f>
        <v/>
      </c>
      <c r="B10" s="4"/>
      <c r="C10" s="4" t="str">
        <f>IFERROR(INDEX(main!$B$2:$B$2222,MATCH(A10,main!$P$2:$P$2222,0)),"")</f>
        <v/>
      </c>
      <c r="D10" s="4" t="str">
        <f>IFERROR(INDEX(main!$C$2:$C$2222,MATCH(A10,main!$P$2:$P$2222,0)),"")</f>
        <v/>
      </c>
      <c r="E10" s="4" t="str">
        <f>IFERROR(INDEX(main!$D$2:$D$2222,MATCH(A10,main!$P$2:$P$2222,0)),"")</f>
        <v/>
      </c>
      <c r="F10" s="4" t="str">
        <f>IFERROR(INDEX(main!$E$2:$E$2222,MATCH(A10,main!$P$2:$P$2222,0)),"")</f>
        <v/>
      </c>
    </row>
    <row r="11" spans="1:6" ht="15">
      <c r="A11" s="4" t="str">
        <f>IF(MAX(main!P11:$P$2223)&gt;=ROWS(A$2:A11),ROWS(A$2:A11),"")</f>
        <v/>
      </c>
      <c r="B11" s="4"/>
      <c r="C11" s="4" t="str">
        <f>IFERROR(INDEX(main!$B$2:$B$2222,MATCH(A11,main!$P$2:$P$2222,0)),"")</f>
        <v/>
      </c>
      <c r="D11" s="4" t="str">
        <f>IFERROR(INDEX(main!$C$2:$C$2222,MATCH(A11,main!$P$2:$P$2222,0)),"")</f>
        <v/>
      </c>
      <c r="E11" s="4" t="str">
        <f>IFERROR(INDEX(main!$D$2:$D$2222,MATCH(A11,main!$P$2:$P$2222,0)),"")</f>
        <v/>
      </c>
      <c r="F11" s="4" t="str">
        <f>IFERROR(INDEX(main!$E$2:$E$2222,MATCH(A11,main!$P$2:$P$2222,0)),"")</f>
        <v/>
      </c>
    </row>
    <row r="12" spans="1:6" ht="15">
      <c r="A12" s="4" t="str">
        <f>IF(MAX(main!P12:$P$2223)&gt;=ROWS(A$2:A12),ROWS(A$2:A12),"")</f>
        <v/>
      </c>
      <c r="B12" s="4"/>
      <c r="C12" s="4" t="str">
        <f>IFERROR(INDEX(main!$B$2:$B$2222,MATCH(A12,main!$P$2:$P$2222,0)),"")</f>
        <v/>
      </c>
      <c r="D12" s="4" t="str">
        <f>IFERROR(INDEX(main!$C$2:$C$2222,MATCH(A12,main!$P$2:$P$2222,0)),"")</f>
        <v/>
      </c>
      <c r="E12" s="4" t="str">
        <f>IFERROR(INDEX(main!$D$2:$D$2222,MATCH(A12,main!$P$2:$P$2222,0)),"")</f>
        <v/>
      </c>
      <c r="F12" s="4" t="str">
        <f>IFERROR(INDEX(main!$E$2:$E$2222,MATCH(A12,main!$P$2:$P$2222,0)),"")</f>
        <v/>
      </c>
    </row>
    <row r="13" spans="1:6" ht="15">
      <c r="A13" s="4" t="str">
        <f>IF(MAX(main!P13:$P$2223)&gt;=ROWS(A$2:A13),ROWS(A$2:A13),"")</f>
        <v/>
      </c>
      <c r="B13" s="4"/>
      <c r="C13" s="4" t="str">
        <f>IFERROR(INDEX(main!$B$2:$B$2222,MATCH(A13,main!$P$2:$P$2222,0)),"")</f>
        <v/>
      </c>
      <c r="D13" s="4" t="str">
        <f>IFERROR(INDEX(main!$C$2:$C$2222,MATCH(A13,main!$P$2:$P$2222,0)),"")</f>
        <v/>
      </c>
      <c r="E13" s="4" t="str">
        <f>IFERROR(INDEX(main!$D$2:$D$2222,MATCH(A13,main!$P$2:$P$2222,0)),"")</f>
        <v/>
      </c>
      <c r="F13" s="4" t="str">
        <f>IFERROR(INDEX(main!$E$2:$E$2222,MATCH(A13,main!$P$2:$P$2222,0)),"")</f>
        <v/>
      </c>
    </row>
    <row r="14" spans="1:6" ht="15">
      <c r="A14" s="4" t="str">
        <f>IF(MAX(main!P14:$P$2223)&gt;=ROWS(A$2:A14),ROWS(A$2:A14),"")</f>
        <v/>
      </c>
      <c r="B14" s="4"/>
      <c r="C14" s="4" t="str">
        <f>IFERROR(INDEX(main!$B$2:$B$2222,MATCH(A14,main!$P$2:$P$2222,0)),"")</f>
        <v/>
      </c>
      <c r="D14" s="4" t="str">
        <f>IFERROR(INDEX(main!$C$2:$C$2222,MATCH(A14,main!$P$2:$P$2222,0)),"")</f>
        <v/>
      </c>
      <c r="E14" s="4" t="str">
        <f>IFERROR(INDEX(main!$D$2:$D$2222,MATCH(A14,main!$P$2:$P$2222,0)),"")</f>
        <v/>
      </c>
      <c r="F14" s="4" t="str">
        <f>IFERROR(INDEX(main!$E$2:$E$2222,MATCH(A14,main!$P$2:$P$2222,0)),"")</f>
        <v/>
      </c>
    </row>
    <row r="15" spans="1:6" ht="15">
      <c r="A15" s="4" t="str">
        <f>IF(MAX(main!P15:$P$2223)&gt;=ROWS(A$2:A15),ROWS(A$2:A15),"")</f>
        <v/>
      </c>
      <c r="B15" s="4"/>
      <c r="C15" s="4" t="str">
        <f>IFERROR(INDEX(main!$B$2:$B$2222,MATCH(A15,main!$P$2:$P$2222,0)),"")</f>
        <v/>
      </c>
      <c r="D15" s="4" t="str">
        <f>IFERROR(INDEX(main!$C$2:$C$2222,MATCH(A15,main!$P$2:$P$2222,0)),"")</f>
        <v/>
      </c>
      <c r="E15" s="4" t="str">
        <f>IFERROR(INDEX(main!$D$2:$D$2222,MATCH(A15,main!$P$2:$P$2222,0)),"")</f>
        <v/>
      </c>
      <c r="F15" s="4" t="str">
        <f>IFERROR(INDEX(main!$E$2:$E$2222,MATCH(A15,main!$P$2:$P$2222,0)),"")</f>
        <v/>
      </c>
    </row>
    <row r="16" spans="1:6" ht="15">
      <c r="A16" s="4" t="str">
        <f>IF(MAX(main!P16:$P$2223)&gt;=ROWS(A$2:A16),ROWS(A$2:A16),"")</f>
        <v/>
      </c>
      <c r="B16" s="4"/>
      <c r="C16" s="4" t="str">
        <f>IFERROR(INDEX(main!$B$2:$B$2222,MATCH(A16,main!$P$2:$P$2222,0)),"")</f>
        <v/>
      </c>
      <c r="D16" s="4" t="str">
        <f>IFERROR(INDEX(main!$C$2:$C$2222,MATCH(A16,main!$P$2:$P$2222,0)),"")</f>
        <v/>
      </c>
      <c r="E16" s="4" t="str">
        <f>IFERROR(INDEX(main!$D$2:$D$2222,MATCH(A16,main!$P$2:$P$2222,0)),"")</f>
        <v/>
      </c>
      <c r="F16" s="4" t="str">
        <f>IFERROR(INDEX(main!$E$2:$E$2222,MATCH(A16,main!$P$2:$P$2222,0)),"")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main</vt:lpstr>
      <vt:lpstr>1111</vt:lpstr>
      <vt:lpstr>2222</vt:lpstr>
      <vt:lpstr>3333</vt:lpstr>
      <vt:lpstr>4444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ِِِصالح الحا</dc:creator>
  <cp:lastModifiedBy>Administrator</cp:lastModifiedBy>
  <dcterms:created xsi:type="dcterms:W3CDTF">2014-03-07T21:57:04Z</dcterms:created>
  <dcterms:modified xsi:type="dcterms:W3CDTF">2014-03-09T12:45:54Z</dcterms:modified>
</cp:coreProperties>
</file>