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8405" windowHeight="113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3" i="1"/>
  <c r="D3"/>
  <c r="E3"/>
  <c r="E1" l="1"/>
  <c r="C1"/>
  <c r="D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numFmts count="5">
    <numFmt numFmtId="164" formatCode="[$-1010000]yyyy/mm/dd;@"/>
    <numFmt numFmtId="165" formatCode="[$-1860000]B2yyyy/mm/dd;@"/>
    <numFmt numFmtId="167" formatCode="[$-1860000]B2m;@"/>
    <numFmt numFmtId="168" formatCode="[$-1860000]B2d;@"/>
    <numFmt numFmtId="169" formatCode="[$-1860000]B2yyyy;@"/>
  </numFmts>
  <fonts count="5">
    <font>
      <sz val="14"/>
      <color theme="1"/>
      <name val="Arial"/>
      <family val="2"/>
      <charset val="178"/>
    </font>
    <font>
      <sz val="14"/>
      <color theme="1"/>
      <name val="Arial"/>
      <family val="2"/>
      <charset val="178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9">
    <xf numFmtId="0" fontId="0" fillId="0" borderId="0" xfId="0"/>
    <xf numFmtId="164" fontId="4" fillId="2" borderId="1" xfId="1" applyNumberFormat="1" applyFont="1" applyFill="1" applyBorder="1" applyAlignment="1" applyProtection="1">
      <alignment horizontal="center" vertical="center" wrapText="1" readingOrder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5" fontId="4" fillId="2" borderId="1" xfId="2" applyNumberFormat="1" applyFont="1" applyFill="1" applyBorder="1" applyAlignment="1" applyProtection="1">
      <alignment horizontal="center" vertical="center" wrapText="1" readingOrder="1"/>
    </xf>
    <xf numFmtId="167" fontId="0" fillId="0" borderId="1" xfId="0" applyNumberFormat="1" applyBorder="1" applyAlignment="1">
      <alignment horizontal="center"/>
    </xf>
    <xf numFmtId="168" fontId="0" fillId="0" borderId="1" xfId="0" applyNumberFormat="1" applyBorder="1" applyAlignment="1">
      <alignment horizontal="center"/>
    </xf>
    <xf numFmtId="169" fontId="0" fillId="0" borderId="1" xfId="0" applyNumberFormat="1" applyBorder="1" applyAlignment="1">
      <alignment horizontal="center"/>
    </xf>
    <xf numFmtId="165" fontId="0" fillId="0" borderId="0" xfId="0" applyNumberFormat="1"/>
  </cellXfs>
  <cellStyles count="9">
    <cellStyle name="Normal" xfId="0" builtinId="0"/>
    <cellStyle name="Normal 2" xfId="2"/>
    <cellStyle name="Normal 3" xfId="3"/>
    <cellStyle name="Normal 3 2" xfId="7"/>
    <cellStyle name="Normal 4" xfId="4"/>
    <cellStyle name="Normal 5" xfId="6"/>
    <cellStyle name="Normal 6" xfId="5"/>
    <cellStyle name="Normal 7" xfId="8"/>
    <cellStyle name="Normal 8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rightToLeft="1" tabSelected="1" workbookViewId="0">
      <selection activeCell="C4" sqref="C4"/>
    </sheetView>
  </sheetViews>
  <sheetFormatPr defaultRowHeight="18"/>
  <cols>
    <col min="3" max="3" width="6.453125" style="3" customWidth="1"/>
    <col min="4" max="4" width="4.26953125" style="3" customWidth="1"/>
    <col min="5" max="5" width="6.6328125" style="3" customWidth="1"/>
  </cols>
  <sheetData>
    <row r="1" spans="1:5">
      <c r="A1" s="1">
        <v>41707.662182986111</v>
      </c>
      <c r="C1" s="2">
        <f>DAY(A1)</f>
        <v>9</v>
      </c>
      <c r="D1" s="2">
        <f>MONTH(A1)</f>
        <v>3</v>
      </c>
      <c r="E1" s="2">
        <f>YEAR(A1)</f>
        <v>2014</v>
      </c>
    </row>
    <row r="3" spans="1:5">
      <c r="A3" s="4">
        <v>41707.662182986111</v>
      </c>
      <c r="B3" s="8"/>
      <c r="C3" s="6" t="str">
        <f>TEXT(A3,"B2d")</f>
        <v>8</v>
      </c>
      <c r="D3" s="5" t="str">
        <f>TEXT(A3,"B2M")</f>
        <v>5</v>
      </c>
      <c r="E3" s="7" t="str">
        <f>TEXT(A3,"B2YYYY")</f>
        <v>1435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arowali</dc:creator>
  <cp:lastModifiedBy>Administrator</cp:lastModifiedBy>
  <dcterms:created xsi:type="dcterms:W3CDTF">2014-03-09T12:54:23Z</dcterms:created>
  <dcterms:modified xsi:type="dcterms:W3CDTF">2014-03-10T13:14:10Z</dcterms:modified>
</cp:coreProperties>
</file>