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8" i="1"/>
  <c r="G9"/>
  <c r="G7"/>
  <c r="F8"/>
  <c r="F9"/>
  <c r="F7"/>
</calcChain>
</file>

<file path=xl/sharedStrings.xml><?xml version="1.0" encoding="utf-8"?>
<sst xmlns="http://schemas.openxmlformats.org/spreadsheetml/2006/main" count="10" uniqueCount="10">
  <si>
    <t>تاريخ الدخول</t>
  </si>
  <si>
    <t>تاريخ الخروج</t>
  </si>
  <si>
    <t xml:space="preserve">المطلوب حساب مدة الإقامة يوم كامل ( 24 ساعه ) علما بأن المريض يعتبر من دخوله وحتى خروجه من المستشفى ( يوم كامل ) </t>
  </si>
  <si>
    <t>مدة الإقامة بالساعات</t>
  </si>
  <si>
    <t xml:space="preserve">مدة الإقام بالأيام </t>
  </si>
  <si>
    <t xml:space="preserve">المشكلة انه في حالة الدخول والخروج في نفس اليوم تكون مدة الإقامة صفر      </t>
  </si>
  <si>
    <t xml:space="preserve">هناك إحتماليه لحل ! هو حساب أن الدخول بنفس اليوم والخروج بنفس اليوم يحسب يوم كامل ( 24 ساعه ) ومن ثم تحويل الساعات إلى عدد أيام ( 1 ) يوم </t>
  </si>
  <si>
    <t>*******</t>
  </si>
  <si>
    <t xml:space="preserve">ولو افترضنا ان الدخول يوم 15 الشهر والخروج يوم 16 الشهر  , فدائما نتفرض أن الدخول مع بداية اول ساعه في تاريخ (15 ) الشهر والخروج في أخر ساعه من يوم الخروج بتاريخ ( 16 ) الشهر فيصبح في هذه الحالة ( 48 ساعه ) أي المطلوب يكون الناتج ( 2 يوم ) </t>
  </si>
  <si>
    <t xml:space="preserve">ارجو المساعده في إيجاد الحل وشكراااا </t>
  </si>
</sst>
</file>

<file path=xl/styles.xml><?xml version="1.0" encoding="utf-8"?>
<styleSheet xmlns="http://schemas.openxmlformats.org/spreadsheetml/2006/main">
  <numFmts count="2">
    <numFmt numFmtId="164" formatCode="[$-2170000]B2dd/mm/yyyy;@"/>
    <numFmt numFmtId="165" formatCode="[$-2970000]B2dd/mm/yyyy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N27"/>
  <sheetViews>
    <sheetView rightToLeft="1" tabSelected="1" workbookViewId="0">
      <selection activeCell="I7" sqref="I7"/>
    </sheetView>
  </sheetViews>
  <sheetFormatPr defaultRowHeight="14.25"/>
  <cols>
    <col min="4" max="4" width="14.75" customWidth="1"/>
    <col min="5" max="5" width="15.125" customWidth="1"/>
    <col min="6" max="6" width="18.875" customWidth="1"/>
    <col min="7" max="7" width="19.125" customWidth="1"/>
  </cols>
  <sheetData>
    <row r="5" spans="3:10">
      <c r="D5" s="3"/>
      <c r="E5" s="2"/>
    </row>
    <row r="6" spans="3:10">
      <c r="D6" s="3" t="s">
        <v>0</v>
      </c>
      <c r="E6" s="3" t="s">
        <v>1</v>
      </c>
      <c r="F6" t="s">
        <v>3</v>
      </c>
      <c r="G6" t="s">
        <v>4</v>
      </c>
    </row>
    <row r="7" spans="3:10">
      <c r="C7" t="s">
        <v>7</v>
      </c>
      <c r="D7" s="3">
        <v>41714</v>
      </c>
      <c r="E7" s="3">
        <v>41714</v>
      </c>
      <c r="F7" s="1">
        <f>(E7-D7+1)*24</f>
        <v>24</v>
      </c>
      <c r="G7" s="1">
        <f>E7-D7+1</f>
        <v>1</v>
      </c>
    </row>
    <row r="8" spans="3:10">
      <c r="D8" s="3">
        <v>41715</v>
      </c>
      <c r="E8" s="3">
        <v>41716</v>
      </c>
      <c r="F8" s="1">
        <f t="shared" ref="F8:F9" si="0">(E8-D8+1)*24</f>
        <v>48</v>
      </c>
      <c r="G8" s="1">
        <f t="shared" ref="G8:G9" si="1">E8-D8+1</f>
        <v>2</v>
      </c>
    </row>
    <row r="9" spans="3:10">
      <c r="D9" s="3">
        <v>41715</v>
      </c>
      <c r="E9" s="3">
        <v>41719</v>
      </c>
      <c r="F9" s="1">
        <f t="shared" si="0"/>
        <v>120</v>
      </c>
      <c r="G9" s="1">
        <f t="shared" si="1"/>
        <v>5</v>
      </c>
    </row>
    <row r="10" spans="3:10">
      <c r="D10" s="3"/>
      <c r="E10" s="3"/>
    </row>
    <row r="11" spans="3:10">
      <c r="D11" s="3"/>
    </row>
    <row r="12" spans="3:10" ht="14.25" customHeight="1">
      <c r="E12" s="7" t="s">
        <v>2</v>
      </c>
      <c r="F12" s="7"/>
      <c r="G12" s="7"/>
      <c r="H12" s="7"/>
      <c r="I12" s="7"/>
      <c r="J12" s="7"/>
    </row>
    <row r="13" spans="3:10">
      <c r="E13" s="7"/>
      <c r="F13" s="7"/>
      <c r="G13" s="7"/>
      <c r="H13" s="7"/>
      <c r="I13" s="7"/>
      <c r="J13" s="7"/>
    </row>
    <row r="14" spans="3:10">
      <c r="E14" s="7"/>
      <c r="F14" s="7"/>
      <c r="G14" s="7"/>
      <c r="H14" s="7"/>
      <c r="I14" s="7"/>
      <c r="J14" s="7"/>
    </row>
    <row r="15" spans="3:10">
      <c r="E15" s="4"/>
      <c r="F15" s="4"/>
      <c r="G15" s="4"/>
      <c r="H15" s="4"/>
      <c r="I15" s="4"/>
      <c r="J15" s="4"/>
    </row>
    <row r="16" spans="3:10">
      <c r="E16" s="4"/>
      <c r="F16" s="4"/>
      <c r="G16" s="4"/>
      <c r="H16" s="4"/>
      <c r="I16" s="4"/>
      <c r="J16" s="4"/>
    </row>
    <row r="17" spans="2:14">
      <c r="E17" s="5" t="s">
        <v>5</v>
      </c>
      <c r="F17" s="5"/>
      <c r="G17" s="5"/>
      <c r="H17" s="5"/>
      <c r="I17" s="5"/>
      <c r="J17" s="5"/>
    </row>
    <row r="18" spans="2:14">
      <c r="E18" s="5"/>
      <c r="F18" s="5"/>
      <c r="G18" s="5"/>
      <c r="H18" s="5"/>
      <c r="I18" s="5"/>
      <c r="J18" s="5"/>
    </row>
    <row r="19" spans="2:14">
      <c r="E19" s="6" t="s">
        <v>6</v>
      </c>
      <c r="F19" s="6"/>
      <c r="G19" s="6"/>
      <c r="H19" s="6"/>
      <c r="I19" s="6"/>
      <c r="J19" s="6"/>
    </row>
    <row r="20" spans="2:14">
      <c r="E20" s="6"/>
      <c r="F20" s="6"/>
      <c r="G20" s="6"/>
      <c r="H20" s="6"/>
      <c r="I20" s="6"/>
      <c r="J20" s="6"/>
    </row>
    <row r="21" spans="2:14">
      <c r="E21" s="6"/>
      <c r="F21" s="6"/>
      <c r="G21" s="6"/>
      <c r="H21" s="6"/>
      <c r="I21" s="6"/>
      <c r="J21" s="6"/>
    </row>
    <row r="22" spans="2:14" ht="14.25" customHeight="1">
      <c r="B22" s="7" t="s">
        <v>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2:14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2:14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6" spans="2:14">
      <c r="I26" s="5" t="s">
        <v>9</v>
      </c>
      <c r="J26" s="5"/>
      <c r="K26" s="5"/>
      <c r="L26" s="5"/>
    </row>
    <row r="27" spans="2:14">
      <c r="I27" s="5"/>
      <c r="J27" s="5"/>
      <c r="K27" s="5"/>
      <c r="L27" s="5"/>
    </row>
  </sheetData>
  <mergeCells count="5">
    <mergeCell ref="E17:J18"/>
    <mergeCell ref="E19:J21"/>
    <mergeCell ref="E12:J14"/>
    <mergeCell ref="B22:N24"/>
    <mergeCell ref="I26:L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Administrator</cp:lastModifiedBy>
  <dcterms:created xsi:type="dcterms:W3CDTF">2014-03-15T23:01:37Z</dcterms:created>
  <dcterms:modified xsi:type="dcterms:W3CDTF">2014-03-16T04:41:46Z</dcterms:modified>
</cp:coreProperties>
</file>