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2" i="1" l="1"/>
  <c r="K2" i="1"/>
  <c r="I2" i="1"/>
  <c r="G2" i="1"/>
  <c r="C2" i="1"/>
  <c r="E2" i="1"/>
</calcChain>
</file>

<file path=xl/sharedStrings.xml><?xml version="1.0" encoding="utf-8"?>
<sst xmlns="http://schemas.openxmlformats.org/spreadsheetml/2006/main" count="47" uniqueCount="46">
  <si>
    <t>أول</t>
  </si>
  <si>
    <t>ثاني</t>
  </si>
  <si>
    <t>ثالث</t>
  </si>
  <si>
    <t>رابع</t>
  </si>
  <si>
    <t>خامس</t>
  </si>
  <si>
    <t>سادس</t>
  </si>
  <si>
    <t>1 علوم أجوبة</t>
  </si>
  <si>
    <t>1 علوم أسئلة</t>
  </si>
  <si>
    <t>إجابات لغتي 1</t>
  </si>
  <si>
    <t>أسئلة لغتي 1</t>
  </si>
  <si>
    <t>قرآن 1 ب</t>
  </si>
  <si>
    <t>2 علوم أجوبة</t>
  </si>
  <si>
    <t>2 علوم أسئلة</t>
  </si>
  <si>
    <t>2 لغتي أجوبة</t>
  </si>
  <si>
    <t>2 لغتي أسئلة</t>
  </si>
  <si>
    <t>نموذج إجابة رياضيات</t>
  </si>
  <si>
    <t>نموذج أسئلة رياضيات</t>
  </si>
  <si>
    <t>أجوبة علوم ثالث</t>
  </si>
  <si>
    <t>أسئلة علوم ثالث</t>
  </si>
  <si>
    <t>لغتي نموذج الإجابة</t>
  </si>
  <si>
    <t>لغتي نموذج الأسئلة</t>
  </si>
  <si>
    <t>إجابات رياضيات 3 ب</t>
  </si>
  <si>
    <t>أسئلة رياضيات 3ب</t>
  </si>
  <si>
    <t>قرآن نموذج الأسئلة</t>
  </si>
  <si>
    <t>4 علوم أجوبة</t>
  </si>
  <si>
    <t>4 علوم أسئلة</t>
  </si>
  <si>
    <t>4 لغتي أجوبة</t>
  </si>
  <si>
    <t>4 لغتي أسئلة</t>
  </si>
  <si>
    <t>4 قرآن أسئلة</t>
  </si>
  <si>
    <t>نموذج أجابة الرياضيات</t>
  </si>
  <si>
    <t>خامس تجميع أجوبة علوم</t>
  </si>
  <si>
    <t>خامس تجميع أسئلة علوم</t>
  </si>
  <si>
    <t>نموذج إجابة لغتي</t>
  </si>
  <si>
    <t>نموذج أسئلة لغتي</t>
  </si>
  <si>
    <t>5 أجوبة رياضيات</t>
  </si>
  <si>
    <t>5 أسئلة رياضيات</t>
  </si>
  <si>
    <t>أسئلة قرآن خامس</t>
  </si>
  <si>
    <t>نموذج علوم أجابة</t>
  </si>
  <si>
    <t>نموذج علوم أسئلة</t>
  </si>
  <si>
    <t>إجابة لغتي سادس</t>
  </si>
  <si>
    <t>أسئلة لغتي سادس</t>
  </si>
  <si>
    <t>إجابات رياضيات سادس</t>
  </si>
  <si>
    <t>اسئلة رياضيات سادس</t>
  </si>
  <si>
    <t>6 أسئلة قرآن</t>
  </si>
  <si>
    <t>6 أجوبة قرآن</t>
  </si>
  <si>
    <t>مجموع اللون الأصفر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</si>
</sst>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PT Bold Heading"/>
      <charset val="178"/>
    </font>
    <font>
      <b/>
      <sz val="16"/>
      <color theme="1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FFFF"/>
        <bgColor indexed="64"/>
      </patternFill>
    </fill>
    <fill>
      <patternFill patternType="solid">
        <fgColor rgb="FFC7C7F1"/>
        <bgColor indexed="64"/>
      </patternFill>
    </fill>
    <fill>
      <patternFill patternType="solid">
        <fgColor rgb="FFF3D9E6"/>
        <bgColor indexed="64"/>
      </patternFill>
    </fill>
    <fill>
      <patternFill patternType="solid">
        <fgColor rgb="FFF9F9E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rgb="FF000099"/>
      </left>
      <right/>
      <top style="double">
        <color rgb="FF000099"/>
      </top>
      <bottom style="double">
        <color auto="1"/>
      </bottom>
      <diagonal/>
    </border>
    <border>
      <left style="double">
        <color rgb="FF000099"/>
      </left>
      <right/>
      <top style="double">
        <color auto="1"/>
      </top>
      <bottom style="double">
        <color rgb="FF00009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rgb="FF000099"/>
      </top>
      <bottom style="double">
        <color auto="1"/>
      </bottom>
      <diagonal/>
    </border>
    <border>
      <left/>
      <right/>
      <top style="double">
        <color auto="1"/>
      </top>
      <bottom style="double">
        <color rgb="FF000099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rgb="FFC00000"/>
      </left>
      <right style="double">
        <color rgb="FFC00000"/>
      </right>
      <top style="double">
        <color auto="1"/>
      </top>
      <bottom/>
      <diagonal/>
    </border>
    <border>
      <left style="double">
        <color rgb="FFC00000"/>
      </left>
      <right style="double">
        <color rgb="FFC00000"/>
      </right>
      <top style="double">
        <color rgb="FF000099"/>
      </top>
      <bottom style="double">
        <color auto="1"/>
      </bottom>
      <diagonal/>
    </border>
    <border>
      <left style="double">
        <color rgb="FFC00000"/>
      </left>
      <right style="double">
        <color rgb="FFC00000"/>
      </right>
      <top style="double">
        <color auto="1"/>
      </top>
      <bottom style="double">
        <color rgb="FF000099"/>
      </bottom>
      <diagonal/>
    </border>
    <border>
      <left style="double">
        <color rgb="FFC00000"/>
      </left>
      <right style="double">
        <color rgb="FFC00000"/>
      </right>
      <top/>
      <bottom style="double">
        <color auto="1"/>
      </bottom>
      <diagonal/>
    </border>
    <border>
      <left style="double">
        <color rgb="FFC00000"/>
      </left>
      <right style="double">
        <color rgb="FFC00000"/>
      </right>
      <top style="double">
        <color auto="1"/>
      </top>
      <bottom style="double">
        <color auto="1"/>
      </bottom>
      <diagonal/>
    </border>
    <border>
      <left style="double">
        <color rgb="FFC00000"/>
      </left>
      <right style="double">
        <color rgb="FFC00000"/>
      </right>
      <top style="double">
        <color auto="1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000099"/>
      </top>
      <bottom/>
      <diagonal/>
    </border>
    <border>
      <left style="double">
        <color rgb="FFC00000"/>
      </left>
      <right style="double">
        <color rgb="FFC00000"/>
      </right>
      <top/>
      <bottom style="double">
        <color rgb="FF00009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99"/>
      <color rgb="FFF9F9E7"/>
      <color rgb="FFF3D9E6"/>
      <color rgb="FFC7C7F1"/>
      <color rgb="FFD9FFFF"/>
      <color rgb="FFF8C4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rightToLeft="1" tabSelected="1" topLeftCell="B1" workbookViewId="0">
      <selection activeCell="H27" sqref="H27"/>
    </sheetView>
  </sheetViews>
  <sheetFormatPr defaultRowHeight="14.25" x14ac:dyDescent="0.2"/>
  <cols>
    <col min="2" max="2" width="12" customWidth="1"/>
    <col min="3" max="3" width="11.875" customWidth="1"/>
    <col min="4" max="4" width="17.5" customWidth="1"/>
    <col min="6" max="6" width="17.5" customWidth="1"/>
    <col min="8" max="8" width="16.5" customWidth="1"/>
    <col min="10" max="10" width="17.75" customWidth="1"/>
    <col min="12" max="12" width="15.125" customWidth="1"/>
  </cols>
  <sheetData>
    <row r="1" spans="2:13" ht="15" thickBot="1" x14ac:dyDescent="0.25"/>
    <row r="2" spans="2:13" ht="30" customHeight="1" thickTop="1" thickBot="1" x14ac:dyDescent="0.25">
      <c r="B2" s="31" t="s">
        <v>0</v>
      </c>
      <c r="C2" s="32">
        <f>SUM(C3:C10)</f>
        <v>149</v>
      </c>
      <c r="D2" s="31" t="s">
        <v>1</v>
      </c>
      <c r="E2" s="32">
        <f>SUM(E3:E10)</f>
        <v>242</v>
      </c>
      <c r="F2" s="31" t="s">
        <v>2</v>
      </c>
      <c r="G2" s="32">
        <f>SUM(G3:G10)</f>
        <v>294</v>
      </c>
      <c r="H2" s="31" t="s">
        <v>3</v>
      </c>
      <c r="I2" s="32">
        <f>SUM(I3:I10)</f>
        <v>321</v>
      </c>
      <c r="J2" s="31" t="s">
        <v>4</v>
      </c>
      <c r="K2" s="32">
        <f>SUM(K3:K10)</f>
        <v>309</v>
      </c>
      <c r="L2" s="31" t="s">
        <v>5</v>
      </c>
      <c r="M2" s="32">
        <f>SUM(M3:M10)</f>
        <v>319</v>
      </c>
    </row>
    <row r="3" spans="2:13" ht="30" customHeight="1" thickTop="1" thickBot="1" x14ac:dyDescent="0.25">
      <c r="B3" s="29" t="s">
        <v>6</v>
      </c>
      <c r="C3" s="26">
        <v>39</v>
      </c>
      <c r="D3" s="28" t="s">
        <v>11</v>
      </c>
      <c r="E3" s="29">
        <v>31</v>
      </c>
      <c r="F3" s="28" t="s">
        <v>17</v>
      </c>
      <c r="G3" s="29">
        <v>49</v>
      </c>
      <c r="H3" s="28" t="s">
        <v>24</v>
      </c>
      <c r="I3" s="30">
        <v>38</v>
      </c>
      <c r="J3" s="28" t="s">
        <v>30</v>
      </c>
      <c r="K3" s="29">
        <v>33</v>
      </c>
      <c r="L3" s="28" t="s">
        <v>37</v>
      </c>
      <c r="M3" s="29">
        <v>27</v>
      </c>
    </row>
    <row r="4" spans="2:13" ht="30" customHeight="1" thickTop="1" thickBot="1" x14ac:dyDescent="0.25">
      <c r="B4" s="29" t="s">
        <v>7</v>
      </c>
      <c r="C4" s="16">
        <v>39</v>
      </c>
      <c r="D4" s="9" t="s">
        <v>12</v>
      </c>
      <c r="E4" s="16">
        <v>30</v>
      </c>
      <c r="F4" s="9" t="s">
        <v>18</v>
      </c>
      <c r="G4" s="16">
        <v>49</v>
      </c>
      <c r="H4" s="9" t="s">
        <v>25</v>
      </c>
      <c r="I4" s="24">
        <v>37</v>
      </c>
      <c r="J4" s="9" t="s">
        <v>31</v>
      </c>
      <c r="K4" s="16">
        <v>33</v>
      </c>
      <c r="L4" s="9" t="s">
        <v>38</v>
      </c>
      <c r="M4" s="16">
        <v>25</v>
      </c>
    </row>
    <row r="5" spans="2:13" ht="30" customHeight="1" thickTop="1" thickBot="1" x14ac:dyDescent="0.25">
      <c r="B5" s="3" t="s">
        <v>8</v>
      </c>
      <c r="C5" s="17">
        <v>25</v>
      </c>
      <c r="D5" s="10" t="s">
        <v>13</v>
      </c>
      <c r="E5" s="17">
        <v>30</v>
      </c>
      <c r="F5" s="10" t="s">
        <v>19</v>
      </c>
      <c r="G5" s="23">
        <v>31</v>
      </c>
      <c r="H5" s="10" t="s">
        <v>26</v>
      </c>
      <c r="I5" s="17">
        <v>50</v>
      </c>
      <c r="J5" s="10" t="s">
        <v>32</v>
      </c>
      <c r="K5" s="17">
        <v>50</v>
      </c>
      <c r="L5" s="10" t="s">
        <v>39</v>
      </c>
      <c r="M5" s="17">
        <v>52</v>
      </c>
    </row>
    <row r="6" spans="2:13" ht="30" customHeight="1" thickTop="1" thickBot="1" x14ac:dyDescent="0.25">
      <c r="B6" s="4" t="s">
        <v>9</v>
      </c>
      <c r="C6" s="18">
        <v>25</v>
      </c>
      <c r="D6" s="11" t="s">
        <v>14</v>
      </c>
      <c r="E6" s="18">
        <v>50</v>
      </c>
      <c r="F6" s="11" t="s">
        <v>20</v>
      </c>
      <c r="G6" s="18">
        <v>50</v>
      </c>
      <c r="H6" s="11" t="s">
        <v>27</v>
      </c>
      <c r="I6" s="25">
        <v>50</v>
      </c>
      <c r="J6" s="11" t="s">
        <v>33</v>
      </c>
      <c r="K6" s="18">
        <v>50</v>
      </c>
      <c r="L6" s="11" t="s">
        <v>40</v>
      </c>
      <c r="M6" s="18">
        <v>54</v>
      </c>
    </row>
    <row r="7" spans="2:13" ht="30" customHeight="1" thickTop="1" thickBot="1" x14ac:dyDescent="0.25">
      <c r="B7" s="5"/>
      <c r="C7" s="19"/>
      <c r="D7" s="12" t="s">
        <v>15</v>
      </c>
      <c r="E7" s="19">
        <v>51</v>
      </c>
      <c r="F7" s="12" t="s">
        <v>21</v>
      </c>
      <c r="G7" s="19">
        <v>51</v>
      </c>
      <c r="H7" s="12" t="s">
        <v>29</v>
      </c>
      <c r="I7" s="19">
        <v>63</v>
      </c>
      <c r="J7" s="12" t="s">
        <v>34</v>
      </c>
      <c r="K7" s="26">
        <v>52</v>
      </c>
      <c r="L7" s="12" t="s">
        <v>41</v>
      </c>
      <c r="M7" s="19">
        <v>49</v>
      </c>
    </row>
    <row r="8" spans="2:13" ht="30" customHeight="1" thickTop="1" thickBot="1" x14ac:dyDescent="0.25">
      <c r="B8" s="6"/>
      <c r="C8" s="20"/>
      <c r="D8" s="13" t="s">
        <v>16</v>
      </c>
      <c r="E8" s="20">
        <v>50</v>
      </c>
      <c r="F8" s="13" t="s">
        <v>22</v>
      </c>
      <c r="G8" s="20">
        <v>49</v>
      </c>
      <c r="H8" s="13" t="s">
        <v>16</v>
      </c>
      <c r="I8" s="20">
        <v>63</v>
      </c>
      <c r="J8" s="13" t="s">
        <v>35</v>
      </c>
      <c r="K8" s="20">
        <v>53</v>
      </c>
      <c r="L8" s="13" t="s">
        <v>42</v>
      </c>
      <c r="M8" s="20">
        <v>50</v>
      </c>
    </row>
    <row r="9" spans="2:13" ht="30" customHeight="1" thickTop="1" thickBot="1" x14ac:dyDescent="0.25">
      <c r="B9" s="7" t="s">
        <v>10</v>
      </c>
      <c r="C9" s="21">
        <v>21</v>
      </c>
      <c r="D9" s="14"/>
      <c r="E9" s="21"/>
      <c r="F9" s="14" t="s">
        <v>23</v>
      </c>
      <c r="G9" s="21">
        <v>15</v>
      </c>
      <c r="H9" s="14" t="s">
        <v>28</v>
      </c>
      <c r="I9" s="21">
        <v>20</v>
      </c>
      <c r="J9" s="14" t="s">
        <v>36</v>
      </c>
      <c r="K9" s="21">
        <v>38</v>
      </c>
      <c r="L9" s="14" t="s">
        <v>43</v>
      </c>
      <c r="M9" s="27">
        <v>30</v>
      </c>
    </row>
    <row r="10" spans="2:13" ht="30" customHeight="1" thickTop="1" thickBot="1" x14ac:dyDescent="0.25">
      <c r="B10" s="7"/>
      <c r="C10" s="22"/>
      <c r="D10" s="14"/>
      <c r="E10" s="22"/>
      <c r="F10" s="14"/>
      <c r="G10" s="22"/>
      <c r="H10" s="14"/>
      <c r="I10" s="22"/>
      <c r="J10" s="14"/>
      <c r="K10" s="22"/>
      <c r="L10" s="15" t="s">
        <v>44</v>
      </c>
      <c r="M10" s="22">
        <v>32</v>
      </c>
    </row>
    <row r="11" spans="2:13" ht="30" customHeight="1" thickTop="1" x14ac:dyDescent="0.2">
      <c r="B11" s="1"/>
      <c r="C11" s="8"/>
      <c r="D11" s="1"/>
      <c r="E11" s="8"/>
      <c r="F11" s="1"/>
      <c r="G11" s="8"/>
      <c r="H11" s="1"/>
      <c r="I11" s="8"/>
      <c r="J11" s="1"/>
      <c r="K11" s="8"/>
      <c r="L11" s="8"/>
      <c r="M11" s="8"/>
    </row>
    <row r="12" spans="2:13" x14ac:dyDescent="0.2">
      <c r="B12" s="2"/>
    </row>
    <row r="14" spans="2:13" ht="20.25" x14ac:dyDescent="0.3">
      <c r="F14" s="34" t="s">
        <v>45</v>
      </c>
      <c r="G14" s="33">
        <v>0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2014-04-05T18:12:17Z</dcterms:modified>
</cp:coreProperties>
</file>