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A5" i="1"/>
  <c r="A2"/>
  <c r="A3"/>
  <c r="A4"/>
  <c r="A6"/>
  <c r="A7"/>
  <c r="A8"/>
  <c r="A9"/>
  <c r="A10"/>
  <c r="A1"/>
  <c r="E15" s="1"/>
  <c r="E16"/>
  <c r="E18"/>
  <c r="E14"/>
  <c r="E19" l="1"/>
  <c r="E17"/>
  <c r="B24" l="1"/>
</calcChain>
</file>

<file path=xl/sharedStrings.xml><?xml version="1.0" encoding="utf-8"?>
<sst xmlns="http://schemas.openxmlformats.org/spreadsheetml/2006/main" count="10" uniqueCount="7">
  <si>
    <t>--</t>
  </si>
  <si>
    <t>ahmed</t>
  </si>
  <si>
    <t>sara</t>
  </si>
  <si>
    <t>hind</t>
  </si>
  <si>
    <t>asmaa</t>
  </si>
  <si>
    <t>abdallah</t>
  </si>
  <si>
    <t>mohamed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</si>
</sst>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342899</xdr:colOff>
      <xdr:row>7</xdr:row>
      <xdr:rowOff>19050</xdr:rowOff>
    </xdr:from>
    <xdr:to>
      <xdr:col>5</xdr:col>
      <xdr:colOff>190500</xdr:colOff>
      <xdr:row>12</xdr:row>
      <xdr:rowOff>76200</xdr:rowOff>
    </xdr:to>
    <xdr:sp macro="" textlink="">
      <xdr:nvSpPr>
        <xdr:cNvPr id="2" name="ZoneTexte 1"/>
        <xdr:cNvSpPr txBox="1"/>
      </xdr:nvSpPr>
      <xdr:spPr>
        <a:xfrm>
          <a:off x="1933574" y="1352550"/>
          <a:ext cx="3009901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MA" sz="2000" b="1"/>
            <a:t>أريد</a:t>
          </a:r>
          <a:r>
            <a:rPr lang="ar-MA" sz="2000" b="1" baseline="0"/>
            <a:t> دالة بحيث الناتج يعطيني </a:t>
          </a:r>
        </a:p>
        <a:p>
          <a:pPr algn="ctr"/>
          <a:r>
            <a:rPr lang="ar-MA" sz="2000" b="1" baseline="0"/>
            <a:t>الأسماء فقط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A6" sqref="A6"/>
    </sheetView>
  </sheetViews>
  <sheetFormatPr defaultColWidth="9.125" defaultRowHeight="14.25"/>
  <cols>
    <col min="2" max="2" width="14.75" customWidth="1"/>
    <col min="5" max="5" width="38.25" customWidth="1"/>
    <col min="6" max="6" width="16.875" customWidth="1"/>
  </cols>
  <sheetData>
    <row r="1" spans="1:6">
      <c r="A1">
        <f>IF(AND(ISTEXT(B1)=TRUE,LEN(B1)&gt;2),ROW(B1:B1),"")</f>
        <v>1</v>
      </c>
      <c r="B1" s="2" t="s">
        <v>2</v>
      </c>
    </row>
    <row r="2" spans="1:6">
      <c r="A2">
        <f t="shared" ref="A2:A10" si="0">IF(AND(ISTEXT(B2)=TRUE,LEN(B2)&gt;2),ROW(B2:B2),"")</f>
        <v>2</v>
      </c>
      <c r="B2" s="2" t="s">
        <v>1</v>
      </c>
    </row>
    <row r="3" spans="1:6">
      <c r="A3" t="str">
        <f t="shared" si="0"/>
        <v/>
      </c>
      <c r="B3" s="2" t="s">
        <v>0</v>
      </c>
    </row>
    <row r="4" spans="1:6">
      <c r="A4">
        <f t="shared" si="0"/>
        <v>4</v>
      </c>
      <c r="B4" s="2" t="s">
        <v>3</v>
      </c>
    </row>
    <row r="5" spans="1:6">
      <c r="A5">
        <f>IF(AND(ISTEXT(B5)=TRUE,LEN(B5)&gt;2),ROW(B5:B5),"")</f>
        <v>5</v>
      </c>
      <c r="B5" s="2" t="s">
        <v>4</v>
      </c>
    </row>
    <row r="6" spans="1:6">
      <c r="A6" t="str">
        <f t="shared" si="0"/>
        <v/>
      </c>
      <c r="B6" s="2" t="s">
        <v>0</v>
      </c>
    </row>
    <row r="7" spans="1:6">
      <c r="A7" t="str">
        <f t="shared" si="0"/>
        <v/>
      </c>
      <c r="B7" s="2" t="s">
        <v>0</v>
      </c>
      <c r="F7" s="3"/>
    </row>
    <row r="8" spans="1:6">
      <c r="A8">
        <f t="shared" si="0"/>
        <v>8</v>
      </c>
      <c r="B8" s="2" t="s">
        <v>5</v>
      </c>
      <c r="F8" s="3"/>
    </row>
    <row r="9" spans="1:6">
      <c r="A9">
        <f t="shared" si="0"/>
        <v>9</v>
      </c>
      <c r="B9" s="2" t="s">
        <v>6</v>
      </c>
      <c r="F9" s="3"/>
    </row>
    <row r="10" spans="1:6">
      <c r="A10" t="str">
        <f t="shared" si="0"/>
        <v/>
      </c>
      <c r="B10" s="2" t="s">
        <v>0</v>
      </c>
      <c r="F10" s="3"/>
    </row>
    <row r="14" spans="1:6">
      <c r="E14" s="1" t="str">
        <f>IFERROR(VLOOKUP(SMALL($A$1:$A$600,ROW()-13),$A$1:$B$600,2,0),"")</f>
        <v>sara</v>
      </c>
    </row>
    <row r="15" spans="1:6">
      <c r="E15" s="1" t="str">
        <f t="shared" ref="E15:E19" si="1">IFERROR(VLOOKUP(SMALL($A$1:$A$600,ROW()-13),$A$1:$B$600,2,0),"")</f>
        <v>ahmed</v>
      </c>
    </row>
    <row r="16" spans="1:6">
      <c r="E16" s="1" t="str">
        <f t="shared" si="1"/>
        <v>hind</v>
      </c>
    </row>
    <row r="17" spans="2:5">
      <c r="E17" s="1" t="str">
        <f t="shared" si="1"/>
        <v>asmaa</v>
      </c>
    </row>
    <row r="18" spans="2:5">
      <c r="E18" s="1" t="str">
        <f t="shared" si="1"/>
        <v>abdallah</v>
      </c>
    </row>
    <row r="19" spans="2:5">
      <c r="E19" s="1" t="str">
        <f t="shared" si="1"/>
        <v>mohamed</v>
      </c>
    </row>
    <row r="24" spans="2:5">
      <c r="B24" t="str">
        <f t="shared" ref="B16:B24" si="2">IF(AND(ISTEXT(B10),LEN(B10)&gt;2),ROWS(B10:B10),"")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2014-04-23T14:11:37Z</dcterms:modified>
</cp:coreProperties>
</file>