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1" i="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A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I1"/>
</calcChain>
</file>

<file path=xl/sharedStrings.xml><?xml version="1.0" encoding="utf-8"?>
<sst xmlns="http://schemas.openxmlformats.org/spreadsheetml/2006/main" count="3" uniqueCount="3">
  <si>
    <t>عدد أيام الشهر</t>
  </si>
  <si>
    <t>يمكن تغير الشهر وستلاحظ التغير في العمودين A;B</t>
  </si>
  <si>
    <t>تكتبة على الصورة 1/1/2014</t>
  </si>
</sst>
</file>

<file path=xl/styles.xml><?xml version="1.0" encoding="utf-8"?>
<styleSheet xmlns="http://schemas.openxmlformats.org/spreadsheetml/2006/main">
  <numFmts count="1">
    <numFmt numFmtId="164" formatCode="mmmm\ yyyy"/>
  </numFmts>
  <fonts count="5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22" fontId="0" fillId="0" borderId="0" xfId="0" applyNumberFormat="1"/>
    <xf numFmtId="0" fontId="4" fillId="2" borderId="1" xfId="0" applyNumberFormat="1" applyFont="1" applyFill="1" applyBorder="1" applyAlignment="1">
      <alignment horizontal="center" vertical="center" shrinkToFit="1" readingOrder="2"/>
    </xf>
    <xf numFmtId="0" fontId="0" fillId="0" borderId="0" xfId="0" applyFill="1"/>
    <xf numFmtId="164" fontId="3" fillId="4" borderId="0" xfId="0" applyNumberFormat="1" applyFont="1" applyFill="1" applyAlignment="1">
      <alignment horizontal="center"/>
    </xf>
    <xf numFmtId="14" fontId="2" fillId="0" borderId="2" xfId="1" applyNumberFormat="1" applyFont="1" applyBorder="1" applyAlignment="1">
      <alignment horizontal="center"/>
    </xf>
    <xf numFmtId="0" fontId="2" fillId="3" borderId="2" xfId="0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</cellXfs>
  <cellStyles count="2">
    <cellStyle name="Normal" xfId="0" builtinId="0"/>
    <cellStyle name="Normal_دالة أيام" xfId="1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rightToLeft="1" tabSelected="1" workbookViewId="0">
      <selection activeCell="I2" sqref="I2"/>
    </sheetView>
  </sheetViews>
  <sheetFormatPr defaultRowHeight="14.25"/>
  <cols>
    <col min="1" max="1" width="13.5" bestFit="1" customWidth="1"/>
    <col min="2" max="2" width="9" style="3"/>
    <col min="7" max="7" width="9" customWidth="1"/>
    <col min="8" max="8" width="27.25" customWidth="1"/>
  </cols>
  <sheetData>
    <row r="1" spans="1:10" ht="18.75" thickBot="1">
      <c r="A1" s="5">
        <f>IF(ROW()&lt;=$I$1,$I$2+ROW()-1,"")</f>
        <v>41640</v>
      </c>
      <c r="B1" s="6" t="str">
        <f>IF(ROW()&lt;=$I$1,TEXT($I$2+ROW()-1,"DDDD"),"")</f>
        <v>الأربعاء</v>
      </c>
      <c r="I1" s="2">
        <f>DAY(DATE(YEAR($I$2),MONTH($I$2)+1,0))</f>
        <v>31</v>
      </c>
      <c r="J1" t="s">
        <v>0</v>
      </c>
    </row>
    <row r="2" spans="1:10" ht="18">
      <c r="A2" s="5">
        <f t="shared" ref="A2:A31" si="0">IF(ROW()&lt;=$I$1,$I$2+ROW()-1,"")</f>
        <v>41641</v>
      </c>
      <c r="B2" s="6" t="str">
        <f t="shared" ref="B2:B31" si="1">IF(ROW()&lt;=$I$1,TEXT($I$2+ROW()-1,"DDDD"),"")</f>
        <v>الخميس</v>
      </c>
      <c r="F2" s="7" t="s">
        <v>1</v>
      </c>
      <c r="G2" s="7"/>
      <c r="H2" s="7"/>
      <c r="I2" s="4">
        <v>41640</v>
      </c>
    </row>
    <row r="3" spans="1:10" ht="18">
      <c r="A3" s="5">
        <f t="shared" si="0"/>
        <v>41642</v>
      </c>
      <c r="B3" s="6" t="str">
        <f t="shared" si="1"/>
        <v>الجمعة</v>
      </c>
      <c r="F3" s="7" t="s">
        <v>2</v>
      </c>
      <c r="G3" s="7"/>
      <c r="H3" s="7"/>
    </row>
    <row r="4" spans="1:10" ht="18">
      <c r="A4" s="5">
        <f t="shared" si="0"/>
        <v>41643</v>
      </c>
      <c r="B4" s="6" t="str">
        <f t="shared" si="1"/>
        <v>السبت</v>
      </c>
    </row>
    <row r="5" spans="1:10" ht="18">
      <c r="A5" s="5">
        <f t="shared" si="0"/>
        <v>41644</v>
      </c>
      <c r="B5" s="6" t="str">
        <f t="shared" si="1"/>
        <v>الأحد</v>
      </c>
    </row>
    <row r="6" spans="1:10" ht="18">
      <c r="A6" s="5">
        <f t="shared" si="0"/>
        <v>41645</v>
      </c>
      <c r="B6" s="6" t="str">
        <f t="shared" si="1"/>
        <v>الإثنين</v>
      </c>
    </row>
    <row r="7" spans="1:10" ht="18">
      <c r="A7" s="5">
        <f t="shared" si="0"/>
        <v>41646</v>
      </c>
      <c r="B7" s="6" t="str">
        <f t="shared" si="1"/>
        <v>الثلاثاء</v>
      </c>
    </row>
    <row r="8" spans="1:10" ht="18">
      <c r="A8" s="5">
        <f t="shared" si="0"/>
        <v>41647</v>
      </c>
      <c r="B8" s="6" t="str">
        <f t="shared" si="1"/>
        <v>الأربعاء</v>
      </c>
    </row>
    <row r="9" spans="1:10" ht="18">
      <c r="A9" s="5">
        <f t="shared" si="0"/>
        <v>41648</v>
      </c>
      <c r="B9" s="6" t="str">
        <f t="shared" si="1"/>
        <v>الخميس</v>
      </c>
    </row>
    <row r="10" spans="1:10" ht="18">
      <c r="A10" s="5">
        <f t="shared" si="0"/>
        <v>41649</v>
      </c>
      <c r="B10" s="6" t="str">
        <f t="shared" si="1"/>
        <v>الجمعة</v>
      </c>
    </row>
    <row r="11" spans="1:10" ht="18">
      <c r="A11" s="5">
        <f t="shared" si="0"/>
        <v>41650</v>
      </c>
      <c r="B11" s="6" t="str">
        <f t="shared" si="1"/>
        <v>السبت</v>
      </c>
    </row>
    <row r="12" spans="1:10" ht="18">
      <c r="A12" s="5">
        <f t="shared" si="0"/>
        <v>41651</v>
      </c>
      <c r="B12" s="6" t="str">
        <f t="shared" si="1"/>
        <v>الأحد</v>
      </c>
    </row>
    <row r="13" spans="1:10" ht="17.25" customHeight="1">
      <c r="A13" s="5">
        <f t="shared" si="0"/>
        <v>41652</v>
      </c>
      <c r="B13" s="6" t="str">
        <f t="shared" si="1"/>
        <v>الإثنين</v>
      </c>
      <c r="H13" s="1"/>
    </row>
    <row r="14" spans="1:10" ht="18">
      <c r="A14" s="5">
        <f t="shared" si="0"/>
        <v>41653</v>
      </c>
      <c r="B14" s="6" t="str">
        <f t="shared" si="1"/>
        <v>الثلاثاء</v>
      </c>
    </row>
    <row r="15" spans="1:10" ht="18">
      <c r="A15" s="5">
        <f t="shared" si="0"/>
        <v>41654</v>
      </c>
      <c r="B15" s="6" t="str">
        <f t="shared" si="1"/>
        <v>الأربعاء</v>
      </c>
    </row>
    <row r="16" spans="1:10" ht="18">
      <c r="A16" s="5">
        <f t="shared" si="0"/>
        <v>41655</v>
      </c>
      <c r="B16" s="6" t="str">
        <f t="shared" si="1"/>
        <v>الخميس</v>
      </c>
    </row>
    <row r="17" spans="1:2" ht="18">
      <c r="A17" s="5">
        <f t="shared" si="0"/>
        <v>41656</v>
      </c>
      <c r="B17" s="6" t="str">
        <f t="shared" si="1"/>
        <v>الجمعة</v>
      </c>
    </row>
    <row r="18" spans="1:2" ht="18">
      <c r="A18" s="5">
        <f t="shared" si="0"/>
        <v>41657</v>
      </c>
      <c r="B18" s="6" t="str">
        <f t="shared" si="1"/>
        <v>السبت</v>
      </c>
    </row>
    <row r="19" spans="1:2" ht="18">
      <c r="A19" s="5">
        <f t="shared" si="0"/>
        <v>41658</v>
      </c>
      <c r="B19" s="6" t="str">
        <f t="shared" si="1"/>
        <v>الأحد</v>
      </c>
    </row>
    <row r="20" spans="1:2" ht="18">
      <c r="A20" s="5">
        <f t="shared" si="0"/>
        <v>41659</v>
      </c>
      <c r="B20" s="6" t="str">
        <f t="shared" si="1"/>
        <v>الإثنين</v>
      </c>
    </row>
    <row r="21" spans="1:2" ht="18">
      <c r="A21" s="5">
        <f t="shared" si="0"/>
        <v>41660</v>
      </c>
      <c r="B21" s="6" t="str">
        <f t="shared" si="1"/>
        <v>الثلاثاء</v>
      </c>
    </row>
    <row r="22" spans="1:2" ht="18">
      <c r="A22" s="5">
        <f t="shared" si="0"/>
        <v>41661</v>
      </c>
      <c r="B22" s="6" t="str">
        <f t="shared" si="1"/>
        <v>الأربعاء</v>
      </c>
    </row>
    <row r="23" spans="1:2" ht="18">
      <c r="A23" s="5">
        <f t="shared" si="0"/>
        <v>41662</v>
      </c>
      <c r="B23" s="6" t="str">
        <f t="shared" si="1"/>
        <v>الخميس</v>
      </c>
    </row>
    <row r="24" spans="1:2" ht="18">
      <c r="A24" s="5">
        <f t="shared" si="0"/>
        <v>41663</v>
      </c>
      <c r="B24" s="6" t="str">
        <f t="shared" si="1"/>
        <v>الجمعة</v>
      </c>
    </row>
    <row r="25" spans="1:2" ht="18">
      <c r="A25" s="5">
        <f t="shared" si="0"/>
        <v>41664</v>
      </c>
      <c r="B25" s="6" t="str">
        <f t="shared" si="1"/>
        <v>السبت</v>
      </c>
    </row>
    <row r="26" spans="1:2" ht="18">
      <c r="A26" s="5">
        <f t="shared" si="0"/>
        <v>41665</v>
      </c>
      <c r="B26" s="6" t="str">
        <f t="shared" si="1"/>
        <v>الأحد</v>
      </c>
    </row>
    <row r="27" spans="1:2" ht="18">
      <c r="A27" s="5">
        <f t="shared" si="0"/>
        <v>41666</v>
      </c>
      <c r="B27" s="6" t="str">
        <f t="shared" si="1"/>
        <v>الإثنين</v>
      </c>
    </row>
    <row r="28" spans="1:2" ht="18">
      <c r="A28" s="5">
        <f t="shared" si="0"/>
        <v>41667</v>
      </c>
      <c r="B28" s="6" t="str">
        <f t="shared" si="1"/>
        <v>الثلاثاء</v>
      </c>
    </row>
    <row r="29" spans="1:2" ht="18">
      <c r="A29" s="5">
        <f t="shared" si="0"/>
        <v>41668</v>
      </c>
      <c r="B29" s="6" t="str">
        <f t="shared" si="1"/>
        <v>الأربعاء</v>
      </c>
    </row>
    <row r="30" spans="1:2" ht="18">
      <c r="A30" s="5">
        <f t="shared" si="0"/>
        <v>41669</v>
      </c>
      <c r="B30" s="6" t="str">
        <f t="shared" si="1"/>
        <v>الخميس</v>
      </c>
    </row>
    <row r="31" spans="1:2" ht="18">
      <c r="A31" s="5">
        <f t="shared" si="0"/>
        <v>41670</v>
      </c>
      <c r="B31" s="6" t="str">
        <f t="shared" si="1"/>
        <v>الجمعة</v>
      </c>
    </row>
  </sheetData>
  <mergeCells count="2">
    <mergeCell ref="F2:H2"/>
    <mergeCell ref="F3:H3"/>
  </mergeCells>
  <conditionalFormatting sqref="A1:A31">
    <cfRule type="expression" dxfId="1" priority="5" stopIfTrue="1">
      <formula>A1="الجمعة"</formula>
    </cfRule>
  </conditionalFormatting>
  <conditionalFormatting sqref="B1:B31">
    <cfRule type="cellIs" dxfId="0" priority="2" operator="equal">
      <formula>"الجمعة"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i.o</cp:lastModifiedBy>
  <dcterms:created xsi:type="dcterms:W3CDTF">2014-04-18T19:56:50Z</dcterms:created>
  <dcterms:modified xsi:type="dcterms:W3CDTF">2014-05-25T15:32:18Z</dcterms:modified>
</cp:coreProperties>
</file>