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8960" windowHeight="11760" tabRatio="599" activeTab="1"/>
  </bookViews>
  <sheets>
    <sheet name="TABLE" sheetId="5" r:id="rId1"/>
    <sheet name="GRADES" sheetId="24" r:id="rId2"/>
  </sheets>
  <calcPr calcId="125725"/>
</workbook>
</file>

<file path=xl/calcChain.xml><?xml version="1.0" encoding="utf-8"?>
<calcChain xmlns="http://schemas.openxmlformats.org/spreadsheetml/2006/main">
  <c r="AD4" i="24"/>
  <c r="AE4" s="1"/>
  <c r="Z4"/>
  <c r="T4"/>
  <c r="CD27" i="5"/>
  <c r="CC27"/>
  <c r="CB27"/>
  <c r="CA27"/>
  <c r="BZ27"/>
  <c r="BY27"/>
  <c r="BX27"/>
  <c r="BW27"/>
  <c r="BV27"/>
  <c r="CD23"/>
  <c r="CC23"/>
  <c r="CB23"/>
  <c r="CA23"/>
  <c r="BZ23"/>
  <c r="BY23"/>
  <c r="BX23"/>
  <c r="BW23"/>
  <c r="BV23"/>
  <c r="CD17"/>
  <c r="CC17"/>
  <c r="CB17"/>
  <c r="CA17"/>
  <c r="BZ17"/>
  <c r="BY17"/>
  <c r="BX17"/>
  <c r="BW17"/>
  <c r="BV17"/>
  <c r="BU27"/>
  <c r="BT27"/>
  <c r="BS27"/>
  <c r="BR27"/>
  <c r="BQ27"/>
  <c r="BP27"/>
  <c r="BO27"/>
  <c r="BN27"/>
  <c r="BM27"/>
  <c r="BL27"/>
  <c r="BK27"/>
  <c r="BJ27"/>
  <c r="BI27"/>
  <c r="BH27"/>
  <c r="BG27"/>
  <c r="BF27"/>
  <c r="BE27"/>
  <c r="BD27"/>
  <c r="BC27"/>
  <c r="BB27"/>
  <c r="BA27"/>
  <c r="AZ27"/>
  <c r="AY27"/>
  <c r="AX27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BU17"/>
  <c r="BT17"/>
  <c r="BS17"/>
  <c r="BR17"/>
  <c r="BQ17"/>
  <c r="BP17"/>
  <c r="BO17"/>
  <c r="BN17"/>
  <c r="BM17"/>
  <c r="BL17"/>
  <c r="BK17"/>
  <c r="BJ17"/>
  <c r="BI17"/>
  <c r="BH17"/>
  <c r="BG17"/>
  <c r="BF17"/>
  <c r="BE17"/>
  <c r="BD17"/>
  <c r="BC17"/>
  <c r="BB17"/>
  <c r="BA17"/>
  <c r="AZ17"/>
  <c r="AY17"/>
  <c r="AX17"/>
  <c r="AW27"/>
  <c r="AV27"/>
  <c r="AU27"/>
  <c r="AT27"/>
  <c r="AS27"/>
  <c r="AR27"/>
  <c r="AQ27"/>
  <c r="AP27"/>
  <c r="AO27"/>
  <c r="AN27"/>
  <c r="AM27"/>
  <c r="AL27"/>
  <c r="AK27"/>
  <c r="AJ27"/>
  <c r="AI27"/>
  <c r="AH27"/>
  <c r="AG27"/>
  <c r="AF27"/>
  <c r="AE27"/>
  <c r="AD27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W17"/>
  <c r="AV17"/>
  <c r="AU17"/>
  <c r="AT17"/>
  <c r="AS17"/>
  <c r="AR17"/>
  <c r="AQ17"/>
  <c r="AP17"/>
  <c r="AO17"/>
  <c r="AN17"/>
  <c r="AM17"/>
  <c r="AL17"/>
  <c r="AK17"/>
  <c r="AJ17"/>
  <c r="AI17"/>
  <c r="AH17"/>
  <c r="AG17"/>
  <c r="AF17"/>
  <c r="AE17"/>
  <c r="AD1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E27"/>
  <c r="D27"/>
  <c r="C27"/>
  <c r="B27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C23"/>
  <c r="B23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C17"/>
  <c r="B17"/>
  <c r="AX28" l="1"/>
  <c r="AZ28"/>
  <c r="BB28"/>
  <c r="BD28"/>
  <c r="BF28"/>
  <c r="BH28"/>
  <c r="BJ28"/>
  <c r="BL28"/>
  <c r="BN28"/>
  <c r="BP28"/>
  <c r="BR28"/>
  <c r="BT28"/>
  <c r="BW28"/>
  <c r="BY28"/>
  <c r="CA28"/>
  <c r="CC28"/>
  <c r="AY28"/>
  <c r="BA28"/>
  <c r="BC28"/>
  <c r="BE28"/>
  <c r="BG28"/>
  <c r="BI28"/>
  <c r="BK28"/>
  <c r="BM28"/>
  <c r="BO28"/>
  <c r="BQ28"/>
  <c r="BS28"/>
  <c r="BU28"/>
  <c r="BV28"/>
  <c r="BX28"/>
  <c r="BZ28"/>
  <c r="CB28"/>
  <c r="CD28"/>
  <c r="AE28"/>
  <c r="AG28"/>
  <c r="AI28"/>
  <c r="AK28"/>
  <c r="AM28"/>
  <c r="AO28"/>
  <c r="AQ28"/>
  <c r="AS28"/>
  <c r="AU28"/>
  <c r="AW28"/>
  <c r="AD28"/>
  <c r="AF28"/>
  <c r="AH28"/>
  <c r="AJ28"/>
  <c r="AL28"/>
  <c r="AN28"/>
  <c r="AP28"/>
  <c r="AR28"/>
  <c r="AT28"/>
  <c r="AV28"/>
  <c r="F28"/>
  <c r="H28"/>
  <c r="C28"/>
  <c r="E28"/>
  <c r="K28"/>
  <c r="M28"/>
  <c r="O28"/>
  <c r="Q28"/>
  <c r="S28"/>
  <c r="U28"/>
  <c r="W28"/>
  <c r="Y28"/>
  <c r="AA28"/>
  <c r="AC28"/>
  <c r="G28"/>
  <c r="I28"/>
  <c r="B28"/>
  <c r="D28"/>
  <c r="J28"/>
  <c r="L28"/>
  <c r="N28"/>
  <c r="P28"/>
  <c r="R28"/>
  <c r="T28"/>
  <c r="V28"/>
  <c r="X28"/>
  <c r="Z28"/>
  <c r="AB28"/>
</calcChain>
</file>

<file path=xl/sharedStrings.xml><?xml version="1.0" encoding="utf-8"?>
<sst xmlns="http://schemas.openxmlformats.org/spreadsheetml/2006/main" count="84" uniqueCount="82">
  <si>
    <t>X</t>
  </si>
  <si>
    <t>Y</t>
  </si>
  <si>
    <t>مراد مرسى عبد الخالق محمد</t>
  </si>
  <si>
    <t>نهال محمود فايز عبد السلام</t>
  </si>
  <si>
    <t>فاطمه محمد فهيد احمد احمد</t>
  </si>
  <si>
    <t>هناء رضا عبدالفتاح الصباغ</t>
  </si>
  <si>
    <t>هبه محمد على محمد عوض</t>
  </si>
  <si>
    <t>مريم ميخائيل كرياكو ميخائيل</t>
  </si>
  <si>
    <t>رشا حسن خضر ابو شعيشع</t>
  </si>
  <si>
    <t>حلاوات محمد الطاهرى البيومى</t>
  </si>
  <si>
    <t>سامى محمد عز الدين على</t>
  </si>
  <si>
    <t>دعاء ابراهيم لبيب ابراهيم القطان</t>
  </si>
  <si>
    <t>مروه حسنى محمد العبيدى</t>
  </si>
  <si>
    <t>السيد كامل كامل البلاسى جراوى</t>
  </si>
  <si>
    <t>ريمان صلاح الدين توفيق عميش</t>
  </si>
  <si>
    <t>ابراهيم حسن عيد صالح</t>
  </si>
  <si>
    <t>امانى اشرف عبد اللطيف غربه</t>
  </si>
  <si>
    <t>احمد مصطفى عبد الحليم احمد علام</t>
  </si>
  <si>
    <t>فاطمه محمد عيسى عيسى الغزاوى</t>
  </si>
  <si>
    <t>هدى سامى محمد نور الدين</t>
  </si>
  <si>
    <t>مى محمد عثمان رمضان محمد</t>
  </si>
  <si>
    <t>محمد محمود محمد الشهاوى</t>
  </si>
  <si>
    <t>احمد العبيدى  توفيق عميش</t>
  </si>
  <si>
    <t>محمد احمد كامل حال</t>
  </si>
  <si>
    <t>شيماء عبد الحليم محمدعبد الحليم</t>
  </si>
  <si>
    <t>هبه محمد عبده خليل العتر</t>
  </si>
  <si>
    <t>إيمان أيمن حسنى عبد الوهاب</t>
  </si>
  <si>
    <t>ابتهال محيى محمود مشرف عبد الواحد</t>
  </si>
  <si>
    <t>محمد عبد المنعم شعبان زبل</t>
  </si>
  <si>
    <t xml:space="preserve">نوره راضى عبد اللطيف عرفه بركات </t>
  </si>
  <si>
    <t>ابراهيم عبده محمد على</t>
  </si>
  <si>
    <t>شرين مسعد الشبراوى على</t>
  </si>
  <si>
    <t xml:space="preserve">بسمه محمد ناصر على عيسى </t>
  </si>
  <si>
    <t>سمر محمد رضا اسماعيل سعودى</t>
  </si>
  <si>
    <t>عفاف رضا عبد العزيز محمود</t>
  </si>
  <si>
    <t xml:space="preserve">رانيا فتحى حجازى على شقير </t>
  </si>
  <si>
    <t>قاسم سعد عبدالحكيم قاسم</t>
  </si>
  <si>
    <t xml:space="preserve">هبة السيد عبد الوهاب احمد </t>
  </si>
  <si>
    <t>حسن عبدالهادى مصباح على المصرى</t>
  </si>
  <si>
    <t>إيمان محمد السيد إبراهيم</t>
  </si>
  <si>
    <t>احمد حسن حسن سالم شندى</t>
  </si>
  <si>
    <t>بديعه السيد إبراهيم عبد المجيد</t>
  </si>
  <si>
    <t xml:space="preserve">سالى سيد أحمد محمد حسين الديب </t>
  </si>
  <si>
    <t>سمر محمد معاطى سلطان</t>
  </si>
  <si>
    <t>محمد محمود على على</t>
  </si>
  <si>
    <t>ايمان فرج احمد محمد</t>
  </si>
  <si>
    <t>سمر ممدوح عبد الفتاح طه</t>
  </si>
  <si>
    <t>شيماء ناجى داود عبد المطلب</t>
  </si>
  <si>
    <t>حسن احمد احمد خضر</t>
  </si>
  <si>
    <t>حماده إسماعيل صابر إسماعيل</t>
  </si>
  <si>
    <t xml:space="preserve">سلمي محمد إبراهيم رضوان </t>
  </si>
  <si>
    <t>عزة منصور جاد حسن</t>
  </si>
  <si>
    <t>أيمن زهدى مقبل المتولى</t>
  </si>
  <si>
    <t>سالى محمد نصر خليل السقعان</t>
  </si>
  <si>
    <t>احمد حسن حسن دبل</t>
  </si>
  <si>
    <t>رانيا احمد عطوه احمد</t>
  </si>
  <si>
    <t>رانيا سامى حامد الحرش</t>
  </si>
  <si>
    <t>فهيمه عثمان عبده عبده</t>
  </si>
  <si>
    <t>سعاد نصر عبد الحافظ البندارى</t>
  </si>
  <si>
    <t>ايمن عبد العزيز محمد ابراهيم أبو غربية</t>
  </si>
  <si>
    <t>عبده رمضان عبده محمد</t>
  </si>
  <si>
    <t>محمد عبده عوض ابراهيم البلاح</t>
  </si>
  <si>
    <t>فاطمه احمد عبد العزيز محمد محمود</t>
  </si>
  <si>
    <t>دعاء مصطفى السيد عبد الرحيم</t>
  </si>
  <si>
    <t xml:space="preserve">على محمد عبد الحميد السيد عفان </t>
  </si>
  <si>
    <t xml:space="preserve">علي علي عبد المقصود شبكة </t>
  </si>
  <si>
    <t>محمود السيد غنام محمد</t>
  </si>
  <si>
    <t xml:space="preserve">شرين محمد محمد السباعى مرعى </t>
  </si>
  <si>
    <t>سالي خالد محمود طه</t>
  </si>
  <si>
    <t xml:space="preserve">فاطمة محمد شلبي شلبى خضير </t>
  </si>
  <si>
    <t xml:space="preserve">منى عبد الحميد عبد الحميد محمد </t>
  </si>
  <si>
    <t>رباب فريد حسين ابراهيم</t>
  </si>
  <si>
    <t>عبير محمد عبدالفتاح محمد</t>
  </si>
  <si>
    <t xml:space="preserve">هالة محمد محمد على سنبل العجرودى </t>
  </si>
  <si>
    <t>شيرين سيف الدين عبده احمد السيد</t>
  </si>
  <si>
    <t>شرين عزت عبدالعزيز البدال</t>
  </si>
  <si>
    <t>منى تقى الدين عبدالرؤف السيد محمد</t>
  </si>
  <si>
    <t>مها محمد الباز طرابية</t>
  </si>
  <si>
    <t>فاتن صلاح الوفائى زهرى</t>
  </si>
  <si>
    <t>عبير الشربينى محمد ابوالنصر</t>
  </si>
  <si>
    <t>دعاء حسنى حسنى الناغية</t>
  </si>
  <si>
    <t>الاسم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</si>
</sst>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sz val="9"/>
      <color rgb="FF000000"/>
      <name val="Mudir MT"/>
      <charset val="178"/>
    </font>
    <font>
      <b/>
      <sz val="11"/>
      <color theme="1"/>
      <name val="Arial"/>
      <family val="2"/>
      <scheme val="minor"/>
    </font>
    <font>
      <sz val="1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2"/>
      <name val="Arabic Transparent"/>
      <charset val="178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2" borderId="1" xfId="0" applyFill="1" applyBorder="1"/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 wrapText="1" readingOrder="1"/>
    </xf>
    <xf numFmtId="0" fontId="0" fillId="5" borderId="1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3" fillId="8" borderId="0" xfId="0" applyFont="1" applyFill="1"/>
    <xf numFmtId="0" fontId="0" fillId="3" borderId="1" xfId="0" applyFill="1" applyBorder="1"/>
    <xf numFmtId="0" fontId="0" fillId="7" borderId="1" xfId="0" applyFill="1" applyBorder="1"/>
    <xf numFmtId="0" fontId="4" fillId="2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right" vertical="center" shrinkToFit="1" readingOrder="2"/>
    </xf>
    <xf numFmtId="49" fontId="5" fillId="0" borderId="1" xfId="0" applyNumberFormat="1" applyFont="1" applyFill="1" applyBorder="1" applyAlignment="1">
      <alignment horizontal="center" vertical="center" shrinkToFit="1" readingOrder="2"/>
    </xf>
    <xf numFmtId="0" fontId="5" fillId="0" borderId="1" xfId="0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D28"/>
  <sheetViews>
    <sheetView rightToLeft="1" topLeftCell="A19" workbookViewId="0">
      <selection activeCell="BR2" sqref="BR2:BR28"/>
    </sheetView>
  </sheetViews>
  <sheetFormatPr defaultRowHeight="14.25"/>
  <cols>
    <col min="2" max="60" width="3.375" bestFit="1" customWidth="1"/>
    <col min="61" max="61" width="3.875" bestFit="1" customWidth="1"/>
    <col min="62" max="82" width="3.375" bestFit="1" customWidth="1"/>
  </cols>
  <sheetData>
    <row r="2" spans="1:82" ht="21" customHeight="1">
      <c r="B2" s="9">
        <v>5</v>
      </c>
      <c r="C2" s="9">
        <v>5</v>
      </c>
      <c r="D2" s="9">
        <v>5</v>
      </c>
      <c r="E2" s="9">
        <v>5</v>
      </c>
      <c r="F2" s="9">
        <v>5</v>
      </c>
      <c r="G2" s="9">
        <v>5</v>
      </c>
      <c r="H2" s="9">
        <v>5</v>
      </c>
      <c r="I2" s="9">
        <v>5</v>
      </c>
      <c r="J2" s="9">
        <v>5</v>
      </c>
      <c r="K2" s="9">
        <v>5</v>
      </c>
      <c r="L2" s="9">
        <v>5</v>
      </c>
      <c r="M2" s="9">
        <v>5</v>
      </c>
      <c r="N2" s="9">
        <v>5</v>
      </c>
      <c r="O2" s="9">
        <v>5</v>
      </c>
      <c r="P2" s="9">
        <v>5</v>
      </c>
      <c r="Q2" s="9">
        <v>5</v>
      </c>
      <c r="R2" s="9">
        <v>5</v>
      </c>
      <c r="S2" s="9">
        <v>5</v>
      </c>
      <c r="T2" s="9">
        <v>5</v>
      </c>
      <c r="U2" s="9">
        <v>5</v>
      </c>
      <c r="V2" s="9">
        <v>5</v>
      </c>
      <c r="W2" s="9">
        <v>5</v>
      </c>
      <c r="X2" s="9">
        <v>5</v>
      </c>
      <c r="Y2" s="9">
        <v>5</v>
      </c>
      <c r="Z2" s="9">
        <v>5</v>
      </c>
      <c r="AA2" s="9">
        <v>5</v>
      </c>
      <c r="AB2" s="9">
        <v>5</v>
      </c>
      <c r="AC2" s="9">
        <v>5</v>
      </c>
      <c r="AD2" s="9">
        <v>5</v>
      </c>
      <c r="AE2" s="9">
        <v>5</v>
      </c>
      <c r="AF2" s="9">
        <v>5</v>
      </c>
      <c r="AG2" s="9">
        <v>5</v>
      </c>
      <c r="AH2" s="9">
        <v>5</v>
      </c>
      <c r="AI2" s="9">
        <v>5</v>
      </c>
      <c r="AJ2" s="9">
        <v>5</v>
      </c>
      <c r="AK2" s="9">
        <v>5</v>
      </c>
      <c r="AL2" s="9">
        <v>5</v>
      </c>
      <c r="AM2" s="9">
        <v>5</v>
      </c>
      <c r="AN2" s="9">
        <v>5</v>
      </c>
      <c r="AO2" s="9">
        <v>5</v>
      </c>
      <c r="AP2" s="9">
        <v>5</v>
      </c>
      <c r="AQ2" s="9">
        <v>5</v>
      </c>
      <c r="AR2" s="9">
        <v>5</v>
      </c>
      <c r="AS2" s="9">
        <v>5</v>
      </c>
      <c r="AT2" s="9">
        <v>6</v>
      </c>
      <c r="AU2" s="9">
        <v>6</v>
      </c>
      <c r="AV2" s="9">
        <v>5</v>
      </c>
      <c r="AW2" s="9">
        <v>5</v>
      </c>
      <c r="AX2" s="9">
        <v>6</v>
      </c>
      <c r="AY2" s="9">
        <v>6</v>
      </c>
      <c r="AZ2" s="9">
        <v>5</v>
      </c>
      <c r="BA2" s="9">
        <v>5</v>
      </c>
      <c r="BB2" s="9">
        <v>6</v>
      </c>
      <c r="BC2" s="9">
        <v>6</v>
      </c>
      <c r="BD2" s="9">
        <v>5</v>
      </c>
      <c r="BE2" s="9">
        <v>5</v>
      </c>
      <c r="BF2" s="9">
        <v>6</v>
      </c>
      <c r="BG2" s="9">
        <v>6</v>
      </c>
      <c r="BH2" s="9">
        <v>5</v>
      </c>
      <c r="BI2" s="9">
        <v>5</v>
      </c>
      <c r="BJ2" s="9">
        <v>6</v>
      </c>
      <c r="BK2" s="9">
        <v>6</v>
      </c>
      <c r="BL2" s="9">
        <v>5</v>
      </c>
      <c r="BM2" s="9">
        <v>5</v>
      </c>
      <c r="BN2" s="9">
        <v>6</v>
      </c>
      <c r="BO2" s="9">
        <v>6</v>
      </c>
      <c r="BP2" s="9">
        <v>5</v>
      </c>
      <c r="BQ2" s="9">
        <v>5</v>
      </c>
      <c r="BR2" s="9">
        <v>7</v>
      </c>
      <c r="BS2" s="9">
        <v>6</v>
      </c>
      <c r="BT2" s="9">
        <v>6</v>
      </c>
      <c r="BU2" s="9">
        <v>6</v>
      </c>
      <c r="BV2" s="9">
        <v>7</v>
      </c>
      <c r="BW2" s="9">
        <v>6</v>
      </c>
      <c r="BX2" s="9">
        <v>6</v>
      </c>
      <c r="BY2" s="9">
        <v>6</v>
      </c>
      <c r="BZ2" s="9">
        <v>7</v>
      </c>
      <c r="CA2" s="9">
        <v>6</v>
      </c>
      <c r="CB2" s="9">
        <v>7</v>
      </c>
      <c r="CC2" s="9">
        <v>7</v>
      </c>
      <c r="CD2" s="9">
        <v>7</v>
      </c>
    </row>
    <row r="3" spans="1:82" ht="21" customHeight="1">
      <c r="B3" s="9">
        <v>5</v>
      </c>
      <c r="C3" s="9">
        <v>5</v>
      </c>
      <c r="D3" s="9">
        <v>4</v>
      </c>
      <c r="E3" s="9">
        <v>4</v>
      </c>
      <c r="F3" s="9">
        <v>5</v>
      </c>
      <c r="G3" s="9">
        <v>5</v>
      </c>
      <c r="H3" s="9">
        <v>4</v>
      </c>
      <c r="I3" s="9">
        <v>4</v>
      </c>
      <c r="J3" s="9">
        <v>5</v>
      </c>
      <c r="K3" s="9">
        <v>5</v>
      </c>
      <c r="L3" s="9">
        <v>4</v>
      </c>
      <c r="M3" s="9">
        <v>5</v>
      </c>
      <c r="N3" s="9">
        <v>5</v>
      </c>
      <c r="O3" s="9">
        <v>5</v>
      </c>
      <c r="P3" s="9">
        <v>5</v>
      </c>
      <c r="Q3" s="9">
        <v>5</v>
      </c>
      <c r="R3" s="9">
        <v>5</v>
      </c>
      <c r="S3" s="9">
        <v>5</v>
      </c>
      <c r="T3" s="9">
        <v>4</v>
      </c>
      <c r="U3" s="9">
        <v>5</v>
      </c>
      <c r="V3" s="9">
        <v>5</v>
      </c>
      <c r="W3" s="9">
        <v>5</v>
      </c>
      <c r="X3" s="9">
        <v>5</v>
      </c>
      <c r="Y3" s="9">
        <v>5</v>
      </c>
      <c r="Z3" s="9">
        <v>5</v>
      </c>
      <c r="AA3" s="9">
        <v>5</v>
      </c>
      <c r="AB3" s="9">
        <v>4</v>
      </c>
      <c r="AC3" s="9">
        <v>5</v>
      </c>
      <c r="AD3" s="9">
        <v>5</v>
      </c>
      <c r="AE3" s="9">
        <v>5</v>
      </c>
      <c r="AF3" s="9">
        <v>5</v>
      </c>
      <c r="AG3" s="9">
        <v>5</v>
      </c>
      <c r="AH3" s="9">
        <v>5</v>
      </c>
      <c r="AI3" s="9">
        <v>5</v>
      </c>
      <c r="AJ3" s="9">
        <v>4</v>
      </c>
      <c r="AK3" s="9">
        <v>5</v>
      </c>
      <c r="AL3" s="9">
        <v>5</v>
      </c>
      <c r="AM3" s="9">
        <v>5</v>
      </c>
      <c r="AN3" s="9">
        <v>5</v>
      </c>
      <c r="AO3" s="9">
        <v>5</v>
      </c>
      <c r="AP3" s="9">
        <v>6</v>
      </c>
      <c r="AQ3" s="9">
        <v>5</v>
      </c>
      <c r="AR3" s="9">
        <v>4</v>
      </c>
      <c r="AS3" s="9">
        <v>5</v>
      </c>
      <c r="AT3" s="9">
        <v>6</v>
      </c>
      <c r="AU3" s="9">
        <v>5</v>
      </c>
      <c r="AV3" s="9">
        <v>4</v>
      </c>
      <c r="AW3" s="9">
        <v>5</v>
      </c>
      <c r="AX3" s="9">
        <v>6</v>
      </c>
      <c r="AY3" s="9">
        <v>5</v>
      </c>
      <c r="AZ3" s="9">
        <v>4</v>
      </c>
      <c r="BA3" s="9">
        <v>5</v>
      </c>
      <c r="BB3" s="9">
        <v>6</v>
      </c>
      <c r="BC3" s="9">
        <v>6</v>
      </c>
      <c r="BD3" s="9">
        <v>5</v>
      </c>
      <c r="BE3" s="9">
        <v>6</v>
      </c>
      <c r="BF3" s="9">
        <v>6</v>
      </c>
      <c r="BG3" s="9">
        <v>6</v>
      </c>
      <c r="BH3" s="9">
        <v>5</v>
      </c>
      <c r="BI3" s="9">
        <v>6</v>
      </c>
      <c r="BJ3" s="9">
        <v>6</v>
      </c>
      <c r="BK3" s="9">
        <v>6</v>
      </c>
      <c r="BL3" s="9">
        <v>6</v>
      </c>
      <c r="BM3" s="9">
        <v>6</v>
      </c>
      <c r="BN3" s="9">
        <v>6</v>
      </c>
      <c r="BO3" s="9">
        <v>6</v>
      </c>
      <c r="BP3" s="9">
        <v>6</v>
      </c>
      <c r="BQ3" s="9">
        <v>6</v>
      </c>
      <c r="BR3" s="9">
        <v>6</v>
      </c>
      <c r="BS3" s="9">
        <v>6</v>
      </c>
      <c r="BT3" s="9">
        <v>6</v>
      </c>
      <c r="BU3" s="9">
        <v>6</v>
      </c>
      <c r="BV3" s="9">
        <v>6</v>
      </c>
      <c r="BW3" s="9">
        <v>6</v>
      </c>
      <c r="BX3" s="9">
        <v>6</v>
      </c>
      <c r="BY3" s="9">
        <v>6</v>
      </c>
      <c r="BZ3" s="9">
        <v>6</v>
      </c>
      <c r="CA3" s="9">
        <v>6</v>
      </c>
      <c r="CB3" s="9">
        <v>6</v>
      </c>
      <c r="CC3" s="9">
        <v>6</v>
      </c>
      <c r="CD3" s="9">
        <v>6</v>
      </c>
    </row>
    <row r="4" spans="1:82" ht="21" customHeight="1">
      <c r="B4" s="9">
        <v>4</v>
      </c>
      <c r="C4" s="9">
        <v>4</v>
      </c>
      <c r="D4" s="9">
        <v>4</v>
      </c>
      <c r="E4" s="9">
        <v>4</v>
      </c>
      <c r="F4" s="9">
        <v>4</v>
      </c>
      <c r="G4" s="9">
        <v>4</v>
      </c>
      <c r="H4" s="9">
        <v>4</v>
      </c>
      <c r="I4" s="9">
        <v>4</v>
      </c>
      <c r="J4" s="9">
        <v>4</v>
      </c>
      <c r="K4" s="9">
        <v>3</v>
      </c>
      <c r="L4" s="9">
        <v>3</v>
      </c>
      <c r="M4" s="9">
        <v>4</v>
      </c>
      <c r="N4" s="9">
        <v>4</v>
      </c>
      <c r="O4" s="9">
        <v>4</v>
      </c>
      <c r="P4" s="9">
        <v>4</v>
      </c>
      <c r="Q4" s="9">
        <v>4</v>
      </c>
      <c r="R4" s="9">
        <v>4</v>
      </c>
      <c r="S4" s="9">
        <v>3</v>
      </c>
      <c r="T4" s="9">
        <v>3</v>
      </c>
      <c r="U4" s="9">
        <v>4</v>
      </c>
      <c r="V4" s="9">
        <v>4</v>
      </c>
      <c r="W4" s="9">
        <v>4</v>
      </c>
      <c r="X4" s="9">
        <v>4</v>
      </c>
      <c r="Y4" s="9">
        <v>4</v>
      </c>
      <c r="Z4" s="9">
        <v>4</v>
      </c>
      <c r="AA4" s="9">
        <v>3</v>
      </c>
      <c r="AB4" s="9">
        <v>3</v>
      </c>
      <c r="AC4" s="9">
        <v>4</v>
      </c>
      <c r="AD4" s="9">
        <v>4</v>
      </c>
      <c r="AE4" s="9">
        <v>4</v>
      </c>
      <c r="AF4" s="9">
        <v>4</v>
      </c>
      <c r="AG4" s="9">
        <v>4</v>
      </c>
      <c r="AH4" s="9">
        <v>4</v>
      </c>
      <c r="AI4" s="9">
        <v>3</v>
      </c>
      <c r="AJ4" s="9">
        <v>3</v>
      </c>
      <c r="AK4" s="9">
        <v>4</v>
      </c>
      <c r="AL4" s="9">
        <v>4</v>
      </c>
      <c r="AM4" s="9">
        <v>4</v>
      </c>
      <c r="AN4" s="9">
        <v>4</v>
      </c>
      <c r="AO4" s="9">
        <v>4</v>
      </c>
      <c r="AP4" s="9">
        <v>4</v>
      </c>
      <c r="AQ4" s="9">
        <v>4</v>
      </c>
      <c r="AR4" s="9">
        <v>5</v>
      </c>
      <c r="AS4" s="9">
        <v>4</v>
      </c>
      <c r="AT4" s="9">
        <v>4</v>
      </c>
      <c r="AU4" s="9">
        <v>4</v>
      </c>
      <c r="AV4" s="9">
        <v>5</v>
      </c>
      <c r="AW4" s="9">
        <v>4</v>
      </c>
      <c r="AX4" s="9">
        <v>5</v>
      </c>
      <c r="AY4" s="9">
        <v>5</v>
      </c>
      <c r="AZ4" s="9">
        <v>6</v>
      </c>
      <c r="BA4" s="9">
        <v>5</v>
      </c>
      <c r="BB4" s="9">
        <v>6</v>
      </c>
      <c r="BC4" s="9">
        <v>5</v>
      </c>
      <c r="BD4" s="9">
        <v>6</v>
      </c>
      <c r="BE4" s="9">
        <v>5</v>
      </c>
      <c r="BF4" s="9">
        <v>6</v>
      </c>
      <c r="BG4" s="9">
        <v>5</v>
      </c>
      <c r="BH4" s="9">
        <v>6</v>
      </c>
      <c r="BI4" s="9">
        <v>5</v>
      </c>
      <c r="BJ4" s="9">
        <v>6</v>
      </c>
      <c r="BK4" s="9">
        <v>5</v>
      </c>
      <c r="BL4" s="9">
        <v>6</v>
      </c>
      <c r="BM4" s="9">
        <v>6</v>
      </c>
      <c r="BN4" s="9">
        <v>6</v>
      </c>
      <c r="BO4" s="9">
        <v>5</v>
      </c>
      <c r="BP4" s="9">
        <v>6</v>
      </c>
      <c r="BQ4" s="9">
        <v>6</v>
      </c>
      <c r="BR4" s="9">
        <v>6</v>
      </c>
      <c r="BS4" s="9">
        <v>6</v>
      </c>
      <c r="BT4" s="9">
        <v>6</v>
      </c>
      <c r="BU4" s="9">
        <v>6</v>
      </c>
      <c r="BV4" s="9">
        <v>6</v>
      </c>
      <c r="BW4" s="9">
        <v>6</v>
      </c>
      <c r="BX4" s="9">
        <v>6</v>
      </c>
      <c r="BY4" s="9">
        <v>6</v>
      </c>
      <c r="BZ4" s="9">
        <v>6</v>
      </c>
      <c r="CA4" s="9">
        <v>6</v>
      </c>
      <c r="CB4" s="9">
        <v>6</v>
      </c>
      <c r="CC4" s="9">
        <v>6</v>
      </c>
      <c r="CD4" s="9">
        <v>6</v>
      </c>
    </row>
    <row r="5" spans="1:82" ht="21" customHeight="1">
      <c r="A5" s="2" t="s">
        <v>0</v>
      </c>
      <c r="B5" s="5">
        <v>4</v>
      </c>
      <c r="C5" s="12">
        <v>5</v>
      </c>
      <c r="D5" s="1">
        <v>6</v>
      </c>
      <c r="E5" s="13">
        <v>7</v>
      </c>
      <c r="F5" s="5">
        <v>4</v>
      </c>
      <c r="G5" s="12">
        <v>5</v>
      </c>
      <c r="H5" s="1">
        <v>6</v>
      </c>
      <c r="I5" s="13">
        <v>7</v>
      </c>
      <c r="J5" s="5">
        <v>4</v>
      </c>
      <c r="K5" s="12">
        <v>5</v>
      </c>
      <c r="L5" s="1">
        <v>6</v>
      </c>
      <c r="M5" s="13">
        <v>7</v>
      </c>
      <c r="N5" s="5">
        <v>4</v>
      </c>
      <c r="O5" s="12">
        <v>5</v>
      </c>
      <c r="P5" s="1">
        <v>6</v>
      </c>
      <c r="Q5" s="13">
        <v>7</v>
      </c>
      <c r="R5" s="5">
        <v>4</v>
      </c>
      <c r="S5" s="12">
        <v>5</v>
      </c>
      <c r="T5" s="1">
        <v>6</v>
      </c>
      <c r="U5" s="13">
        <v>7</v>
      </c>
      <c r="V5" s="5">
        <v>4</v>
      </c>
      <c r="W5" s="12">
        <v>5</v>
      </c>
      <c r="X5" s="1">
        <v>6</v>
      </c>
      <c r="Y5" s="13">
        <v>7</v>
      </c>
      <c r="Z5" s="5">
        <v>4</v>
      </c>
      <c r="AA5" s="12">
        <v>5</v>
      </c>
      <c r="AB5" s="1">
        <v>6</v>
      </c>
      <c r="AC5" s="13">
        <v>7</v>
      </c>
      <c r="AD5" s="5">
        <v>4</v>
      </c>
      <c r="AE5" s="12">
        <v>5</v>
      </c>
      <c r="AF5" s="1">
        <v>6</v>
      </c>
      <c r="AG5" s="13">
        <v>7</v>
      </c>
      <c r="AH5" s="5">
        <v>4</v>
      </c>
      <c r="AI5" s="12">
        <v>5</v>
      </c>
      <c r="AJ5" s="1">
        <v>6</v>
      </c>
      <c r="AK5" s="13">
        <v>7</v>
      </c>
      <c r="AL5" s="5">
        <v>4</v>
      </c>
      <c r="AM5" s="12">
        <v>5</v>
      </c>
      <c r="AN5" s="1">
        <v>6</v>
      </c>
      <c r="AO5" s="13">
        <v>7</v>
      </c>
      <c r="AP5" s="5">
        <v>4</v>
      </c>
      <c r="AQ5" s="12">
        <v>5</v>
      </c>
      <c r="AR5" s="1">
        <v>6</v>
      </c>
      <c r="AS5" s="13">
        <v>7</v>
      </c>
      <c r="AT5" s="5">
        <v>4</v>
      </c>
      <c r="AU5" s="12">
        <v>5</v>
      </c>
      <c r="AV5" s="1">
        <v>6</v>
      </c>
      <c r="AW5" s="13">
        <v>7</v>
      </c>
      <c r="AX5" s="5">
        <v>4</v>
      </c>
      <c r="AY5" s="12">
        <v>5</v>
      </c>
      <c r="AZ5" s="1">
        <v>6</v>
      </c>
      <c r="BA5" s="13">
        <v>7</v>
      </c>
      <c r="BB5" s="5">
        <v>4</v>
      </c>
      <c r="BC5" s="12">
        <v>5</v>
      </c>
      <c r="BD5" s="1">
        <v>6</v>
      </c>
      <c r="BE5" s="13">
        <v>7</v>
      </c>
      <c r="BF5" s="5">
        <v>4</v>
      </c>
      <c r="BG5" s="12">
        <v>5</v>
      </c>
      <c r="BH5" s="1">
        <v>6</v>
      </c>
      <c r="BI5" s="13">
        <v>7</v>
      </c>
      <c r="BJ5" s="5">
        <v>4</v>
      </c>
      <c r="BK5" s="12">
        <v>5</v>
      </c>
      <c r="BL5" s="1">
        <v>6</v>
      </c>
      <c r="BM5" s="13">
        <v>7</v>
      </c>
      <c r="BN5" s="5">
        <v>4</v>
      </c>
      <c r="BO5" s="12">
        <v>5</v>
      </c>
      <c r="BP5" s="1">
        <v>6</v>
      </c>
      <c r="BQ5" s="13">
        <v>7</v>
      </c>
      <c r="BR5" s="5">
        <v>4</v>
      </c>
      <c r="BS5" s="12">
        <v>5</v>
      </c>
      <c r="BT5" s="1">
        <v>6</v>
      </c>
      <c r="BU5" s="13">
        <v>7</v>
      </c>
      <c r="BV5" s="5">
        <v>4</v>
      </c>
      <c r="BW5" s="12">
        <v>5</v>
      </c>
      <c r="BX5" s="1">
        <v>6</v>
      </c>
      <c r="BY5" s="13">
        <v>7</v>
      </c>
      <c r="BZ5" s="5">
        <v>5</v>
      </c>
      <c r="CA5" s="12">
        <v>6</v>
      </c>
      <c r="CB5" s="1">
        <v>7</v>
      </c>
      <c r="CC5" s="13">
        <v>6</v>
      </c>
      <c r="CD5" s="5">
        <v>7</v>
      </c>
    </row>
    <row r="6" spans="1:82" ht="21" customHeight="1">
      <c r="B6" s="9">
        <v>4</v>
      </c>
      <c r="C6" s="9">
        <v>4</v>
      </c>
      <c r="D6" s="9">
        <v>4</v>
      </c>
      <c r="E6" s="9">
        <v>4</v>
      </c>
      <c r="F6" s="9">
        <v>4</v>
      </c>
      <c r="G6" s="9">
        <v>4</v>
      </c>
      <c r="H6" s="9">
        <v>4</v>
      </c>
      <c r="I6" s="9">
        <v>4</v>
      </c>
      <c r="J6" s="9">
        <v>5</v>
      </c>
      <c r="K6" s="9">
        <v>5</v>
      </c>
      <c r="L6" s="9">
        <v>5</v>
      </c>
      <c r="M6" s="9">
        <v>4</v>
      </c>
      <c r="N6" s="9">
        <v>5</v>
      </c>
      <c r="O6" s="9">
        <v>5</v>
      </c>
      <c r="P6" s="9">
        <v>5</v>
      </c>
      <c r="Q6" s="9">
        <v>5</v>
      </c>
      <c r="R6" s="9">
        <v>5</v>
      </c>
      <c r="S6" s="9">
        <v>5</v>
      </c>
      <c r="T6" s="9">
        <v>5</v>
      </c>
      <c r="U6" s="9">
        <v>5</v>
      </c>
      <c r="V6" s="9">
        <v>5</v>
      </c>
      <c r="W6" s="9">
        <v>5</v>
      </c>
      <c r="X6" s="9">
        <v>5</v>
      </c>
      <c r="Y6" s="9">
        <v>5</v>
      </c>
      <c r="Z6" s="9">
        <v>5</v>
      </c>
      <c r="AA6" s="9">
        <v>5</v>
      </c>
      <c r="AB6" s="9">
        <v>5</v>
      </c>
      <c r="AC6" s="9">
        <v>5</v>
      </c>
      <c r="AD6" s="9">
        <v>5</v>
      </c>
      <c r="AE6" s="9">
        <v>5</v>
      </c>
      <c r="AF6" s="9">
        <v>5</v>
      </c>
      <c r="AG6" s="9">
        <v>5</v>
      </c>
      <c r="AH6" s="9">
        <v>5</v>
      </c>
      <c r="AI6" s="9">
        <v>5</v>
      </c>
      <c r="AJ6" s="9">
        <v>5</v>
      </c>
      <c r="AK6" s="9">
        <v>5</v>
      </c>
      <c r="AL6" s="9">
        <v>5</v>
      </c>
      <c r="AM6" s="9">
        <v>5</v>
      </c>
      <c r="AN6" s="9">
        <v>5</v>
      </c>
      <c r="AO6" s="9">
        <v>5</v>
      </c>
      <c r="AP6" s="9">
        <v>5</v>
      </c>
      <c r="AQ6" s="9">
        <v>5</v>
      </c>
      <c r="AR6" s="9">
        <v>5</v>
      </c>
      <c r="AS6" s="9">
        <v>5</v>
      </c>
      <c r="AT6" s="9">
        <v>5</v>
      </c>
      <c r="AU6" s="9">
        <v>5</v>
      </c>
      <c r="AV6" s="9">
        <v>5</v>
      </c>
      <c r="AW6" s="9">
        <v>5</v>
      </c>
      <c r="AX6" s="9">
        <v>5</v>
      </c>
      <c r="AY6" s="9">
        <v>5</v>
      </c>
      <c r="AZ6" s="9">
        <v>5</v>
      </c>
      <c r="BA6" s="9">
        <v>5</v>
      </c>
      <c r="BB6" s="9">
        <v>5</v>
      </c>
      <c r="BC6" s="9">
        <v>5</v>
      </c>
      <c r="BD6" s="9">
        <v>5</v>
      </c>
      <c r="BE6" s="9">
        <v>5</v>
      </c>
      <c r="BF6" s="9">
        <v>5</v>
      </c>
      <c r="BG6" s="9">
        <v>5</v>
      </c>
      <c r="BH6" s="9">
        <v>5</v>
      </c>
      <c r="BI6" s="9">
        <v>5</v>
      </c>
      <c r="BJ6" s="9">
        <v>5</v>
      </c>
      <c r="BK6" s="9">
        <v>5</v>
      </c>
      <c r="BL6" s="9">
        <v>5</v>
      </c>
      <c r="BM6" s="9">
        <v>5</v>
      </c>
      <c r="BN6" s="9">
        <v>5</v>
      </c>
      <c r="BO6" s="9">
        <v>5</v>
      </c>
      <c r="BP6" s="9">
        <v>5</v>
      </c>
      <c r="BQ6" s="9">
        <v>5</v>
      </c>
      <c r="BR6" s="9">
        <v>5</v>
      </c>
      <c r="BS6" s="9">
        <v>5</v>
      </c>
      <c r="BT6" s="9">
        <v>5</v>
      </c>
      <c r="BU6" s="9">
        <v>5</v>
      </c>
      <c r="BV6" s="9">
        <v>5</v>
      </c>
      <c r="BW6" s="9">
        <v>5</v>
      </c>
      <c r="BX6" s="9">
        <v>5</v>
      </c>
      <c r="BY6" s="9">
        <v>5</v>
      </c>
      <c r="BZ6" s="9">
        <v>5</v>
      </c>
      <c r="CA6" s="9">
        <v>5</v>
      </c>
      <c r="CB6" s="9">
        <v>5</v>
      </c>
      <c r="CC6" s="9">
        <v>5</v>
      </c>
      <c r="CD6" s="9">
        <v>5</v>
      </c>
    </row>
    <row r="7" spans="1:82" ht="21" customHeight="1">
      <c r="B7" s="9">
        <v>3</v>
      </c>
      <c r="C7" s="9">
        <v>3</v>
      </c>
      <c r="D7" s="9">
        <v>3</v>
      </c>
      <c r="E7" s="9">
        <v>3</v>
      </c>
      <c r="F7" s="9">
        <v>3</v>
      </c>
      <c r="G7" s="9">
        <v>3</v>
      </c>
      <c r="H7" s="9">
        <v>3</v>
      </c>
      <c r="I7" s="9">
        <v>3</v>
      </c>
      <c r="J7" s="9">
        <v>4</v>
      </c>
      <c r="K7" s="9">
        <v>4</v>
      </c>
      <c r="L7" s="9">
        <v>4</v>
      </c>
      <c r="M7" s="9">
        <v>4</v>
      </c>
      <c r="N7" s="9">
        <v>4</v>
      </c>
      <c r="O7" s="9">
        <v>4</v>
      </c>
      <c r="P7" s="9">
        <v>4</v>
      </c>
      <c r="Q7" s="9">
        <v>4</v>
      </c>
      <c r="R7" s="9">
        <v>4</v>
      </c>
      <c r="S7" s="9">
        <v>4</v>
      </c>
      <c r="T7" s="9">
        <v>4</v>
      </c>
      <c r="U7" s="9">
        <v>4</v>
      </c>
      <c r="V7" s="9">
        <v>4</v>
      </c>
      <c r="W7" s="9">
        <v>4</v>
      </c>
      <c r="X7" s="9">
        <v>4</v>
      </c>
      <c r="Y7" s="9">
        <v>4</v>
      </c>
      <c r="Z7" s="9">
        <v>4</v>
      </c>
      <c r="AA7" s="9">
        <v>4</v>
      </c>
      <c r="AB7" s="9">
        <v>4</v>
      </c>
      <c r="AC7" s="9">
        <v>4</v>
      </c>
      <c r="AD7" s="9">
        <v>4</v>
      </c>
      <c r="AE7" s="9">
        <v>4</v>
      </c>
      <c r="AF7" s="9">
        <v>4</v>
      </c>
      <c r="AG7" s="9">
        <v>4</v>
      </c>
      <c r="AH7" s="9">
        <v>4</v>
      </c>
      <c r="AI7" s="9">
        <v>4</v>
      </c>
      <c r="AJ7" s="9">
        <v>4</v>
      </c>
      <c r="AK7" s="9">
        <v>4</v>
      </c>
      <c r="AL7" s="9">
        <v>4</v>
      </c>
      <c r="AM7" s="9">
        <v>4</v>
      </c>
      <c r="AN7" s="9">
        <v>4</v>
      </c>
      <c r="AO7" s="9">
        <v>4</v>
      </c>
      <c r="AP7" s="9">
        <v>4</v>
      </c>
      <c r="AQ7" s="9">
        <v>4</v>
      </c>
      <c r="AR7" s="9">
        <v>4</v>
      </c>
      <c r="AS7" s="9">
        <v>4</v>
      </c>
      <c r="AT7" s="9">
        <v>4</v>
      </c>
      <c r="AU7" s="9">
        <v>4</v>
      </c>
      <c r="AV7" s="9">
        <v>4</v>
      </c>
      <c r="AW7" s="9">
        <v>4</v>
      </c>
      <c r="AX7" s="9">
        <v>4</v>
      </c>
      <c r="AY7" s="9">
        <v>4</v>
      </c>
      <c r="AZ7" s="9">
        <v>4</v>
      </c>
      <c r="BA7" s="9">
        <v>4</v>
      </c>
      <c r="BB7" s="9">
        <v>4</v>
      </c>
      <c r="BC7" s="9">
        <v>4</v>
      </c>
      <c r="BD7" s="9">
        <v>4</v>
      </c>
      <c r="BE7" s="9">
        <v>4</v>
      </c>
      <c r="BF7" s="9">
        <v>4</v>
      </c>
      <c r="BG7" s="9">
        <v>4</v>
      </c>
      <c r="BH7" s="9">
        <v>4</v>
      </c>
      <c r="BI7" s="9">
        <v>4</v>
      </c>
      <c r="BJ7" s="9">
        <v>4</v>
      </c>
      <c r="BK7" s="9">
        <v>4</v>
      </c>
      <c r="BL7" s="9">
        <v>4</v>
      </c>
      <c r="BM7" s="9">
        <v>4</v>
      </c>
      <c r="BN7" s="9">
        <v>4</v>
      </c>
      <c r="BO7" s="9">
        <v>4</v>
      </c>
      <c r="BP7" s="9">
        <v>4</v>
      </c>
      <c r="BQ7" s="9">
        <v>4</v>
      </c>
      <c r="BR7" s="9">
        <v>4</v>
      </c>
      <c r="BS7" s="9">
        <v>4</v>
      </c>
      <c r="BT7" s="9">
        <v>4</v>
      </c>
      <c r="BU7" s="9">
        <v>4</v>
      </c>
      <c r="BV7" s="9">
        <v>4</v>
      </c>
      <c r="BW7" s="9">
        <v>4</v>
      </c>
      <c r="BX7" s="9">
        <v>4</v>
      </c>
      <c r="BY7" s="9">
        <v>4</v>
      </c>
      <c r="BZ7" s="9">
        <v>4</v>
      </c>
      <c r="CA7" s="9">
        <v>4</v>
      </c>
      <c r="CB7" s="9">
        <v>4</v>
      </c>
      <c r="CC7" s="9">
        <v>4</v>
      </c>
      <c r="CD7" s="9">
        <v>4</v>
      </c>
    </row>
    <row r="8" spans="1:82" ht="21" customHeight="1">
      <c r="B8" s="9">
        <v>3</v>
      </c>
      <c r="C8" s="9">
        <v>3</v>
      </c>
      <c r="D8" s="9">
        <v>3</v>
      </c>
      <c r="E8" s="9">
        <v>3</v>
      </c>
      <c r="F8" s="9">
        <v>3</v>
      </c>
      <c r="G8" s="9">
        <v>3</v>
      </c>
      <c r="H8" s="9">
        <v>3</v>
      </c>
      <c r="I8" s="9">
        <v>3</v>
      </c>
      <c r="J8" s="9">
        <v>4</v>
      </c>
      <c r="K8" s="9">
        <v>4</v>
      </c>
      <c r="L8" s="9">
        <v>4</v>
      </c>
      <c r="M8" s="9">
        <v>4</v>
      </c>
      <c r="N8" s="9">
        <v>4</v>
      </c>
      <c r="O8" s="9">
        <v>4</v>
      </c>
      <c r="P8" s="9">
        <v>4</v>
      </c>
      <c r="Q8" s="9">
        <v>4</v>
      </c>
      <c r="R8" s="9">
        <v>4</v>
      </c>
      <c r="S8" s="9">
        <v>4</v>
      </c>
      <c r="T8" s="9">
        <v>4</v>
      </c>
      <c r="U8" s="9">
        <v>4</v>
      </c>
      <c r="V8" s="9">
        <v>4</v>
      </c>
      <c r="W8" s="9">
        <v>4</v>
      </c>
      <c r="X8" s="9">
        <v>4</v>
      </c>
      <c r="Y8" s="9">
        <v>4</v>
      </c>
      <c r="Z8" s="9">
        <v>4</v>
      </c>
      <c r="AA8" s="9">
        <v>4</v>
      </c>
      <c r="AB8" s="9">
        <v>4</v>
      </c>
      <c r="AC8" s="9">
        <v>4</v>
      </c>
      <c r="AD8" s="9">
        <v>4</v>
      </c>
      <c r="AE8" s="9">
        <v>4</v>
      </c>
      <c r="AF8" s="9">
        <v>4</v>
      </c>
      <c r="AG8" s="9">
        <v>4</v>
      </c>
      <c r="AH8" s="9">
        <v>4</v>
      </c>
      <c r="AI8" s="9">
        <v>4</v>
      </c>
      <c r="AJ8" s="9">
        <v>4</v>
      </c>
      <c r="AK8" s="9">
        <v>4</v>
      </c>
      <c r="AL8" s="9">
        <v>4</v>
      </c>
      <c r="AM8" s="9">
        <v>4</v>
      </c>
      <c r="AN8" s="9">
        <v>4</v>
      </c>
      <c r="AO8" s="9">
        <v>4</v>
      </c>
      <c r="AP8" s="9">
        <v>4</v>
      </c>
      <c r="AQ8" s="9">
        <v>4</v>
      </c>
      <c r="AR8" s="9">
        <v>4</v>
      </c>
      <c r="AS8" s="9">
        <v>4</v>
      </c>
      <c r="AT8" s="9">
        <v>4</v>
      </c>
      <c r="AU8" s="9">
        <v>4</v>
      </c>
      <c r="AV8" s="9">
        <v>4</v>
      </c>
      <c r="AW8" s="9">
        <v>4</v>
      </c>
      <c r="AX8" s="9">
        <v>4</v>
      </c>
      <c r="AY8" s="9">
        <v>4</v>
      </c>
      <c r="AZ8" s="9">
        <v>4</v>
      </c>
      <c r="BA8" s="9">
        <v>4</v>
      </c>
      <c r="BB8" s="9">
        <v>4</v>
      </c>
      <c r="BC8" s="9">
        <v>4</v>
      </c>
      <c r="BD8" s="9">
        <v>4</v>
      </c>
      <c r="BE8" s="9">
        <v>4</v>
      </c>
      <c r="BF8" s="9">
        <v>4</v>
      </c>
      <c r="BG8" s="9">
        <v>4</v>
      </c>
      <c r="BH8" s="9">
        <v>4</v>
      </c>
      <c r="BI8" s="9">
        <v>4</v>
      </c>
      <c r="BJ8" s="9">
        <v>4</v>
      </c>
      <c r="BK8" s="9">
        <v>4</v>
      </c>
      <c r="BL8" s="9">
        <v>4</v>
      </c>
      <c r="BM8" s="9">
        <v>4</v>
      </c>
      <c r="BN8" s="9">
        <v>4</v>
      </c>
      <c r="BO8" s="9">
        <v>4</v>
      </c>
      <c r="BP8" s="9">
        <v>4</v>
      </c>
      <c r="BQ8" s="9">
        <v>4</v>
      </c>
      <c r="BR8" s="9">
        <v>4</v>
      </c>
      <c r="BS8" s="9">
        <v>4</v>
      </c>
      <c r="BT8" s="9">
        <v>4</v>
      </c>
      <c r="BU8" s="9">
        <v>4</v>
      </c>
      <c r="BV8" s="9">
        <v>4</v>
      </c>
      <c r="BW8" s="9">
        <v>4</v>
      </c>
      <c r="BX8" s="9">
        <v>4</v>
      </c>
      <c r="BY8" s="9">
        <v>4</v>
      </c>
      <c r="BZ8" s="9">
        <v>4</v>
      </c>
      <c r="CA8" s="9">
        <v>4</v>
      </c>
      <c r="CB8" s="9">
        <v>4</v>
      </c>
      <c r="CC8" s="9">
        <v>4</v>
      </c>
      <c r="CD8" s="9">
        <v>4</v>
      </c>
    </row>
    <row r="9" spans="1:82" ht="21" customHeight="1">
      <c r="B9" s="9">
        <v>2</v>
      </c>
      <c r="C9" s="9">
        <v>2</v>
      </c>
      <c r="D9" s="9">
        <v>2</v>
      </c>
      <c r="E9" s="9">
        <v>2</v>
      </c>
      <c r="F9" s="9">
        <v>2</v>
      </c>
      <c r="G9" s="9">
        <v>2</v>
      </c>
      <c r="H9" s="9">
        <v>2</v>
      </c>
      <c r="I9" s="9">
        <v>2</v>
      </c>
      <c r="J9" s="9">
        <v>2</v>
      </c>
      <c r="K9" s="9">
        <v>2</v>
      </c>
      <c r="L9" s="9">
        <v>2</v>
      </c>
      <c r="M9" s="9">
        <v>2</v>
      </c>
      <c r="N9" s="9">
        <v>2</v>
      </c>
      <c r="O9" s="9">
        <v>2</v>
      </c>
      <c r="P9" s="9">
        <v>2</v>
      </c>
      <c r="Q9" s="9">
        <v>2</v>
      </c>
      <c r="R9" s="9">
        <v>2</v>
      </c>
      <c r="S9" s="9">
        <v>2</v>
      </c>
      <c r="T9" s="9">
        <v>2</v>
      </c>
      <c r="U9" s="9">
        <v>2</v>
      </c>
      <c r="V9" s="9">
        <v>2</v>
      </c>
      <c r="W9" s="9">
        <v>2</v>
      </c>
      <c r="X9" s="9">
        <v>2</v>
      </c>
      <c r="Y9" s="9">
        <v>2</v>
      </c>
      <c r="Z9" s="9">
        <v>2</v>
      </c>
      <c r="AA9" s="9">
        <v>2</v>
      </c>
      <c r="AB9" s="9">
        <v>2</v>
      </c>
      <c r="AC9" s="9">
        <v>2</v>
      </c>
      <c r="AD9" s="9">
        <v>2</v>
      </c>
      <c r="AE9" s="9">
        <v>2</v>
      </c>
      <c r="AF9" s="9">
        <v>2</v>
      </c>
      <c r="AG9" s="9">
        <v>2</v>
      </c>
      <c r="AH9" s="9">
        <v>2</v>
      </c>
      <c r="AI9" s="9">
        <v>2</v>
      </c>
      <c r="AJ9" s="9">
        <v>2</v>
      </c>
      <c r="AK9" s="9">
        <v>2</v>
      </c>
      <c r="AL9" s="9">
        <v>3</v>
      </c>
      <c r="AM9" s="9">
        <v>2</v>
      </c>
      <c r="AN9" s="9">
        <v>2</v>
      </c>
      <c r="AO9" s="9">
        <v>2</v>
      </c>
      <c r="AP9" s="9">
        <v>3</v>
      </c>
      <c r="AQ9" s="9">
        <v>3</v>
      </c>
      <c r="AR9" s="9">
        <v>2</v>
      </c>
      <c r="AS9" s="9">
        <v>3</v>
      </c>
      <c r="AT9" s="9">
        <v>3</v>
      </c>
      <c r="AU9" s="9">
        <v>3</v>
      </c>
      <c r="AV9" s="9">
        <v>2</v>
      </c>
      <c r="AW9" s="9">
        <v>3</v>
      </c>
      <c r="AX9" s="9">
        <v>3</v>
      </c>
      <c r="AY9" s="9">
        <v>3</v>
      </c>
      <c r="AZ9" s="9">
        <v>2</v>
      </c>
      <c r="BA9" s="9">
        <v>3</v>
      </c>
      <c r="BB9" s="9">
        <v>3</v>
      </c>
      <c r="BC9" s="9">
        <v>3</v>
      </c>
      <c r="BD9" s="9">
        <v>2</v>
      </c>
      <c r="BE9" s="9">
        <v>3</v>
      </c>
      <c r="BF9" s="9">
        <v>3</v>
      </c>
      <c r="BG9" s="9">
        <v>3</v>
      </c>
      <c r="BH9" s="9">
        <v>2</v>
      </c>
      <c r="BI9" s="9">
        <v>3</v>
      </c>
      <c r="BJ9" s="9">
        <v>3</v>
      </c>
      <c r="BK9" s="9">
        <v>3</v>
      </c>
      <c r="BL9" s="9">
        <v>2</v>
      </c>
      <c r="BM9" s="9">
        <v>3</v>
      </c>
      <c r="BN9" s="9">
        <v>3</v>
      </c>
      <c r="BO9" s="9">
        <v>3</v>
      </c>
      <c r="BP9" s="9">
        <v>2</v>
      </c>
      <c r="BQ9" s="9">
        <v>3</v>
      </c>
      <c r="BR9" s="9">
        <v>3</v>
      </c>
      <c r="BS9" s="9">
        <v>3</v>
      </c>
      <c r="BT9" s="9">
        <v>2</v>
      </c>
      <c r="BU9" s="9">
        <v>3</v>
      </c>
      <c r="BV9" s="9">
        <v>3</v>
      </c>
      <c r="BW9" s="9">
        <v>3</v>
      </c>
      <c r="BX9" s="9">
        <v>2</v>
      </c>
      <c r="BY9" s="9">
        <v>3</v>
      </c>
      <c r="BZ9" s="9">
        <v>3</v>
      </c>
      <c r="CA9" s="9">
        <v>3</v>
      </c>
      <c r="CB9" s="9">
        <v>3</v>
      </c>
      <c r="CC9" s="9">
        <v>3</v>
      </c>
      <c r="CD9" s="9">
        <v>3</v>
      </c>
    </row>
    <row r="10" spans="1:82" ht="21" customHeight="1">
      <c r="B10" s="9">
        <v>2</v>
      </c>
      <c r="C10" s="9">
        <v>2</v>
      </c>
      <c r="D10" s="9">
        <v>2</v>
      </c>
      <c r="E10" s="9">
        <v>2</v>
      </c>
      <c r="F10" s="9">
        <v>2</v>
      </c>
      <c r="G10" s="9">
        <v>2</v>
      </c>
      <c r="H10" s="9">
        <v>2</v>
      </c>
      <c r="I10" s="9">
        <v>2</v>
      </c>
      <c r="J10" s="9">
        <v>3</v>
      </c>
      <c r="K10" s="9">
        <v>3</v>
      </c>
      <c r="L10" s="9">
        <v>3</v>
      </c>
      <c r="M10" s="9">
        <v>3</v>
      </c>
      <c r="N10" s="9">
        <v>3</v>
      </c>
      <c r="O10" s="9">
        <v>3</v>
      </c>
      <c r="P10" s="9">
        <v>3</v>
      </c>
      <c r="Q10" s="9">
        <v>3</v>
      </c>
      <c r="R10" s="9">
        <v>3</v>
      </c>
      <c r="S10" s="9">
        <v>3</v>
      </c>
      <c r="T10" s="9">
        <v>3</v>
      </c>
      <c r="U10" s="9">
        <v>3</v>
      </c>
      <c r="V10" s="9">
        <v>3</v>
      </c>
      <c r="W10" s="9">
        <v>3</v>
      </c>
      <c r="X10" s="9">
        <v>3</v>
      </c>
      <c r="Y10" s="9">
        <v>3</v>
      </c>
      <c r="Z10" s="9">
        <v>3</v>
      </c>
      <c r="AA10" s="9">
        <v>3</v>
      </c>
      <c r="AB10" s="9">
        <v>3</v>
      </c>
      <c r="AC10" s="9">
        <v>3</v>
      </c>
      <c r="AD10" s="9">
        <v>3</v>
      </c>
      <c r="AE10" s="9">
        <v>3</v>
      </c>
      <c r="AF10" s="9">
        <v>3</v>
      </c>
      <c r="AG10" s="9">
        <v>3</v>
      </c>
      <c r="AH10" s="9">
        <v>3</v>
      </c>
      <c r="AI10" s="9">
        <v>3</v>
      </c>
      <c r="AJ10" s="9">
        <v>3</v>
      </c>
      <c r="AK10" s="9">
        <v>3</v>
      </c>
      <c r="AL10" s="9">
        <v>3</v>
      </c>
      <c r="AM10" s="9">
        <v>3</v>
      </c>
      <c r="AN10" s="9">
        <v>3</v>
      </c>
      <c r="AO10" s="9">
        <v>3</v>
      </c>
      <c r="AP10" s="9">
        <v>3</v>
      </c>
      <c r="AQ10" s="9">
        <v>3</v>
      </c>
      <c r="AR10" s="9">
        <v>3</v>
      </c>
      <c r="AS10" s="9">
        <v>3</v>
      </c>
      <c r="AT10" s="9">
        <v>3</v>
      </c>
      <c r="AU10" s="9">
        <v>3</v>
      </c>
      <c r="AV10" s="9">
        <v>3</v>
      </c>
      <c r="AW10" s="9">
        <v>3</v>
      </c>
      <c r="AX10" s="9">
        <v>3</v>
      </c>
      <c r="AY10" s="9">
        <v>3</v>
      </c>
      <c r="AZ10" s="9">
        <v>3</v>
      </c>
      <c r="BA10" s="9">
        <v>3</v>
      </c>
      <c r="BB10" s="9">
        <v>3</v>
      </c>
      <c r="BC10" s="9">
        <v>3</v>
      </c>
      <c r="BD10" s="9">
        <v>3</v>
      </c>
      <c r="BE10" s="9">
        <v>3</v>
      </c>
      <c r="BF10" s="9">
        <v>3</v>
      </c>
      <c r="BG10" s="9">
        <v>3</v>
      </c>
      <c r="BH10" s="9">
        <v>3</v>
      </c>
      <c r="BI10" s="9">
        <v>3</v>
      </c>
      <c r="BJ10" s="9">
        <v>3</v>
      </c>
      <c r="BK10" s="9">
        <v>3</v>
      </c>
      <c r="BL10" s="9">
        <v>3</v>
      </c>
      <c r="BM10" s="9">
        <v>3</v>
      </c>
      <c r="BN10" s="9">
        <v>3</v>
      </c>
      <c r="BO10" s="9">
        <v>3</v>
      </c>
      <c r="BP10" s="9">
        <v>3</v>
      </c>
      <c r="BQ10" s="9">
        <v>3</v>
      </c>
      <c r="BR10" s="9">
        <v>3</v>
      </c>
      <c r="BS10" s="9">
        <v>3</v>
      </c>
      <c r="BT10" s="9">
        <v>3</v>
      </c>
      <c r="BU10" s="9">
        <v>3</v>
      </c>
      <c r="BV10" s="9">
        <v>3</v>
      </c>
      <c r="BW10" s="9">
        <v>3</v>
      </c>
      <c r="BX10" s="9">
        <v>3</v>
      </c>
      <c r="BY10" s="9">
        <v>3</v>
      </c>
      <c r="BZ10" s="9">
        <v>3</v>
      </c>
      <c r="CA10" s="9">
        <v>3</v>
      </c>
      <c r="CB10" s="9">
        <v>3</v>
      </c>
      <c r="CC10" s="9">
        <v>3</v>
      </c>
      <c r="CD10" s="9">
        <v>3</v>
      </c>
    </row>
    <row r="11" spans="1:82" ht="21" customHeight="1">
      <c r="B11" s="9">
        <v>3</v>
      </c>
      <c r="C11" s="9">
        <v>3</v>
      </c>
      <c r="D11" s="9">
        <v>3</v>
      </c>
      <c r="E11" s="9">
        <v>3</v>
      </c>
      <c r="F11" s="9">
        <v>3</v>
      </c>
      <c r="G11" s="9">
        <v>3</v>
      </c>
      <c r="H11" s="9">
        <v>3</v>
      </c>
      <c r="I11" s="9">
        <v>3</v>
      </c>
      <c r="J11" s="9">
        <v>3</v>
      </c>
      <c r="K11" s="9">
        <v>3</v>
      </c>
      <c r="L11" s="9">
        <v>3</v>
      </c>
      <c r="M11" s="9">
        <v>3</v>
      </c>
      <c r="N11" s="9">
        <v>3</v>
      </c>
      <c r="O11" s="9">
        <v>3</v>
      </c>
      <c r="P11" s="9">
        <v>3</v>
      </c>
      <c r="Q11" s="9">
        <v>3</v>
      </c>
      <c r="R11" s="9">
        <v>3</v>
      </c>
      <c r="S11" s="9">
        <v>3</v>
      </c>
      <c r="T11" s="9">
        <v>3</v>
      </c>
      <c r="U11" s="9">
        <v>3</v>
      </c>
      <c r="V11" s="9">
        <v>3</v>
      </c>
      <c r="W11" s="9">
        <v>3</v>
      </c>
      <c r="X11" s="9">
        <v>3</v>
      </c>
      <c r="Y11" s="9">
        <v>3</v>
      </c>
      <c r="Z11" s="9">
        <v>3</v>
      </c>
      <c r="AA11" s="9">
        <v>3</v>
      </c>
      <c r="AB11" s="9">
        <v>3</v>
      </c>
      <c r="AC11" s="9">
        <v>3</v>
      </c>
      <c r="AD11" s="9">
        <v>3</v>
      </c>
      <c r="AE11" s="9">
        <v>3</v>
      </c>
      <c r="AF11" s="9">
        <v>3</v>
      </c>
      <c r="AG11" s="9">
        <v>3</v>
      </c>
      <c r="AH11" s="9">
        <v>3</v>
      </c>
      <c r="AI11" s="9">
        <v>3</v>
      </c>
      <c r="AJ11" s="9">
        <v>3</v>
      </c>
      <c r="AK11" s="9">
        <v>3</v>
      </c>
      <c r="AL11" s="9">
        <v>3</v>
      </c>
      <c r="AM11" s="9">
        <v>3</v>
      </c>
      <c r="AN11" s="9">
        <v>3</v>
      </c>
      <c r="AO11" s="9">
        <v>3</v>
      </c>
      <c r="AP11" s="9">
        <v>3</v>
      </c>
      <c r="AQ11" s="9">
        <v>3</v>
      </c>
      <c r="AR11" s="9">
        <v>3</v>
      </c>
      <c r="AS11" s="9">
        <v>3</v>
      </c>
      <c r="AT11" s="9">
        <v>3</v>
      </c>
      <c r="AU11" s="9">
        <v>3</v>
      </c>
      <c r="AV11" s="9">
        <v>3</v>
      </c>
      <c r="AW11" s="9">
        <v>3</v>
      </c>
      <c r="AX11" s="9">
        <v>3</v>
      </c>
      <c r="AY11" s="9">
        <v>3</v>
      </c>
      <c r="AZ11" s="9">
        <v>3</v>
      </c>
      <c r="BA11" s="9">
        <v>3</v>
      </c>
      <c r="BB11" s="9">
        <v>3</v>
      </c>
      <c r="BC11" s="9">
        <v>3</v>
      </c>
      <c r="BD11" s="9">
        <v>3</v>
      </c>
      <c r="BE11" s="9">
        <v>3</v>
      </c>
      <c r="BF11" s="9">
        <v>3</v>
      </c>
      <c r="BG11" s="9">
        <v>3</v>
      </c>
      <c r="BH11" s="9">
        <v>3</v>
      </c>
      <c r="BI11" s="9">
        <v>3</v>
      </c>
      <c r="BJ11" s="9">
        <v>3</v>
      </c>
      <c r="BK11" s="9">
        <v>3</v>
      </c>
      <c r="BL11" s="9">
        <v>3</v>
      </c>
      <c r="BM11" s="9">
        <v>3</v>
      </c>
      <c r="BN11" s="9">
        <v>3</v>
      </c>
      <c r="BO11" s="9">
        <v>3</v>
      </c>
      <c r="BP11" s="9">
        <v>3</v>
      </c>
      <c r="BQ11" s="9">
        <v>3</v>
      </c>
      <c r="BR11" s="9">
        <v>3</v>
      </c>
      <c r="BS11" s="9">
        <v>3</v>
      </c>
      <c r="BT11" s="9">
        <v>3</v>
      </c>
      <c r="BU11" s="9">
        <v>3</v>
      </c>
      <c r="BV11" s="9">
        <v>3</v>
      </c>
      <c r="BW11" s="9">
        <v>3</v>
      </c>
      <c r="BX11" s="9">
        <v>3</v>
      </c>
      <c r="BY11" s="9">
        <v>3</v>
      </c>
      <c r="BZ11" s="9">
        <v>3</v>
      </c>
      <c r="CA11" s="9">
        <v>3</v>
      </c>
      <c r="CB11" s="9">
        <v>3</v>
      </c>
      <c r="CC11" s="9">
        <v>3</v>
      </c>
      <c r="CD11" s="9">
        <v>3</v>
      </c>
    </row>
    <row r="12" spans="1:82" s="15" customFormat="1" ht="21" customHeight="1">
      <c r="B12" s="10">
        <v>2</v>
      </c>
      <c r="C12" s="9">
        <v>2</v>
      </c>
      <c r="D12" s="9">
        <v>3</v>
      </c>
      <c r="E12" s="9">
        <v>3</v>
      </c>
      <c r="F12" s="9">
        <v>2</v>
      </c>
      <c r="G12" s="9">
        <v>2</v>
      </c>
      <c r="H12" s="9">
        <v>3</v>
      </c>
      <c r="I12" s="9">
        <v>3</v>
      </c>
      <c r="J12" s="9">
        <v>2</v>
      </c>
      <c r="K12" s="9">
        <v>2</v>
      </c>
      <c r="L12" s="9">
        <v>2</v>
      </c>
      <c r="M12" s="9">
        <v>2</v>
      </c>
      <c r="N12" s="9">
        <v>2</v>
      </c>
      <c r="O12" s="9">
        <v>2</v>
      </c>
      <c r="P12" s="9">
        <v>2</v>
      </c>
      <c r="Q12" s="9">
        <v>2</v>
      </c>
      <c r="R12" s="9">
        <v>2</v>
      </c>
      <c r="S12" s="9">
        <v>2</v>
      </c>
      <c r="T12" s="9">
        <v>2</v>
      </c>
      <c r="U12" s="9">
        <v>2</v>
      </c>
      <c r="V12" s="9">
        <v>2</v>
      </c>
      <c r="W12" s="9">
        <v>2</v>
      </c>
      <c r="X12" s="9">
        <v>2</v>
      </c>
      <c r="Y12" s="9">
        <v>2</v>
      </c>
      <c r="Z12" s="9">
        <v>2</v>
      </c>
      <c r="AA12" s="9">
        <v>2</v>
      </c>
      <c r="AB12" s="9">
        <v>2</v>
      </c>
      <c r="AC12" s="9">
        <v>2</v>
      </c>
      <c r="AD12" s="9">
        <v>2</v>
      </c>
      <c r="AE12" s="9">
        <v>2</v>
      </c>
      <c r="AF12" s="9">
        <v>2</v>
      </c>
      <c r="AG12" s="9">
        <v>2</v>
      </c>
      <c r="AH12" s="9">
        <v>2</v>
      </c>
      <c r="AI12" s="9">
        <v>2</v>
      </c>
      <c r="AJ12" s="9">
        <v>2</v>
      </c>
      <c r="AK12" s="9">
        <v>2</v>
      </c>
      <c r="AL12" s="9">
        <v>2</v>
      </c>
      <c r="AM12" s="9">
        <v>2</v>
      </c>
      <c r="AN12" s="9">
        <v>2</v>
      </c>
      <c r="AO12" s="9">
        <v>2</v>
      </c>
      <c r="AP12" s="9">
        <v>2</v>
      </c>
      <c r="AQ12" s="9">
        <v>2</v>
      </c>
      <c r="AR12" s="9">
        <v>3</v>
      </c>
      <c r="AS12" s="9">
        <v>2</v>
      </c>
      <c r="AT12" s="9">
        <v>2</v>
      </c>
      <c r="AU12" s="9">
        <v>2</v>
      </c>
      <c r="AV12" s="9">
        <v>3</v>
      </c>
      <c r="AW12" s="9">
        <v>3</v>
      </c>
      <c r="AX12" s="9">
        <v>2</v>
      </c>
      <c r="AY12" s="9">
        <v>2</v>
      </c>
      <c r="AZ12" s="9">
        <v>3</v>
      </c>
      <c r="BA12" s="9">
        <v>3</v>
      </c>
      <c r="BB12" s="9">
        <v>2</v>
      </c>
      <c r="BC12" s="9">
        <v>2</v>
      </c>
      <c r="BD12" s="9">
        <v>3</v>
      </c>
      <c r="BE12" s="9">
        <v>3</v>
      </c>
      <c r="BF12" s="9">
        <v>2</v>
      </c>
      <c r="BG12" s="9">
        <v>2</v>
      </c>
      <c r="BH12" s="9">
        <v>3</v>
      </c>
      <c r="BI12" s="9">
        <v>3</v>
      </c>
      <c r="BJ12" s="9">
        <v>3</v>
      </c>
      <c r="BK12" s="9">
        <v>3</v>
      </c>
      <c r="BL12" s="9">
        <v>3</v>
      </c>
      <c r="BM12" s="9">
        <v>3</v>
      </c>
      <c r="BN12" s="9">
        <v>4</v>
      </c>
      <c r="BO12" s="9">
        <v>4</v>
      </c>
      <c r="BP12" s="9">
        <v>4</v>
      </c>
      <c r="BQ12" s="9">
        <v>4</v>
      </c>
      <c r="BR12" s="9">
        <v>4</v>
      </c>
      <c r="BS12" s="9">
        <v>4</v>
      </c>
      <c r="BT12" s="9">
        <v>4</v>
      </c>
      <c r="BU12" s="9">
        <v>4</v>
      </c>
      <c r="BV12" s="9">
        <v>4</v>
      </c>
      <c r="BW12" s="9">
        <v>4</v>
      </c>
      <c r="BX12" s="9">
        <v>4</v>
      </c>
      <c r="BY12" s="9">
        <v>4</v>
      </c>
      <c r="BZ12" s="9">
        <v>4</v>
      </c>
      <c r="CA12" s="9">
        <v>4</v>
      </c>
      <c r="CB12" s="9">
        <v>4</v>
      </c>
      <c r="CC12" s="9">
        <v>4</v>
      </c>
      <c r="CD12" s="9">
        <v>4</v>
      </c>
    </row>
    <row r="13" spans="1:82" ht="21" customHeight="1">
      <c r="B13" s="9">
        <v>3</v>
      </c>
      <c r="C13" s="9">
        <v>3</v>
      </c>
      <c r="D13" s="9">
        <v>3</v>
      </c>
      <c r="E13" s="9">
        <v>3</v>
      </c>
      <c r="F13" s="9">
        <v>3</v>
      </c>
      <c r="G13" s="9">
        <v>3</v>
      </c>
      <c r="H13" s="9">
        <v>3</v>
      </c>
      <c r="I13" s="9">
        <v>3</v>
      </c>
      <c r="J13" s="9">
        <v>2</v>
      </c>
      <c r="K13" s="9">
        <v>2</v>
      </c>
      <c r="L13" s="9">
        <v>2</v>
      </c>
      <c r="M13" s="9">
        <v>2</v>
      </c>
      <c r="N13" s="9">
        <v>2</v>
      </c>
      <c r="O13" s="9">
        <v>2</v>
      </c>
      <c r="P13" s="9">
        <v>2</v>
      </c>
      <c r="Q13" s="9">
        <v>2</v>
      </c>
      <c r="R13" s="9">
        <v>2</v>
      </c>
      <c r="S13" s="9">
        <v>2</v>
      </c>
      <c r="T13" s="9">
        <v>2</v>
      </c>
      <c r="U13" s="9">
        <v>2</v>
      </c>
      <c r="V13" s="9">
        <v>2</v>
      </c>
      <c r="W13" s="9">
        <v>2</v>
      </c>
      <c r="X13" s="9">
        <v>2</v>
      </c>
      <c r="Y13" s="9">
        <v>2</v>
      </c>
      <c r="Z13" s="9">
        <v>3</v>
      </c>
      <c r="AA13" s="9">
        <v>3</v>
      </c>
      <c r="AB13" s="9">
        <v>3</v>
      </c>
      <c r="AC13" s="9">
        <v>2</v>
      </c>
      <c r="AD13" s="9">
        <v>3</v>
      </c>
      <c r="AE13" s="9">
        <v>2</v>
      </c>
      <c r="AF13" s="9">
        <v>2</v>
      </c>
      <c r="AG13" s="9">
        <v>2</v>
      </c>
      <c r="AH13" s="9">
        <v>3</v>
      </c>
      <c r="AI13" s="9">
        <v>3</v>
      </c>
      <c r="AJ13" s="9">
        <v>3</v>
      </c>
      <c r="AK13" s="9">
        <v>2</v>
      </c>
      <c r="AL13" s="9">
        <v>3</v>
      </c>
      <c r="AM13" s="9">
        <v>3</v>
      </c>
      <c r="AN13" s="9">
        <v>3</v>
      </c>
      <c r="AO13" s="9">
        <v>2</v>
      </c>
      <c r="AP13" s="9">
        <v>3</v>
      </c>
      <c r="AQ13" s="9">
        <v>3</v>
      </c>
      <c r="AR13" s="9">
        <v>3</v>
      </c>
      <c r="AS13" s="9">
        <v>2</v>
      </c>
      <c r="AT13" s="9">
        <v>3</v>
      </c>
      <c r="AU13" s="9">
        <v>3</v>
      </c>
      <c r="AV13" s="9">
        <v>3</v>
      </c>
      <c r="AW13" s="9">
        <v>2</v>
      </c>
      <c r="AX13" s="9">
        <v>3</v>
      </c>
      <c r="AY13" s="9">
        <v>3</v>
      </c>
      <c r="AZ13" s="9">
        <v>3</v>
      </c>
      <c r="BA13" s="9">
        <v>2</v>
      </c>
      <c r="BB13" s="9">
        <v>3</v>
      </c>
      <c r="BC13" s="9">
        <v>3</v>
      </c>
      <c r="BD13" s="9">
        <v>3</v>
      </c>
      <c r="BE13" s="9">
        <v>2</v>
      </c>
      <c r="BF13" s="9">
        <v>3</v>
      </c>
      <c r="BG13" s="9">
        <v>3</v>
      </c>
      <c r="BH13" s="9">
        <v>3</v>
      </c>
      <c r="BI13" s="9">
        <v>2</v>
      </c>
      <c r="BJ13" s="9">
        <v>3</v>
      </c>
      <c r="BK13" s="9">
        <v>3</v>
      </c>
      <c r="BL13" s="9">
        <v>3</v>
      </c>
      <c r="BM13" s="9">
        <v>2</v>
      </c>
      <c r="BN13" s="9">
        <v>3</v>
      </c>
      <c r="BO13" s="9">
        <v>3</v>
      </c>
      <c r="BP13" s="9">
        <v>3</v>
      </c>
      <c r="BQ13" s="9">
        <v>2</v>
      </c>
      <c r="BR13" s="9">
        <v>3</v>
      </c>
      <c r="BS13" s="9">
        <v>3</v>
      </c>
      <c r="BT13" s="9">
        <v>3</v>
      </c>
      <c r="BU13" s="9">
        <v>2</v>
      </c>
      <c r="BV13" s="9">
        <v>3</v>
      </c>
      <c r="BW13" s="9">
        <v>3</v>
      </c>
      <c r="BX13" s="9">
        <v>3</v>
      </c>
      <c r="BY13" s="9">
        <v>2</v>
      </c>
      <c r="BZ13" s="9">
        <v>3</v>
      </c>
      <c r="CA13" s="9">
        <v>3</v>
      </c>
      <c r="CB13" s="9">
        <v>2</v>
      </c>
      <c r="CC13" s="9">
        <v>3</v>
      </c>
      <c r="CD13" s="9">
        <v>3</v>
      </c>
    </row>
    <row r="14" spans="1:82" ht="21" customHeight="1">
      <c r="B14" s="9">
        <v>3</v>
      </c>
      <c r="C14" s="9">
        <v>2</v>
      </c>
      <c r="D14" s="9">
        <v>2</v>
      </c>
      <c r="E14" s="9">
        <v>2</v>
      </c>
      <c r="F14" s="9">
        <v>3</v>
      </c>
      <c r="G14" s="9">
        <v>2</v>
      </c>
      <c r="H14" s="9">
        <v>2</v>
      </c>
      <c r="I14" s="9">
        <v>2</v>
      </c>
      <c r="J14" s="9">
        <v>2</v>
      </c>
      <c r="K14" s="9">
        <v>2</v>
      </c>
      <c r="L14" s="9">
        <v>2</v>
      </c>
      <c r="M14" s="9">
        <v>2</v>
      </c>
      <c r="N14" s="9">
        <v>2</v>
      </c>
      <c r="O14" s="9">
        <v>2</v>
      </c>
      <c r="P14" s="9">
        <v>2</v>
      </c>
      <c r="Q14" s="9">
        <v>2</v>
      </c>
      <c r="R14" s="9">
        <v>3</v>
      </c>
      <c r="S14" s="9">
        <v>3</v>
      </c>
      <c r="T14" s="9">
        <v>3</v>
      </c>
      <c r="U14" s="9">
        <v>2</v>
      </c>
      <c r="V14" s="9">
        <v>3</v>
      </c>
      <c r="W14" s="9">
        <v>2</v>
      </c>
      <c r="X14" s="9">
        <v>2</v>
      </c>
      <c r="Y14" s="9">
        <v>2</v>
      </c>
      <c r="Z14" s="9">
        <v>3</v>
      </c>
      <c r="AA14" s="9">
        <v>3</v>
      </c>
      <c r="AB14" s="9">
        <v>3</v>
      </c>
      <c r="AC14" s="9">
        <v>3</v>
      </c>
      <c r="AD14" s="9">
        <v>3</v>
      </c>
      <c r="AE14" s="9">
        <v>2</v>
      </c>
      <c r="AF14" s="9">
        <v>2</v>
      </c>
      <c r="AG14" s="9">
        <v>2</v>
      </c>
      <c r="AH14" s="9">
        <v>3</v>
      </c>
      <c r="AI14" s="9">
        <v>3</v>
      </c>
      <c r="AJ14" s="9">
        <v>3</v>
      </c>
      <c r="AK14" s="9">
        <v>2</v>
      </c>
      <c r="AL14" s="9">
        <v>3</v>
      </c>
      <c r="AM14" s="9">
        <v>3</v>
      </c>
      <c r="AN14" s="9">
        <v>3</v>
      </c>
      <c r="AO14" s="9">
        <v>2</v>
      </c>
      <c r="AP14" s="9">
        <v>3</v>
      </c>
      <c r="AQ14" s="9">
        <v>3</v>
      </c>
      <c r="AR14" s="9">
        <v>3</v>
      </c>
      <c r="AS14" s="9">
        <v>2</v>
      </c>
      <c r="AT14" s="9">
        <v>3</v>
      </c>
      <c r="AU14" s="9">
        <v>3</v>
      </c>
      <c r="AV14" s="9">
        <v>3</v>
      </c>
      <c r="AW14" s="9">
        <v>2</v>
      </c>
      <c r="AX14" s="9">
        <v>3</v>
      </c>
      <c r="AY14" s="9">
        <v>3</v>
      </c>
      <c r="AZ14" s="9">
        <v>3</v>
      </c>
      <c r="BA14" s="9">
        <v>2</v>
      </c>
      <c r="BB14" s="9">
        <v>3</v>
      </c>
      <c r="BC14" s="9">
        <v>3</v>
      </c>
      <c r="BD14" s="9">
        <v>3</v>
      </c>
      <c r="BE14" s="9">
        <v>2</v>
      </c>
      <c r="BF14" s="9">
        <v>3</v>
      </c>
      <c r="BG14" s="9">
        <v>3</v>
      </c>
      <c r="BH14" s="9">
        <v>3</v>
      </c>
      <c r="BI14" s="9">
        <v>2</v>
      </c>
      <c r="BJ14" s="9">
        <v>3</v>
      </c>
      <c r="BK14" s="9">
        <v>3</v>
      </c>
      <c r="BL14" s="9">
        <v>3</v>
      </c>
      <c r="BM14" s="9">
        <v>2</v>
      </c>
      <c r="BN14" s="9">
        <v>3</v>
      </c>
      <c r="BO14" s="9">
        <v>3</v>
      </c>
      <c r="BP14" s="9">
        <v>3</v>
      </c>
      <c r="BQ14" s="9">
        <v>2</v>
      </c>
      <c r="BR14" s="9">
        <v>3</v>
      </c>
      <c r="BS14" s="9">
        <v>3</v>
      </c>
      <c r="BT14" s="9">
        <v>3</v>
      </c>
      <c r="BU14" s="9">
        <v>2</v>
      </c>
      <c r="BV14" s="9">
        <v>3</v>
      </c>
      <c r="BW14" s="9">
        <v>3</v>
      </c>
      <c r="BX14" s="9">
        <v>3</v>
      </c>
      <c r="BY14" s="9">
        <v>2</v>
      </c>
      <c r="BZ14" s="9">
        <v>3</v>
      </c>
      <c r="CA14" s="9">
        <v>3</v>
      </c>
      <c r="CB14" s="9">
        <v>2</v>
      </c>
      <c r="CC14" s="9">
        <v>3</v>
      </c>
      <c r="CD14" s="9">
        <v>2</v>
      </c>
    </row>
    <row r="15" spans="1:82" ht="21" customHeight="1">
      <c r="B15" s="9">
        <v>5</v>
      </c>
      <c r="C15" s="9">
        <v>5</v>
      </c>
      <c r="D15" s="9">
        <v>5</v>
      </c>
      <c r="E15" s="9">
        <v>4</v>
      </c>
      <c r="F15" s="9">
        <v>5</v>
      </c>
      <c r="G15" s="9">
        <v>5</v>
      </c>
      <c r="H15" s="9">
        <v>5</v>
      </c>
      <c r="I15" s="9">
        <v>4</v>
      </c>
      <c r="J15" s="9">
        <v>5</v>
      </c>
      <c r="K15" s="9">
        <v>5</v>
      </c>
      <c r="L15" s="9">
        <v>5</v>
      </c>
      <c r="M15" s="9">
        <v>4</v>
      </c>
      <c r="N15" s="9">
        <v>5</v>
      </c>
      <c r="O15" s="9">
        <v>5</v>
      </c>
      <c r="P15" s="9">
        <v>4</v>
      </c>
      <c r="Q15" s="9">
        <v>4</v>
      </c>
      <c r="R15" s="9">
        <v>5</v>
      </c>
      <c r="S15" s="9">
        <v>6</v>
      </c>
      <c r="T15" s="9">
        <v>5</v>
      </c>
      <c r="U15" s="9">
        <v>4</v>
      </c>
      <c r="V15" s="9">
        <v>6</v>
      </c>
      <c r="W15" s="9">
        <v>6</v>
      </c>
      <c r="X15" s="9">
        <v>5</v>
      </c>
      <c r="Y15" s="9">
        <v>5</v>
      </c>
      <c r="Z15" s="9">
        <v>6</v>
      </c>
      <c r="AA15" s="9">
        <v>6</v>
      </c>
      <c r="AB15" s="9">
        <v>6</v>
      </c>
      <c r="AC15" s="9">
        <v>5</v>
      </c>
      <c r="AD15" s="9">
        <v>6</v>
      </c>
      <c r="AE15" s="9">
        <v>7</v>
      </c>
      <c r="AF15" s="9">
        <v>6</v>
      </c>
      <c r="AG15" s="9">
        <v>5</v>
      </c>
      <c r="AH15" s="9">
        <v>7</v>
      </c>
      <c r="AI15" s="9">
        <v>7</v>
      </c>
      <c r="AJ15" s="9">
        <v>7</v>
      </c>
      <c r="AK15" s="9">
        <v>6</v>
      </c>
      <c r="AL15" s="9">
        <v>7</v>
      </c>
      <c r="AM15" s="9">
        <v>7</v>
      </c>
      <c r="AN15" s="9">
        <v>6</v>
      </c>
      <c r="AO15" s="9">
        <v>7</v>
      </c>
      <c r="AP15" s="9">
        <v>7</v>
      </c>
      <c r="AQ15" s="9">
        <v>7</v>
      </c>
      <c r="AR15" s="9">
        <v>7</v>
      </c>
      <c r="AS15" s="9">
        <v>7</v>
      </c>
      <c r="AT15" s="9">
        <v>7</v>
      </c>
      <c r="AU15" s="9">
        <v>7</v>
      </c>
      <c r="AV15" s="9">
        <v>7</v>
      </c>
      <c r="AW15" s="9">
        <v>7</v>
      </c>
      <c r="AX15" s="9">
        <v>7</v>
      </c>
      <c r="AY15" s="9">
        <v>7</v>
      </c>
      <c r="AZ15" s="9">
        <v>7</v>
      </c>
      <c r="BA15" s="9">
        <v>7</v>
      </c>
      <c r="BB15" s="9">
        <v>7</v>
      </c>
      <c r="BC15" s="9">
        <v>7</v>
      </c>
      <c r="BD15" s="9">
        <v>7</v>
      </c>
      <c r="BE15" s="9">
        <v>7</v>
      </c>
      <c r="BF15" s="9">
        <v>7</v>
      </c>
      <c r="BG15" s="9">
        <v>7</v>
      </c>
      <c r="BH15" s="9">
        <v>7</v>
      </c>
      <c r="BI15" s="9">
        <v>7</v>
      </c>
      <c r="BJ15" s="9">
        <v>7</v>
      </c>
      <c r="BK15" s="9">
        <v>7</v>
      </c>
      <c r="BL15" s="9">
        <v>7</v>
      </c>
      <c r="BM15" s="9">
        <v>7</v>
      </c>
      <c r="BN15" s="9">
        <v>7</v>
      </c>
      <c r="BO15" s="9">
        <v>7</v>
      </c>
      <c r="BP15" s="9">
        <v>7</v>
      </c>
      <c r="BQ15" s="9">
        <v>7</v>
      </c>
      <c r="BR15" s="9">
        <v>7</v>
      </c>
      <c r="BS15" s="9">
        <v>7</v>
      </c>
      <c r="BT15" s="9">
        <v>7</v>
      </c>
      <c r="BU15" s="9">
        <v>7</v>
      </c>
      <c r="BV15" s="9">
        <v>7</v>
      </c>
      <c r="BW15" s="9">
        <v>7</v>
      </c>
      <c r="BX15" s="9">
        <v>7</v>
      </c>
      <c r="BY15" s="9">
        <v>7</v>
      </c>
      <c r="BZ15" s="9">
        <v>7</v>
      </c>
      <c r="CA15" s="9">
        <v>7</v>
      </c>
      <c r="CB15" s="9">
        <v>7</v>
      </c>
      <c r="CC15" s="9">
        <v>7</v>
      </c>
      <c r="CD15" s="9">
        <v>7</v>
      </c>
    </row>
    <row r="16" spans="1:82" ht="21" customHeight="1">
      <c r="B16" s="9">
        <v>6</v>
      </c>
      <c r="C16" s="9">
        <v>6</v>
      </c>
      <c r="D16" s="9">
        <v>4</v>
      </c>
      <c r="E16" s="9">
        <v>4</v>
      </c>
      <c r="F16" s="9">
        <v>6</v>
      </c>
      <c r="G16" s="9">
        <v>6</v>
      </c>
      <c r="H16" s="9">
        <v>5</v>
      </c>
      <c r="I16" s="9">
        <v>5</v>
      </c>
      <c r="J16" s="9">
        <v>5</v>
      </c>
      <c r="K16" s="9">
        <v>5</v>
      </c>
      <c r="L16" s="9">
        <v>5</v>
      </c>
      <c r="M16" s="9">
        <v>4</v>
      </c>
      <c r="N16" s="9">
        <v>6</v>
      </c>
      <c r="O16" s="9">
        <v>5</v>
      </c>
      <c r="P16" s="9">
        <v>5</v>
      </c>
      <c r="Q16" s="9">
        <v>4</v>
      </c>
      <c r="R16" s="9">
        <v>6</v>
      </c>
      <c r="S16" s="9">
        <v>5</v>
      </c>
      <c r="T16" s="9">
        <v>6</v>
      </c>
      <c r="U16" s="9">
        <v>5</v>
      </c>
      <c r="V16" s="9">
        <v>6</v>
      </c>
      <c r="W16" s="9">
        <v>6</v>
      </c>
      <c r="X16" s="9">
        <v>6</v>
      </c>
      <c r="Y16" s="9">
        <v>5</v>
      </c>
      <c r="Z16" s="9">
        <v>6</v>
      </c>
      <c r="AA16" s="9">
        <v>6</v>
      </c>
      <c r="AB16" s="9">
        <v>6</v>
      </c>
      <c r="AC16" s="9">
        <v>5</v>
      </c>
      <c r="AD16" s="9">
        <v>7</v>
      </c>
      <c r="AE16" s="9">
        <v>7</v>
      </c>
      <c r="AF16" s="9">
        <v>7</v>
      </c>
      <c r="AG16" s="9">
        <v>7</v>
      </c>
      <c r="AH16" s="9">
        <v>7</v>
      </c>
      <c r="AI16" s="9">
        <v>7</v>
      </c>
      <c r="AJ16" s="9">
        <v>7</v>
      </c>
      <c r="AK16" s="9">
        <v>7</v>
      </c>
      <c r="AL16" s="9">
        <v>7</v>
      </c>
      <c r="AM16" s="9">
        <v>7</v>
      </c>
      <c r="AN16" s="9">
        <v>7</v>
      </c>
      <c r="AO16" s="9">
        <v>7</v>
      </c>
      <c r="AP16" s="9">
        <v>7</v>
      </c>
      <c r="AQ16" s="9">
        <v>7</v>
      </c>
      <c r="AR16" s="9">
        <v>7</v>
      </c>
      <c r="AS16" s="9">
        <v>7</v>
      </c>
      <c r="AT16" s="9">
        <v>7</v>
      </c>
      <c r="AU16" s="9">
        <v>7</v>
      </c>
      <c r="AV16" s="9">
        <v>7</v>
      </c>
      <c r="AW16" s="9">
        <v>7</v>
      </c>
      <c r="AX16" s="9">
        <v>7</v>
      </c>
      <c r="AY16" s="9">
        <v>7</v>
      </c>
      <c r="AZ16" s="9">
        <v>7</v>
      </c>
      <c r="BA16" s="9">
        <v>7</v>
      </c>
      <c r="BB16" s="9">
        <v>7</v>
      </c>
      <c r="BC16" s="9">
        <v>7</v>
      </c>
      <c r="BD16" s="9">
        <v>7</v>
      </c>
      <c r="BE16" s="9">
        <v>7</v>
      </c>
      <c r="BF16" s="9">
        <v>7</v>
      </c>
      <c r="BG16" s="9">
        <v>7</v>
      </c>
      <c r="BH16" s="9">
        <v>7</v>
      </c>
      <c r="BI16" s="9">
        <v>7</v>
      </c>
      <c r="BJ16" s="9">
        <v>7</v>
      </c>
      <c r="BK16" s="9">
        <v>7</v>
      </c>
      <c r="BL16" s="9">
        <v>7</v>
      </c>
      <c r="BM16" s="9">
        <v>7</v>
      </c>
      <c r="BN16" s="9">
        <v>7</v>
      </c>
      <c r="BO16" s="9">
        <v>7</v>
      </c>
      <c r="BP16" s="9">
        <v>7</v>
      </c>
      <c r="BQ16" s="9">
        <v>7</v>
      </c>
      <c r="BR16" s="9">
        <v>7</v>
      </c>
      <c r="BS16" s="9">
        <v>7</v>
      </c>
      <c r="BT16" s="9">
        <v>7</v>
      </c>
      <c r="BU16" s="9">
        <v>7</v>
      </c>
      <c r="BV16" s="9">
        <v>7</v>
      </c>
      <c r="BW16" s="9">
        <v>7</v>
      </c>
      <c r="BX16" s="9">
        <v>7</v>
      </c>
      <c r="BY16" s="9">
        <v>7</v>
      </c>
      <c r="BZ16" s="9">
        <v>7</v>
      </c>
      <c r="CA16" s="9">
        <v>7</v>
      </c>
      <c r="CB16" s="9">
        <v>7</v>
      </c>
      <c r="CC16" s="9">
        <v>7</v>
      </c>
      <c r="CD16" s="9">
        <v>7</v>
      </c>
    </row>
    <row r="17" spans="1:82" ht="25.5" customHeight="1">
      <c r="B17" s="9">
        <f t="shared" ref="B17:BM17" si="0">SUM(B2:B16)</f>
        <v>54</v>
      </c>
      <c r="C17" s="9">
        <f t="shared" si="0"/>
        <v>54</v>
      </c>
      <c r="D17" s="9">
        <f t="shared" si="0"/>
        <v>53</v>
      </c>
      <c r="E17" s="9">
        <f t="shared" si="0"/>
        <v>53</v>
      </c>
      <c r="F17" s="9">
        <f t="shared" si="0"/>
        <v>54</v>
      </c>
      <c r="G17" s="9">
        <f t="shared" si="0"/>
        <v>54</v>
      </c>
      <c r="H17" s="9">
        <f t="shared" si="0"/>
        <v>54</v>
      </c>
      <c r="I17" s="9">
        <f t="shared" si="0"/>
        <v>54</v>
      </c>
      <c r="J17" s="9">
        <f t="shared" si="0"/>
        <v>55</v>
      </c>
      <c r="K17" s="9">
        <f t="shared" si="0"/>
        <v>55</v>
      </c>
      <c r="L17" s="9">
        <f t="shared" si="0"/>
        <v>55</v>
      </c>
      <c r="M17" s="9">
        <f t="shared" si="0"/>
        <v>55</v>
      </c>
      <c r="N17" s="9">
        <f t="shared" si="0"/>
        <v>56</v>
      </c>
      <c r="O17" s="9">
        <f t="shared" si="0"/>
        <v>56</v>
      </c>
      <c r="P17" s="9">
        <f t="shared" si="0"/>
        <v>56</v>
      </c>
      <c r="Q17" s="9">
        <f t="shared" si="0"/>
        <v>56</v>
      </c>
      <c r="R17" s="9">
        <f t="shared" si="0"/>
        <v>57</v>
      </c>
      <c r="S17" s="9">
        <f t="shared" si="0"/>
        <v>57</v>
      </c>
      <c r="T17" s="9">
        <f t="shared" si="0"/>
        <v>57</v>
      </c>
      <c r="U17" s="9">
        <f t="shared" si="0"/>
        <v>57</v>
      </c>
      <c r="V17" s="9">
        <f t="shared" si="0"/>
        <v>58</v>
      </c>
      <c r="W17" s="9">
        <f t="shared" si="0"/>
        <v>58</v>
      </c>
      <c r="X17" s="9">
        <f t="shared" si="0"/>
        <v>58</v>
      </c>
      <c r="Y17" s="9">
        <f t="shared" si="0"/>
        <v>58</v>
      </c>
      <c r="Z17" s="9">
        <f t="shared" si="0"/>
        <v>59</v>
      </c>
      <c r="AA17" s="9">
        <f t="shared" si="0"/>
        <v>59</v>
      </c>
      <c r="AB17" s="9">
        <f t="shared" si="0"/>
        <v>59</v>
      </c>
      <c r="AC17" s="9">
        <f t="shared" si="0"/>
        <v>59</v>
      </c>
      <c r="AD17" s="9">
        <f t="shared" si="0"/>
        <v>60</v>
      </c>
      <c r="AE17" s="9">
        <f t="shared" si="0"/>
        <v>60</v>
      </c>
      <c r="AF17" s="9">
        <f t="shared" si="0"/>
        <v>60</v>
      </c>
      <c r="AG17" s="9">
        <f t="shared" si="0"/>
        <v>60</v>
      </c>
      <c r="AH17" s="9">
        <f t="shared" si="0"/>
        <v>61</v>
      </c>
      <c r="AI17" s="9">
        <f t="shared" si="0"/>
        <v>61</v>
      </c>
      <c r="AJ17" s="9">
        <f t="shared" si="0"/>
        <v>61</v>
      </c>
      <c r="AK17" s="9">
        <f t="shared" si="0"/>
        <v>61</v>
      </c>
      <c r="AL17" s="9">
        <f t="shared" si="0"/>
        <v>62</v>
      </c>
      <c r="AM17" s="9">
        <f t="shared" si="0"/>
        <v>62</v>
      </c>
      <c r="AN17" s="9">
        <f t="shared" si="0"/>
        <v>62</v>
      </c>
      <c r="AO17" s="9">
        <f t="shared" si="0"/>
        <v>62</v>
      </c>
      <c r="AP17" s="9">
        <f t="shared" si="0"/>
        <v>63</v>
      </c>
      <c r="AQ17" s="9">
        <f t="shared" si="0"/>
        <v>63</v>
      </c>
      <c r="AR17" s="9">
        <f t="shared" si="0"/>
        <v>64</v>
      </c>
      <c r="AS17" s="9">
        <f t="shared" si="0"/>
        <v>63</v>
      </c>
      <c r="AT17" s="9">
        <f t="shared" si="0"/>
        <v>64</v>
      </c>
      <c r="AU17" s="9">
        <f t="shared" si="0"/>
        <v>64</v>
      </c>
      <c r="AV17" s="9">
        <f t="shared" si="0"/>
        <v>64</v>
      </c>
      <c r="AW17" s="9">
        <f t="shared" si="0"/>
        <v>64</v>
      </c>
      <c r="AX17" s="9">
        <f t="shared" si="0"/>
        <v>65</v>
      </c>
      <c r="AY17" s="9">
        <f t="shared" si="0"/>
        <v>65</v>
      </c>
      <c r="AZ17" s="9">
        <f t="shared" si="0"/>
        <v>65</v>
      </c>
      <c r="BA17" s="9">
        <f t="shared" si="0"/>
        <v>65</v>
      </c>
      <c r="BB17" s="9">
        <f t="shared" si="0"/>
        <v>66</v>
      </c>
      <c r="BC17" s="9">
        <f t="shared" si="0"/>
        <v>66</v>
      </c>
      <c r="BD17" s="9">
        <f t="shared" si="0"/>
        <v>66</v>
      </c>
      <c r="BE17" s="9">
        <f t="shared" si="0"/>
        <v>66</v>
      </c>
      <c r="BF17" s="9">
        <f t="shared" si="0"/>
        <v>66</v>
      </c>
      <c r="BG17" s="9">
        <f t="shared" si="0"/>
        <v>66</v>
      </c>
      <c r="BH17" s="9">
        <f t="shared" si="0"/>
        <v>66</v>
      </c>
      <c r="BI17" s="9">
        <f t="shared" si="0"/>
        <v>66</v>
      </c>
      <c r="BJ17" s="9">
        <f t="shared" si="0"/>
        <v>67</v>
      </c>
      <c r="BK17" s="9">
        <f t="shared" si="0"/>
        <v>67</v>
      </c>
      <c r="BL17" s="9">
        <f t="shared" si="0"/>
        <v>67</v>
      </c>
      <c r="BM17" s="9">
        <f t="shared" si="0"/>
        <v>67</v>
      </c>
      <c r="BN17" s="9">
        <f t="shared" ref="BN17:CD17" si="1">SUM(BN2:BN16)</f>
        <v>68</v>
      </c>
      <c r="BO17" s="9">
        <f t="shared" si="1"/>
        <v>68</v>
      </c>
      <c r="BP17" s="9">
        <f t="shared" si="1"/>
        <v>68</v>
      </c>
      <c r="BQ17" s="9">
        <f t="shared" si="1"/>
        <v>68</v>
      </c>
      <c r="BR17" s="9">
        <f t="shared" si="1"/>
        <v>69</v>
      </c>
      <c r="BS17" s="9">
        <f t="shared" si="1"/>
        <v>69</v>
      </c>
      <c r="BT17" s="9">
        <f t="shared" si="1"/>
        <v>69</v>
      </c>
      <c r="BU17" s="9">
        <f t="shared" si="1"/>
        <v>69</v>
      </c>
      <c r="BV17" s="9">
        <f t="shared" si="1"/>
        <v>69</v>
      </c>
      <c r="BW17" s="9">
        <f t="shared" si="1"/>
        <v>69</v>
      </c>
      <c r="BX17" s="9">
        <f t="shared" si="1"/>
        <v>69</v>
      </c>
      <c r="BY17" s="9">
        <f t="shared" si="1"/>
        <v>69</v>
      </c>
      <c r="BZ17" s="9">
        <f t="shared" si="1"/>
        <v>70</v>
      </c>
      <c r="CA17" s="9">
        <f t="shared" si="1"/>
        <v>70</v>
      </c>
      <c r="CB17" s="9">
        <f t="shared" si="1"/>
        <v>70</v>
      </c>
      <c r="CC17" s="9">
        <f t="shared" si="1"/>
        <v>71</v>
      </c>
      <c r="CD17" s="9">
        <f t="shared" si="1"/>
        <v>71</v>
      </c>
    </row>
    <row r="18" spans="1:82" ht="21" customHeight="1">
      <c r="B18" s="9">
        <v>3</v>
      </c>
      <c r="C18" s="9">
        <v>3</v>
      </c>
      <c r="D18" s="9">
        <v>3</v>
      </c>
      <c r="E18" s="9">
        <v>3</v>
      </c>
      <c r="F18" s="9">
        <v>3</v>
      </c>
      <c r="G18" s="9">
        <v>3</v>
      </c>
      <c r="H18" s="9">
        <v>3</v>
      </c>
      <c r="I18" s="9">
        <v>3</v>
      </c>
      <c r="J18" s="9">
        <v>3</v>
      </c>
      <c r="K18" s="9">
        <v>3</v>
      </c>
      <c r="L18" s="9">
        <v>3</v>
      </c>
      <c r="M18" s="9">
        <v>3</v>
      </c>
      <c r="N18" s="9">
        <v>3</v>
      </c>
      <c r="O18" s="9">
        <v>3</v>
      </c>
      <c r="P18" s="9">
        <v>3</v>
      </c>
      <c r="Q18" s="9">
        <v>3</v>
      </c>
      <c r="R18" s="9">
        <v>3</v>
      </c>
      <c r="S18" s="9">
        <v>3</v>
      </c>
      <c r="T18" s="9">
        <v>3</v>
      </c>
      <c r="U18" s="9">
        <v>3</v>
      </c>
      <c r="V18" s="9">
        <v>3</v>
      </c>
      <c r="W18" s="9">
        <v>3</v>
      </c>
      <c r="X18" s="9">
        <v>3</v>
      </c>
      <c r="Y18" s="9">
        <v>3</v>
      </c>
      <c r="Z18" s="9">
        <v>3</v>
      </c>
      <c r="AA18" s="9">
        <v>3</v>
      </c>
      <c r="AB18" s="9">
        <v>3</v>
      </c>
      <c r="AC18" s="9">
        <v>3</v>
      </c>
      <c r="AD18" s="9">
        <v>3</v>
      </c>
      <c r="AE18" s="9">
        <v>3</v>
      </c>
      <c r="AF18" s="9">
        <v>3</v>
      </c>
      <c r="AG18" s="9">
        <v>3</v>
      </c>
      <c r="AH18" s="9">
        <v>3</v>
      </c>
      <c r="AI18" s="9">
        <v>3</v>
      </c>
      <c r="AJ18" s="9">
        <v>3</v>
      </c>
      <c r="AK18" s="9">
        <v>3</v>
      </c>
      <c r="AL18" s="9">
        <v>3</v>
      </c>
      <c r="AM18" s="9">
        <v>3</v>
      </c>
      <c r="AN18" s="9">
        <v>3</v>
      </c>
      <c r="AO18" s="9">
        <v>3</v>
      </c>
      <c r="AP18" s="9">
        <v>3</v>
      </c>
      <c r="AQ18" s="9">
        <v>3</v>
      </c>
      <c r="AR18" s="9">
        <v>3</v>
      </c>
      <c r="AS18" s="9">
        <v>3</v>
      </c>
      <c r="AT18" s="9">
        <v>3</v>
      </c>
      <c r="AU18" s="9">
        <v>3</v>
      </c>
      <c r="AV18" s="9">
        <v>3</v>
      </c>
      <c r="AW18" s="9">
        <v>3</v>
      </c>
      <c r="AX18" s="9">
        <v>3</v>
      </c>
      <c r="AY18" s="9">
        <v>3</v>
      </c>
      <c r="AZ18" s="9">
        <v>3</v>
      </c>
      <c r="BA18" s="9">
        <v>3</v>
      </c>
      <c r="BB18" s="9">
        <v>3</v>
      </c>
      <c r="BC18" s="9">
        <v>3</v>
      </c>
      <c r="BD18" s="9">
        <v>3</v>
      </c>
      <c r="BE18" s="9">
        <v>3</v>
      </c>
      <c r="BF18" s="9">
        <v>3</v>
      </c>
      <c r="BG18" s="9">
        <v>3</v>
      </c>
      <c r="BH18" s="9">
        <v>3</v>
      </c>
      <c r="BI18" s="9">
        <v>3</v>
      </c>
      <c r="BJ18" s="9">
        <v>3</v>
      </c>
      <c r="BK18" s="9">
        <v>3</v>
      </c>
      <c r="BL18" s="9">
        <v>3</v>
      </c>
      <c r="BM18" s="9">
        <v>3</v>
      </c>
      <c r="BN18" s="9">
        <v>3</v>
      </c>
      <c r="BO18" s="9">
        <v>3</v>
      </c>
      <c r="BP18" s="9">
        <v>3</v>
      </c>
      <c r="BQ18" s="9">
        <v>3</v>
      </c>
      <c r="BR18" s="9">
        <v>3</v>
      </c>
      <c r="BS18" s="9">
        <v>3</v>
      </c>
      <c r="BT18" s="9">
        <v>3</v>
      </c>
      <c r="BU18" s="9">
        <v>3</v>
      </c>
      <c r="BV18" s="9">
        <v>3</v>
      </c>
      <c r="BW18" s="9">
        <v>3</v>
      </c>
      <c r="BX18" s="9">
        <v>3</v>
      </c>
      <c r="BY18" s="9">
        <v>3</v>
      </c>
      <c r="BZ18" s="9">
        <v>3</v>
      </c>
      <c r="CA18" s="9">
        <v>3</v>
      </c>
      <c r="CB18" s="9">
        <v>3</v>
      </c>
      <c r="CC18" s="9">
        <v>3</v>
      </c>
      <c r="CD18" s="9">
        <v>3</v>
      </c>
    </row>
    <row r="19" spans="1:82" ht="21" customHeight="1">
      <c r="B19" s="9">
        <v>3</v>
      </c>
      <c r="C19" s="9">
        <v>3</v>
      </c>
      <c r="D19" s="9">
        <v>3</v>
      </c>
      <c r="E19" s="9">
        <v>3</v>
      </c>
      <c r="F19" s="9">
        <v>3</v>
      </c>
      <c r="G19" s="9">
        <v>3</v>
      </c>
      <c r="H19" s="9">
        <v>3</v>
      </c>
      <c r="I19" s="9">
        <v>3</v>
      </c>
      <c r="J19" s="9">
        <v>4</v>
      </c>
      <c r="K19" s="9">
        <v>4</v>
      </c>
      <c r="L19" s="9">
        <v>4</v>
      </c>
      <c r="M19" s="9">
        <v>4</v>
      </c>
      <c r="N19" s="9">
        <v>4</v>
      </c>
      <c r="O19" s="9">
        <v>4</v>
      </c>
      <c r="P19" s="9">
        <v>4</v>
      </c>
      <c r="Q19" s="9">
        <v>4</v>
      </c>
      <c r="R19" s="9">
        <v>4</v>
      </c>
      <c r="S19" s="9">
        <v>4</v>
      </c>
      <c r="T19" s="9">
        <v>4</v>
      </c>
      <c r="U19" s="9">
        <v>4</v>
      </c>
      <c r="V19" s="9">
        <v>4</v>
      </c>
      <c r="W19" s="9">
        <v>4</v>
      </c>
      <c r="X19" s="9">
        <v>4</v>
      </c>
      <c r="Y19" s="9">
        <v>4</v>
      </c>
      <c r="Z19" s="9">
        <v>4</v>
      </c>
      <c r="AA19" s="9">
        <v>4</v>
      </c>
      <c r="AB19" s="9">
        <v>4</v>
      </c>
      <c r="AC19" s="9">
        <v>4</v>
      </c>
      <c r="AD19" s="9">
        <v>4</v>
      </c>
      <c r="AE19" s="9">
        <v>4</v>
      </c>
      <c r="AF19" s="9">
        <v>4</v>
      </c>
      <c r="AG19" s="9">
        <v>4</v>
      </c>
      <c r="AH19" s="9">
        <v>4</v>
      </c>
      <c r="AI19" s="9">
        <v>4</v>
      </c>
      <c r="AJ19" s="9">
        <v>4</v>
      </c>
      <c r="AK19" s="9">
        <v>4</v>
      </c>
      <c r="AL19" s="9">
        <v>4</v>
      </c>
      <c r="AM19" s="9">
        <v>4</v>
      </c>
      <c r="AN19" s="9">
        <v>4</v>
      </c>
      <c r="AO19" s="9">
        <v>4</v>
      </c>
      <c r="AP19" s="9">
        <v>4</v>
      </c>
      <c r="AQ19" s="9">
        <v>4</v>
      </c>
      <c r="AR19" s="9">
        <v>4</v>
      </c>
      <c r="AS19" s="9">
        <v>4</v>
      </c>
      <c r="AT19" s="9">
        <v>4</v>
      </c>
      <c r="AU19" s="9">
        <v>4</v>
      </c>
      <c r="AV19" s="9">
        <v>4</v>
      </c>
      <c r="AW19" s="9">
        <v>4</v>
      </c>
      <c r="AX19" s="9">
        <v>4</v>
      </c>
      <c r="AY19" s="9">
        <v>4</v>
      </c>
      <c r="AZ19" s="9">
        <v>4</v>
      </c>
      <c r="BA19" s="9">
        <v>4</v>
      </c>
      <c r="BB19" s="9">
        <v>4</v>
      </c>
      <c r="BC19" s="9">
        <v>4</v>
      </c>
      <c r="BD19" s="9">
        <v>4</v>
      </c>
      <c r="BE19" s="9">
        <v>4</v>
      </c>
      <c r="BF19" s="9">
        <v>4</v>
      </c>
      <c r="BG19" s="9">
        <v>4</v>
      </c>
      <c r="BH19" s="9">
        <v>4</v>
      </c>
      <c r="BI19" s="9">
        <v>4</v>
      </c>
      <c r="BJ19" s="9">
        <v>4</v>
      </c>
      <c r="BK19" s="9">
        <v>4</v>
      </c>
      <c r="BL19" s="9">
        <v>4</v>
      </c>
      <c r="BM19" s="9">
        <v>4</v>
      </c>
      <c r="BN19" s="9">
        <v>4</v>
      </c>
      <c r="BO19" s="9">
        <v>4</v>
      </c>
      <c r="BP19" s="9">
        <v>4</v>
      </c>
      <c r="BQ19" s="9">
        <v>4</v>
      </c>
      <c r="BR19" s="9">
        <v>4</v>
      </c>
      <c r="BS19" s="9">
        <v>4</v>
      </c>
      <c r="BT19" s="9">
        <v>4</v>
      </c>
      <c r="BU19" s="9">
        <v>4</v>
      </c>
      <c r="BV19" s="9">
        <v>4</v>
      </c>
      <c r="BW19" s="9">
        <v>4</v>
      </c>
      <c r="BX19" s="9">
        <v>4</v>
      </c>
      <c r="BY19" s="9">
        <v>4</v>
      </c>
      <c r="BZ19" s="9">
        <v>4</v>
      </c>
      <c r="CA19" s="9">
        <v>4</v>
      </c>
      <c r="CB19" s="9">
        <v>4</v>
      </c>
      <c r="CC19" s="9">
        <v>4</v>
      </c>
      <c r="CD19" s="9">
        <v>4</v>
      </c>
    </row>
    <row r="20" spans="1:82" ht="21" customHeight="1">
      <c r="B20" s="9">
        <v>4</v>
      </c>
      <c r="C20" s="9">
        <v>4</v>
      </c>
      <c r="D20" s="9">
        <v>4</v>
      </c>
      <c r="E20" s="9">
        <v>4</v>
      </c>
      <c r="F20" s="9">
        <v>4</v>
      </c>
      <c r="G20" s="9">
        <v>4</v>
      </c>
      <c r="H20" s="9">
        <v>4</v>
      </c>
      <c r="I20" s="9">
        <v>4</v>
      </c>
      <c r="J20" s="9">
        <v>4</v>
      </c>
      <c r="K20" s="9">
        <v>4</v>
      </c>
      <c r="L20" s="9">
        <v>4</v>
      </c>
      <c r="M20" s="9">
        <v>4</v>
      </c>
      <c r="N20" s="9">
        <v>4</v>
      </c>
      <c r="O20" s="9">
        <v>4</v>
      </c>
      <c r="P20" s="9">
        <v>4</v>
      </c>
      <c r="Q20" s="9">
        <v>4</v>
      </c>
      <c r="R20" s="9">
        <v>4</v>
      </c>
      <c r="S20" s="9">
        <v>4</v>
      </c>
      <c r="T20" s="9">
        <v>4</v>
      </c>
      <c r="U20" s="9">
        <v>4</v>
      </c>
      <c r="V20" s="9">
        <v>4</v>
      </c>
      <c r="W20" s="9">
        <v>4</v>
      </c>
      <c r="X20" s="9">
        <v>4</v>
      </c>
      <c r="Y20" s="9">
        <v>4</v>
      </c>
      <c r="Z20" s="9">
        <v>4</v>
      </c>
      <c r="AA20" s="9">
        <v>4</v>
      </c>
      <c r="AB20" s="9">
        <v>4</v>
      </c>
      <c r="AC20" s="9">
        <v>4</v>
      </c>
      <c r="AD20" s="9">
        <v>4</v>
      </c>
      <c r="AE20" s="9">
        <v>4</v>
      </c>
      <c r="AF20" s="9">
        <v>4</v>
      </c>
      <c r="AG20" s="9">
        <v>4</v>
      </c>
      <c r="AH20" s="9">
        <v>4</v>
      </c>
      <c r="AI20" s="9">
        <v>4</v>
      </c>
      <c r="AJ20" s="9">
        <v>4</v>
      </c>
      <c r="AK20" s="9">
        <v>4</v>
      </c>
      <c r="AL20" s="9">
        <v>4</v>
      </c>
      <c r="AM20" s="9">
        <v>4</v>
      </c>
      <c r="AN20" s="9">
        <v>4</v>
      </c>
      <c r="AO20" s="9">
        <v>4</v>
      </c>
      <c r="AP20" s="9">
        <v>4</v>
      </c>
      <c r="AQ20" s="9">
        <v>4</v>
      </c>
      <c r="AR20" s="9">
        <v>4</v>
      </c>
      <c r="AS20" s="9">
        <v>4</v>
      </c>
      <c r="AT20" s="9">
        <v>4</v>
      </c>
      <c r="AU20" s="9">
        <v>4</v>
      </c>
      <c r="AV20" s="9">
        <v>4</v>
      </c>
      <c r="AW20" s="9">
        <v>4</v>
      </c>
      <c r="AX20" s="9">
        <v>4</v>
      </c>
      <c r="AY20" s="9">
        <v>4</v>
      </c>
      <c r="AZ20" s="9">
        <v>4</v>
      </c>
      <c r="BA20" s="9">
        <v>4</v>
      </c>
      <c r="BB20" s="9">
        <v>4</v>
      </c>
      <c r="BC20" s="9">
        <v>4</v>
      </c>
      <c r="BD20" s="9">
        <v>4</v>
      </c>
      <c r="BE20" s="9">
        <v>4</v>
      </c>
      <c r="BF20" s="9">
        <v>4</v>
      </c>
      <c r="BG20" s="9">
        <v>4</v>
      </c>
      <c r="BH20" s="9">
        <v>4</v>
      </c>
      <c r="BI20" s="9">
        <v>4</v>
      </c>
      <c r="BJ20" s="9">
        <v>4</v>
      </c>
      <c r="BK20" s="9">
        <v>4</v>
      </c>
      <c r="BL20" s="9">
        <v>4</v>
      </c>
      <c r="BM20" s="9">
        <v>4</v>
      </c>
      <c r="BN20" s="9">
        <v>4</v>
      </c>
      <c r="BO20" s="9">
        <v>4</v>
      </c>
      <c r="BP20" s="9">
        <v>4</v>
      </c>
      <c r="BQ20" s="9">
        <v>4</v>
      </c>
      <c r="BR20" s="9">
        <v>4</v>
      </c>
      <c r="BS20" s="9">
        <v>4</v>
      </c>
      <c r="BT20" s="9">
        <v>4</v>
      </c>
      <c r="BU20" s="9">
        <v>4</v>
      </c>
      <c r="BV20" s="9">
        <v>4</v>
      </c>
      <c r="BW20" s="9">
        <v>4</v>
      </c>
      <c r="BX20" s="9">
        <v>4</v>
      </c>
      <c r="BY20" s="9">
        <v>4</v>
      </c>
      <c r="BZ20" s="9">
        <v>4</v>
      </c>
      <c r="CA20" s="9">
        <v>4</v>
      </c>
      <c r="CB20" s="9">
        <v>4</v>
      </c>
      <c r="CC20" s="9">
        <v>4</v>
      </c>
      <c r="CD20" s="9">
        <v>4</v>
      </c>
    </row>
    <row r="21" spans="1:82" ht="21" customHeight="1">
      <c r="B21" s="9">
        <v>3</v>
      </c>
      <c r="C21" s="9">
        <v>3</v>
      </c>
      <c r="D21" s="9">
        <v>4</v>
      </c>
      <c r="E21" s="9">
        <v>4</v>
      </c>
      <c r="F21" s="9">
        <v>4</v>
      </c>
      <c r="G21" s="9">
        <v>4</v>
      </c>
      <c r="H21" s="9">
        <v>4</v>
      </c>
      <c r="I21" s="9">
        <v>4</v>
      </c>
      <c r="J21" s="9">
        <v>3</v>
      </c>
      <c r="K21" s="9">
        <v>3</v>
      </c>
      <c r="L21" s="9">
        <v>3</v>
      </c>
      <c r="M21" s="9">
        <v>3</v>
      </c>
      <c r="N21" s="9">
        <v>3</v>
      </c>
      <c r="O21" s="9">
        <v>3</v>
      </c>
      <c r="P21" s="9">
        <v>3</v>
      </c>
      <c r="Q21" s="9">
        <v>3</v>
      </c>
      <c r="R21" s="9">
        <v>3</v>
      </c>
      <c r="S21" s="9">
        <v>3</v>
      </c>
      <c r="T21" s="9">
        <v>3</v>
      </c>
      <c r="U21" s="9">
        <v>3</v>
      </c>
      <c r="V21" s="9">
        <v>3</v>
      </c>
      <c r="W21" s="9">
        <v>3</v>
      </c>
      <c r="X21" s="9">
        <v>3</v>
      </c>
      <c r="Y21" s="9">
        <v>3</v>
      </c>
      <c r="Z21" s="9">
        <v>3</v>
      </c>
      <c r="AA21" s="9">
        <v>3</v>
      </c>
      <c r="AB21" s="9">
        <v>3</v>
      </c>
      <c r="AC21" s="9">
        <v>3</v>
      </c>
      <c r="AD21" s="9">
        <v>3</v>
      </c>
      <c r="AE21" s="9">
        <v>3</v>
      </c>
      <c r="AF21" s="9">
        <v>3</v>
      </c>
      <c r="AG21" s="9">
        <v>3</v>
      </c>
      <c r="AH21" s="9">
        <v>3</v>
      </c>
      <c r="AI21" s="9">
        <v>3</v>
      </c>
      <c r="AJ21" s="9">
        <v>3</v>
      </c>
      <c r="AK21" s="9">
        <v>3</v>
      </c>
      <c r="AL21" s="9">
        <v>3</v>
      </c>
      <c r="AM21" s="9">
        <v>3</v>
      </c>
      <c r="AN21" s="9">
        <v>3</v>
      </c>
      <c r="AO21" s="9">
        <v>3</v>
      </c>
      <c r="AP21" s="9">
        <v>3</v>
      </c>
      <c r="AQ21" s="9">
        <v>3</v>
      </c>
      <c r="AR21" s="9">
        <v>3</v>
      </c>
      <c r="AS21" s="9">
        <v>3</v>
      </c>
      <c r="AT21" s="9">
        <v>3</v>
      </c>
      <c r="AU21" s="9">
        <v>3</v>
      </c>
      <c r="AV21" s="9">
        <v>3</v>
      </c>
      <c r="AW21" s="9">
        <v>3</v>
      </c>
      <c r="AX21" s="9">
        <v>3</v>
      </c>
      <c r="AY21" s="9">
        <v>3</v>
      </c>
      <c r="AZ21" s="9">
        <v>3</v>
      </c>
      <c r="BA21" s="9">
        <v>3</v>
      </c>
      <c r="BB21" s="9">
        <v>3</v>
      </c>
      <c r="BC21" s="9">
        <v>3</v>
      </c>
      <c r="BD21" s="9">
        <v>3</v>
      </c>
      <c r="BE21" s="9">
        <v>3</v>
      </c>
      <c r="BF21" s="9">
        <v>4</v>
      </c>
      <c r="BG21" s="9">
        <v>4</v>
      </c>
      <c r="BH21" s="9">
        <v>4</v>
      </c>
      <c r="BI21" s="9">
        <v>4</v>
      </c>
      <c r="BJ21" s="9">
        <v>4</v>
      </c>
      <c r="BK21" s="9">
        <v>4</v>
      </c>
      <c r="BL21" s="9">
        <v>4</v>
      </c>
      <c r="BM21" s="9">
        <v>4</v>
      </c>
      <c r="BN21" s="9">
        <v>4</v>
      </c>
      <c r="BO21" s="9">
        <v>4</v>
      </c>
      <c r="BP21" s="9">
        <v>4</v>
      </c>
      <c r="BQ21" s="9">
        <v>4</v>
      </c>
      <c r="BR21" s="9">
        <v>4</v>
      </c>
      <c r="BS21" s="9">
        <v>4</v>
      </c>
      <c r="BT21" s="9">
        <v>4</v>
      </c>
      <c r="BU21" s="9">
        <v>4</v>
      </c>
      <c r="BV21" s="9">
        <v>4</v>
      </c>
      <c r="BW21" s="9">
        <v>4</v>
      </c>
      <c r="BX21" s="9">
        <v>4</v>
      </c>
      <c r="BY21" s="9">
        <v>4</v>
      </c>
      <c r="BZ21" s="9">
        <v>4</v>
      </c>
      <c r="CA21" s="9">
        <v>4</v>
      </c>
      <c r="CB21" s="9">
        <v>4</v>
      </c>
      <c r="CC21" s="9">
        <v>4</v>
      </c>
      <c r="CD21" s="9">
        <v>4</v>
      </c>
    </row>
    <row r="22" spans="1:82" ht="21" customHeight="1">
      <c r="B22" s="9">
        <v>4</v>
      </c>
      <c r="C22" s="9">
        <v>4</v>
      </c>
      <c r="D22" s="9">
        <v>4</v>
      </c>
      <c r="E22" s="9">
        <v>4</v>
      </c>
      <c r="F22" s="9">
        <v>4</v>
      </c>
      <c r="G22" s="9">
        <v>4</v>
      </c>
      <c r="H22" s="9">
        <v>4</v>
      </c>
      <c r="I22" s="9">
        <v>4</v>
      </c>
      <c r="J22" s="9">
        <v>4</v>
      </c>
      <c r="K22" s="9">
        <v>4</v>
      </c>
      <c r="L22" s="9">
        <v>4</v>
      </c>
      <c r="M22" s="9">
        <v>4</v>
      </c>
      <c r="N22" s="9">
        <v>4</v>
      </c>
      <c r="O22" s="9">
        <v>4</v>
      </c>
      <c r="P22" s="9">
        <v>4</v>
      </c>
      <c r="Q22" s="9">
        <v>4</v>
      </c>
      <c r="R22" s="9">
        <v>4</v>
      </c>
      <c r="S22" s="9">
        <v>4</v>
      </c>
      <c r="T22" s="9">
        <v>4</v>
      </c>
      <c r="U22" s="9">
        <v>4</v>
      </c>
      <c r="V22" s="9">
        <v>4</v>
      </c>
      <c r="W22" s="9">
        <v>4</v>
      </c>
      <c r="X22" s="9">
        <v>4</v>
      </c>
      <c r="Y22" s="9">
        <v>4</v>
      </c>
      <c r="Z22" s="9">
        <v>4</v>
      </c>
      <c r="AA22" s="9">
        <v>4</v>
      </c>
      <c r="AB22" s="9">
        <v>4</v>
      </c>
      <c r="AC22" s="9">
        <v>4</v>
      </c>
      <c r="AD22" s="9">
        <v>4</v>
      </c>
      <c r="AE22" s="9">
        <v>4</v>
      </c>
      <c r="AF22" s="9">
        <v>4</v>
      </c>
      <c r="AG22" s="9">
        <v>4</v>
      </c>
      <c r="AH22" s="9">
        <v>4</v>
      </c>
      <c r="AI22" s="9">
        <v>4</v>
      </c>
      <c r="AJ22" s="9">
        <v>4</v>
      </c>
      <c r="AK22" s="9">
        <v>4</v>
      </c>
      <c r="AL22" s="9">
        <v>4</v>
      </c>
      <c r="AM22" s="9">
        <v>4</v>
      </c>
      <c r="AN22" s="9">
        <v>4</v>
      </c>
      <c r="AO22" s="9">
        <v>4</v>
      </c>
      <c r="AP22" s="9">
        <v>4</v>
      </c>
      <c r="AQ22" s="9">
        <v>4</v>
      </c>
      <c r="AR22" s="9">
        <v>4</v>
      </c>
      <c r="AS22" s="9">
        <v>4</v>
      </c>
      <c r="AT22" s="9">
        <v>4</v>
      </c>
      <c r="AU22" s="9">
        <v>4</v>
      </c>
      <c r="AV22" s="9">
        <v>4</v>
      </c>
      <c r="AW22" s="9">
        <v>4</v>
      </c>
      <c r="AX22" s="9">
        <v>4</v>
      </c>
      <c r="AY22" s="9">
        <v>4</v>
      </c>
      <c r="AZ22" s="9">
        <v>4</v>
      </c>
      <c r="BA22" s="9">
        <v>4</v>
      </c>
      <c r="BB22" s="9">
        <v>4</v>
      </c>
      <c r="BC22" s="9">
        <v>4</v>
      </c>
      <c r="BD22" s="9">
        <v>4</v>
      </c>
      <c r="BE22" s="9">
        <v>4</v>
      </c>
      <c r="BF22" s="9">
        <v>4</v>
      </c>
      <c r="BG22" s="9">
        <v>4</v>
      </c>
      <c r="BH22" s="9">
        <v>4</v>
      </c>
      <c r="BI22" s="9">
        <v>4</v>
      </c>
      <c r="BJ22" s="9">
        <v>4</v>
      </c>
      <c r="BK22" s="9">
        <v>4</v>
      </c>
      <c r="BL22" s="9">
        <v>4</v>
      </c>
      <c r="BM22" s="9">
        <v>4</v>
      </c>
      <c r="BN22" s="9">
        <v>4</v>
      </c>
      <c r="BO22" s="9">
        <v>4</v>
      </c>
      <c r="BP22" s="9">
        <v>4</v>
      </c>
      <c r="BQ22" s="9">
        <v>4</v>
      </c>
      <c r="BR22" s="9">
        <v>4</v>
      </c>
      <c r="BS22" s="9">
        <v>4</v>
      </c>
      <c r="BT22" s="9">
        <v>4</v>
      </c>
      <c r="BU22" s="9">
        <v>4</v>
      </c>
      <c r="BV22" s="9">
        <v>4</v>
      </c>
      <c r="BW22" s="9">
        <v>4</v>
      </c>
      <c r="BX22" s="9">
        <v>4</v>
      </c>
      <c r="BY22" s="9">
        <v>4</v>
      </c>
      <c r="BZ22" s="9">
        <v>4</v>
      </c>
      <c r="CA22" s="9">
        <v>4</v>
      </c>
      <c r="CB22" s="9">
        <v>4</v>
      </c>
      <c r="CC22" s="9">
        <v>4</v>
      </c>
      <c r="CD22" s="9">
        <v>4</v>
      </c>
    </row>
    <row r="23" spans="1:82" ht="20.25" customHeight="1">
      <c r="B23" s="11">
        <f t="shared" ref="B23:BM23" si="2">SUM(B18:B22)</f>
        <v>17</v>
      </c>
      <c r="C23" s="9">
        <f t="shared" si="2"/>
        <v>17</v>
      </c>
      <c r="D23" s="9">
        <f t="shared" si="2"/>
        <v>18</v>
      </c>
      <c r="E23" s="9">
        <f t="shared" si="2"/>
        <v>18</v>
      </c>
      <c r="F23" s="9">
        <f t="shared" si="2"/>
        <v>18</v>
      </c>
      <c r="G23" s="9">
        <f t="shared" si="2"/>
        <v>18</v>
      </c>
      <c r="H23" s="9">
        <f t="shared" si="2"/>
        <v>18</v>
      </c>
      <c r="I23" s="9">
        <f t="shared" si="2"/>
        <v>18</v>
      </c>
      <c r="J23" s="9">
        <f t="shared" si="2"/>
        <v>18</v>
      </c>
      <c r="K23" s="9">
        <f t="shared" si="2"/>
        <v>18</v>
      </c>
      <c r="L23" s="9">
        <f t="shared" si="2"/>
        <v>18</v>
      </c>
      <c r="M23" s="9">
        <f t="shared" si="2"/>
        <v>18</v>
      </c>
      <c r="N23" s="9">
        <f t="shared" si="2"/>
        <v>18</v>
      </c>
      <c r="O23" s="9">
        <f t="shared" si="2"/>
        <v>18</v>
      </c>
      <c r="P23" s="9">
        <f t="shared" si="2"/>
        <v>18</v>
      </c>
      <c r="Q23" s="9">
        <f t="shared" si="2"/>
        <v>18</v>
      </c>
      <c r="R23" s="9">
        <f t="shared" si="2"/>
        <v>18</v>
      </c>
      <c r="S23" s="9">
        <f t="shared" si="2"/>
        <v>18</v>
      </c>
      <c r="T23" s="9">
        <f t="shared" si="2"/>
        <v>18</v>
      </c>
      <c r="U23" s="9">
        <f t="shared" si="2"/>
        <v>18</v>
      </c>
      <c r="V23" s="9">
        <f t="shared" si="2"/>
        <v>18</v>
      </c>
      <c r="W23" s="9">
        <f t="shared" si="2"/>
        <v>18</v>
      </c>
      <c r="X23" s="9">
        <f t="shared" si="2"/>
        <v>18</v>
      </c>
      <c r="Y23" s="9">
        <f t="shared" si="2"/>
        <v>18</v>
      </c>
      <c r="Z23" s="9">
        <f t="shared" si="2"/>
        <v>18</v>
      </c>
      <c r="AA23" s="9">
        <f t="shared" si="2"/>
        <v>18</v>
      </c>
      <c r="AB23" s="9">
        <f t="shared" si="2"/>
        <v>18</v>
      </c>
      <c r="AC23" s="9">
        <f t="shared" si="2"/>
        <v>18</v>
      </c>
      <c r="AD23" s="9">
        <f t="shared" si="2"/>
        <v>18</v>
      </c>
      <c r="AE23" s="9">
        <f t="shared" si="2"/>
        <v>18</v>
      </c>
      <c r="AF23" s="9">
        <f t="shared" si="2"/>
        <v>18</v>
      </c>
      <c r="AG23" s="9">
        <f t="shared" si="2"/>
        <v>18</v>
      </c>
      <c r="AH23" s="9">
        <f t="shared" si="2"/>
        <v>18</v>
      </c>
      <c r="AI23" s="9">
        <f t="shared" si="2"/>
        <v>18</v>
      </c>
      <c r="AJ23" s="9">
        <f t="shared" si="2"/>
        <v>18</v>
      </c>
      <c r="AK23" s="9">
        <f t="shared" si="2"/>
        <v>18</v>
      </c>
      <c r="AL23" s="9">
        <f t="shared" si="2"/>
        <v>18</v>
      </c>
      <c r="AM23" s="9">
        <f t="shared" si="2"/>
        <v>18</v>
      </c>
      <c r="AN23" s="9">
        <f t="shared" si="2"/>
        <v>18</v>
      </c>
      <c r="AO23" s="9">
        <f t="shared" si="2"/>
        <v>18</v>
      </c>
      <c r="AP23" s="9">
        <f t="shared" si="2"/>
        <v>18</v>
      </c>
      <c r="AQ23" s="9">
        <f t="shared" si="2"/>
        <v>18</v>
      </c>
      <c r="AR23" s="9">
        <f t="shared" si="2"/>
        <v>18</v>
      </c>
      <c r="AS23" s="9">
        <f t="shared" si="2"/>
        <v>18</v>
      </c>
      <c r="AT23" s="9">
        <f t="shared" si="2"/>
        <v>18</v>
      </c>
      <c r="AU23" s="9">
        <f t="shared" si="2"/>
        <v>18</v>
      </c>
      <c r="AV23" s="9">
        <f t="shared" si="2"/>
        <v>18</v>
      </c>
      <c r="AW23" s="9">
        <f t="shared" si="2"/>
        <v>18</v>
      </c>
      <c r="AX23" s="9">
        <f t="shared" si="2"/>
        <v>18</v>
      </c>
      <c r="AY23" s="9">
        <f t="shared" si="2"/>
        <v>18</v>
      </c>
      <c r="AZ23" s="9">
        <f t="shared" si="2"/>
        <v>18</v>
      </c>
      <c r="BA23" s="9">
        <f t="shared" si="2"/>
        <v>18</v>
      </c>
      <c r="BB23" s="9">
        <f t="shared" si="2"/>
        <v>18</v>
      </c>
      <c r="BC23" s="9">
        <f t="shared" si="2"/>
        <v>18</v>
      </c>
      <c r="BD23" s="9">
        <f t="shared" si="2"/>
        <v>18</v>
      </c>
      <c r="BE23" s="9">
        <f t="shared" si="2"/>
        <v>18</v>
      </c>
      <c r="BF23" s="9">
        <f t="shared" si="2"/>
        <v>19</v>
      </c>
      <c r="BG23" s="9">
        <f t="shared" si="2"/>
        <v>19</v>
      </c>
      <c r="BH23" s="9">
        <f t="shared" si="2"/>
        <v>19</v>
      </c>
      <c r="BI23" s="9">
        <f t="shared" si="2"/>
        <v>19</v>
      </c>
      <c r="BJ23" s="9">
        <f t="shared" si="2"/>
        <v>19</v>
      </c>
      <c r="BK23" s="9">
        <f t="shared" si="2"/>
        <v>19</v>
      </c>
      <c r="BL23" s="9">
        <f t="shared" si="2"/>
        <v>19</v>
      </c>
      <c r="BM23" s="9">
        <f t="shared" si="2"/>
        <v>19</v>
      </c>
      <c r="BN23" s="9">
        <f t="shared" ref="BN23:CD23" si="3">SUM(BN18:BN22)</f>
        <v>19</v>
      </c>
      <c r="BO23" s="9">
        <f t="shared" si="3"/>
        <v>19</v>
      </c>
      <c r="BP23" s="9">
        <f t="shared" si="3"/>
        <v>19</v>
      </c>
      <c r="BQ23" s="9">
        <f t="shared" si="3"/>
        <v>19</v>
      </c>
      <c r="BR23" s="9">
        <f t="shared" si="3"/>
        <v>19</v>
      </c>
      <c r="BS23" s="9">
        <f t="shared" si="3"/>
        <v>19</v>
      </c>
      <c r="BT23" s="9">
        <f t="shared" si="3"/>
        <v>19</v>
      </c>
      <c r="BU23" s="9">
        <f t="shared" si="3"/>
        <v>19</v>
      </c>
      <c r="BV23" s="9">
        <f t="shared" si="3"/>
        <v>19</v>
      </c>
      <c r="BW23" s="9">
        <f t="shared" si="3"/>
        <v>19</v>
      </c>
      <c r="BX23" s="9">
        <f t="shared" si="3"/>
        <v>19</v>
      </c>
      <c r="BY23" s="9">
        <f t="shared" si="3"/>
        <v>19</v>
      </c>
      <c r="BZ23" s="9">
        <f t="shared" si="3"/>
        <v>19</v>
      </c>
      <c r="CA23" s="9">
        <f t="shared" si="3"/>
        <v>19</v>
      </c>
      <c r="CB23" s="9">
        <f t="shared" si="3"/>
        <v>19</v>
      </c>
      <c r="CC23" s="9">
        <f t="shared" si="3"/>
        <v>19</v>
      </c>
      <c r="CD23" s="9">
        <f t="shared" si="3"/>
        <v>19</v>
      </c>
    </row>
    <row r="24" spans="1:82" ht="21" customHeight="1">
      <c r="B24" s="9">
        <v>3</v>
      </c>
      <c r="C24" s="9">
        <v>3</v>
      </c>
      <c r="D24" s="9">
        <v>3</v>
      </c>
      <c r="E24" s="9">
        <v>3</v>
      </c>
      <c r="F24" s="9">
        <v>3</v>
      </c>
      <c r="G24" s="9">
        <v>3</v>
      </c>
      <c r="H24" s="9">
        <v>3</v>
      </c>
      <c r="I24" s="9">
        <v>3</v>
      </c>
      <c r="J24" s="9">
        <v>3</v>
      </c>
      <c r="K24" s="9">
        <v>3</v>
      </c>
      <c r="L24" s="9">
        <v>3</v>
      </c>
      <c r="M24" s="9">
        <v>3</v>
      </c>
      <c r="N24" s="9">
        <v>3</v>
      </c>
      <c r="O24" s="9">
        <v>3</v>
      </c>
      <c r="P24" s="9">
        <v>3</v>
      </c>
      <c r="Q24" s="9">
        <v>3</v>
      </c>
      <c r="R24" s="9">
        <v>3</v>
      </c>
      <c r="S24" s="9">
        <v>3</v>
      </c>
      <c r="T24" s="9">
        <v>3</v>
      </c>
      <c r="U24" s="9">
        <v>3</v>
      </c>
      <c r="V24" s="9">
        <v>3</v>
      </c>
      <c r="W24" s="9">
        <v>3</v>
      </c>
      <c r="X24" s="9">
        <v>3</v>
      </c>
      <c r="Y24" s="9">
        <v>3</v>
      </c>
      <c r="Z24" s="9">
        <v>3</v>
      </c>
      <c r="AA24" s="9">
        <v>3</v>
      </c>
      <c r="AB24" s="9">
        <v>3</v>
      </c>
      <c r="AC24" s="9">
        <v>3</v>
      </c>
      <c r="AD24" s="9">
        <v>3</v>
      </c>
      <c r="AE24" s="9">
        <v>3</v>
      </c>
      <c r="AF24" s="9">
        <v>3</v>
      </c>
      <c r="AG24" s="9">
        <v>3</v>
      </c>
      <c r="AH24" s="9">
        <v>3</v>
      </c>
      <c r="AI24" s="9">
        <v>3</v>
      </c>
      <c r="AJ24" s="9">
        <v>3</v>
      </c>
      <c r="AK24" s="9">
        <v>3</v>
      </c>
      <c r="AL24" s="9">
        <v>3</v>
      </c>
      <c r="AM24" s="9">
        <v>3</v>
      </c>
      <c r="AN24" s="9">
        <v>3</v>
      </c>
      <c r="AO24" s="9">
        <v>3</v>
      </c>
      <c r="AP24" s="9">
        <v>3</v>
      </c>
      <c r="AQ24" s="9">
        <v>3</v>
      </c>
      <c r="AR24" s="9">
        <v>3</v>
      </c>
      <c r="AS24" s="9">
        <v>3</v>
      </c>
      <c r="AT24" s="9">
        <v>3</v>
      </c>
      <c r="AU24" s="9">
        <v>3</v>
      </c>
      <c r="AV24" s="9">
        <v>3</v>
      </c>
      <c r="AW24" s="9">
        <v>3</v>
      </c>
      <c r="AX24" s="9">
        <v>3</v>
      </c>
      <c r="AY24" s="9">
        <v>3</v>
      </c>
      <c r="AZ24" s="9">
        <v>3</v>
      </c>
      <c r="BA24" s="9">
        <v>3</v>
      </c>
      <c r="BB24" s="9">
        <v>3</v>
      </c>
      <c r="BC24" s="9">
        <v>3</v>
      </c>
      <c r="BD24" s="9">
        <v>3</v>
      </c>
      <c r="BE24" s="9">
        <v>3</v>
      </c>
      <c r="BF24" s="9">
        <v>3</v>
      </c>
      <c r="BG24" s="9">
        <v>3</v>
      </c>
      <c r="BH24" s="9">
        <v>3</v>
      </c>
      <c r="BI24" s="9">
        <v>3</v>
      </c>
      <c r="BJ24" s="9">
        <v>3</v>
      </c>
      <c r="BK24" s="9">
        <v>3</v>
      </c>
      <c r="BL24" s="9">
        <v>3</v>
      </c>
      <c r="BM24" s="9">
        <v>3</v>
      </c>
      <c r="BN24" s="9">
        <v>3</v>
      </c>
      <c r="BO24" s="9">
        <v>3</v>
      </c>
      <c r="BP24" s="9">
        <v>3</v>
      </c>
      <c r="BQ24" s="9">
        <v>3</v>
      </c>
      <c r="BR24" s="9">
        <v>3</v>
      </c>
      <c r="BS24" s="9">
        <v>3</v>
      </c>
      <c r="BT24" s="9">
        <v>3</v>
      </c>
      <c r="BU24" s="9">
        <v>3</v>
      </c>
      <c r="BV24" s="9">
        <v>3</v>
      </c>
      <c r="BW24" s="9">
        <v>3</v>
      </c>
      <c r="BX24" s="9">
        <v>3</v>
      </c>
      <c r="BY24" s="9">
        <v>3</v>
      </c>
      <c r="BZ24" s="9">
        <v>3</v>
      </c>
      <c r="CA24" s="9">
        <v>3</v>
      </c>
      <c r="CB24" s="9">
        <v>3</v>
      </c>
      <c r="CC24" s="9">
        <v>3</v>
      </c>
      <c r="CD24" s="9">
        <v>3</v>
      </c>
    </row>
    <row r="25" spans="1:82" ht="21" customHeight="1">
      <c r="B25" s="9">
        <v>3</v>
      </c>
      <c r="C25" s="9">
        <v>3</v>
      </c>
      <c r="D25" s="9">
        <v>3</v>
      </c>
      <c r="E25" s="9">
        <v>3</v>
      </c>
      <c r="F25" s="9">
        <v>3</v>
      </c>
      <c r="G25" s="9">
        <v>3</v>
      </c>
      <c r="H25" s="9">
        <v>3</v>
      </c>
      <c r="I25" s="9">
        <v>3</v>
      </c>
      <c r="J25" s="9">
        <v>3</v>
      </c>
      <c r="K25" s="9">
        <v>3</v>
      </c>
      <c r="L25" s="9">
        <v>3</v>
      </c>
      <c r="M25" s="9">
        <v>3</v>
      </c>
      <c r="N25" s="9">
        <v>3</v>
      </c>
      <c r="O25" s="9">
        <v>3</v>
      </c>
      <c r="P25" s="9">
        <v>3</v>
      </c>
      <c r="Q25" s="9">
        <v>3</v>
      </c>
      <c r="R25" s="9">
        <v>3</v>
      </c>
      <c r="S25" s="9">
        <v>3</v>
      </c>
      <c r="T25" s="9">
        <v>3</v>
      </c>
      <c r="U25" s="9">
        <v>3</v>
      </c>
      <c r="V25" s="9">
        <v>3</v>
      </c>
      <c r="W25" s="9">
        <v>3</v>
      </c>
      <c r="X25" s="9">
        <v>3</v>
      </c>
      <c r="Y25" s="9">
        <v>3</v>
      </c>
      <c r="Z25" s="9">
        <v>3</v>
      </c>
      <c r="AA25" s="9">
        <v>3</v>
      </c>
      <c r="AB25" s="9">
        <v>3</v>
      </c>
      <c r="AC25" s="9">
        <v>3</v>
      </c>
      <c r="AD25" s="9">
        <v>3</v>
      </c>
      <c r="AE25" s="9">
        <v>3</v>
      </c>
      <c r="AF25" s="9">
        <v>3</v>
      </c>
      <c r="AG25" s="9">
        <v>3</v>
      </c>
      <c r="AH25" s="9">
        <v>3</v>
      </c>
      <c r="AI25" s="9">
        <v>3</v>
      </c>
      <c r="AJ25" s="9">
        <v>3</v>
      </c>
      <c r="AK25" s="9">
        <v>3</v>
      </c>
      <c r="AL25" s="9">
        <v>3</v>
      </c>
      <c r="AM25" s="9">
        <v>3</v>
      </c>
      <c r="AN25" s="9">
        <v>3</v>
      </c>
      <c r="AO25" s="9">
        <v>3</v>
      </c>
      <c r="AP25" s="9">
        <v>3</v>
      </c>
      <c r="AQ25" s="9">
        <v>3</v>
      </c>
      <c r="AR25" s="9">
        <v>3</v>
      </c>
      <c r="AS25" s="9">
        <v>3</v>
      </c>
      <c r="AT25" s="9">
        <v>3</v>
      </c>
      <c r="AU25" s="9">
        <v>3</v>
      </c>
      <c r="AV25" s="9">
        <v>3</v>
      </c>
      <c r="AW25" s="9">
        <v>3</v>
      </c>
      <c r="AX25" s="9">
        <v>3</v>
      </c>
      <c r="AY25" s="9">
        <v>3</v>
      </c>
      <c r="AZ25" s="9">
        <v>3</v>
      </c>
      <c r="BA25" s="9">
        <v>3</v>
      </c>
      <c r="BB25" s="9">
        <v>3</v>
      </c>
      <c r="BC25" s="9">
        <v>3</v>
      </c>
      <c r="BD25" s="9">
        <v>3</v>
      </c>
      <c r="BE25" s="9">
        <v>3</v>
      </c>
      <c r="BF25" s="9">
        <v>3</v>
      </c>
      <c r="BG25" s="9">
        <v>3</v>
      </c>
      <c r="BH25" s="9">
        <v>3</v>
      </c>
      <c r="BI25" s="9">
        <v>3</v>
      </c>
      <c r="BJ25" s="9">
        <v>3</v>
      </c>
      <c r="BK25" s="9">
        <v>3</v>
      </c>
      <c r="BL25" s="9">
        <v>3</v>
      </c>
      <c r="BM25" s="9">
        <v>3</v>
      </c>
      <c r="BN25" s="9">
        <v>3</v>
      </c>
      <c r="BO25" s="9">
        <v>3</v>
      </c>
      <c r="BP25" s="9">
        <v>3</v>
      </c>
      <c r="BQ25" s="9">
        <v>3</v>
      </c>
      <c r="BR25" s="9">
        <v>3</v>
      </c>
      <c r="BS25" s="9">
        <v>3</v>
      </c>
      <c r="BT25" s="9">
        <v>3</v>
      </c>
      <c r="BU25" s="9">
        <v>3</v>
      </c>
      <c r="BV25" s="9">
        <v>3</v>
      </c>
      <c r="BW25" s="9">
        <v>3</v>
      </c>
      <c r="BX25" s="9">
        <v>3</v>
      </c>
      <c r="BY25" s="9">
        <v>3</v>
      </c>
      <c r="BZ25" s="9">
        <v>3</v>
      </c>
      <c r="CA25" s="9">
        <v>3</v>
      </c>
      <c r="CB25" s="9">
        <v>3</v>
      </c>
      <c r="CC25" s="9">
        <v>3</v>
      </c>
      <c r="CD25" s="9">
        <v>3</v>
      </c>
    </row>
    <row r="26" spans="1:82" ht="21" customHeight="1">
      <c r="B26" s="9">
        <v>3</v>
      </c>
      <c r="C26" s="9">
        <v>3</v>
      </c>
      <c r="D26" s="9">
        <v>3</v>
      </c>
      <c r="E26" s="9">
        <v>3</v>
      </c>
      <c r="F26" s="9">
        <v>3</v>
      </c>
      <c r="G26" s="9">
        <v>3</v>
      </c>
      <c r="H26" s="9">
        <v>3</v>
      </c>
      <c r="I26" s="9">
        <v>3</v>
      </c>
      <c r="J26" s="9">
        <v>3</v>
      </c>
      <c r="K26" s="9">
        <v>3</v>
      </c>
      <c r="L26" s="9">
        <v>3</v>
      </c>
      <c r="M26" s="9">
        <v>3</v>
      </c>
      <c r="N26" s="9">
        <v>3</v>
      </c>
      <c r="O26" s="9">
        <v>3</v>
      </c>
      <c r="P26" s="9">
        <v>3</v>
      </c>
      <c r="Q26" s="9">
        <v>3</v>
      </c>
      <c r="R26" s="9">
        <v>3</v>
      </c>
      <c r="S26" s="9">
        <v>3</v>
      </c>
      <c r="T26" s="9">
        <v>3</v>
      </c>
      <c r="U26" s="9">
        <v>3</v>
      </c>
      <c r="V26" s="9">
        <v>3</v>
      </c>
      <c r="W26" s="9">
        <v>3</v>
      </c>
      <c r="X26" s="9">
        <v>3</v>
      </c>
      <c r="Y26" s="9">
        <v>3</v>
      </c>
      <c r="Z26" s="9">
        <v>3</v>
      </c>
      <c r="AA26" s="9">
        <v>3</v>
      </c>
      <c r="AB26" s="9">
        <v>3</v>
      </c>
      <c r="AC26" s="9">
        <v>3</v>
      </c>
      <c r="AD26" s="9">
        <v>3</v>
      </c>
      <c r="AE26" s="9">
        <v>3</v>
      </c>
      <c r="AF26" s="9">
        <v>3</v>
      </c>
      <c r="AG26" s="9">
        <v>3</v>
      </c>
      <c r="AH26" s="9">
        <v>3</v>
      </c>
      <c r="AI26" s="9">
        <v>3</v>
      </c>
      <c r="AJ26" s="9">
        <v>3</v>
      </c>
      <c r="AK26" s="9">
        <v>3</v>
      </c>
      <c r="AL26" s="9">
        <v>3</v>
      </c>
      <c r="AM26" s="9">
        <v>3</v>
      </c>
      <c r="AN26" s="9">
        <v>3</v>
      </c>
      <c r="AO26" s="9">
        <v>3</v>
      </c>
      <c r="AP26" s="9">
        <v>3</v>
      </c>
      <c r="AQ26" s="9">
        <v>3</v>
      </c>
      <c r="AR26" s="9">
        <v>3</v>
      </c>
      <c r="AS26" s="9">
        <v>3</v>
      </c>
      <c r="AT26" s="9">
        <v>3</v>
      </c>
      <c r="AU26" s="9">
        <v>3</v>
      </c>
      <c r="AV26" s="9">
        <v>3</v>
      </c>
      <c r="AW26" s="9">
        <v>3</v>
      </c>
      <c r="AX26" s="9">
        <v>3</v>
      </c>
      <c r="AY26" s="9">
        <v>3</v>
      </c>
      <c r="AZ26" s="9">
        <v>3</v>
      </c>
      <c r="BA26" s="9">
        <v>3</v>
      </c>
      <c r="BB26" s="9">
        <v>3</v>
      </c>
      <c r="BC26" s="9">
        <v>3</v>
      </c>
      <c r="BD26" s="9">
        <v>3</v>
      </c>
      <c r="BE26" s="9">
        <v>3</v>
      </c>
      <c r="BF26" s="9">
        <v>3</v>
      </c>
      <c r="BG26" s="9">
        <v>3</v>
      </c>
      <c r="BH26" s="9">
        <v>3</v>
      </c>
      <c r="BI26" s="9">
        <v>3</v>
      </c>
      <c r="BJ26" s="9">
        <v>3</v>
      </c>
      <c r="BK26" s="9">
        <v>3</v>
      </c>
      <c r="BL26" s="9">
        <v>3</v>
      </c>
      <c r="BM26" s="9">
        <v>3</v>
      </c>
      <c r="BN26" s="9">
        <v>3</v>
      </c>
      <c r="BO26" s="9">
        <v>3</v>
      </c>
      <c r="BP26" s="9">
        <v>3</v>
      </c>
      <c r="BQ26" s="9">
        <v>3</v>
      </c>
      <c r="BR26" s="9">
        <v>3</v>
      </c>
      <c r="BS26" s="9">
        <v>3</v>
      </c>
      <c r="BT26" s="9">
        <v>3</v>
      </c>
      <c r="BU26" s="9">
        <v>3</v>
      </c>
      <c r="BV26" s="9">
        <v>3</v>
      </c>
      <c r="BW26" s="9">
        <v>3</v>
      </c>
      <c r="BX26" s="9">
        <v>3</v>
      </c>
      <c r="BY26" s="9">
        <v>3</v>
      </c>
      <c r="BZ26" s="9">
        <v>3</v>
      </c>
      <c r="CA26" s="9">
        <v>3</v>
      </c>
      <c r="CB26" s="9">
        <v>3</v>
      </c>
      <c r="CC26" s="9">
        <v>3</v>
      </c>
      <c r="CD26" s="9">
        <v>3</v>
      </c>
    </row>
    <row r="27" spans="1:82">
      <c r="B27" s="9">
        <f t="shared" ref="B27:E27" si="4">SUM(B24:B26)</f>
        <v>9</v>
      </c>
      <c r="C27" s="9">
        <f t="shared" si="4"/>
        <v>9</v>
      </c>
      <c r="D27" s="9">
        <f t="shared" si="4"/>
        <v>9</v>
      </c>
      <c r="E27" s="9">
        <f t="shared" si="4"/>
        <v>9</v>
      </c>
      <c r="F27" s="9">
        <v>9</v>
      </c>
      <c r="G27" s="9">
        <v>9</v>
      </c>
      <c r="H27" s="9">
        <v>9</v>
      </c>
      <c r="I27" s="9">
        <v>9</v>
      </c>
      <c r="J27" s="9">
        <f t="shared" ref="J27:BU27" si="5">SUM(J24:J26)</f>
        <v>9</v>
      </c>
      <c r="K27" s="9">
        <f t="shared" si="5"/>
        <v>9</v>
      </c>
      <c r="L27" s="9">
        <f t="shared" si="5"/>
        <v>9</v>
      </c>
      <c r="M27" s="9">
        <f t="shared" si="5"/>
        <v>9</v>
      </c>
      <c r="N27" s="9">
        <f t="shared" si="5"/>
        <v>9</v>
      </c>
      <c r="O27" s="9">
        <f t="shared" si="5"/>
        <v>9</v>
      </c>
      <c r="P27" s="9">
        <f t="shared" si="5"/>
        <v>9</v>
      </c>
      <c r="Q27" s="9">
        <f t="shared" si="5"/>
        <v>9</v>
      </c>
      <c r="R27" s="9">
        <f t="shared" si="5"/>
        <v>9</v>
      </c>
      <c r="S27" s="9">
        <f t="shared" si="5"/>
        <v>9</v>
      </c>
      <c r="T27" s="9">
        <f t="shared" si="5"/>
        <v>9</v>
      </c>
      <c r="U27" s="9">
        <f t="shared" si="5"/>
        <v>9</v>
      </c>
      <c r="V27" s="9">
        <f t="shared" si="5"/>
        <v>9</v>
      </c>
      <c r="W27" s="9">
        <f t="shared" si="5"/>
        <v>9</v>
      </c>
      <c r="X27" s="9">
        <f t="shared" si="5"/>
        <v>9</v>
      </c>
      <c r="Y27" s="9">
        <f t="shared" si="5"/>
        <v>9</v>
      </c>
      <c r="Z27" s="9">
        <f t="shared" si="5"/>
        <v>9</v>
      </c>
      <c r="AA27" s="9">
        <f t="shared" si="5"/>
        <v>9</v>
      </c>
      <c r="AB27" s="9">
        <f t="shared" si="5"/>
        <v>9</v>
      </c>
      <c r="AC27" s="9">
        <f t="shared" si="5"/>
        <v>9</v>
      </c>
      <c r="AD27" s="9">
        <f t="shared" si="5"/>
        <v>9</v>
      </c>
      <c r="AE27" s="9">
        <f t="shared" si="5"/>
        <v>9</v>
      </c>
      <c r="AF27" s="9">
        <f t="shared" si="5"/>
        <v>9</v>
      </c>
      <c r="AG27" s="9">
        <f t="shared" si="5"/>
        <v>9</v>
      </c>
      <c r="AH27" s="9">
        <f t="shared" si="5"/>
        <v>9</v>
      </c>
      <c r="AI27" s="9">
        <f t="shared" si="5"/>
        <v>9</v>
      </c>
      <c r="AJ27" s="9">
        <f t="shared" si="5"/>
        <v>9</v>
      </c>
      <c r="AK27" s="9">
        <f t="shared" si="5"/>
        <v>9</v>
      </c>
      <c r="AL27" s="9">
        <f t="shared" si="5"/>
        <v>9</v>
      </c>
      <c r="AM27" s="9">
        <f t="shared" si="5"/>
        <v>9</v>
      </c>
      <c r="AN27" s="9">
        <f t="shared" si="5"/>
        <v>9</v>
      </c>
      <c r="AO27" s="9">
        <f t="shared" si="5"/>
        <v>9</v>
      </c>
      <c r="AP27" s="9">
        <f t="shared" si="5"/>
        <v>9</v>
      </c>
      <c r="AQ27" s="9">
        <f t="shared" si="5"/>
        <v>9</v>
      </c>
      <c r="AR27" s="9">
        <f t="shared" si="5"/>
        <v>9</v>
      </c>
      <c r="AS27" s="9">
        <f t="shared" si="5"/>
        <v>9</v>
      </c>
      <c r="AT27" s="9">
        <f t="shared" si="5"/>
        <v>9</v>
      </c>
      <c r="AU27" s="9">
        <f t="shared" si="5"/>
        <v>9</v>
      </c>
      <c r="AV27" s="9">
        <f t="shared" si="5"/>
        <v>9</v>
      </c>
      <c r="AW27" s="9">
        <f t="shared" si="5"/>
        <v>9</v>
      </c>
      <c r="AX27" s="9">
        <f t="shared" si="5"/>
        <v>9</v>
      </c>
      <c r="AY27" s="9">
        <f t="shared" si="5"/>
        <v>9</v>
      </c>
      <c r="AZ27" s="9">
        <f t="shared" si="5"/>
        <v>9</v>
      </c>
      <c r="BA27" s="9">
        <f t="shared" si="5"/>
        <v>9</v>
      </c>
      <c r="BB27" s="9">
        <f t="shared" si="5"/>
        <v>9</v>
      </c>
      <c r="BC27" s="9">
        <f t="shared" si="5"/>
        <v>9</v>
      </c>
      <c r="BD27" s="9">
        <f t="shared" si="5"/>
        <v>9</v>
      </c>
      <c r="BE27" s="9">
        <f t="shared" si="5"/>
        <v>9</v>
      </c>
      <c r="BF27" s="9">
        <f t="shared" si="5"/>
        <v>9</v>
      </c>
      <c r="BG27" s="9">
        <f t="shared" si="5"/>
        <v>9</v>
      </c>
      <c r="BH27" s="9">
        <f t="shared" si="5"/>
        <v>9</v>
      </c>
      <c r="BI27" s="9">
        <f t="shared" si="5"/>
        <v>9</v>
      </c>
      <c r="BJ27" s="9">
        <f t="shared" si="5"/>
        <v>9</v>
      </c>
      <c r="BK27" s="9">
        <f t="shared" si="5"/>
        <v>9</v>
      </c>
      <c r="BL27" s="9">
        <f t="shared" si="5"/>
        <v>9</v>
      </c>
      <c r="BM27" s="9">
        <f t="shared" si="5"/>
        <v>9</v>
      </c>
      <c r="BN27" s="9">
        <f t="shared" si="5"/>
        <v>9</v>
      </c>
      <c r="BO27" s="9">
        <f t="shared" si="5"/>
        <v>9</v>
      </c>
      <c r="BP27" s="9">
        <f t="shared" si="5"/>
        <v>9</v>
      </c>
      <c r="BQ27" s="9">
        <f t="shared" si="5"/>
        <v>9</v>
      </c>
      <c r="BR27" s="9">
        <f t="shared" si="5"/>
        <v>9</v>
      </c>
      <c r="BS27" s="9">
        <f t="shared" si="5"/>
        <v>9</v>
      </c>
      <c r="BT27" s="9">
        <f t="shared" si="5"/>
        <v>9</v>
      </c>
      <c r="BU27" s="9">
        <f t="shared" si="5"/>
        <v>9</v>
      </c>
      <c r="BV27" s="9">
        <f t="shared" ref="BV27:CD27" si="6">SUM(BV24:BV26)</f>
        <v>9</v>
      </c>
      <c r="BW27" s="9">
        <f t="shared" si="6"/>
        <v>9</v>
      </c>
      <c r="BX27" s="9">
        <f t="shared" si="6"/>
        <v>9</v>
      </c>
      <c r="BY27" s="9">
        <f t="shared" si="6"/>
        <v>9</v>
      </c>
      <c r="BZ27" s="9">
        <f t="shared" si="6"/>
        <v>9</v>
      </c>
      <c r="CA27" s="9">
        <f t="shared" si="6"/>
        <v>9</v>
      </c>
      <c r="CB27" s="9">
        <f t="shared" si="6"/>
        <v>9</v>
      </c>
      <c r="CC27" s="9">
        <f t="shared" si="6"/>
        <v>9</v>
      </c>
      <c r="CD27" s="9">
        <f t="shared" si="6"/>
        <v>9</v>
      </c>
    </row>
    <row r="28" spans="1:82" ht="21" customHeight="1">
      <c r="A28" s="18" t="s">
        <v>1</v>
      </c>
      <c r="B28" s="6">
        <f t="shared" ref="B28:BM28" si="7">B27+B23+B17</f>
        <v>80</v>
      </c>
      <c r="C28" s="12">
        <f t="shared" si="7"/>
        <v>80</v>
      </c>
      <c r="D28" s="12">
        <f t="shared" si="7"/>
        <v>80</v>
      </c>
      <c r="E28" s="12">
        <f t="shared" si="7"/>
        <v>80</v>
      </c>
      <c r="F28" s="16">
        <f t="shared" si="7"/>
        <v>81</v>
      </c>
      <c r="G28" s="4">
        <f t="shared" si="7"/>
        <v>81</v>
      </c>
      <c r="H28" s="4">
        <f t="shared" si="7"/>
        <v>81</v>
      </c>
      <c r="I28" s="4">
        <f t="shared" si="7"/>
        <v>81</v>
      </c>
      <c r="J28" s="17">
        <f t="shared" si="7"/>
        <v>82</v>
      </c>
      <c r="K28" s="8">
        <f t="shared" si="7"/>
        <v>82</v>
      </c>
      <c r="L28" s="8">
        <f t="shared" si="7"/>
        <v>82</v>
      </c>
      <c r="M28" s="8">
        <f t="shared" si="7"/>
        <v>82</v>
      </c>
      <c r="N28" s="7">
        <f t="shared" si="7"/>
        <v>83</v>
      </c>
      <c r="O28" s="14">
        <f t="shared" si="7"/>
        <v>83</v>
      </c>
      <c r="P28" s="14">
        <f t="shared" si="7"/>
        <v>83</v>
      </c>
      <c r="Q28" s="14">
        <f t="shared" si="7"/>
        <v>83</v>
      </c>
      <c r="R28" s="6">
        <f t="shared" si="7"/>
        <v>84</v>
      </c>
      <c r="S28" s="12">
        <f t="shared" si="7"/>
        <v>84</v>
      </c>
      <c r="T28" s="12">
        <f t="shared" si="7"/>
        <v>84</v>
      </c>
      <c r="U28" s="12">
        <f t="shared" si="7"/>
        <v>84</v>
      </c>
      <c r="V28" s="16">
        <f t="shared" si="7"/>
        <v>85</v>
      </c>
      <c r="W28" s="4">
        <f t="shared" si="7"/>
        <v>85</v>
      </c>
      <c r="X28" s="4">
        <f t="shared" si="7"/>
        <v>85</v>
      </c>
      <c r="Y28" s="4">
        <f t="shared" si="7"/>
        <v>85</v>
      </c>
      <c r="Z28" s="17">
        <f t="shared" si="7"/>
        <v>86</v>
      </c>
      <c r="AA28" s="8">
        <f t="shared" si="7"/>
        <v>86</v>
      </c>
      <c r="AB28" s="8">
        <f t="shared" si="7"/>
        <v>86</v>
      </c>
      <c r="AC28" s="8">
        <f t="shared" si="7"/>
        <v>86</v>
      </c>
      <c r="AD28" s="7">
        <f t="shared" si="7"/>
        <v>87</v>
      </c>
      <c r="AE28" s="14">
        <f t="shared" si="7"/>
        <v>87</v>
      </c>
      <c r="AF28" s="14">
        <f t="shared" si="7"/>
        <v>87</v>
      </c>
      <c r="AG28" s="14">
        <f t="shared" si="7"/>
        <v>87</v>
      </c>
      <c r="AH28" s="6">
        <f t="shared" si="7"/>
        <v>88</v>
      </c>
      <c r="AI28" s="12">
        <f t="shared" si="7"/>
        <v>88</v>
      </c>
      <c r="AJ28" s="12">
        <f t="shared" si="7"/>
        <v>88</v>
      </c>
      <c r="AK28" s="12">
        <f t="shared" si="7"/>
        <v>88</v>
      </c>
      <c r="AL28" s="16">
        <f t="shared" si="7"/>
        <v>89</v>
      </c>
      <c r="AM28" s="4">
        <f t="shared" si="7"/>
        <v>89</v>
      </c>
      <c r="AN28" s="4">
        <f t="shared" si="7"/>
        <v>89</v>
      </c>
      <c r="AO28" s="4">
        <f t="shared" si="7"/>
        <v>89</v>
      </c>
      <c r="AP28" s="17">
        <f t="shared" si="7"/>
        <v>90</v>
      </c>
      <c r="AQ28" s="8">
        <f t="shared" si="7"/>
        <v>90</v>
      </c>
      <c r="AR28" s="8">
        <f t="shared" si="7"/>
        <v>91</v>
      </c>
      <c r="AS28" s="8">
        <f t="shared" si="7"/>
        <v>90</v>
      </c>
      <c r="AT28" s="7">
        <f t="shared" si="7"/>
        <v>91</v>
      </c>
      <c r="AU28" s="14">
        <f t="shared" si="7"/>
        <v>91</v>
      </c>
      <c r="AV28" s="14">
        <f t="shared" si="7"/>
        <v>91</v>
      </c>
      <c r="AW28" s="14">
        <f t="shared" si="7"/>
        <v>91</v>
      </c>
      <c r="AX28" s="6">
        <f t="shared" si="7"/>
        <v>92</v>
      </c>
      <c r="AY28" s="12">
        <f t="shared" si="7"/>
        <v>92</v>
      </c>
      <c r="AZ28" s="12">
        <f t="shared" si="7"/>
        <v>92</v>
      </c>
      <c r="BA28" s="12">
        <f t="shared" si="7"/>
        <v>92</v>
      </c>
      <c r="BB28" s="16">
        <f t="shared" si="7"/>
        <v>93</v>
      </c>
      <c r="BC28" s="4">
        <f t="shared" si="7"/>
        <v>93</v>
      </c>
      <c r="BD28" s="4">
        <f t="shared" si="7"/>
        <v>93</v>
      </c>
      <c r="BE28" s="4">
        <f t="shared" si="7"/>
        <v>93</v>
      </c>
      <c r="BF28" s="17">
        <f t="shared" si="7"/>
        <v>94</v>
      </c>
      <c r="BG28" s="8">
        <f t="shared" si="7"/>
        <v>94</v>
      </c>
      <c r="BH28" s="8">
        <f t="shared" si="7"/>
        <v>94</v>
      </c>
      <c r="BI28" s="8">
        <f t="shared" si="7"/>
        <v>94</v>
      </c>
      <c r="BJ28" s="7">
        <f t="shared" si="7"/>
        <v>95</v>
      </c>
      <c r="BK28" s="14">
        <f t="shared" si="7"/>
        <v>95</v>
      </c>
      <c r="BL28" s="14">
        <f t="shared" si="7"/>
        <v>95</v>
      </c>
      <c r="BM28" s="14">
        <f t="shared" si="7"/>
        <v>95</v>
      </c>
      <c r="BN28" s="6">
        <f t="shared" ref="BN28:CD28" si="8">BN27+BN23+BN17</f>
        <v>96</v>
      </c>
      <c r="BO28" s="12">
        <f t="shared" si="8"/>
        <v>96</v>
      </c>
      <c r="BP28" s="12">
        <f t="shared" si="8"/>
        <v>96</v>
      </c>
      <c r="BQ28" s="12">
        <f t="shared" si="8"/>
        <v>96</v>
      </c>
      <c r="BR28" s="16">
        <f t="shared" si="8"/>
        <v>97</v>
      </c>
      <c r="BS28" s="4">
        <f t="shared" si="8"/>
        <v>97</v>
      </c>
      <c r="BT28" s="4">
        <f t="shared" si="8"/>
        <v>97</v>
      </c>
      <c r="BU28" s="4">
        <f t="shared" si="8"/>
        <v>97</v>
      </c>
      <c r="BV28" s="17">
        <f t="shared" si="8"/>
        <v>97</v>
      </c>
      <c r="BW28" s="8">
        <f t="shared" si="8"/>
        <v>97</v>
      </c>
      <c r="BX28" s="8">
        <f t="shared" si="8"/>
        <v>97</v>
      </c>
      <c r="BY28" s="8">
        <f t="shared" si="8"/>
        <v>97</v>
      </c>
      <c r="BZ28" s="7">
        <f t="shared" si="8"/>
        <v>98</v>
      </c>
      <c r="CA28" s="14">
        <f t="shared" si="8"/>
        <v>98</v>
      </c>
      <c r="CB28" s="14">
        <f t="shared" si="8"/>
        <v>98</v>
      </c>
      <c r="CC28" s="6">
        <f t="shared" si="8"/>
        <v>99</v>
      </c>
      <c r="CD28" s="6">
        <f t="shared" si="8"/>
        <v>99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AE82"/>
  <sheetViews>
    <sheetView rightToLeft="1" tabSelected="1" workbookViewId="0">
      <selection activeCell="J13" sqref="J13"/>
    </sheetView>
  </sheetViews>
  <sheetFormatPr defaultRowHeight="14.25"/>
  <cols>
    <col min="1" max="1" width="2.875" bestFit="1" customWidth="1"/>
    <col min="2" max="2" width="27.75" bestFit="1" customWidth="1"/>
    <col min="3" max="3" width="2.875" bestFit="1" customWidth="1"/>
    <col min="4" max="4" width="2.125" bestFit="1" customWidth="1"/>
    <col min="5" max="19" width="1.875" bestFit="1" customWidth="1"/>
    <col min="20" max="20" width="2.875" bestFit="1" customWidth="1"/>
    <col min="21" max="25" width="1.875" bestFit="1" customWidth="1"/>
    <col min="26" max="26" width="2.875" bestFit="1" customWidth="1"/>
    <col min="27" max="30" width="1.875" bestFit="1" customWidth="1"/>
    <col min="31" max="31" width="2.875" bestFit="1" customWidth="1"/>
  </cols>
  <sheetData>
    <row r="3" spans="1:31" ht="16.5">
      <c r="B3" s="21" t="s">
        <v>81</v>
      </c>
      <c r="C3" s="18" t="s">
        <v>1</v>
      </c>
      <c r="D3" s="2" t="s">
        <v>0</v>
      </c>
    </row>
    <row r="4" spans="1:31" ht="16.5">
      <c r="A4">
        <v>1</v>
      </c>
      <c r="B4" s="19" t="s">
        <v>2</v>
      </c>
      <c r="C4" s="2">
        <v>97</v>
      </c>
      <c r="D4" s="2">
        <v>4</v>
      </c>
      <c r="E4" s="9">
        <v>7</v>
      </c>
      <c r="F4" s="9">
        <v>6</v>
      </c>
      <c r="G4" s="9">
        <v>6</v>
      </c>
      <c r="H4" s="5">
        <v>4</v>
      </c>
      <c r="I4" s="9">
        <v>5</v>
      </c>
      <c r="J4" s="9">
        <v>4</v>
      </c>
      <c r="K4" s="9">
        <v>4</v>
      </c>
      <c r="L4" s="9">
        <v>3</v>
      </c>
      <c r="M4" s="9">
        <v>3</v>
      </c>
      <c r="N4" s="9">
        <v>3</v>
      </c>
      <c r="O4" s="9">
        <v>4</v>
      </c>
      <c r="P4" s="9">
        <v>3</v>
      </c>
      <c r="Q4" s="9">
        <v>3</v>
      </c>
      <c r="R4" s="9">
        <v>7</v>
      </c>
      <c r="S4" s="9">
        <v>7</v>
      </c>
      <c r="T4" s="9">
        <f>SUM(E4:S4)</f>
        <v>69</v>
      </c>
      <c r="U4" s="9">
        <v>3</v>
      </c>
      <c r="V4" s="9">
        <v>4</v>
      </c>
      <c r="W4" s="9">
        <v>4</v>
      </c>
      <c r="X4" s="9">
        <v>4</v>
      </c>
      <c r="Y4" s="9">
        <v>4</v>
      </c>
      <c r="Z4" s="9">
        <f>SUM(U4:Y4)</f>
        <v>19</v>
      </c>
      <c r="AA4" s="9">
        <v>3</v>
      </c>
      <c r="AB4" s="9">
        <v>3</v>
      </c>
      <c r="AC4" s="9">
        <v>3</v>
      </c>
      <c r="AD4" s="9">
        <f>SUM(AA4:AC4)</f>
        <v>9</v>
      </c>
      <c r="AE4" s="16">
        <f>AD4+Z4+T4</f>
        <v>97</v>
      </c>
    </row>
    <row r="5" spans="1:31" ht="16.5">
      <c r="A5">
        <v>2</v>
      </c>
      <c r="B5" s="19" t="s">
        <v>3</v>
      </c>
      <c r="C5" s="3"/>
      <c r="D5" s="3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</row>
    <row r="6" spans="1:31" ht="16.5">
      <c r="A6">
        <v>3</v>
      </c>
      <c r="B6" s="19" t="s">
        <v>4</v>
      </c>
    </row>
    <row r="7" spans="1:31" ht="16.5">
      <c r="A7">
        <v>4</v>
      </c>
      <c r="B7" s="19" t="s">
        <v>5</v>
      </c>
    </row>
    <row r="8" spans="1:31" ht="16.5">
      <c r="A8">
        <v>5</v>
      </c>
      <c r="B8" s="19" t="s">
        <v>6</v>
      </c>
    </row>
    <row r="9" spans="1:31" ht="16.5">
      <c r="A9">
        <v>6</v>
      </c>
      <c r="B9" s="19" t="s">
        <v>7</v>
      </c>
    </row>
    <row r="10" spans="1:31" ht="16.5">
      <c r="A10">
        <v>7</v>
      </c>
      <c r="B10" s="19" t="s">
        <v>8</v>
      </c>
    </row>
    <row r="11" spans="1:31" ht="16.5">
      <c r="A11">
        <v>8</v>
      </c>
      <c r="B11" s="19" t="s">
        <v>9</v>
      </c>
    </row>
    <row r="12" spans="1:31" ht="16.5">
      <c r="A12">
        <v>9</v>
      </c>
      <c r="B12" s="19" t="s">
        <v>10</v>
      </c>
    </row>
    <row r="13" spans="1:31" ht="16.5">
      <c r="A13">
        <v>10</v>
      </c>
      <c r="B13" s="19" t="s">
        <v>11</v>
      </c>
    </row>
    <row r="14" spans="1:31" ht="16.5">
      <c r="A14">
        <v>11</v>
      </c>
      <c r="B14" s="19" t="s">
        <v>12</v>
      </c>
    </row>
    <row r="15" spans="1:31" ht="16.5">
      <c r="A15">
        <v>12</v>
      </c>
      <c r="B15" s="19" t="s">
        <v>13</v>
      </c>
    </row>
    <row r="16" spans="1:31" ht="16.5">
      <c r="A16">
        <v>13</v>
      </c>
      <c r="B16" s="19" t="s">
        <v>14</v>
      </c>
    </row>
    <row r="17" spans="1:2" ht="16.5">
      <c r="A17">
        <v>14</v>
      </c>
      <c r="B17" s="19" t="s">
        <v>15</v>
      </c>
    </row>
    <row r="18" spans="1:2" ht="16.5">
      <c r="A18">
        <v>15</v>
      </c>
      <c r="B18" s="19" t="s">
        <v>16</v>
      </c>
    </row>
    <row r="19" spans="1:2" ht="16.5">
      <c r="A19">
        <v>16</v>
      </c>
      <c r="B19" s="19" t="s">
        <v>17</v>
      </c>
    </row>
    <row r="20" spans="1:2" ht="16.5">
      <c r="A20">
        <v>17</v>
      </c>
      <c r="B20" s="19" t="s">
        <v>18</v>
      </c>
    </row>
    <row r="21" spans="1:2" ht="16.5">
      <c r="A21">
        <v>18</v>
      </c>
      <c r="B21" s="19" t="s">
        <v>19</v>
      </c>
    </row>
    <row r="22" spans="1:2" ht="16.5">
      <c r="A22">
        <v>19</v>
      </c>
      <c r="B22" s="19" t="s">
        <v>20</v>
      </c>
    </row>
    <row r="23" spans="1:2" ht="16.5">
      <c r="A23">
        <v>20</v>
      </c>
      <c r="B23" s="19" t="s">
        <v>21</v>
      </c>
    </row>
    <row r="24" spans="1:2" ht="16.5">
      <c r="A24">
        <v>21</v>
      </c>
      <c r="B24" s="19" t="s">
        <v>22</v>
      </c>
    </row>
    <row r="25" spans="1:2" ht="16.5">
      <c r="A25">
        <v>22</v>
      </c>
      <c r="B25" s="19" t="s">
        <v>23</v>
      </c>
    </row>
    <row r="26" spans="1:2" ht="16.5">
      <c r="A26">
        <v>23</v>
      </c>
      <c r="B26" s="19" t="s">
        <v>24</v>
      </c>
    </row>
    <row r="27" spans="1:2" ht="16.5">
      <c r="A27">
        <v>24</v>
      </c>
      <c r="B27" s="19" t="s">
        <v>25</v>
      </c>
    </row>
    <row r="28" spans="1:2" ht="16.5">
      <c r="A28">
        <v>25</v>
      </c>
      <c r="B28" s="19" t="s">
        <v>26</v>
      </c>
    </row>
    <row r="29" spans="1:2" ht="16.5">
      <c r="A29">
        <v>26</v>
      </c>
      <c r="B29" s="19" t="s">
        <v>27</v>
      </c>
    </row>
    <row r="30" spans="1:2" ht="16.5">
      <c r="A30">
        <v>27</v>
      </c>
      <c r="B30" s="20" t="s">
        <v>28</v>
      </c>
    </row>
    <row r="31" spans="1:2" ht="16.5">
      <c r="A31">
        <v>28</v>
      </c>
      <c r="B31" s="19" t="s">
        <v>29</v>
      </c>
    </row>
    <row r="32" spans="1:2" ht="16.5">
      <c r="A32">
        <v>29</v>
      </c>
      <c r="B32" s="19" t="s">
        <v>30</v>
      </c>
    </row>
    <row r="33" spans="1:2" ht="16.5">
      <c r="A33">
        <v>30</v>
      </c>
      <c r="B33" s="19" t="s">
        <v>31</v>
      </c>
    </row>
    <row r="34" spans="1:2" ht="16.5">
      <c r="A34">
        <v>31</v>
      </c>
      <c r="B34" s="19" t="s">
        <v>32</v>
      </c>
    </row>
    <row r="35" spans="1:2" ht="16.5">
      <c r="A35">
        <v>32</v>
      </c>
      <c r="B35" s="19" t="s">
        <v>33</v>
      </c>
    </row>
    <row r="36" spans="1:2" ht="16.5">
      <c r="A36">
        <v>33</v>
      </c>
      <c r="B36" s="19" t="s">
        <v>34</v>
      </c>
    </row>
    <row r="37" spans="1:2" ht="16.5">
      <c r="A37">
        <v>34</v>
      </c>
      <c r="B37" s="19" t="s">
        <v>35</v>
      </c>
    </row>
    <row r="38" spans="1:2" ht="16.5">
      <c r="A38">
        <v>35</v>
      </c>
      <c r="B38" s="20" t="s">
        <v>36</v>
      </c>
    </row>
    <row r="39" spans="1:2" ht="16.5">
      <c r="A39">
        <v>36</v>
      </c>
      <c r="B39" s="19" t="s">
        <v>37</v>
      </c>
    </row>
    <row r="40" spans="1:2" ht="16.5">
      <c r="A40">
        <v>37</v>
      </c>
      <c r="B40" s="19" t="s">
        <v>38</v>
      </c>
    </row>
    <row r="41" spans="1:2" ht="16.5">
      <c r="A41">
        <v>38</v>
      </c>
      <c r="B41" s="19" t="s">
        <v>39</v>
      </c>
    </row>
    <row r="42" spans="1:2" ht="16.5">
      <c r="A42">
        <v>39</v>
      </c>
      <c r="B42" s="19" t="s">
        <v>40</v>
      </c>
    </row>
    <row r="43" spans="1:2" ht="16.5">
      <c r="A43">
        <v>40</v>
      </c>
      <c r="B43" s="19" t="s">
        <v>41</v>
      </c>
    </row>
    <row r="44" spans="1:2" ht="16.5">
      <c r="A44">
        <v>41</v>
      </c>
      <c r="B44" s="19" t="s">
        <v>42</v>
      </c>
    </row>
    <row r="45" spans="1:2" ht="16.5">
      <c r="A45">
        <v>42</v>
      </c>
      <c r="B45" s="19" t="s">
        <v>43</v>
      </c>
    </row>
    <row r="46" spans="1:2" ht="16.5">
      <c r="A46">
        <v>43</v>
      </c>
      <c r="B46" s="19" t="s">
        <v>44</v>
      </c>
    </row>
    <row r="47" spans="1:2" ht="16.5">
      <c r="A47">
        <v>44</v>
      </c>
      <c r="B47" s="19" t="s">
        <v>45</v>
      </c>
    </row>
    <row r="48" spans="1:2" ht="16.5">
      <c r="A48">
        <v>45</v>
      </c>
      <c r="B48" s="19" t="s">
        <v>46</v>
      </c>
    </row>
    <row r="49" spans="1:2" ht="16.5">
      <c r="A49">
        <v>46</v>
      </c>
      <c r="B49" s="19" t="s">
        <v>47</v>
      </c>
    </row>
    <row r="50" spans="1:2" ht="16.5">
      <c r="A50">
        <v>47</v>
      </c>
      <c r="B50" s="19" t="s">
        <v>48</v>
      </c>
    </row>
    <row r="51" spans="1:2" ht="16.5">
      <c r="A51">
        <v>48</v>
      </c>
      <c r="B51" s="19" t="s">
        <v>49</v>
      </c>
    </row>
    <row r="52" spans="1:2" ht="16.5">
      <c r="A52">
        <v>49</v>
      </c>
      <c r="B52" s="19" t="s">
        <v>50</v>
      </c>
    </row>
    <row r="53" spans="1:2" ht="16.5">
      <c r="A53">
        <v>50</v>
      </c>
      <c r="B53" s="19" t="s">
        <v>51</v>
      </c>
    </row>
    <row r="54" spans="1:2" ht="16.5">
      <c r="A54">
        <v>51</v>
      </c>
      <c r="B54" s="20" t="s">
        <v>52</v>
      </c>
    </row>
    <row r="55" spans="1:2" ht="16.5">
      <c r="A55">
        <v>52</v>
      </c>
      <c r="B55" s="19" t="s">
        <v>53</v>
      </c>
    </row>
    <row r="56" spans="1:2" ht="16.5">
      <c r="A56">
        <v>53</v>
      </c>
      <c r="B56" s="19" t="s">
        <v>54</v>
      </c>
    </row>
    <row r="57" spans="1:2" ht="16.5">
      <c r="A57">
        <v>54</v>
      </c>
      <c r="B57" s="19" t="s">
        <v>55</v>
      </c>
    </row>
    <row r="58" spans="1:2" ht="16.5">
      <c r="A58">
        <v>55</v>
      </c>
      <c r="B58" s="19" t="s">
        <v>56</v>
      </c>
    </row>
    <row r="59" spans="1:2" ht="16.5">
      <c r="A59">
        <v>56</v>
      </c>
      <c r="B59" s="19" t="s">
        <v>57</v>
      </c>
    </row>
    <row r="60" spans="1:2" ht="16.5">
      <c r="A60">
        <v>57</v>
      </c>
      <c r="B60" s="19" t="s">
        <v>58</v>
      </c>
    </row>
    <row r="61" spans="1:2" ht="16.5">
      <c r="A61">
        <v>58</v>
      </c>
      <c r="B61" s="19" t="s">
        <v>59</v>
      </c>
    </row>
    <row r="62" spans="1:2" ht="16.5">
      <c r="A62">
        <v>59</v>
      </c>
      <c r="B62" s="19" t="s">
        <v>60</v>
      </c>
    </row>
    <row r="63" spans="1:2" ht="16.5">
      <c r="A63">
        <v>60</v>
      </c>
      <c r="B63" s="19" t="s">
        <v>61</v>
      </c>
    </row>
    <row r="64" spans="1:2" ht="16.5">
      <c r="A64">
        <v>61</v>
      </c>
      <c r="B64" s="19" t="s">
        <v>62</v>
      </c>
    </row>
    <row r="65" spans="1:2" ht="16.5">
      <c r="A65">
        <v>62</v>
      </c>
      <c r="B65" s="19" t="s">
        <v>63</v>
      </c>
    </row>
    <row r="66" spans="1:2" ht="16.5">
      <c r="A66">
        <v>63</v>
      </c>
      <c r="B66" s="19" t="s">
        <v>64</v>
      </c>
    </row>
    <row r="67" spans="1:2" ht="16.5">
      <c r="A67">
        <v>64</v>
      </c>
      <c r="B67" s="19" t="s">
        <v>65</v>
      </c>
    </row>
    <row r="68" spans="1:2" ht="16.5">
      <c r="A68">
        <v>65</v>
      </c>
      <c r="B68" s="20" t="s">
        <v>66</v>
      </c>
    </row>
    <row r="69" spans="1:2" ht="16.5">
      <c r="A69">
        <v>66</v>
      </c>
      <c r="B69" s="19" t="s">
        <v>67</v>
      </c>
    </row>
    <row r="70" spans="1:2" ht="16.5">
      <c r="A70">
        <v>67</v>
      </c>
      <c r="B70" s="19" t="s">
        <v>68</v>
      </c>
    </row>
    <row r="71" spans="1:2" ht="16.5">
      <c r="A71">
        <v>68</v>
      </c>
      <c r="B71" s="19" t="s">
        <v>69</v>
      </c>
    </row>
    <row r="72" spans="1:2" ht="16.5">
      <c r="A72">
        <v>69</v>
      </c>
      <c r="B72" s="19" t="s">
        <v>70</v>
      </c>
    </row>
    <row r="73" spans="1:2" ht="16.5">
      <c r="A73">
        <v>70</v>
      </c>
      <c r="B73" s="20" t="s">
        <v>71</v>
      </c>
    </row>
    <row r="74" spans="1:2" ht="16.5">
      <c r="A74">
        <v>71</v>
      </c>
      <c r="B74" s="20" t="s">
        <v>72</v>
      </c>
    </row>
    <row r="75" spans="1:2" ht="16.5">
      <c r="A75">
        <v>72</v>
      </c>
      <c r="B75" s="20" t="s">
        <v>73</v>
      </c>
    </row>
    <row r="76" spans="1:2" ht="16.5">
      <c r="A76">
        <v>73</v>
      </c>
      <c r="B76" s="19" t="s">
        <v>74</v>
      </c>
    </row>
    <row r="77" spans="1:2" ht="16.5">
      <c r="A77">
        <v>74</v>
      </c>
      <c r="B77" s="19" t="s">
        <v>75</v>
      </c>
    </row>
    <row r="78" spans="1:2" ht="16.5">
      <c r="A78">
        <v>75</v>
      </c>
      <c r="B78" s="20" t="s">
        <v>76</v>
      </c>
    </row>
    <row r="79" spans="1:2" ht="16.5">
      <c r="A79">
        <v>76</v>
      </c>
      <c r="B79" s="19" t="s">
        <v>77</v>
      </c>
    </row>
    <row r="80" spans="1:2" ht="16.5">
      <c r="A80">
        <v>77</v>
      </c>
      <c r="B80" s="19" t="s">
        <v>78</v>
      </c>
    </row>
    <row r="81" spans="1:2" ht="16.5">
      <c r="A81">
        <v>78</v>
      </c>
      <c r="B81" s="20" t="s">
        <v>79</v>
      </c>
    </row>
    <row r="82" spans="1:2" ht="16.5">
      <c r="A82">
        <v>79</v>
      </c>
      <c r="B82" s="19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TABLE</vt:lpstr>
      <vt:lpstr>GRADES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2014-06-13T09:09:59Z</dcterms:modified>
</cp:coreProperties>
</file>