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75" windowWidth="15480" windowHeight="7935" activeTab="1"/>
  </bookViews>
  <sheets>
    <sheet name="1" sheetId="1" r:id="rId1"/>
    <sheet name="2" sheetId="2" r:id="rId2"/>
  </sheets>
  <definedNames>
    <definedName name="kIND">'1'!$A$2:$A$13</definedName>
  </definedNames>
  <calcPr calcId="125725"/>
</workbook>
</file>

<file path=xl/calcChain.xml><?xml version="1.0" encoding="utf-8"?>
<calcChain xmlns="http://schemas.openxmlformats.org/spreadsheetml/2006/main">
  <c r="B4" i="2" a="1"/>
  <c r="B4" s="1"/>
  <c r="B5" a="1"/>
  <c r="B5" s="1"/>
  <c r="C5"/>
  <c r="D5"/>
  <c r="E5"/>
  <c r="F5"/>
  <c r="G5"/>
  <c r="H5"/>
  <c r="B6" a="1"/>
  <c r="B6" s="1"/>
  <c r="C6"/>
  <c r="D6"/>
  <c r="E6"/>
  <c r="F6"/>
  <c r="G6"/>
  <c r="H6"/>
  <c r="B7" a="1"/>
  <c r="B7" s="1"/>
  <c r="C7"/>
  <c r="D7"/>
  <c r="E7"/>
  <c r="F7"/>
  <c r="G7"/>
  <c r="H7"/>
  <c r="B8" a="1"/>
  <c r="B8" s="1"/>
  <c r="C8"/>
  <c r="D8"/>
  <c r="E8"/>
  <c r="F8"/>
  <c r="G8"/>
  <c r="H8"/>
  <c r="B9" a="1"/>
  <c r="B9" s="1"/>
  <c r="C9"/>
  <c r="D9"/>
  <c r="E9"/>
  <c r="F9"/>
  <c r="G9"/>
  <c r="H9"/>
  <c r="B10" a="1"/>
  <c r="B10" s="1"/>
  <c r="C10"/>
  <c r="D10"/>
  <c r="E10"/>
  <c r="F10"/>
  <c r="G10"/>
  <c r="H10"/>
  <c r="B11" a="1"/>
  <c r="B11" s="1"/>
  <c r="C11"/>
  <c r="D11"/>
  <c r="E11"/>
  <c r="F11"/>
  <c r="G11"/>
  <c r="H11"/>
  <c r="B12" a="1"/>
  <c r="B12" s="1"/>
  <c r="C12"/>
  <c r="D12"/>
  <c r="E12"/>
  <c r="F12"/>
  <c r="G12"/>
  <c r="H12"/>
  <c r="B13" a="1"/>
  <c r="B13" s="1"/>
  <c r="C13"/>
  <c r="D13"/>
  <c r="E13"/>
  <c r="F13"/>
  <c r="G13"/>
  <c r="H13"/>
  <c r="B14" a="1"/>
  <c r="B14" s="1"/>
  <c r="C14"/>
  <c r="D14"/>
  <c r="E14"/>
  <c r="F14"/>
  <c r="G14"/>
  <c r="H14"/>
  <c r="B15" a="1"/>
  <c r="B15" s="1"/>
  <c r="C15"/>
  <c r="D15"/>
  <c r="E15"/>
  <c r="F15"/>
  <c r="G15"/>
  <c r="H15"/>
  <c r="B16" a="1"/>
  <c r="B16" s="1"/>
  <c r="C16"/>
  <c r="D16"/>
  <c r="E16"/>
  <c r="F16"/>
  <c r="G16"/>
  <c r="H16"/>
  <c r="B17" a="1"/>
  <c r="B17" s="1"/>
  <c r="C17"/>
  <c r="D17"/>
  <c r="E17"/>
  <c r="F17"/>
  <c r="G17"/>
  <c r="H17"/>
  <c r="B18" a="1"/>
  <c r="B18" s="1"/>
  <c r="C18"/>
  <c r="D18"/>
  <c r="E18"/>
  <c r="F18"/>
  <c r="G18"/>
  <c r="H18"/>
  <c r="B19" a="1"/>
  <c r="B19" s="1"/>
  <c r="C19"/>
  <c r="D19"/>
  <c r="E19"/>
  <c r="F19"/>
  <c r="G19"/>
  <c r="H19"/>
  <c r="B20" a="1"/>
  <c r="B20" s="1"/>
  <c r="C20"/>
  <c r="D20"/>
  <c r="E20"/>
  <c r="F20"/>
  <c r="G20"/>
  <c r="H20"/>
  <c r="B21" a="1"/>
  <c r="B21" s="1"/>
  <c r="C21"/>
  <c r="D21"/>
  <c r="E21"/>
  <c r="F21"/>
  <c r="G21"/>
  <c r="H21"/>
  <c r="B22" a="1"/>
  <c r="B22" s="1"/>
  <c r="C22"/>
  <c r="D22"/>
  <c r="E22"/>
  <c r="F22"/>
  <c r="G22"/>
  <c r="H22"/>
  <c r="B23" a="1"/>
  <c r="B23" s="1"/>
  <c r="C23"/>
  <c r="D23"/>
  <c r="E23"/>
  <c r="F23"/>
  <c r="G23"/>
  <c r="H23"/>
  <c r="B24" a="1"/>
  <c r="B24" s="1"/>
  <c r="C24"/>
  <c r="D24"/>
  <c r="E24"/>
  <c r="F24"/>
  <c r="G24"/>
  <c r="H24"/>
  <c r="B25" a="1"/>
  <c r="B25" s="1"/>
  <c r="C25"/>
  <c r="D25"/>
  <c r="E25"/>
  <c r="F25"/>
  <c r="G25"/>
  <c r="H25"/>
  <c r="B26" a="1"/>
  <c r="B26" s="1"/>
  <c r="C26"/>
  <c r="D26"/>
  <c r="E26"/>
  <c r="F26"/>
  <c r="G26"/>
  <c r="H26"/>
  <c r="B27" a="1"/>
  <c r="B27" s="1"/>
  <c r="C27"/>
  <c r="D27"/>
  <c r="E27"/>
  <c r="F27"/>
  <c r="G27"/>
  <c r="H27"/>
  <c r="B28" a="1"/>
  <c r="B28" s="1"/>
  <c r="C28"/>
  <c r="D28"/>
  <c r="E28"/>
  <c r="F28"/>
  <c r="G28"/>
  <c r="H28"/>
  <c r="B29" a="1"/>
  <c r="B29" s="1"/>
  <c r="C29"/>
  <c r="D29"/>
  <c r="E29"/>
  <c r="F29"/>
  <c r="G29"/>
  <c r="H29"/>
  <c r="B30" a="1"/>
  <c r="B30" s="1"/>
  <c r="C30"/>
  <c r="D30"/>
  <c r="E30"/>
  <c r="F30"/>
  <c r="G30"/>
  <c r="H30"/>
  <c r="B31" a="1"/>
  <c r="B31" s="1"/>
  <c r="C31"/>
  <c r="D31"/>
  <c r="E31"/>
  <c r="F31"/>
  <c r="G31"/>
  <c r="H31"/>
  <c r="B32" a="1"/>
  <c r="B32" s="1"/>
  <c r="C32"/>
  <c r="D32"/>
  <c r="E32"/>
  <c r="F32"/>
  <c r="G32"/>
  <c r="H32"/>
  <c r="B33" a="1"/>
  <c r="B33" s="1"/>
  <c r="C33"/>
  <c r="D33"/>
  <c r="E33"/>
  <c r="F33"/>
  <c r="G33"/>
  <c r="H33"/>
  <c r="B34" a="1"/>
  <c r="B34" s="1"/>
  <c r="C34"/>
  <c r="D34"/>
  <c r="E34"/>
  <c r="F34"/>
  <c r="G34"/>
  <c r="H34"/>
  <c r="B35" a="1"/>
  <c r="B35" s="1"/>
  <c r="C35"/>
  <c r="D35"/>
  <c r="E35"/>
  <c r="F35"/>
  <c r="G35"/>
  <c r="H35"/>
  <c r="B36" a="1"/>
  <c r="B36" s="1"/>
  <c r="C36"/>
  <c r="D36"/>
  <c r="E36"/>
  <c r="F36"/>
  <c r="G36"/>
  <c r="H36"/>
  <c r="B37" a="1"/>
  <c r="B37" s="1"/>
  <c r="C37"/>
  <c r="D37"/>
  <c r="E37"/>
  <c r="F37"/>
  <c r="G37"/>
  <c r="H37"/>
  <c r="B38" a="1"/>
  <c r="B38" s="1"/>
  <c r="C38"/>
  <c r="D38"/>
  <c r="E38"/>
  <c r="F38"/>
  <c r="G38"/>
  <c r="H38"/>
  <c r="B39" a="1"/>
  <c r="B39" s="1"/>
  <c r="C39"/>
  <c r="D39"/>
  <c r="E39"/>
  <c r="F39"/>
  <c r="G39"/>
  <c r="H39"/>
  <c r="B40" a="1"/>
  <c r="B40" s="1"/>
  <c r="C40"/>
  <c r="D40"/>
  <c r="E40"/>
  <c r="F40"/>
  <c r="G40"/>
  <c r="H40"/>
  <c r="B41" a="1"/>
  <c r="B41" s="1"/>
  <c r="C41"/>
  <c r="D41"/>
  <c r="E41"/>
  <c r="F41"/>
  <c r="G41"/>
  <c r="H41"/>
  <c r="B42" a="1"/>
  <c r="B42" s="1"/>
  <c r="C42"/>
  <c r="D42"/>
  <c r="E42"/>
  <c r="F42"/>
  <c r="G42"/>
  <c r="H42"/>
  <c r="B43" a="1"/>
  <c r="B43" s="1"/>
  <c r="C43"/>
  <c r="D43"/>
  <c r="E43"/>
  <c r="F43"/>
  <c r="G43"/>
  <c r="H43"/>
  <c r="B44" a="1"/>
  <c r="B44" s="1"/>
  <c r="C44"/>
  <c r="D44"/>
  <c r="E44"/>
  <c r="F44"/>
  <c r="G44"/>
  <c r="H44"/>
  <c r="B45" a="1"/>
  <c r="B45" s="1"/>
  <c r="C45"/>
  <c r="D45"/>
  <c r="E45"/>
  <c r="F45"/>
  <c r="G45"/>
  <c r="H45"/>
  <c r="B46" a="1"/>
  <c r="B46" s="1"/>
  <c r="C46"/>
  <c r="D46"/>
  <c r="E46"/>
  <c r="F46"/>
  <c r="G46"/>
  <c r="H46"/>
  <c r="B47" a="1"/>
  <c r="B47" s="1"/>
  <c r="C47"/>
  <c r="D47"/>
  <c r="E47"/>
  <c r="F47"/>
  <c r="G47"/>
  <c r="H47"/>
  <c r="B48" a="1"/>
  <c r="B48" s="1"/>
  <c r="C48"/>
  <c r="D48"/>
  <c r="E48"/>
  <c r="F48"/>
  <c r="G48"/>
  <c r="H48"/>
  <c r="B49" a="1"/>
  <c r="B49" s="1"/>
  <c r="C49"/>
  <c r="D49"/>
  <c r="E49"/>
  <c r="F49"/>
  <c r="G49"/>
  <c r="H49"/>
  <c r="B50" a="1"/>
  <c r="B50" s="1"/>
  <c r="C50"/>
  <c r="D50"/>
  <c r="E50"/>
  <c r="F50"/>
  <c r="G50"/>
  <c r="H50"/>
  <c r="B51" a="1"/>
  <c r="B51" s="1"/>
  <c r="C51"/>
  <c r="D51"/>
  <c r="E51"/>
  <c r="F51"/>
  <c r="G51"/>
  <c r="H51"/>
  <c r="B52" a="1"/>
  <c r="B52" s="1"/>
  <c r="C52"/>
  <c r="D52"/>
  <c r="E52"/>
  <c r="F52"/>
  <c r="G52"/>
  <c r="H52"/>
  <c r="B53" a="1"/>
  <c r="B53" s="1"/>
  <c r="C53"/>
  <c r="D53"/>
  <c r="E53"/>
  <c r="F53"/>
  <c r="G53"/>
  <c r="H53"/>
  <c r="B54" a="1"/>
  <c r="B54" s="1"/>
  <c r="C54"/>
  <c r="D54"/>
  <c r="E54"/>
  <c r="F54"/>
  <c r="G54"/>
  <c r="H54"/>
  <c r="B55" a="1"/>
  <c r="B55" s="1"/>
  <c r="C55"/>
  <c r="D55"/>
  <c r="E55"/>
  <c r="F55"/>
  <c r="G55"/>
  <c r="H55"/>
  <c r="B56" a="1"/>
  <c r="B56" s="1"/>
  <c r="C56"/>
  <c r="D56"/>
  <c r="E56"/>
  <c r="F56"/>
  <c r="G56"/>
  <c r="H56"/>
  <c r="B57" a="1"/>
  <c r="B57" s="1"/>
  <c r="C57"/>
  <c r="D57"/>
  <c r="E57"/>
  <c r="F57"/>
  <c r="G57"/>
  <c r="H57"/>
  <c r="B58" a="1"/>
  <c r="B58" s="1"/>
  <c r="C58"/>
  <c r="D58"/>
  <c r="E58"/>
  <c r="F58"/>
  <c r="G58"/>
  <c r="H58"/>
  <c r="B59" a="1"/>
  <c r="B59" s="1"/>
  <c r="C59"/>
  <c r="D59"/>
  <c r="E59"/>
  <c r="F59"/>
  <c r="G59"/>
  <c r="H59"/>
  <c r="B60" a="1"/>
  <c r="B60" s="1"/>
  <c r="C60"/>
  <c r="D60"/>
  <c r="E60"/>
  <c r="F60"/>
  <c r="G60"/>
  <c r="H60"/>
  <c r="B61" a="1"/>
  <c r="B61" s="1"/>
  <c r="C61"/>
  <c r="D61"/>
  <c r="E61"/>
  <c r="F61"/>
  <c r="G61"/>
  <c r="H61"/>
  <c r="B62" a="1"/>
  <c r="B62" s="1"/>
  <c r="C62"/>
  <c r="D62"/>
  <c r="E62"/>
  <c r="F62"/>
  <c r="G62"/>
  <c r="H62"/>
  <c r="B63" a="1"/>
  <c r="B63" s="1"/>
  <c r="C63"/>
  <c r="D63"/>
  <c r="E63"/>
  <c r="F63"/>
  <c r="G63"/>
  <c r="H63"/>
  <c r="B64" a="1"/>
  <c r="B64" s="1"/>
  <c r="C64"/>
  <c r="D64"/>
  <c r="E64"/>
  <c r="F64"/>
  <c r="G64"/>
  <c r="H64"/>
  <c r="B65" a="1"/>
  <c r="B65" s="1"/>
  <c r="C65"/>
  <c r="D65"/>
  <c r="E65"/>
  <c r="F65"/>
  <c r="G65"/>
  <c r="H65"/>
  <c r="B66" a="1"/>
  <c r="B66" s="1"/>
  <c r="C66"/>
  <c r="D66"/>
  <c r="E66"/>
  <c r="F66"/>
  <c r="G66"/>
  <c r="H66"/>
  <c r="B67" a="1"/>
  <c r="B67" s="1"/>
  <c r="C67"/>
  <c r="D67"/>
  <c r="E67"/>
  <c r="F67"/>
  <c r="G67"/>
  <c r="H67"/>
  <c r="B68" a="1"/>
  <c r="B68" s="1"/>
  <c r="C68"/>
  <c r="D68"/>
  <c r="E68"/>
  <c r="F68"/>
  <c r="G68"/>
  <c r="H68"/>
  <c r="B69" a="1"/>
  <c r="B69" s="1"/>
  <c r="C69"/>
  <c r="D69"/>
  <c r="E69"/>
  <c r="F69"/>
  <c r="G69"/>
  <c r="H69"/>
  <c r="B70" a="1"/>
  <c r="B70" s="1"/>
  <c r="C70"/>
  <c r="D70"/>
  <c r="E70"/>
  <c r="F70"/>
  <c r="G70"/>
  <c r="H70"/>
  <c r="B71" a="1"/>
  <c r="B71" s="1"/>
  <c r="C71"/>
  <c r="D71"/>
  <c r="E71"/>
  <c r="F71"/>
  <c r="G71"/>
  <c r="H71"/>
  <c r="B72" a="1"/>
  <c r="B72" s="1"/>
  <c r="C72"/>
  <c r="D72"/>
  <c r="E72"/>
  <c r="F72"/>
  <c r="G72"/>
  <c r="H72"/>
  <c r="B73" a="1"/>
  <c r="B73" s="1"/>
  <c r="C73"/>
  <c r="D73"/>
  <c r="E73"/>
  <c r="F73"/>
  <c r="G73"/>
  <c r="H73"/>
  <c r="B74" a="1"/>
  <c r="B74" s="1"/>
  <c r="C74"/>
  <c r="D74"/>
  <c r="E74"/>
  <c r="F74"/>
  <c r="G74"/>
  <c r="H74"/>
  <c r="B75" a="1"/>
  <c r="B75" s="1"/>
  <c r="C75"/>
  <c r="D75"/>
  <c r="E75"/>
  <c r="F75"/>
  <c r="G75"/>
  <c r="H75"/>
  <c r="B76" a="1"/>
  <c r="B76" s="1"/>
  <c r="C76"/>
  <c r="D76"/>
  <c r="E76"/>
  <c r="F76"/>
  <c r="G76"/>
  <c r="H76"/>
  <c r="B77" a="1"/>
  <c r="B77" s="1"/>
  <c r="C77"/>
  <c r="D77"/>
  <c r="E77"/>
  <c r="F77"/>
  <c r="G77"/>
  <c r="H77"/>
  <c r="B78" a="1"/>
  <c r="B78" s="1"/>
  <c r="C78"/>
  <c r="D78"/>
  <c r="E78"/>
  <c r="F78"/>
  <c r="G78"/>
  <c r="H78"/>
  <c r="B79" a="1"/>
  <c r="B79" s="1"/>
  <c r="C79"/>
  <c r="D79"/>
  <c r="E79"/>
  <c r="F79"/>
  <c r="G79"/>
  <c r="H79"/>
  <c r="B80" a="1"/>
  <c r="B80" s="1"/>
  <c r="C80"/>
  <c r="D80"/>
  <c r="E80"/>
  <c r="F80"/>
  <c r="G80"/>
  <c r="H80"/>
  <c r="B81" a="1"/>
  <c r="B81" s="1"/>
  <c r="C81"/>
  <c r="D81"/>
  <c r="E81"/>
  <c r="F81"/>
  <c r="G81"/>
  <c r="H81"/>
  <c r="B82" a="1"/>
  <c r="B82" s="1"/>
  <c r="C82"/>
  <c r="D82"/>
  <c r="E82"/>
  <c r="F82"/>
  <c r="G82"/>
  <c r="H82"/>
  <c r="B83" a="1"/>
  <c r="B83" s="1"/>
  <c r="C83"/>
  <c r="D83"/>
  <c r="E83"/>
  <c r="F83"/>
  <c r="G83"/>
  <c r="H83"/>
  <c r="B84" a="1"/>
  <c r="B84" s="1"/>
  <c r="C84"/>
  <c r="D84"/>
  <c r="E84"/>
  <c r="F84"/>
  <c r="G84"/>
  <c r="H84"/>
  <c r="B85" a="1"/>
  <c r="B85" s="1"/>
  <c r="C85"/>
  <c r="D85"/>
  <c r="E85"/>
  <c r="F85"/>
  <c r="G85"/>
  <c r="H85"/>
  <c r="B86" a="1"/>
  <c r="B86" s="1"/>
  <c r="C86"/>
  <c r="D86"/>
  <c r="E86"/>
  <c r="F86"/>
  <c r="G86"/>
  <c r="H86"/>
  <c r="B87" a="1"/>
  <c r="B87" s="1"/>
  <c r="C87"/>
  <c r="D87"/>
  <c r="E87"/>
  <c r="F87"/>
  <c r="G87"/>
  <c r="H87"/>
  <c r="B88" a="1"/>
  <c r="B88" s="1"/>
  <c r="C88"/>
  <c r="D88"/>
  <c r="E88"/>
  <c r="F88"/>
  <c r="G88"/>
  <c r="H88"/>
  <c r="B89" a="1"/>
  <c r="B89" s="1"/>
  <c r="C89"/>
  <c r="D89"/>
  <c r="E89"/>
  <c r="F89"/>
  <c r="G89"/>
  <c r="H89"/>
  <c r="B90" a="1"/>
  <c r="B90" s="1"/>
  <c r="C90"/>
  <c r="D90"/>
  <c r="E90"/>
  <c r="F90"/>
  <c r="G90"/>
  <c r="H90"/>
  <c r="B91" a="1"/>
  <c r="B91" s="1"/>
  <c r="C91"/>
  <c r="D91"/>
  <c r="E91"/>
  <c r="F91"/>
  <c r="G91"/>
  <c r="H91"/>
  <c r="B92" a="1"/>
  <c r="B92" s="1"/>
  <c r="C92"/>
  <c r="D92"/>
  <c r="E92"/>
  <c r="F92"/>
  <c r="G92"/>
  <c r="H92"/>
  <c r="B93" a="1"/>
  <c r="B93" s="1"/>
  <c r="C93"/>
  <c r="D93"/>
  <c r="E93"/>
  <c r="F93"/>
  <c r="G93"/>
  <c r="H93"/>
  <c r="B94" a="1"/>
  <c r="B94" s="1"/>
  <c r="C94"/>
  <c r="D94"/>
  <c r="E94"/>
  <c r="F94"/>
  <c r="G94"/>
  <c r="H94"/>
  <c r="B95" a="1"/>
  <c r="B95" s="1"/>
  <c r="C95"/>
  <c r="D95"/>
  <c r="E95"/>
  <c r="F95"/>
  <c r="G95"/>
  <c r="H95"/>
  <c r="B96" a="1"/>
  <c r="B96" s="1"/>
  <c r="C96"/>
  <c r="D96"/>
  <c r="E96"/>
  <c r="F96"/>
  <c r="G96"/>
  <c r="H96"/>
  <c r="B97" a="1"/>
  <c r="B97" s="1"/>
  <c r="C97"/>
  <c r="D97"/>
  <c r="E97"/>
  <c r="F97"/>
  <c r="G97"/>
  <c r="H97"/>
  <c r="B98" a="1"/>
  <c r="B98" s="1"/>
  <c r="C98"/>
  <c r="D98"/>
  <c r="E98"/>
  <c r="F98"/>
  <c r="G98"/>
  <c r="H98"/>
  <c r="B99" a="1"/>
  <c r="B99" s="1"/>
  <c r="C99"/>
  <c r="D99"/>
  <c r="E99"/>
  <c r="F99"/>
  <c r="G99"/>
  <c r="H99"/>
  <c r="B100" a="1"/>
  <c r="B100" s="1"/>
  <c r="C100"/>
  <c r="D100"/>
  <c r="E100"/>
  <c r="F100"/>
  <c r="G100"/>
  <c r="H100"/>
  <c r="B101" a="1"/>
  <c r="B101" s="1"/>
  <c r="C101"/>
  <c r="D101"/>
  <c r="E101"/>
  <c r="F101"/>
  <c r="G101"/>
  <c r="H101"/>
  <c r="B102" a="1"/>
  <c r="B102" s="1"/>
  <c r="C102"/>
  <c r="D102"/>
  <c r="E102"/>
  <c r="F102"/>
  <c r="G102"/>
  <c r="H102"/>
  <c r="B103" a="1"/>
  <c r="B103" s="1"/>
  <c r="C103"/>
  <c r="D103"/>
  <c r="E103"/>
  <c r="F103"/>
  <c r="G103"/>
  <c r="H103"/>
  <c r="B104" a="1"/>
  <c r="B104" s="1"/>
  <c r="C104"/>
  <c r="D104"/>
  <c r="E104"/>
  <c r="F104"/>
  <c r="G104"/>
  <c r="H104"/>
  <c r="B105" a="1"/>
  <c r="B105" s="1"/>
  <c r="C105"/>
  <c r="D105"/>
  <c r="E105"/>
  <c r="F105"/>
  <c r="G105"/>
  <c r="H105"/>
  <c r="B106" a="1"/>
  <c r="B106" s="1"/>
  <c r="C106"/>
  <c r="D106"/>
  <c r="E106"/>
  <c r="F106"/>
  <c r="G106"/>
  <c r="H106"/>
  <c r="B107" a="1"/>
  <c r="B107" s="1"/>
  <c r="C107"/>
  <c r="D107"/>
  <c r="E107"/>
  <c r="F107"/>
  <c r="G107"/>
  <c r="H107"/>
  <c r="B108" a="1"/>
  <c r="B108" s="1"/>
  <c r="C108"/>
  <c r="D108"/>
  <c r="E108"/>
  <c r="F108"/>
  <c r="G108"/>
  <c r="H108"/>
  <c r="B109" a="1"/>
  <c r="B109" s="1"/>
  <c r="C109"/>
  <c r="D109"/>
  <c r="E109"/>
  <c r="F109"/>
  <c r="G109"/>
  <c r="H109"/>
  <c r="B110" a="1"/>
  <c r="B110" s="1"/>
  <c r="C110"/>
  <c r="D110"/>
  <c r="E110"/>
  <c r="F110"/>
  <c r="G110"/>
  <c r="H110"/>
  <c r="B111" a="1"/>
  <c r="B111" s="1"/>
  <c r="C111"/>
  <c r="D111"/>
  <c r="E111"/>
  <c r="F111"/>
  <c r="G111"/>
  <c r="H111"/>
  <c r="B112" a="1"/>
  <c r="B112" s="1"/>
  <c r="C112"/>
  <c r="D112"/>
  <c r="E112"/>
  <c r="F112"/>
  <c r="G112"/>
  <c r="H112"/>
  <c r="B113" a="1"/>
  <c r="B113" s="1"/>
  <c r="C113"/>
  <c r="D113"/>
  <c r="E113"/>
  <c r="F113"/>
  <c r="G113"/>
  <c r="H113"/>
  <c r="B114" a="1"/>
  <c r="B114" s="1"/>
  <c r="C114"/>
  <c r="D114"/>
  <c r="E114"/>
  <c r="F114"/>
  <c r="G114"/>
  <c r="H114"/>
  <c r="B115" a="1"/>
  <c r="B115" s="1"/>
  <c r="C115"/>
  <c r="D115"/>
  <c r="E115"/>
  <c r="F115"/>
  <c r="G115"/>
  <c r="H115"/>
  <c r="B116" a="1"/>
  <c r="B116" s="1"/>
  <c r="C116"/>
  <c r="D116"/>
  <c r="E116"/>
  <c r="F116"/>
  <c r="G116"/>
  <c r="H116"/>
  <c r="B117" a="1"/>
  <c r="B117" s="1"/>
  <c r="C117"/>
  <c r="D117"/>
  <c r="E117"/>
  <c r="F117"/>
  <c r="G117"/>
  <c r="H117"/>
  <c r="B118" a="1"/>
  <c r="B118" s="1"/>
  <c r="C118"/>
  <c r="D118"/>
  <c r="E118"/>
  <c r="F118"/>
  <c r="G118"/>
  <c r="H118"/>
  <c r="B119" a="1"/>
  <c r="B119" s="1"/>
  <c r="C119"/>
  <c r="D119"/>
  <c r="E119"/>
  <c r="F119"/>
  <c r="G119"/>
  <c r="H119"/>
  <c r="B120" a="1"/>
  <c r="B120" s="1"/>
  <c r="C120"/>
  <c r="D120"/>
  <c r="E120"/>
  <c r="F120"/>
  <c r="G120"/>
  <c r="H120"/>
  <c r="B121" a="1"/>
  <c r="B121" s="1"/>
  <c r="C121"/>
  <c r="D121"/>
  <c r="E121"/>
  <c r="F121"/>
  <c r="G121"/>
  <c r="H121"/>
  <c r="B122" a="1"/>
  <c r="B122" s="1"/>
  <c r="C122"/>
  <c r="D122"/>
  <c r="E122"/>
  <c r="F122"/>
  <c r="G122"/>
  <c r="H122"/>
  <c r="B123" a="1"/>
  <c r="B123" s="1"/>
  <c r="C123"/>
  <c r="D123"/>
  <c r="E123"/>
  <c r="F123"/>
  <c r="G123"/>
  <c r="H123"/>
  <c r="B124" a="1"/>
  <c r="B124" s="1"/>
  <c r="C124"/>
  <c r="D124"/>
  <c r="E124"/>
  <c r="F124"/>
  <c r="G124"/>
  <c r="H124"/>
  <c r="B125" a="1"/>
  <c r="B125" s="1"/>
  <c r="C125"/>
  <c r="D125"/>
  <c r="E125"/>
  <c r="F125"/>
  <c r="G125"/>
  <c r="H125"/>
  <c r="B126" a="1"/>
  <c r="B126" s="1"/>
  <c r="C126"/>
  <c r="D126"/>
  <c r="E126"/>
  <c r="F126"/>
  <c r="G126"/>
  <c r="H126"/>
  <c r="B127" a="1"/>
  <c r="B127" s="1"/>
  <c r="C127"/>
  <c r="D127"/>
  <c r="E127"/>
  <c r="F127"/>
  <c r="G127"/>
  <c r="H127"/>
  <c r="B128" a="1"/>
  <c r="B128" s="1"/>
  <c r="C128"/>
  <c r="D128"/>
  <c r="E128"/>
  <c r="F128"/>
  <c r="G128"/>
  <c r="H128"/>
  <c r="B129" a="1"/>
  <c r="B129" s="1"/>
  <c r="C129"/>
  <c r="D129"/>
  <c r="E129"/>
  <c r="F129"/>
  <c r="G129"/>
  <c r="H129"/>
  <c r="B130" a="1"/>
  <c r="B130" s="1"/>
  <c r="C130"/>
  <c r="D130"/>
  <c r="E130"/>
  <c r="F130"/>
  <c r="G130"/>
  <c r="H130"/>
  <c r="B131" a="1"/>
  <c r="B131" s="1"/>
  <c r="C131"/>
  <c r="D131"/>
  <c r="E131"/>
  <c r="F131"/>
  <c r="G131"/>
  <c r="H131"/>
  <c r="B132" a="1"/>
  <c r="B132" s="1"/>
  <c r="C132"/>
  <c r="D132"/>
  <c r="E132"/>
  <c r="F132"/>
  <c r="G132"/>
  <c r="H132"/>
  <c r="B133" a="1"/>
  <c r="B133" s="1"/>
  <c r="C133"/>
  <c r="D133"/>
  <c r="E133"/>
  <c r="F133"/>
  <c r="G133"/>
  <c r="H133"/>
  <c r="B134" a="1"/>
  <c r="B134" s="1"/>
  <c r="C134"/>
  <c r="D134"/>
  <c r="E134"/>
  <c r="F134"/>
  <c r="G134"/>
  <c r="H134"/>
  <c r="B135" a="1"/>
  <c r="B135" s="1"/>
  <c r="C135"/>
  <c r="D135"/>
  <c r="E135"/>
  <c r="F135"/>
  <c r="G135"/>
  <c r="H135"/>
  <c r="B136" a="1"/>
  <c r="B136" s="1"/>
  <c r="C136"/>
  <c r="D136"/>
  <c r="E136"/>
  <c r="F136"/>
  <c r="G136"/>
  <c r="H136"/>
  <c r="B137" a="1"/>
  <c r="B137" s="1"/>
  <c r="C137"/>
  <c r="D137"/>
  <c r="E137"/>
  <c r="F137"/>
  <c r="G137"/>
  <c r="H137"/>
  <c r="B138" a="1"/>
  <c r="B138" s="1"/>
  <c r="C138"/>
  <c r="D138"/>
  <c r="E138"/>
  <c r="F138"/>
  <c r="G138"/>
  <c r="H138"/>
  <c r="B139" a="1"/>
  <c r="B139" s="1"/>
  <c r="C139"/>
  <c r="D139"/>
  <c r="E139"/>
  <c r="F139"/>
  <c r="G139"/>
  <c r="H139"/>
  <c r="B140" a="1"/>
  <c r="B140" s="1"/>
  <c r="C140"/>
  <c r="D140"/>
  <c r="E140"/>
  <c r="F140"/>
  <c r="G140"/>
  <c r="H140"/>
  <c r="B141" a="1"/>
  <c r="B141" s="1"/>
  <c r="C141"/>
  <c r="D141"/>
  <c r="E141"/>
  <c r="F141"/>
  <c r="G141"/>
  <c r="H141"/>
  <c r="B142" a="1"/>
  <c r="B142" s="1"/>
  <c r="C142"/>
  <c r="D142"/>
  <c r="E142"/>
  <c r="F142"/>
  <c r="G142"/>
  <c r="H142"/>
  <c r="B143" a="1"/>
  <c r="B143" s="1"/>
  <c r="C143"/>
  <c r="D143"/>
  <c r="E143"/>
  <c r="F143"/>
  <c r="G143"/>
  <c r="H143"/>
  <c r="B144" a="1"/>
  <c r="B144" s="1"/>
  <c r="C144"/>
  <c r="D144"/>
  <c r="E144"/>
  <c r="F144"/>
  <c r="G144"/>
  <c r="H144"/>
  <c r="B145" a="1"/>
  <c r="B145" s="1"/>
  <c r="C145"/>
  <c r="D145"/>
  <c r="E145"/>
  <c r="F145"/>
  <c r="G145"/>
  <c r="H145"/>
  <c r="B146" a="1"/>
  <c r="B146" s="1"/>
  <c r="C146"/>
  <c r="D146"/>
  <c r="E146"/>
  <c r="F146"/>
  <c r="G146"/>
  <c r="H146"/>
  <c r="B147" a="1"/>
  <c r="B147" s="1"/>
  <c r="C147"/>
  <c r="D147"/>
  <c r="E147"/>
  <c r="F147"/>
  <c r="G147"/>
  <c r="H147"/>
  <c r="B148" a="1"/>
  <c r="B148" s="1"/>
  <c r="C148"/>
  <c r="D148"/>
  <c r="E148"/>
  <c r="F148"/>
  <c r="G148"/>
  <c r="H148"/>
  <c r="B149" a="1"/>
  <c r="B149" s="1"/>
  <c r="C149"/>
  <c r="D149"/>
  <c r="E149"/>
  <c r="F149"/>
  <c r="G149"/>
  <c r="H149"/>
  <c r="B150" a="1"/>
  <c r="B150" s="1"/>
  <c r="C150"/>
  <c r="D150"/>
  <c r="E150"/>
  <c r="F150"/>
  <c r="G150"/>
  <c r="H150"/>
  <c r="B151" a="1"/>
  <c r="B151" s="1"/>
  <c r="C151"/>
  <c r="D151"/>
  <c r="E151"/>
  <c r="F151"/>
  <c r="G151"/>
  <c r="H151"/>
  <c r="B152" a="1"/>
  <c r="B152" s="1"/>
  <c r="C152"/>
  <c r="D152"/>
  <c r="E152"/>
  <c r="F152"/>
  <c r="G152"/>
  <c r="H152"/>
  <c r="B153" a="1"/>
  <c r="B153" s="1"/>
  <c r="C153"/>
  <c r="D153"/>
  <c r="E153"/>
  <c r="F153"/>
  <c r="G153"/>
  <c r="H153"/>
  <c r="B154" a="1"/>
  <c r="B154" s="1"/>
  <c r="C154"/>
  <c r="D154"/>
  <c r="E154"/>
  <c r="F154"/>
  <c r="G154"/>
  <c r="H154"/>
  <c r="B155" a="1"/>
  <c r="B155" s="1"/>
  <c r="C155"/>
  <c r="D155"/>
  <c r="E155"/>
  <c r="F155"/>
  <c r="G155"/>
  <c r="H155"/>
  <c r="B156" a="1"/>
  <c r="B156" s="1"/>
  <c r="C156"/>
  <c r="D156"/>
  <c r="E156"/>
  <c r="F156"/>
  <c r="G156"/>
  <c r="H156"/>
  <c r="B157" a="1"/>
  <c r="B157" s="1"/>
  <c r="C157"/>
  <c r="D157"/>
  <c r="E157"/>
  <c r="F157"/>
  <c r="G157"/>
  <c r="H157"/>
  <c r="B158" a="1"/>
  <c r="B158" s="1"/>
  <c r="C158"/>
  <c r="D158"/>
  <c r="E158"/>
  <c r="F158"/>
  <c r="G158"/>
  <c r="H158"/>
  <c r="B159" a="1"/>
  <c r="B159" s="1"/>
  <c r="C159"/>
  <c r="D159"/>
  <c r="E159"/>
  <c r="F159"/>
  <c r="G159"/>
  <c r="H159"/>
  <c r="B160" a="1"/>
  <c r="B160" s="1"/>
  <c r="C160"/>
  <c r="D160"/>
  <c r="E160"/>
  <c r="F160"/>
  <c r="G160"/>
  <c r="H160"/>
  <c r="B161" a="1"/>
  <c r="B161" s="1"/>
  <c r="C161"/>
  <c r="D161"/>
  <c r="E161"/>
  <c r="F161"/>
  <c r="G161"/>
  <c r="H161"/>
  <c r="B162" a="1"/>
  <c r="B162" s="1"/>
  <c r="C162"/>
  <c r="D162"/>
  <c r="E162"/>
  <c r="F162"/>
  <c r="G162"/>
  <c r="H162"/>
  <c r="B163" a="1"/>
  <c r="B163" s="1"/>
  <c r="C163"/>
  <c r="D163"/>
  <c r="E163"/>
  <c r="F163"/>
  <c r="G163"/>
  <c r="H163"/>
  <c r="B164" a="1"/>
  <c r="B164" s="1"/>
  <c r="C164"/>
  <c r="D164"/>
  <c r="E164"/>
  <c r="F164"/>
  <c r="G164"/>
  <c r="H164"/>
  <c r="B165" a="1"/>
  <c r="B165" s="1"/>
  <c r="C165"/>
  <c r="D165"/>
  <c r="E165"/>
  <c r="F165"/>
  <c r="G165"/>
  <c r="H165"/>
  <c r="B166" a="1"/>
  <c r="B166" s="1"/>
  <c r="C166"/>
  <c r="D166"/>
  <c r="E166"/>
  <c r="F166"/>
  <c r="G166"/>
  <c r="H166"/>
  <c r="B167" a="1"/>
  <c r="B167" s="1"/>
  <c r="C167"/>
  <c r="D167"/>
  <c r="E167"/>
  <c r="F167"/>
  <c r="G167"/>
  <c r="H167"/>
  <c r="B168" a="1"/>
  <c r="B168" s="1"/>
  <c r="C168"/>
  <c r="D168"/>
  <c r="E168"/>
  <c r="F168"/>
  <c r="G168"/>
  <c r="H168"/>
  <c r="B169" a="1"/>
  <c r="B169" s="1"/>
  <c r="C169"/>
  <c r="D169"/>
  <c r="E169"/>
  <c r="F169"/>
  <c r="G169"/>
  <c r="H169"/>
  <c r="B170" a="1"/>
  <c r="B170" s="1"/>
  <c r="C170"/>
  <c r="D170"/>
  <c r="E170"/>
  <c r="F170"/>
  <c r="G170"/>
  <c r="H170"/>
  <c r="B171" a="1"/>
  <c r="B171" s="1"/>
  <c r="C171"/>
  <c r="D171"/>
  <c r="E171"/>
  <c r="F171"/>
  <c r="G171"/>
  <c r="H171"/>
  <c r="B172" a="1"/>
  <c r="B172" s="1"/>
  <c r="C172"/>
  <c r="D172"/>
  <c r="E172"/>
  <c r="F172"/>
  <c r="G172"/>
  <c r="H172"/>
  <c r="B173" a="1"/>
  <c r="B173" s="1"/>
  <c r="C173"/>
  <c r="D173"/>
  <c r="E173"/>
  <c r="F173"/>
  <c r="G173"/>
  <c r="H173"/>
  <c r="B174" a="1"/>
  <c r="B174" s="1"/>
  <c r="C174"/>
  <c r="D174"/>
  <c r="E174"/>
  <c r="F174"/>
  <c r="G174"/>
  <c r="H174"/>
  <c r="B175" a="1"/>
  <c r="B175" s="1"/>
  <c r="C175"/>
  <c r="D175"/>
  <c r="E175"/>
  <c r="F175"/>
  <c r="G175"/>
  <c r="H175"/>
  <c r="B176" a="1"/>
  <c r="B176" s="1"/>
  <c r="C176"/>
  <c r="D176"/>
  <c r="E176"/>
  <c r="F176"/>
  <c r="G176"/>
  <c r="H176"/>
  <c r="B177" a="1"/>
  <c r="B177" s="1"/>
  <c r="C177"/>
  <c r="D177"/>
  <c r="E177"/>
  <c r="F177"/>
  <c r="G177"/>
  <c r="H177"/>
  <c r="B178" a="1"/>
  <c r="B178" s="1"/>
  <c r="C178"/>
  <c r="D178"/>
  <c r="E178"/>
  <c r="F178"/>
  <c r="G178"/>
  <c r="H178"/>
  <c r="B179" a="1"/>
  <c r="B179" s="1"/>
  <c r="C179"/>
  <c r="D179"/>
  <c r="E179"/>
  <c r="F179"/>
  <c r="G179"/>
  <c r="H179"/>
  <c r="B180" a="1"/>
  <c r="B180" s="1"/>
  <c r="C180"/>
  <c r="D180"/>
  <c r="E180"/>
  <c r="F180"/>
  <c r="G180"/>
  <c r="H180"/>
  <c r="B181" a="1"/>
  <c r="B181" s="1"/>
  <c r="C181"/>
  <c r="D181"/>
  <c r="E181"/>
  <c r="F181"/>
  <c r="G181"/>
  <c r="H181"/>
  <c r="B182" a="1"/>
  <c r="B182" s="1"/>
  <c r="C182"/>
  <c r="D182"/>
  <c r="E182"/>
  <c r="F182"/>
  <c r="G182"/>
  <c r="H182"/>
  <c r="B183" a="1"/>
  <c r="B183" s="1"/>
  <c r="C183"/>
  <c r="D183"/>
  <c r="E183"/>
  <c r="F183"/>
  <c r="G183"/>
  <c r="H183"/>
  <c r="B184" a="1"/>
  <c r="B184" s="1"/>
  <c r="C184"/>
  <c r="D184"/>
  <c r="E184"/>
  <c r="F184"/>
  <c r="G184"/>
  <c r="H184"/>
  <c r="B185" a="1"/>
  <c r="B185" s="1"/>
  <c r="C185"/>
  <c r="D185"/>
  <c r="E185"/>
  <c r="F185"/>
  <c r="G185"/>
  <c r="H185"/>
  <c r="B186" a="1"/>
  <c r="B186" s="1"/>
  <c r="C186"/>
  <c r="D186"/>
  <c r="E186"/>
  <c r="F186"/>
  <c r="G186"/>
  <c r="H186"/>
  <c r="B187" a="1"/>
  <c r="B187" s="1"/>
  <c r="C187"/>
  <c r="D187"/>
  <c r="E187"/>
  <c r="F187"/>
  <c r="G187"/>
  <c r="H187"/>
  <c r="B188" a="1"/>
  <c r="B188" s="1"/>
  <c r="C188"/>
  <c r="D188"/>
  <c r="E188"/>
  <c r="F188"/>
  <c r="G188"/>
  <c r="H188"/>
  <c r="B189" a="1"/>
  <c r="B189" s="1"/>
  <c r="C189"/>
  <c r="D189"/>
  <c r="E189"/>
  <c r="F189"/>
  <c r="G189"/>
  <c r="H189"/>
  <c r="B190" a="1"/>
  <c r="B190" s="1"/>
  <c r="C190"/>
  <c r="D190"/>
  <c r="E190"/>
  <c r="F190"/>
  <c r="G190"/>
  <c r="H190"/>
  <c r="B191" a="1"/>
  <c r="B191" s="1"/>
  <c r="C191"/>
  <c r="D191"/>
  <c r="E191"/>
  <c r="F191"/>
  <c r="G191"/>
  <c r="H191"/>
  <c r="B192" a="1"/>
  <c r="B192" s="1"/>
  <c r="C192"/>
  <c r="D192"/>
  <c r="E192"/>
  <c r="F192"/>
  <c r="G192"/>
  <c r="H192"/>
  <c r="B193" a="1"/>
  <c r="B193" s="1"/>
  <c r="C193"/>
  <c r="D193"/>
  <c r="E193"/>
  <c r="F193"/>
  <c r="G193"/>
  <c r="H193"/>
  <c r="B194" a="1"/>
  <c r="B194" s="1"/>
  <c r="C194"/>
  <c r="D194"/>
  <c r="E194"/>
  <c r="F194"/>
  <c r="G194"/>
  <c r="H194"/>
  <c r="B195" a="1"/>
  <c r="B195" s="1"/>
  <c r="C195"/>
  <c r="D195"/>
  <c r="E195"/>
  <c r="F195"/>
  <c r="G195"/>
  <c r="H195"/>
  <c r="B196" a="1"/>
  <c r="B196" s="1"/>
  <c r="C196"/>
  <c r="D196"/>
  <c r="E196"/>
  <c r="F196"/>
  <c r="G196"/>
  <c r="H196"/>
  <c r="B197" a="1"/>
  <c r="B197" s="1"/>
  <c r="C197"/>
  <c r="D197"/>
  <c r="E197"/>
  <c r="F197"/>
  <c r="G197"/>
  <c r="H197"/>
  <c r="B198" a="1"/>
  <c r="B198" s="1"/>
  <c r="C198"/>
  <c r="D198"/>
  <c r="E198"/>
  <c r="F198"/>
  <c r="G198"/>
  <c r="H198"/>
  <c r="B199" a="1"/>
  <c r="B199" s="1"/>
  <c r="C199"/>
  <c r="D199"/>
  <c r="E199"/>
  <c r="F199"/>
  <c r="G199"/>
  <c r="H199"/>
  <c r="B200" a="1"/>
  <c r="B200" s="1"/>
  <c r="C200"/>
  <c r="D200"/>
  <c r="E200"/>
  <c r="F200"/>
  <c r="G200"/>
  <c r="H200"/>
  <c r="B201" a="1"/>
  <c r="B201" s="1"/>
  <c r="C201"/>
  <c r="D201"/>
  <c r="E201"/>
  <c r="F201"/>
  <c r="G201"/>
  <c r="H201"/>
  <c r="B202" a="1"/>
  <c r="B202" s="1"/>
  <c r="C202"/>
  <c r="D202"/>
  <c r="E202"/>
  <c r="F202"/>
  <c r="G202"/>
  <c r="H202"/>
  <c r="B203" a="1"/>
  <c r="B203" s="1"/>
  <c r="C203"/>
  <c r="D203"/>
  <c r="E203"/>
  <c r="F203"/>
  <c r="G203"/>
  <c r="H203"/>
  <c r="B204" a="1"/>
  <c r="B204" s="1"/>
  <c r="C204"/>
  <c r="D204"/>
  <c r="E204"/>
  <c r="F204"/>
  <c r="G204"/>
  <c r="H204"/>
  <c r="B205" a="1"/>
  <c r="B205" s="1"/>
  <c r="C205"/>
  <c r="D205"/>
  <c r="E205"/>
  <c r="F205"/>
  <c r="G205"/>
  <c r="H205"/>
  <c r="B206" a="1"/>
  <c r="B206" s="1"/>
  <c r="C206"/>
  <c r="D206"/>
  <c r="E206"/>
  <c r="F206"/>
  <c r="G206"/>
  <c r="H206"/>
  <c r="B207" a="1"/>
  <c r="B207" s="1"/>
  <c r="C207"/>
  <c r="D207"/>
  <c r="E207"/>
  <c r="F207"/>
  <c r="G207"/>
  <c r="H207"/>
  <c r="B208" a="1"/>
  <c r="B208" s="1"/>
  <c r="C208"/>
  <c r="D208"/>
  <c r="E208"/>
  <c r="F208"/>
  <c r="G208"/>
  <c r="H208"/>
  <c r="B209" a="1"/>
  <c r="B209" s="1"/>
  <c r="C209"/>
  <c r="D209"/>
  <c r="E209"/>
  <c r="F209"/>
  <c r="G209"/>
  <c r="H209"/>
  <c r="B210" a="1"/>
  <c r="B210" s="1"/>
  <c r="C210"/>
  <c r="D210"/>
  <c r="E210"/>
  <c r="F210"/>
  <c r="G210"/>
  <c r="H210"/>
  <c r="B211" a="1"/>
  <c r="B211" s="1"/>
  <c r="C211"/>
  <c r="D211"/>
  <c r="E211"/>
  <c r="F211"/>
  <c r="G211"/>
  <c r="H211"/>
  <c r="B212" a="1"/>
  <c r="B212" s="1"/>
  <c r="C212"/>
  <c r="D212"/>
  <c r="E212"/>
  <c r="F212"/>
  <c r="G212"/>
  <c r="H212"/>
  <c r="B213" a="1"/>
  <c r="B213" s="1"/>
  <c r="C213"/>
  <c r="D213"/>
  <c r="E213"/>
  <c r="F213"/>
  <c r="G213"/>
  <c r="H213"/>
  <c r="B214" a="1"/>
  <c r="B214" s="1"/>
  <c r="C214"/>
  <c r="D214"/>
  <c r="E214"/>
  <c r="F214"/>
  <c r="G214"/>
  <c r="H214"/>
  <c r="B215" a="1"/>
  <c r="B215" s="1"/>
  <c r="C215"/>
  <c r="D215"/>
  <c r="E215"/>
  <c r="F215"/>
  <c r="G215"/>
  <c r="H215"/>
  <c r="B216" a="1"/>
  <c r="B216" s="1"/>
  <c r="C216"/>
  <c r="D216"/>
  <c r="E216"/>
  <c r="F216"/>
  <c r="G216"/>
  <c r="H216"/>
  <c r="B217" a="1"/>
  <c r="B217" s="1"/>
  <c r="C217"/>
  <c r="D217"/>
  <c r="E217"/>
  <c r="F217"/>
  <c r="G217"/>
  <c r="H217"/>
  <c r="B218" a="1"/>
  <c r="B218" s="1"/>
  <c r="C218"/>
  <c r="D218"/>
  <c r="E218"/>
  <c r="F218"/>
  <c r="G218"/>
  <c r="H218"/>
  <c r="B219" a="1"/>
  <c r="B219" s="1"/>
  <c r="C219"/>
  <c r="D219"/>
  <c r="E219"/>
  <c r="F219"/>
  <c r="G219"/>
  <c r="H219"/>
  <c r="B220" a="1"/>
  <c r="B220" s="1"/>
  <c r="C220"/>
  <c r="D220"/>
  <c r="E220"/>
  <c r="F220"/>
  <c r="G220"/>
  <c r="H220"/>
  <c r="B221" a="1"/>
  <c r="B221" s="1"/>
  <c r="C221"/>
  <c r="D221"/>
  <c r="E221"/>
  <c r="F221"/>
  <c r="G221"/>
  <c r="H221"/>
  <c r="B222" a="1"/>
  <c r="B222" s="1"/>
  <c r="C222"/>
  <c r="D222"/>
  <c r="E222"/>
  <c r="F222"/>
  <c r="G222"/>
  <c r="H222"/>
  <c r="B223" a="1"/>
  <c r="B223" s="1"/>
  <c r="C223"/>
  <c r="D223"/>
  <c r="E223"/>
  <c r="F223"/>
  <c r="G223"/>
  <c r="H223"/>
  <c r="B224" a="1"/>
  <c r="B224" s="1"/>
  <c r="C224"/>
  <c r="D224"/>
  <c r="E224"/>
  <c r="F224"/>
  <c r="G224"/>
  <c r="H224"/>
  <c r="B225" a="1"/>
  <c r="B225" s="1"/>
  <c r="C225"/>
  <c r="D225"/>
  <c r="E225"/>
  <c r="F225"/>
  <c r="G225"/>
  <c r="H225"/>
  <c r="B226" a="1"/>
  <c r="B226" s="1"/>
  <c r="C226"/>
  <c r="D226"/>
  <c r="E226"/>
  <c r="F226"/>
  <c r="G226"/>
  <c r="H226"/>
  <c r="B227" a="1"/>
  <c r="B227" s="1"/>
  <c r="C227"/>
  <c r="D227"/>
  <c r="E227"/>
  <c r="F227"/>
  <c r="G227"/>
  <c r="H227"/>
  <c r="B228" a="1"/>
  <c r="B228" s="1"/>
  <c r="C228"/>
  <c r="D228"/>
  <c r="E228"/>
  <c r="F228"/>
  <c r="G228"/>
  <c r="H228"/>
  <c r="B229" a="1"/>
  <c r="B229" s="1"/>
  <c r="C229"/>
  <c r="D229"/>
  <c r="E229"/>
  <c r="F229"/>
  <c r="G229"/>
  <c r="H229"/>
  <c r="B230" a="1"/>
  <c r="B230" s="1"/>
  <c r="C230"/>
  <c r="D230"/>
  <c r="E230"/>
  <c r="F230"/>
  <c r="G230"/>
  <c r="H230"/>
  <c r="B231" a="1"/>
  <c r="B231" s="1"/>
  <c r="C231"/>
  <c r="D231"/>
  <c r="E231"/>
  <c r="F231"/>
  <c r="G231"/>
  <c r="H231"/>
  <c r="B232" a="1"/>
  <c r="B232" s="1"/>
  <c r="C232"/>
  <c r="D232"/>
  <c r="E232"/>
  <c r="F232"/>
  <c r="G232"/>
  <c r="H232"/>
  <c r="B233" a="1"/>
  <c r="B233" s="1"/>
  <c r="C233"/>
  <c r="D233"/>
  <c r="E233"/>
  <c r="F233"/>
  <c r="G233"/>
  <c r="H233"/>
  <c r="B234" a="1"/>
  <c r="B234" s="1"/>
  <c r="C234"/>
  <c r="D234"/>
  <c r="E234"/>
  <c r="F234"/>
  <c r="G234"/>
  <c r="H234"/>
  <c r="B235" a="1"/>
  <c r="B235" s="1"/>
  <c r="C235"/>
  <c r="D235"/>
  <c r="E235"/>
  <c r="F235"/>
  <c r="G235"/>
  <c r="H235"/>
  <c r="B236" a="1"/>
  <c r="B236" s="1"/>
  <c r="C236"/>
  <c r="D236"/>
  <c r="E236"/>
  <c r="F236"/>
  <c r="G236"/>
  <c r="H236"/>
  <c r="B237" a="1"/>
  <c r="B237" s="1"/>
  <c r="C237"/>
  <c r="D237"/>
  <c r="E237"/>
  <c r="F237"/>
  <c r="G237"/>
  <c r="H237"/>
  <c r="B238" a="1"/>
  <c r="B238" s="1"/>
  <c r="C238"/>
  <c r="D238"/>
  <c r="E238"/>
  <c r="F238"/>
  <c r="G238"/>
  <c r="H238"/>
  <c r="B239" a="1"/>
  <c r="B239" s="1"/>
  <c r="C239"/>
  <c r="D239"/>
  <c r="E239"/>
  <c r="F239"/>
  <c r="G239"/>
  <c r="H239"/>
  <c r="B240" a="1"/>
  <c r="B240" s="1"/>
  <c r="C240"/>
  <c r="D240"/>
  <c r="E240"/>
  <c r="F240"/>
  <c r="G240"/>
  <c r="H240"/>
  <c r="B241" a="1"/>
  <c r="B241" s="1"/>
  <c r="C241"/>
  <c r="D241"/>
  <c r="E241"/>
  <c r="F241"/>
  <c r="G241"/>
  <c r="H241"/>
  <c r="B242" a="1"/>
  <c r="B242" s="1"/>
  <c r="C242"/>
  <c r="D242"/>
  <c r="E242"/>
  <c r="F242"/>
  <c r="G242"/>
  <c r="H242"/>
  <c r="B243" a="1"/>
  <c r="B243" s="1"/>
  <c r="C243"/>
  <c r="D243"/>
  <c r="E243"/>
  <c r="F243"/>
  <c r="G243"/>
  <c r="H243"/>
  <c r="B244" a="1"/>
  <c r="B244" s="1"/>
  <c r="C244"/>
  <c r="D244"/>
  <c r="E244"/>
  <c r="F244"/>
  <c r="G244"/>
  <c r="H244"/>
  <c r="B245" a="1"/>
  <c r="B245" s="1"/>
  <c r="C245"/>
  <c r="D245"/>
  <c r="E245"/>
  <c r="F245"/>
  <c r="G245"/>
  <c r="H245"/>
  <c r="B246" a="1"/>
  <c r="B246" s="1"/>
  <c r="C246"/>
  <c r="D246"/>
  <c r="E246"/>
  <c r="F246"/>
  <c r="G246"/>
  <c r="H246"/>
  <c r="B247" a="1"/>
  <c r="B247" s="1"/>
  <c r="C247"/>
  <c r="D247"/>
  <c r="E247"/>
  <c r="F247"/>
  <c r="G247"/>
  <c r="H247"/>
  <c r="B248" a="1"/>
  <c r="B248" s="1"/>
  <c r="C248"/>
  <c r="D248"/>
  <c r="E248"/>
  <c r="F248"/>
  <c r="G248"/>
  <c r="H248"/>
  <c r="B249" a="1"/>
  <c r="B249" s="1"/>
  <c r="C249"/>
  <c r="D249"/>
  <c r="E249"/>
  <c r="F249"/>
  <c r="G249"/>
  <c r="H249"/>
  <c r="B250" a="1"/>
  <c r="B250" s="1"/>
  <c r="C250"/>
  <c r="D250"/>
  <c r="E250"/>
  <c r="F250"/>
  <c r="G250"/>
  <c r="H250"/>
  <c r="B251" a="1"/>
  <c r="B251" s="1"/>
  <c r="C251"/>
  <c r="D251"/>
  <c r="E251"/>
  <c r="F251"/>
  <c r="G251"/>
  <c r="H251"/>
  <c r="B252" a="1"/>
  <c r="B252" s="1"/>
  <c r="C252"/>
  <c r="D252"/>
  <c r="E252"/>
  <c r="F252"/>
  <c r="G252"/>
  <c r="H252"/>
  <c r="B253" a="1"/>
  <c r="B253" s="1"/>
  <c r="C253"/>
  <c r="D253"/>
  <c r="E253"/>
  <c r="F253"/>
  <c r="G253"/>
  <c r="H253"/>
  <c r="B254" a="1"/>
  <c r="B254" s="1"/>
  <c r="C254"/>
  <c r="D254"/>
  <c r="E254"/>
  <c r="F254"/>
  <c r="G254"/>
  <c r="H254"/>
  <c r="B255" a="1"/>
  <c r="B255" s="1"/>
  <c r="C255"/>
  <c r="D255"/>
  <c r="E255"/>
  <c r="F255"/>
  <c r="G255"/>
  <c r="H255"/>
  <c r="B256" a="1"/>
  <c r="B256" s="1"/>
  <c r="C256"/>
  <c r="D256"/>
  <c r="E256"/>
  <c r="F256"/>
  <c r="G256"/>
  <c r="H256"/>
  <c r="B257" a="1"/>
  <c r="B257" s="1"/>
  <c r="C257"/>
  <c r="D257"/>
  <c r="E257"/>
  <c r="F257"/>
  <c r="G257"/>
  <c r="H257"/>
  <c r="B258" a="1"/>
  <c r="B258" s="1"/>
  <c r="C258"/>
  <c r="D258"/>
  <c r="E258"/>
  <c r="F258"/>
  <c r="G258"/>
  <c r="H258"/>
  <c r="B259" a="1"/>
  <c r="B259" s="1"/>
  <c r="C259"/>
  <c r="D259"/>
  <c r="E259"/>
  <c r="F259"/>
  <c r="G259"/>
  <c r="H259"/>
  <c r="B260" a="1"/>
  <c r="B260" s="1"/>
  <c r="C260"/>
  <c r="D260"/>
  <c r="E260"/>
  <c r="F260"/>
  <c r="G260"/>
  <c r="H260"/>
  <c r="B261" a="1"/>
  <c r="B261" s="1"/>
  <c r="C261"/>
  <c r="D261"/>
  <c r="E261"/>
  <c r="F261"/>
  <c r="G261"/>
  <c r="H261"/>
  <c r="B262" a="1"/>
  <c r="B262" s="1"/>
  <c r="C262"/>
  <c r="D262"/>
  <c r="E262"/>
  <c r="F262"/>
  <c r="G262"/>
  <c r="H262"/>
  <c r="B263" a="1"/>
  <c r="B263" s="1"/>
  <c r="C263"/>
  <c r="D263"/>
  <c r="E263"/>
  <c r="F263"/>
  <c r="G263"/>
  <c r="H263"/>
  <c r="B264" a="1"/>
  <c r="B264" s="1"/>
  <c r="C264"/>
  <c r="D264"/>
  <c r="E264"/>
  <c r="F264"/>
  <c r="G264"/>
  <c r="H264"/>
  <c r="B265" a="1"/>
  <c r="B265" s="1"/>
  <c r="C265"/>
  <c r="D265"/>
  <c r="E265"/>
  <c r="F265"/>
  <c r="G265"/>
  <c r="H265"/>
  <c r="B266" a="1"/>
  <c r="B266" s="1"/>
  <c r="C266"/>
  <c r="D266"/>
  <c r="E266"/>
  <c r="F266"/>
  <c r="G266"/>
  <c r="H266"/>
  <c r="B267" a="1"/>
  <c r="B267" s="1"/>
  <c r="C267"/>
  <c r="D267"/>
  <c r="E267"/>
  <c r="F267"/>
  <c r="G267"/>
  <c r="H267"/>
  <c r="B268" a="1"/>
  <c r="B268" s="1"/>
  <c r="C268"/>
  <c r="D268"/>
  <c r="E268"/>
  <c r="F268"/>
  <c r="G268"/>
  <c r="H268"/>
  <c r="B269" a="1"/>
  <c r="B269" s="1"/>
  <c r="C269"/>
  <c r="D269"/>
  <c r="E269"/>
  <c r="F269"/>
  <c r="G269"/>
  <c r="H269"/>
  <c r="B270" a="1"/>
  <c r="B270" s="1"/>
  <c r="C270"/>
  <c r="D270"/>
  <c r="E270"/>
  <c r="F270"/>
  <c r="G270"/>
  <c r="H270"/>
  <c r="B271" a="1"/>
  <c r="B271" s="1"/>
  <c r="C271"/>
  <c r="D271"/>
  <c r="E271"/>
  <c r="F271"/>
  <c r="G271"/>
  <c r="H271"/>
  <c r="B272" a="1"/>
  <c r="B272" s="1"/>
  <c r="C272"/>
  <c r="D272"/>
  <c r="E272"/>
  <c r="F272"/>
  <c r="G272"/>
  <c r="H272"/>
  <c r="B273" a="1"/>
  <c r="B273" s="1"/>
  <c r="C273"/>
  <c r="D273"/>
  <c r="E273"/>
  <c r="F273"/>
  <c r="G273"/>
  <c r="H273"/>
  <c r="B274" a="1"/>
  <c r="B274" s="1"/>
  <c r="C274"/>
  <c r="D274"/>
  <c r="E274"/>
  <c r="F274"/>
  <c r="G274"/>
  <c r="H274"/>
  <c r="B275" a="1"/>
  <c r="B275" s="1"/>
  <c r="C275"/>
  <c r="D275"/>
  <c r="E275"/>
  <c r="F275"/>
  <c r="G275"/>
  <c r="H275"/>
  <c r="B276" a="1"/>
  <c r="B276" s="1"/>
  <c r="C276"/>
  <c r="D276"/>
  <c r="E276"/>
  <c r="F276"/>
  <c r="G276"/>
  <c r="H276"/>
  <c r="B277" a="1"/>
  <c r="B277" s="1"/>
  <c r="C277"/>
  <c r="D277"/>
  <c r="E277"/>
  <c r="F277"/>
  <c r="G277"/>
  <c r="H277"/>
  <c r="B278" a="1"/>
  <c r="B278" s="1"/>
  <c r="C278"/>
  <c r="D278"/>
  <c r="E278"/>
  <c r="F278"/>
  <c r="G278"/>
  <c r="H278"/>
  <c r="B279" a="1"/>
  <c r="B279" s="1"/>
  <c r="C279"/>
  <c r="D279"/>
  <c r="E279"/>
  <c r="F279"/>
  <c r="G279"/>
  <c r="H279"/>
  <c r="B280" a="1"/>
  <c r="B280" s="1"/>
  <c r="C280"/>
  <c r="D280"/>
  <c r="E280"/>
  <c r="F280"/>
  <c r="G280"/>
  <c r="H280"/>
  <c r="B281" a="1"/>
  <c r="B281" s="1"/>
  <c r="C281"/>
  <c r="D281"/>
  <c r="E281"/>
  <c r="F281"/>
  <c r="G281"/>
  <c r="H281"/>
  <c r="B282" a="1"/>
  <c r="B282" s="1"/>
  <c r="C282"/>
  <c r="D282"/>
  <c r="E282"/>
  <c r="F282"/>
  <c r="G282"/>
  <c r="H282"/>
  <c r="B283" a="1"/>
  <c r="B283" s="1"/>
  <c r="C283"/>
  <c r="D283"/>
  <c r="E283"/>
  <c r="F283"/>
  <c r="G283"/>
  <c r="H283"/>
  <c r="B284" a="1"/>
  <c r="B284" s="1"/>
  <c r="C284"/>
  <c r="D284"/>
  <c r="E284"/>
  <c r="F284"/>
  <c r="G284"/>
  <c r="H284"/>
  <c r="B285" a="1"/>
  <c r="B285" s="1"/>
  <c r="C285"/>
  <c r="D285"/>
  <c r="E285"/>
  <c r="F285"/>
  <c r="G285"/>
  <c r="H285"/>
  <c r="B286" a="1"/>
  <c r="B286" s="1"/>
  <c r="C286"/>
  <c r="D286"/>
  <c r="E286"/>
  <c r="F286"/>
  <c r="G286"/>
  <c r="H286"/>
  <c r="B287" a="1"/>
  <c r="B287" s="1"/>
  <c r="C287"/>
  <c r="D287"/>
  <c r="E287"/>
  <c r="F287"/>
  <c r="G287"/>
  <c r="H287"/>
  <c r="B288" a="1"/>
  <c r="B288" s="1"/>
  <c r="C288"/>
  <c r="D288"/>
  <c r="E288"/>
  <c r="F288"/>
  <c r="G288"/>
  <c r="H288"/>
  <c r="B289" a="1"/>
  <c r="B289" s="1"/>
  <c r="C289"/>
  <c r="D289"/>
  <c r="E289"/>
  <c r="F289"/>
  <c r="G289"/>
  <c r="H289"/>
  <c r="B290" a="1"/>
  <c r="B290" s="1"/>
  <c r="C290"/>
  <c r="D290"/>
  <c r="E290"/>
  <c r="F290"/>
  <c r="G290"/>
  <c r="H290"/>
  <c r="B291" a="1"/>
  <c r="B291" s="1"/>
  <c r="C291"/>
  <c r="D291"/>
  <c r="E291"/>
  <c r="F291"/>
  <c r="G291"/>
  <c r="H291"/>
  <c r="B292" a="1"/>
  <c r="B292" s="1"/>
  <c r="C292"/>
  <c r="D292"/>
  <c r="E292"/>
  <c r="F292"/>
  <c r="G292"/>
  <c r="H292"/>
  <c r="B293" a="1"/>
  <c r="B293" s="1"/>
  <c r="C293"/>
  <c r="D293"/>
  <c r="E293"/>
  <c r="F293"/>
  <c r="G293"/>
  <c r="H293"/>
  <c r="B294" a="1"/>
  <c r="B294" s="1"/>
  <c r="C294"/>
  <c r="D294"/>
  <c r="E294"/>
  <c r="F294"/>
  <c r="G294"/>
  <c r="H294"/>
  <c r="B295" a="1"/>
  <c r="B295" s="1"/>
  <c r="C295"/>
  <c r="D295"/>
  <c r="E295"/>
  <c r="F295"/>
  <c r="G295"/>
  <c r="H295"/>
  <c r="B296" a="1"/>
  <c r="B296" s="1"/>
  <c r="C296"/>
  <c r="D296"/>
  <c r="E296"/>
  <c r="F296"/>
  <c r="G296"/>
  <c r="H296"/>
  <c r="B297" a="1"/>
  <c r="B297" s="1"/>
  <c r="C297"/>
  <c r="D297"/>
  <c r="E297"/>
  <c r="F297"/>
  <c r="G297"/>
  <c r="H297"/>
  <c r="B298" a="1"/>
  <c r="B298" s="1"/>
  <c r="C298"/>
  <c r="D298"/>
  <c r="E298"/>
  <c r="F298"/>
  <c r="G298"/>
  <c r="H298"/>
  <c r="B299" a="1"/>
  <c r="B299" s="1"/>
  <c r="C299"/>
  <c r="D299"/>
  <c r="E299"/>
  <c r="F299"/>
  <c r="G299"/>
  <c r="H299"/>
  <c r="B300" a="1"/>
  <c r="B300" s="1"/>
  <c r="C300"/>
  <c r="D300"/>
  <c r="E300"/>
  <c r="F300"/>
  <c r="G300"/>
  <c r="H300"/>
  <c r="B301" a="1"/>
  <c r="B301" s="1"/>
  <c r="C301"/>
  <c r="D301"/>
  <c r="E301"/>
  <c r="F301"/>
  <c r="G301"/>
  <c r="H301"/>
  <c r="B302" a="1"/>
  <c r="B302" s="1"/>
  <c r="C302"/>
  <c r="D302"/>
  <c r="E302"/>
  <c r="F302"/>
  <c r="G302"/>
  <c r="H302"/>
  <c r="B303" a="1"/>
  <c r="B303" s="1"/>
  <c r="C303"/>
  <c r="D303"/>
  <c r="E303"/>
  <c r="F303"/>
  <c r="G303"/>
  <c r="H303"/>
  <c r="B304" a="1"/>
  <c r="B304" s="1"/>
  <c r="C304"/>
  <c r="D304"/>
  <c r="E304"/>
  <c r="F304"/>
  <c r="G304"/>
  <c r="H304"/>
  <c r="B305" a="1"/>
  <c r="B305" s="1"/>
  <c r="C305"/>
  <c r="D305"/>
  <c r="E305"/>
  <c r="F305"/>
  <c r="G305"/>
  <c r="H305"/>
  <c r="B306" a="1"/>
  <c r="B306" s="1"/>
  <c r="C306"/>
  <c r="D306"/>
  <c r="E306"/>
  <c r="F306"/>
  <c r="G306"/>
  <c r="H306"/>
  <c r="B307" a="1"/>
  <c r="B307" s="1"/>
  <c r="C307"/>
  <c r="D307"/>
  <c r="E307"/>
  <c r="F307"/>
  <c r="G307"/>
  <c r="H307"/>
  <c r="B308" a="1"/>
  <c r="B308" s="1"/>
  <c r="C308"/>
  <c r="D308"/>
  <c r="E308"/>
  <c r="F308"/>
  <c r="G308"/>
  <c r="H308"/>
  <c r="B309" a="1"/>
  <c r="B309" s="1"/>
  <c r="C309"/>
  <c r="D309"/>
  <c r="E309"/>
  <c r="F309"/>
  <c r="G309"/>
  <c r="H309"/>
  <c r="B310" a="1"/>
  <c r="B310" s="1"/>
  <c r="C310"/>
  <c r="D310"/>
  <c r="E310"/>
  <c r="F310"/>
  <c r="G310"/>
  <c r="H310"/>
  <c r="B311" a="1"/>
  <c r="B311" s="1"/>
  <c r="C311"/>
  <c r="D311"/>
  <c r="E311"/>
  <c r="F311"/>
  <c r="G311"/>
  <c r="H311"/>
  <c r="B312" a="1"/>
  <c r="B312" s="1"/>
  <c r="C312"/>
  <c r="D312"/>
  <c r="E312"/>
  <c r="F312"/>
  <c r="G312"/>
  <c r="H312"/>
  <c r="B313" a="1"/>
  <c r="B313" s="1"/>
  <c r="C313"/>
  <c r="D313"/>
  <c r="E313"/>
  <c r="F313"/>
  <c r="G313"/>
  <c r="H313"/>
  <c r="B314" a="1"/>
  <c r="B314" s="1"/>
  <c r="C314"/>
  <c r="D314"/>
  <c r="E314"/>
  <c r="F314"/>
  <c r="G314"/>
  <c r="H314"/>
  <c r="B315" a="1"/>
  <c r="B315" s="1"/>
  <c r="C315"/>
  <c r="D315"/>
  <c r="E315"/>
  <c r="F315"/>
  <c r="G315"/>
  <c r="H315"/>
  <c r="B316" a="1"/>
  <c r="B316" s="1"/>
  <c r="C316"/>
  <c r="D316"/>
  <c r="E316"/>
  <c r="F316"/>
  <c r="G316"/>
  <c r="H316"/>
  <c r="B317" a="1"/>
  <c r="B317" s="1"/>
  <c r="C317"/>
  <c r="D317"/>
  <c r="E317"/>
  <c r="F317"/>
  <c r="G317"/>
  <c r="H317"/>
  <c r="B318" a="1"/>
  <c r="B318" s="1"/>
  <c r="C318"/>
  <c r="D318"/>
  <c r="E318"/>
  <c r="F318"/>
  <c r="G318"/>
  <c r="H318"/>
  <c r="B319" a="1"/>
  <c r="B319" s="1"/>
  <c r="C319"/>
  <c r="D319"/>
  <c r="E319"/>
  <c r="F319"/>
  <c r="G319"/>
  <c r="H319"/>
  <c r="B320" a="1"/>
  <c r="B320" s="1"/>
  <c r="C320"/>
  <c r="D320"/>
  <c r="E320"/>
  <c r="F320"/>
  <c r="G320"/>
  <c r="H320"/>
  <c r="B321" a="1"/>
  <c r="B321" s="1"/>
  <c r="C321"/>
  <c r="D321"/>
  <c r="E321"/>
  <c r="F321"/>
  <c r="G321"/>
  <c r="H321"/>
  <c r="B322" a="1"/>
  <c r="B322" s="1"/>
  <c r="C322"/>
  <c r="D322"/>
  <c r="E322"/>
  <c r="F322"/>
  <c r="G322"/>
  <c r="H322"/>
  <c r="B323" a="1"/>
  <c r="B323" s="1"/>
  <c r="C323"/>
  <c r="D323"/>
  <c r="E323"/>
  <c r="F323"/>
  <c r="G323"/>
  <c r="H323"/>
  <c r="B324" a="1"/>
  <c r="B324" s="1"/>
  <c r="C324"/>
  <c r="D324"/>
  <c r="E324"/>
  <c r="F324"/>
  <c r="G324"/>
  <c r="H324"/>
  <c r="B325" a="1"/>
  <c r="B325" s="1"/>
  <c r="C325"/>
  <c r="D325"/>
  <c r="E325"/>
  <c r="F325"/>
  <c r="G325"/>
  <c r="H325"/>
  <c r="B326" a="1"/>
  <c r="B326" s="1"/>
  <c r="C326"/>
  <c r="D326"/>
  <c r="E326"/>
  <c r="F326"/>
  <c r="G326"/>
  <c r="H326"/>
  <c r="B327" a="1"/>
  <c r="B327" s="1"/>
  <c r="C327"/>
  <c r="D327"/>
  <c r="E327"/>
  <c r="F327"/>
  <c r="G327"/>
  <c r="H327"/>
  <c r="B328" a="1"/>
  <c r="B328" s="1"/>
  <c r="C328"/>
  <c r="D328"/>
  <c r="E328"/>
  <c r="F328"/>
  <c r="G328"/>
  <c r="H328"/>
  <c r="B329" a="1"/>
  <c r="B329" s="1"/>
  <c r="C329"/>
  <c r="D329"/>
  <c r="E329"/>
  <c r="F329"/>
  <c r="G329"/>
  <c r="H329"/>
  <c r="B330" a="1"/>
  <c r="B330" s="1"/>
  <c r="C330"/>
  <c r="D330"/>
  <c r="E330"/>
  <c r="F330"/>
  <c r="G330"/>
  <c r="H330"/>
  <c r="B331" a="1"/>
  <c r="B331" s="1"/>
  <c r="C331"/>
  <c r="D331"/>
  <c r="E331"/>
  <c r="F331"/>
  <c r="G331"/>
  <c r="H331"/>
  <c r="B332" a="1"/>
  <c r="B332" s="1"/>
  <c r="C332"/>
  <c r="D332"/>
  <c r="E332"/>
  <c r="F332"/>
  <c r="G332"/>
  <c r="H332"/>
  <c r="B333" a="1"/>
  <c r="B333" s="1"/>
  <c r="C333"/>
  <c r="D333"/>
  <c r="E333"/>
  <c r="F333"/>
  <c r="G333"/>
  <c r="H333"/>
  <c r="B334" a="1"/>
  <c r="B334" s="1"/>
  <c r="C334"/>
  <c r="D334"/>
  <c r="E334"/>
  <c r="F334"/>
  <c r="G334"/>
  <c r="H334"/>
  <c r="B335" a="1"/>
  <c r="B335" s="1"/>
  <c r="C335"/>
  <c r="D335"/>
  <c r="E335"/>
  <c r="F335"/>
  <c r="G335"/>
  <c r="H335"/>
  <c r="B336" a="1"/>
  <c r="B336" s="1"/>
  <c r="C336"/>
  <c r="D336"/>
  <c r="E336"/>
  <c r="F336"/>
  <c r="G336"/>
  <c r="H336"/>
  <c r="B337" a="1"/>
  <c r="B337" s="1"/>
  <c r="C337"/>
  <c r="D337"/>
  <c r="E337"/>
  <c r="F337"/>
  <c r="G337"/>
  <c r="H337"/>
  <c r="B338" a="1"/>
  <c r="B338" s="1"/>
  <c r="C338"/>
  <c r="D338"/>
  <c r="E338"/>
  <c r="F338"/>
  <c r="G338"/>
  <c r="H338"/>
  <c r="B339" a="1"/>
  <c r="B339" s="1"/>
  <c r="C339"/>
  <c r="D339"/>
  <c r="E339"/>
  <c r="F339"/>
  <c r="G339"/>
  <c r="H339"/>
  <c r="B340" a="1"/>
  <c r="B340" s="1"/>
  <c r="C340"/>
  <c r="D340"/>
  <c r="E340"/>
  <c r="F340"/>
  <c r="G340"/>
  <c r="H340"/>
  <c r="B341" a="1"/>
  <c r="B341" s="1"/>
  <c r="C341"/>
  <c r="D341"/>
  <c r="E341"/>
  <c r="F341"/>
  <c r="G341"/>
  <c r="H341"/>
  <c r="B342" a="1"/>
  <c r="B342" s="1"/>
  <c r="C342"/>
  <c r="D342"/>
  <c r="E342"/>
  <c r="F342"/>
  <c r="G342"/>
  <c r="H342"/>
  <c r="B343" a="1"/>
  <c r="B343" s="1"/>
  <c r="C343"/>
  <c r="D343"/>
  <c r="E343"/>
  <c r="F343"/>
  <c r="G343"/>
  <c r="H343"/>
  <c r="B344" a="1"/>
  <c r="B344" s="1"/>
  <c r="C344"/>
  <c r="D344"/>
  <c r="E344"/>
  <c r="F344"/>
  <c r="G344"/>
  <c r="H344"/>
  <c r="B345" a="1"/>
  <c r="B345" s="1"/>
  <c r="C345"/>
  <c r="D345"/>
  <c r="E345"/>
  <c r="F345"/>
  <c r="G345"/>
  <c r="H345"/>
  <c r="B346" a="1"/>
  <c r="B346" s="1"/>
  <c r="C346"/>
  <c r="D346"/>
  <c r="E346"/>
  <c r="F346"/>
  <c r="G346"/>
  <c r="H346"/>
  <c r="B347" a="1"/>
  <c r="B347" s="1"/>
  <c r="C347"/>
  <c r="D347"/>
  <c r="E347"/>
  <c r="F347"/>
  <c r="G347"/>
  <c r="H347"/>
  <c r="B348" a="1"/>
  <c r="B348" s="1"/>
  <c r="C348"/>
  <c r="D348"/>
  <c r="E348"/>
  <c r="F348"/>
  <c r="G348"/>
  <c r="H348"/>
  <c r="B349" a="1"/>
  <c r="B349" s="1"/>
  <c r="C349"/>
  <c r="D349"/>
  <c r="E349"/>
  <c r="F349"/>
  <c r="G349"/>
  <c r="H349"/>
  <c r="B350" a="1"/>
  <c r="B350" s="1"/>
  <c r="C350"/>
  <c r="D350"/>
  <c r="E350"/>
  <c r="F350"/>
  <c r="G350"/>
  <c r="H350"/>
  <c r="B351" a="1"/>
  <c r="B351" s="1"/>
  <c r="C351"/>
  <c r="D351"/>
  <c r="E351"/>
  <c r="F351"/>
  <c r="G351"/>
  <c r="H351"/>
  <c r="B352" a="1"/>
  <c r="B352" s="1"/>
  <c r="C352"/>
  <c r="D352"/>
  <c r="E352"/>
  <c r="F352"/>
  <c r="G352"/>
  <c r="H352"/>
  <c r="B353" a="1"/>
  <c r="B353" s="1"/>
  <c r="C353"/>
  <c r="D353"/>
  <c r="E353"/>
  <c r="F353"/>
  <c r="G353"/>
  <c r="H353"/>
  <c r="B354" a="1"/>
  <c r="B354" s="1"/>
  <c r="C354"/>
  <c r="D354"/>
  <c r="E354"/>
  <c r="F354"/>
  <c r="G354"/>
  <c r="H354"/>
  <c r="B355" a="1"/>
  <c r="B355" s="1"/>
  <c r="C355"/>
  <c r="D355"/>
  <c r="E355"/>
  <c r="F355"/>
  <c r="G355"/>
  <c r="H355"/>
  <c r="B356" a="1"/>
  <c r="B356" s="1"/>
  <c r="C356"/>
  <c r="D356"/>
  <c r="E356"/>
  <c r="F356"/>
  <c r="G356"/>
  <c r="H356"/>
  <c r="B357" a="1"/>
  <c r="B357" s="1"/>
  <c r="C357"/>
  <c r="D357"/>
  <c r="E357"/>
  <c r="F357"/>
  <c r="G357"/>
  <c r="H357"/>
  <c r="B358" a="1"/>
  <c r="B358" s="1"/>
  <c r="C358"/>
  <c r="D358"/>
  <c r="E358"/>
  <c r="F358"/>
  <c r="G358"/>
  <c r="H358"/>
  <c r="B359" a="1"/>
  <c r="B359" s="1"/>
  <c r="C359"/>
  <c r="D359"/>
  <c r="E359"/>
  <c r="F359"/>
  <c r="G359"/>
  <c r="H359"/>
  <c r="B360" a="1"/>
  <c r="B360" s="1"/>
  <c r="C360"/>
  <c r="D360"/>
  <c r="E360"/>
  <c r="F360"/>
  <c r="G360"/>
  <c r="H360"/>
  <c r="B361" a="1"/>
  <c r="B361" s="1"/>
  <c r="C361"/>
  <c r="D361"/>
  <c r="E361"/>
  <c r="F361"/>
  <c r="G361"/>
  <c r="H361"/>
  <c r="B362" a="1"/>
  <c r="B362" s="1"/>
  <c r="C362"/>
  <c r="D362"/>
  <c r="E362"/>
  <c r="F362"/>
  <c r="G362"/>
  <c r="H362"/>
  <c r="B363" a="1"/>
  <c r="B363" s="1"/>
  <c r="C363"/>
  <c r="D363"/>
  <c r="E363"/>
  <c r="F363"/>
  <c r="G363"/>
  <c r="H363"/>
  <c r="B364" a="1"/>
  <c r="B364" s="1"/>
  <c r="C364"/>
  <c r="D364"/>
  <c r="E364"/>
  <c r="F364"/>
  <c r="G364"/>
  <c r="H364"/>
  <c r="B365" a="1"/>
  <c r="B365" s="1"/>
  <c r="C365"/>
  <c r="D365"/>
  <c r="E365"/>
  <c r="F365"/>
  <c r="G365"/>
  <c r="H365"/>
  <c r="B366" a="1"/>
  <c r="B366" s="1"/>
  <c r="C366"/>
  <c r="D366"/>
  <c r="E366"/>
  <c r="F366"/>
  <c r="G366"/>
  <c r="H366"/>
  <c r="B367" a="1"/>
  <c r="B367" s="1"/>
  <c r="C367"/>
  <c r="D367"/>
  <c r="E367"/>
  <c r="F367"/>
  <c r="G367"/>
  <c r="H367"/>
  <c r="B368" a="1"/>
  <c r="B368" s="1"/>
  <c r="C368"/>
  <c r="D368"/>
  <c r="E368"/>
  <c r="F368"/>
  <c r="G368"/>
  <c r="H368"/>
  <c r="B369" a="1"/>
  <c r="B369" s="1"/>
  <c r="C369"/>
  <c r="D369"/>
  <c r="E369"/>
  <c r="F369"/>
  <c r="G369"/>
  <c r="H369"/>
  <c r="B370" a="1"/>
  <c r="B370" s="1"/>
  <c r="C370"/>
  <c r="D370"/>
  <c r="E370"/>
  <c r="F370"/>
  <c r="G370"/>
  <c r="H370"/>
  <c r="B371" a="1"/>
  <c r="B371" s="1"/>
  <c r="C371"/>
  <c r="D371"/>
  <c r="E371"/>
  <c r="F371"/>
  <c r="G371"/>
  <c r="H371"/>
  <c r="B372" a="1"/>
  <c r="B372" s="1"/>
  <c r="C372"/>
  <c r="D372"/>
  <c r="E372"/>
  <c r="F372"/>
  <c r="G372"/>
  <c r="H372"/>
  <c r="B373" a="1"/>
  <c r="B373" s="1"/>
  <c r="C373"/>
  <c r="D373"/>
  <c r="E373"/>
  <c r="F373"/>
  <c r="G373"/>
  <c r="H373"/>
  <c r="B374" a="1"/>
  <c r="B374" s="1"/>
  <c r="C374"/>
  <c r="D374"/>
  <c r="E374"/>
  <c r="F374"/>
  <c r="G374"/>
  <c r="H374"/>
  <c r="B375" a="1"/>
  <c r="B375" s="1"/>
  <c r="C375"/>
  <c r="D375"/>
  <c r="E375"/>
  <c r="F375"/>
  <c r="G375"/>
  <c r="H375"/>
  <c r="B376" a="1"/>
  <c r="B376" s="1"/>
  <c r="C376"/>
  <c r="D376"/>
  <c r="E376"/>
  <c r="F376"/>
  <c r="G376"/>
  <c r="H376"/>
  <c r="B377" a="1"/>
  <c r="B377" s="1"/>
  <c r="C377"/>
  <c r="D377"/>
  <c r="E377"/>
  <c r="F377"/>
  <c r="G377"/>
  <c r="H377"/>
  <c r="B378" a="1"/>
  <c r="B378" s="1"/>
  <c r="C378"/>
  <c r="D378"/>
  <c r="E378"/>
  <c r="F378"/>
  <c r="G378"/>
  <c r="H378"/>
  <c r="B379" a="1"/>
  <c r="B379" s="1"/>
  <c r="C379"/>
  <c r="D379"/>
  <c r="E379"/>
  <c r="F379"/>
  <c r="G379"/>
  <c r="H379"/>
  <c r="B380" a="1"/>
  <c r="B380" s="1"/>
  <c r="C380"/>
  <c r="D380"/>
  <c r="E380"/>
  <c r="F380"/>
  <c r="G380"/>
  <c r="H380"/>
  <c r="B381" a="1"/>
  <c r="B381" s="1"/>
  <c r="C381"/>
  <c r="D381"/>
  <c r="E381"/>
  <c r="F381"/>
  <c r="G381"/>
  <c r="H381"/>
  <c r="B382" a="1"/>
  <c r="B382" s="1"/>
  <c r="C382"/>
  <c r="D382"/>
  <c r="E382"/>
  <c r="F382"/>
  <c r="G382"/>
  <c r="H382"/>
  <c r="B383" a="1"/>
  <c r="B383" s="1"/>
  <c r="C383"/>
  <c r="D383"/>
  <c r="E383"/>
  <c r="F383"/>
  <c r="G383"/>
  <c r="H383"/>
  <c r="B384" a="1"/>
  <c r="B384" s="1"/>
  <c r="C384"/>
  <c r="D384"/>
  <c r="E384"/>
  <c r="F384"/>
  <c r="G384"/>
  <c r="H384"/>
  <c r="B385" a="1"/>
  <c r="B385" s="1"/>
  <c r="C385"/>
  <c r="D385"/>
  <c r="E385"/>
  <c r="F385"/>
  <c r="G385"/>
  <c r="H385"/>
  <c r="B386" a="1"/>
  <c r="B386" s="1"/>
  <c r="C386"/>
  <c r="D386"/>
  <c r="E386"/>
  <c r="F386"/>
  <c r="G386"/>
  <c r="H386"/>
  <c r="B387" a="1"/>
  <c r="B387" s="1"/>
  <c r="C387"/>
  <c r="D387"/>
  <c r="E387"/>
  <c r="F387"/>
  <c r="G387"/>
  <c r="H387"/>
  <c r="B388" a="1"/>
  <c r="B388" s="1"/>
  <c r="C388"/>
  <c r="D388"/>
  <c r="E388"/>
  <c r="F388"/>
  <c r="G388"/>
  <c r="H388"/>
  <c r="B389" a="1"/>
  <c r="B389" s="1"/>
  <c r="C389"/>
  <c r="D389"/>
  <c r="E389"/>
  <c r="F389"/>
  <c r="G389"/>
  <c r="H389"/>
  <c r="B390" a="1"/>
  <c r="B390" s="1"/>
  <c r="C390"/>
  <c r="D390"/>
  <c r="E390"/>
  <c r="F390"/>
  <c r="G390"/>
  <c r="H390"/>
  <c r="B391" a="1"/>
  <c r="B391" s="1"/>
  <c r="C391"/>
  <c r="D391"/>
  <c r="E391"/>
  <c r="F391"/>
  <c r="G391"/>
  <c r="H391"/>
  <c r="B392" a="1"/>
  <c r="B392" s="1"/>
  <c r="C392"/>
  <c r="D392"/>
  <c r="E392"/>
  <c r="F392"/>
  <c r="G392"/>
  <c r="H392"/>
  <c r="B393" a="1"/>
  <c r="B393" s="1"/>
  <c r="C393"/>
  <c r="D393"/>
  <c r="E393"/>
  <c r="F393"/>
  <c r="G393"/>
  <c r="H393"/>
  <c r="B394" a="1"/>
  <c r="B394" s="1"/>
  <c r="C394"/>
  <c r="D394"/>
  <c r="E394"/>
  <c r="F394"/>
  <c r="G394"/>
  <c r="H394"/>
  <c r="B395" a="1"/>
  <c r="B395" s="1"/>
  <c r="C395"/>
  <c r="D395"/>
  <c r="E395"/>
  <c r="F395"/>
  <c r="G395"/>
  <c r="H395"/>
  <c r="B396" a="1"/>
  <c r="B396" s="1"/>
  <c r="C396"/>
  <c r="D396"/>
  <c r="E396"/>
  <c r="F396"/>
  <c r="G396"/>
  <c r="H396"/>
  <c r="B397" a="1"/>
  <c r="B397" s="1"/>
  <c r="C397"/>
  <c r="D397"/>
  <c r="E397"/>
  <c r="F397"/>
  <c r="G397"/>
  <c r="H397"/>
  <c r="B398" a="1"/>
  <c r="B398" s="1"/>
  <c r="C398"/>
  <c r="D398"/>
  <c r="E398"/>
  <c r="F398"/>
  <c r="G398"/>
  <c r="H398"/>
  <c r="B399" a="1"/>
  <c r="B399" s="1"/>
  <c r="C399"/>
  <c r="D399"/>
  <c r="E399"/>
  <c r="F399"/>
  <c r="G399"/>
  <c r="H399"/>
  <c r="B400" a="1"/>
  <c r="B400" s="1"/>
  <c r="C400"/>
  <c r="D400"/>
  <c r="E400"/>
  <c r="F400"/>
  <c r="G400"/>
  <c r="H400"/>
  <c r="B401" a="1"/>
  <c r="B401" s="1"/>
  <c r="C401"/>
  <c r="D401"/>
  <c r="E401"/>
  <c r="F401"/>
  <c r="G401"/>
  <c r="H401"/>
  <c r="B402" a="1"/>
  <c r="B402" s="1"/>
  <c r="C402"/>
  <c r="D402"/>
  <c r="E402"/>
  <c r="F402"/>
  <c r="G402"/>
  <c r="H402"/>
  <c r="B403" a="1"/>
  <c r="B403" s="1"/>
  <c r="C403"/>
  <c r="D403"/>
  <c r="E403"/>
  <c r="F403"/>
  <c r="G403"/>
  <c r="H403"/>
  <c r="B404" a="1"/>
  <c r="B404" s="1"/>
  <c r="C404"/>
  <c r="D404"/>
  <c r="E404"/>
  <c r="F404"/>
  <c r="G404"/>
  <c r="H404"/>
  <c r="B405" a="1"/>
  <c r="B405" s="1"/>
  <c r="C405"/>
  <c r="D405"/>
  <c r="E405"/>
  <c r="F405"/>
  <c r="G405"/>
  <c r="H405"/>
  <c r="B406" a="1"/>
  <c r="B406" s="1"/>
  <c r="C406"/>
  <c r="D406"/>
  <c r="E406"/>
  <c r="F406"/>
  <c r="G406"/>
  <c r="H406"/>
  <c r="B407" a="1"/>
  <c r="B407" s="1"/>
  <c r="C407"/>
  <c r="D407"/>
  <c r="E407"/>
  <c r="F407"/>
  <c r="G407"/>
  <c r="H407"/>
  <c r="B408" a="1"/>
  <c r="B408" s="1"/>
  <c r="C408"/>
  <c r="D408"/>
  <c r="E408"/>
  <c r="F408"/>
  <c r="G408"/>
  <c r="H408"/>
  <c r="B409" a="1"/>
  <c r="B409" s="1"/>
  <c r="C409"/>
  <c r="D409"/>
  <c r="E409"/>
  <c r="F409"/>
  <c r="G409"/>
  <c r="H409"/>
  <c r="B410" a="1"/>
  <c r="B410" s="1"/>
  <c r="C410"/>
  <c r="D410"/>
  <c r="E410"/>
  <c r="F410"/>
  <c r="G410"/>
  <c r="H410"/>
  <c r="B411" a="1"/>
  <c r="B411" s="1"/>
  <c r="C411"/>
  <c r="D411"/>
  <c r="E411"/>
  <c r="F411"/>
  <c r="G411"/>
  <c r="H411"/>
  <c r="B412" a="1"/>
  <c r="B412" s="1"/>
  <c r="C412"/>
  <c r="D412"/>
  <c r="E412"/>
  <c r="F412"/>
  <c r="G412"/>
  <c r="H412"/>
  <c r="B413" a="1"/>
  <c r="B413" s="1"/>
  <c r="C413"/>
  <c r="D413"/>
  <c r="E413"/>
  <c r="F413"/>
  <c r="G413"/>
  <c r="H413"/>
  <c r="B414" a="1"/>
  <c r="B414" s="1"/>
  <c r="C414"/>
  <c r="D414"/>
  <c r="E414"/>
  <c r="F414"/>
  <c r="G414"/>
  <c r="H414"/>
  <c r="B415" a="1"/>
  <c r="B415" s="1"/>
  <c r="C415"/>
  <c r="D415"/>
  <c r="E415"/>
  <c r="F415"/>
  <c r="G415"/>
  <c r="H415"/>
  <c r="B416" a="1"/>
  <c r="B416" s="1"/>
  <c r="C416"/>
  <c r="D416"/>
  <c r="E416"/>
  <c r="F416"/>
  <c r="G416"/>
  <c r="H416"/>
  <c r="B417" a="1"/>
  <c r="B417" s="1"/>
  <c r="C417"/>
  <c r="D417"/>
  <c r="E417"/>
  <c r="F417"/>
  <c r="G417"/>
  <c r="H417"/>
  <c r="B418" a="1"/>
  <c r="B418" s="1"/>
  <c r="C418"/>
  <c r="D418"/>
  <c r="E418"/>
  <c r="F418"/>
  <c r="G418"/>
  <c r="H418"/>
  <c r="B419" a="1"/>
  <c r="B419" s="1"/>
  <c r="C419"/>
  <c r="D419"/>
  <c r="E419"/>
  <c r="F419"/>
  <c r="G419"/>
  <c r="H419"/>
  <c r="B420" a="1"/>
  <c r="B420" s="1"/>
  <c r="C420"/>
  <c r="D420"/>
  <c r="E420"/>
  <c r="F420"/>
  <c r="G420"/>
  <c r="H420"/>
  <c r="B421" a="1"/>
  <c r="B421" s="1"/>
  <c r="C421"/>
  <c r="D421"/>
  <c r="E421"/>
  <c r="F421"/>
  <c r="G421"/>
  <c r="H421"/>
  <c r="B422" a="1"/>
  <c r="B422" s="1"/>
  <c r="C422"/>
  <c r="D422"/>
  <c r="E422"/>
  <c r="F422"/>
  <c r="G422"/>
  <c r="H422"/>
  <c r="B423" a="1"/>
  <c r="B423" s="1"/>
  <c r="C423"/>
  <c r="D423"/>
  <c r="E423"/>
  <c r="F423"/>
  <c r="G423"/>
  <c r="H423"/>
  <c r="B424" a="1"/>
  <c r="B424" s="1"/>
  <c r="C424"/>
  <c r="D424"/>
  <c r="E424"/>
  <c r="F424"/>
  <c r="G424"/>
  <c r="H424"/>
  <c r="B425" a="1"/>
  <c r="B425" s="1"/>
  <c r="C425"/>
  <c r="D425"/>
  <c r="E425"/>
  <c r="F425"/>
  <c r="G425"/>
  <c r="H425"/>
  <c r="B426" a="1"/>
  <c r="B426" s="1"/>
  <c r="C426"/>
  <c r="D426"/>
  <c r="E426"/>
  <c r="F426"/>
  <c r="G426"/>
  <c r="H426"/>
  <c r="B427" a="1"/>
  <c r="B427" s="1"/>
  <c r="C427"/>
  <c r="D427"/>
  <c r="E427"/>
  <c r="F427"/>
  <c r="G427"/>
  <c r="H427"/>
  <c r="B428" a="1"/>
  <c r="B428" s="1"/>
  <c r="C428"/>
  <c r="D428"/>
  <c r="E428"/>
  <c r="F428"/>
  <c r="G428"/>
  <c r="H428"/>
  <c r="B429" a="1"/>
  <c r="B429" s="1"/>
  <c r="C429"/>
  <c r="D429"/>
  <c r="E429"/>
  <c r="F429"/>
  <c r="G429"/>
  <c r="H429"/>
  <c r="B430" a="1"/>
  <c r="B430" s="1"/>
  <c r="C430"/>
  <c r="D430"/>
  <c r="E430"/>
  <c r="F430"/>
  <c r="G430"/>
  <c r="H430"/>
  <c r="B431" a="1"/>
  <c r="B431" s="1"/>
  <c r="C431"/>
  <c r="D431"/>
  <c r="E431"/>
  <c r="F431"/>
  <c r="G431"/>
  <c r="H431"/>
  <c r="B432" a="1"/>
  <c r="B432" s="1"/>
  <c r="C432"/>
  <c r="D432"/>
  <c r="E432"/>
  <c r="F432"/>
  <c r="G432"/>
  <c r="H432"/>
  <c r="B433" a="1"/>
  <c r="B433" s="1"/>
  <c r="C433"/>
  <c r="D433"/>
  <c r="E433"/>
  <c r="F433"/>
  <c r="G433"/>
  <c r="H433"/>
  <c r="B434" a="1"/>
  <c r="B434" s="1"/>
  <c r="C434"/>
  <c r="D434"/>
  <c r="E434"/>
  <c r="F434"/>
  <c r="G434"/>
  <c r="H434"/>
  <c r="B435" a="1"/>
  <c r="B435" s="1"/>
  <c r="C435"/>
  <c r="D435"/>
  <c r="E435"/>
  <c r="F435"/>
  <c r="G435"/>
  <c r="H435"/>
  <c r="B436" a="1"/>
  <c r="B436" s="1"/>
  <c r="C436"/>
  <c r="D436"/>
  <c r="E436"/>
  <c r="F436"/>
  <c r="G436"/>
  <c r="H436"/>
  <c r="B437" a="1"/>
  <c r="B437" s="1"/>
  <c r="C437"/>
  <c r="D437"/>
  <c r="E437"/>
  <c r="F437"/>
  <c r="G437"/>
  <c r="H437"/>
  <c r="B438" a="1"/>
  <c r="B438" s="1"/>
  <c r="C438"/>
  <c r="D438"/>
  <c r="E438"/>
  <c r="F438"/>
  <c r="G438"/>
  <c r="H438"/>
  <c r="B439" a="1"/>
  <c r="B439" s="1"/>
  <c r="C439"/>
  <c r="D439"/>
  <c r="E439"/>
  <c r="F439"/>
  <c r="G439"/>
  <c r="H439"/>
  <c r="B440" a="1"/>
  <c r="B440" s="1"/>
  <c r="C440"/>
  <c r="D440"/>
  <c r="E440"/>
  <c r="F440"/>
  <c r="G440"/>
  <c r="H440"/>
  <c r="B441" a="1"/>
  <c r="B441" s="1"/>
  <c r="C441"/>
  <c r="D441"/>
  <c r="E441"/>
  <c r="F441"/>
  <c r="G441"/>
  <c r="H441"/>
  <c r="B442" a="1"/>
  <c r="B442" s="1"/>
  <c r="C442"/>
  <c r="D442"/>
  <c r="E442"/>
  <c r="F442"/>
  <c r="G442"/>
  <c r="H442"/>
  <c r="B443" a="1"/>
  <c r="B443" s="1"/>
  <c r="C443"/>
  <c r="D443"/>
  <c r="E443"/>
  <c r="F443"/>
  <c r="G443"/>
  <c r="H443"/>
  <c r="B444" a="1"/>
  <c r="B444" s="1"/>
  <c r="C444"/>
  <c r="D444"/>
  <c r="E444"/>
  <c r="F444"/>
  <c r="G444"/>
  <c r="H444"/>
  <c r="B445" a="1"/>
  <c r="B445" s="1"/>
  <c r="C445"/>
  <c r="D445"/>
  <c r="E445"/>
  <c r="F445"/>
  <c r="G445"/>
  <c r="H445"/>
  <c r="B446" a="1"/>
  <c r="B446" s="1"/>
  <c r="C446"/>
  <c r="D446"/>
  <c r="E446"/>
  <c r="F446"/>
  <c r="G446"/>
  <c r="H446"/>
  <c r="B447" a="1"/>
  <c r="B447" s="1"/>
  <c r="C447"/>
  <c r="D447"/>
  <c r="E447"/>
  <c r="F447"/>
  <c r="G447"/>
  <c r="H447"/>
  <c r="B448" a="1"/>
  <c r="B448" s="1"/>
  <c r="C448"/>
  <c r="D448"/>
  <c r="E448"/>
  <c r="F448"/>
  <c r="G448"/>
  <c r="H448"/>
  <c r="B449" a="1"/>
  <c r="B449" s="1"/>
  <c r="C449"/>
  <c r="D449"/>
  <c r="E449"/>
  <c r="F449"/>
  <c r="G449"/>
  <c r="H449"/>
  <c r="B450" a="1"/>
  <c r="B450" s="1"/>
  <c r="C450"/>
  <c r="D450"/>
  <c r="E450"/>
  <c r="F450"/>
  <c r="G450"/>
  <c r="H450"/>
  <c r="B451" a="1"/>
  <c r="B451" s="1"/>
  <c r="C451"/>
  <c r="D451"/>
  <c r="E451"/>
  <c r="F451"/>
  <c r="G451"/>
  <c r="H451"/>
  <c r="B452" a="1"/>
  <c r="B452" s="1"/>
  <c r="C452"/>
  <c r="D452"/>
  <c r="E452"/>
  <c r="F452"/>
  <c r="G452"/>
  <c r="H452"/>
  <c r="B453" a="1"/>
  <c r="B453" s="1"/>
  <c r="C453"/>
  <c r="D453"/>
  <c r="E453"/>
  <c r="F453"/>
  <c r="G453"/>
  <c r="H453"/>
  <c r="B454" a="1"/>
  <c r="B454" s="1"/>
  <c r="C454"/>
  <c r="D454"/>
  <c r="E454"/>
  <c r="F454"/>
  <c r="G454"/>
  <c r="H454"/>
  <c r="B455" a="1"/>
  <c r="B455" s="1"/>
  <c r="C455"/>
  <c r="D455"/>
  <c r="E455"/>
  <c r="F455"/>
  <c r="G455"/>
  <c r="H455"/>
  <c r="B456" a="1"/>
  <c r="B456" s="1"/>
  <c r="C456"/>
  <c r="D456"/>
  <c r="E456"/>
  <c r="F456"/>
  <c r="G456"/>
  <c r="H456"/>
  <c r="B457" a="1"/>
  <c r="B457" s="1"/>
  <c r="C457"/>
  <c r="D457"/>
  <c r="E457"/>
  <c r="F457"/>
  <c r="G457"/>
  <c r="H457"/>
  <c r="B458" a="1"/>
  <c r="B458" s="1"/>
  <c r="C458"/>
  <c r="D458"/>
  <c r="E458"/>
  <c r="F458"/>
  <c r="G458"/>
  <c r="H458"/>
  <c r="B459" a="1"/>
  <c r="B459" s="1"/>
  <c r="C459"/>
  <c r="D459"/>
  <c r="E459"/>
  <c r="F459"/>
  <c r="G459"/>
  <c r="H459"/>
  <c r="B460" a="1"/>
  <c r="B460" s="1"/>
  <c r="C460"/>
  <c r="D460"/>
  <c r="E460"/>
  <c r="F460"/>
  <c r="G460"/>
  <c r="H460"/>
  <c r="B461" a="1"/>
  <c r="B461" s="1"/>
  <c r="C461"/>
  <c r="D461"/>
  <c r="E461"/>
  <c r="F461"/>
  <c r="G461"/>
  <c r="H461"/>
  <c r="B462" a="1"/>
  <c r="B462" s="1"/>
  <c r="C462"/>
  <c r="D462"/>
  <c r="E462"/>
  <c r="F462"/>
  <c r="G462"/>
  <c r="H462"/>
  <c r="B463" a="1"/>
  <c r="B463" s="1"/>
  <c r="C463"/>
  <c r="D463"/>
  <c r="E463"/>
  <c r="F463"/>
  <c r="G463"/>
  <c r="H463"/>
  <c r="B464" a="1"/>
  <c r="B464" s="1"/>
  <c r="C464"/>
  <c r="D464"/>
  <c r="E464"/>
  <c r="F464"/>
  <c r="G464"/>
  <c r="H464"/>
  <c r="B465" a="1"/>
  <c r="B465" s="1"/>
  <c r="C465"/>
  <c r="D465"/>
  <c r="E465"/>
  <c r="F465"/>
  <c r="G465"/>
  <c r="H465"/>
  <c r="B466" a="1"/>
  <c r="B466" s="1"/>
  <c r="C466"/>
  <c r="D466"/>
  <c r="E466"/>
  <c r="F466"/>
  <c r="G466"/>
  <c r="H466"/>
  <c r="B467" a="1"/>
  <c r="B467" s="1"/>
  <c r="C467"/>
  <c r="D467"/>
  <c r="E467"/>
  <c r="F467"/>
  <c r="G467"/>
  <c r="H467"/>
  <c r="B468" a="1"/>
  <c r="B468" s="1"/>
  <c r="C468"/>
  <c r="D468"/>
  <c r="E468"/>
  <c r="F468"/>
  <c r="G468"/>
  <c r="H468"/>
  <c r="B469" a="1"/>
  <c r="B469" s="1"/>
  <c r="C469"/>
  <c r="D469"/>
  <c r="E469"/>
  <c r="F469"/>
  <c r="G469"/>
  <c r="H469"/>
  <c r="B470" a="1"/>
  <c r="B470" s="1"/>
  <c r="C470"/>
  <c r="D470"/>
  <c r="E470"/>
  <c r="F470"/>
  <c r="G470"/>
  <c r="H470"/>
  <c r="B471" a="1"/>
  <c r="B471" s="1"/>
  <c r="C471"/>
  <c r="D471"/>
  <c r="E471"/>
  <c r="F471"/>
  <c r="G471"/>
  <c r="H471"/>
  <c r="B472" a="1"/>
  <c r="B472" s="1"/>
  <c r="C472"/>
  <c r="D472"/>
  <c r="E472"/>
  <c r="F472"/>
  <c r="G472"/>
  <c r="H472"/>
  <c r="B473" a="1"/>
  <c r="B473" s="1"/>
  <c r="C473"/>
  <c r="D473"/>
  <c r="E473"/>
  <c r="F473"/>
  <c r="G473"/>
  <c r="H473"/>
  <c r="B474" a="1"/>
  <c r="B474" s="1"/>
  <c r="C474"/>
  <c r="D474"/>
  <c r="E474"/>
  <c r="F474"/>
  <c r="G474"/>
  <c r="H474"/>
  <c r="B475" a="1"/>
  <c r="B475" s="1"/>
  <c r="C475"/>
  <c r="D475"/>
  <c r="E475"/>
  <c r="F475"/>
  <c r="G475"/>
  <c r="H475"/>
  <c r="B476" a="1"/>
  <c r="B476" s="1"/>
  <c r="C476"/>
  <c r="D476"/>
  <c r="E476"/>
  <c r="F476"/>
  <c r="G476"/>
  <c r="H476"/>
  <c r="B477" a="1"/>
  <c r="B477" s="1"/>
  <c r="C477"/>
  <c r="D477"/>
  <c r="E477"/>
  <c r="F477"/>
  <c r="G477"/>
  <c r="H477"/>
  <c r="B478" a="1"/>
  <c r="B478" s="1"/>
  <c r="C478"/>
  <c r="D478"/>
  <c r="E478"/>
  <c r="F478"/>
  <c r="G478"/>
  <c r="H478"/>
  <c r="B479" a="1"/>
  <c r="B479" s="1"/>
  <c r="C479"/>
  <c r="D479"/>
  <c r="E479"/>
  <c r="F479"/>
  <c r="G479"/>
  <c r="H479"/>
  <c r="B480" a="1"/>
  <c r="B480" s="1"/>
  <c r="C480"/>
  <c r="D480"/>
  <c r="E480"/>
  <c r="F480"/>
  <c r="G480"/>
  <c r="H480"/>
  <c r="B481" a="1"/>
  <c r="B481" s="1"/>
  <c r="C481"/>
  <c r="D481"/>
  <c r="E481"/>
  <c r="F481"/>
  <c r="G481"/>
  <c r="H481"/>
  <c r="B482" a="1"/>
  <c r="B482" s="1"/>
  <c r="C482"/>
  <c r="D482"/>
  <c r="E482"/>
  <c r="F482"/>
  <c r="G482"/>
  <c r="H482"/>
  <c r="B483" a="1"/>
  <c r="B483" s="1"/>
  <c r="C483"/>
  <c r="D483"/>
  <c r="E483"/>
  <c r="F483"/>
  <c r="G483"/>
  <c r="H483"/>
  <c r="B484" a="1"/>
  <c r="B484" s="1"/>
  <c r="C484"/>
  <c r="D484"/>
  <c r="E484"/>
  <c r="F484"/>
  <c r="G484"/>
  <c r="H484"/>
  <c r="B485" a="1"/>
  <c r="B485" s="1"/>
  <c r="C485"/>
  <c r="D485"/>
  <c r="E485"/>
  <c r="F485"/>
  <c r="G485"/>
  <c r="H485"/>
  <c r="B486" a="1"/>
  <c r="B486" s="1"/>
  <c r="C486"/>
  <c r="D486"/>
  <c r="E486"/>
  <c r="F486"/>
  <c r="G486"/>
  <c r="H486"/>
  <c r="B487" a="1"/>
  <c r="B487" s="1"/>
  <c r="C487"/>
  <c r="D487"/>
  <c r="E487"/>
  <c r="F487"/>
  <c r="G487"/>
  <c r="H487"/>
  <c r="B488" a="1"/>
  <c r="B488" s="1"/>
  <c r="C488"/>
  <c r="D488"/>
  <c r="E488"/>
  <c r="F488"/>
  <c r="G488"/>
  <c r="H488"/>
  <c r="B489" a="1"/>
  <c r="B489" s="1"/>
  <c r="C489"/>
  <c r="D489"/>
  <c r="E489"/>
  <c r="F489"/>
  <c r="G489"/>
  <c r="H489"/>
  <c r="B490" a="1"/>
  <c r="B490" s="1"/>
  <c r="C490"/>
  <c r="D490"/>
  <c r="E490"/>
  <c r="F490"/>
  <c r="G490"/>
  <c r="H490"/>
  <c r="B491" a="1"/>
  <c r="B491" s="1"/>
  <c r="C491"/>
  <c r="D491"/>
  <c r="E491"/>
  <c r="F491"/>
  <c r="G491"/>
  <c r="H491"/>
  <c r="B492" a="1"/>
  <c r="B492" s="1"/>
  <c r="C492"/>
  <c r="D492"/>
  <c r="E492"/>
  <c r="F492"/>
  <c r="G492"/>
  <c r="H492"/>
  <c r="B493" a="1"/>
  <c r="B493" s="1"/>
  <c r="C493"/>
  <c r="D493"/>
  <c r="E493"/>
  <c r="F493"/>
  <c r="G493"/>
  <c r="H493"/>
  <c r="B494" a="1"/>
  <c r="B494" s="1"/>
  <c r="C494"/>
  <c r="D494"/>
  <c r="E494"/>
  <c r="F494"/>
  <c r="G494"/>
  <c r="H494"/>
  <c r="B495" a="1"/>
  <c r="B495" s="1"/>
  <c r="C495"/>
  <c r="D495"/>
  <c r="E495"/>
  <c r="F495"/>
  <c r="G495"/>
  <c r="H495"/>
  <c r="B496" a="1"/>
  <c r="B496" s="1"/>
  <c r="C496"/>
  <c r="D496"/>
  <c r="E496"/>
  <c r="F496"/>
  <c r="G496"/>
  <c r="H496"/>
  <c r="B497" a="1"/>
  <c r="B497" s="1"/>
  <c r="C497"/>
  <c r="D497"/>
  <c r="E497"/>
  <c r="F497"/>
  <c r="G497"/>
  <c r="H497"/>
  <c r="B498" a="1"/>
  <c r="B498" s="1"/>
  <c r="C498"/>
  <c r="D498"/>
  <c r="E498"/>
  <c r="F498"/>
  <c r="G498"/>
  <c r="H498"/>
  <c r="B499" a="1"/>
  <c r="B499" s="1"/>
  <c r="C499"/>
  <c r="D499"/>
  <c r="E499"/>
  <c r="F499"/>
  <c r="G499"/>
  <c r="H499"/>
  <c r="B500" a="1"/>
  <c r="B500" s="1"/>
  <c r="C500"/>
  <c r="D500"/>
  <c r="E500"/>
  <c r="F500"/>
  <c r="G500"/>
  <c r="H500"/>
  <c r="B501" a="1"/>
  <c r="B501" s="1"/>
  <c r="C501"/>
  <c r="D501"/>
  <c r="E501"/>
  <c r="F501"/>
  <c r="G501"/>
  <c r="H501"/>
  <c r="B502" a="1"/>
  <c r="B502" s="1"/>
  <c r="C502"/>
  <c r="D502"/>
  <c r="E502"/>
  <c r="F502"/>
  <c r="G502"/>
  <c r="H502"/>
  <c r="B503" a="1"/>
  <c r="B503" s="1"/>
  <c r="C503"/>
  <c r="D503"/>
  <c r="E503"/>
  <c r="F503"/>
  <c r="G503"/>
  <c r="H503"/>
  <c r="B504" a="1"/>
  <c r="B504" s="1"/>
  <c r="C504"/>
  <c r="D504"/>
  <c r="E504"/>
  <c r="F504"/>
  <c r="G504"/>
  <c r="H504"/>
  <c r="B505" a="1"/>
  <c r="B505" s="1"/>
  <c r="C505"/>
  <c r="D505"/>
  <c r="E505"/>
  <c r="F505"/>
  <c r="G505"/>
  <c r="H505"/>
  <c r="B506" a="1"/>
  <c r="B506" s="1"/>
  <c r="C506"/>
  <c r="D506"/>
  <c r="E506"/>
  <c r="F506"/>
  <c r="G506"/>
  <c r="H506"/>
  <c r="B507" a="1"/>
  <c r="B507" s="1"/>
  <c r="C507"/>
  <c r="D507"/>
  <c r="E507"/>
  <c r="F507"/>
  <c r="G507"/>
  <c r="H507"/>
  <c r="B508" a="1"/>
  <c r="B508" s="1"/>
  <c r="C508"/>
  <c r="D508"/>
  <c r="E508"/>
  <c r="F508"/>
  <c r="G508"/>
  <c r="H508"/>
  <c r="B509" a="1"/>
  <c r="B509" s="1"/>
  <c r="C509"/>
  <c r="D509"/>
  <c r="E509"/>
  <c r="F509"/>
  <c r="G509"/>
  <c r="H509"/>
  <c r="B510" a="1"/>
  <c r="B510" s="1"/>
  <c r="C510"/>
  <c r="D510"/>
  <c r="E510"/>
  <c r="F510"/>
  <c r="G510"/>
  <c r="H510"/>
  <c r="B511" a="1"/>
  <c r="B511" s="1"/>
  <c r="C511"/>
  <c r="D511"/>
  <c r="E511"/>
  <c r="F511"/>
  <c r="G511"/>
  <c r="H511"/>
  <c r="B512" a="1"/>
  <c r="B512" s="1"/>
  <c r="C512"/>
  <c r="D512"/>
  <c r="E512"/>
  <c r="F512"/>
  <c r="G512"/>
  <c r="H512"/>
  <c r="B513" a="1"/>
  <c r="B513" s="1"/>
  <c r="C513"/>
  <c r="D513"/>
  <c r="E513"/>
  <c r="F513"/>
  <c r="G513"/>
  <c r="H513"/>
  <c r="B514" a="1"/>
  <c r="B514" s="1"/>
  <c r="C514"/>
  <c r="D514"/>
  <c r="E514"/>
  <c r="F514"/>
  <c r="G514"/>
  <c r="H514"/>
  <c r="B515" a="1"/>
  <c r="B515" s="1"/>
  <c r="C515"/>
  <c r="D515"/>
  <c r="E515"/>
  <c r="F515"/>
  <c r="G515"/>
  <c r="H515"/>
  <c r="B516" a="1"/>
  <c r="B516" s="1"/>
  <c r="C516"/>
  <c r="D516"/>
  <c r="E516"/>
  <c r="F516"/>
  <c r="G516"/>
  <c r="H516"/>
  <c r="B517" a="1"/>
  <c r="B517" s="1"/>
  <c r="C517"/>
  <c r="D517"/>
  <c r="E517"/>
  <c r="F517"/>
  <c r="G517"/>
  <c r="H517"/>
  <c r="B518" a="1"/>
  <c r="B518" s="1"/>
  <c r="C518"/>
  <c r="D518"/>
  <c r="E518"/>
  <c r="F518"/>
  <c r="G518"/>
  <c r="H518"/>
  <c r="B519" a="1"/>
  <c r="B519" s="1"/>
  <c r="C519"/>
  <c r="D519"/>
  <c r="E519"/>
  <c r="F519"/>
  <c r="G519"/>
  <c r="H519"/>
  <c r="B520" a="1"/>
  <c r="B520" s="1"/>
  <c r="C520"/>
  <c r="D520"/>
  <c r="E520"/>
  <c r="F520"/>
  <c r="G520"/>
  <c r="H520"/>
  <c r="B521" a="1"/>
  <c r="B521" s="1"/>
  <c r="C521"/>
  <c r="D521"/>
  <c r="E521"/>
  <c r="F521"/>
  <c r="G521"/>
  <c r="H521"/>
  <c r="B522" a="1"/>
  <c r="B522" s="1"/>
  <c r="C522"/>
  <c r="D522"/>
  <c r="E522"/>
  <c r="F522"/>
  <c r="G522"/>
  <c r="H522"/>
  <c r="B523" a="1"/>
  <c r="B523" s="1"/>
  <c r="C523"/>
  <c r="D523"/>
  <c r="E523"/>
  <c r="F523"/>
  <c r="G523"/>
  <c r="H523"/>
  <c r="B524" a="1"/>
  <c r="B524" s="1"/>
  <c r="C524"/>
  <c r="D524"/>
  <c r="E524"/>
  <c r="F524"/>
  <c r="G524"/>
  <c r="H524"/>
  <c r="B525" a="1"/>
  <c r="B525" s="1"/>
  <c r="C525"/>
  <c r="D525"/>
  <c r="E525"/>
  <c r="F525"/>
  <c r="G525"/>
  <c r="H525"/>
  <c r="B526" a="1"/>
  <c r="B526" s="1"/>
  <c r="C526"/>
  <c r="D526"/>
  <c r="E526"/>
  <c r="F526"/>
  <c r="G526"/>
  <c r="H526"/>
  <c r="B527" a="1"/>
  <c r="B527" s="1"/>
  <c r="C527"/>
  <c r="D527"/>
  <c r="E527"/>
  <c r="F527"/>
  <c r="G527"/>
  <c r="H527"/>
  <c r="B528" a="1"/>
  <c r="B528" s="1"/>
  <c r="C528"/>
  <c r="D528"/>
  <c r="E528"/>
  <c r="F528"/>
  <c r="G528"/>
  <c r="H528"/>
  <c r="B529" a="1"/>
  <c r="B529" s="1"/>
  <c r="C529"/>
  <c r="D529"/>
  <c r="E529"/>
  <c r="F529"/>
  <c r="G529"/>
  <c r="H529"/>
  <c r="B530" a="1"/>
  <c r="B530" s="1"/>
  <c r="C530"/>
  <c r="D530"/>
  <c r="E530"/>
  <c r="F530"/>
  <c r="G530"/>
  <c r="H530"/>
  <c r="B531" a="1"/>
  <c r="B531" s="1"/>
  <c r="C531"/>
  <c r="D531"/>
  <c r="E531"/>
  <c r="F531"/>
  <c r="G531"/>
  <c r="H531"/>
  <c r="B532" a="1"/>
  <c r="B532" s="1"/>
  <c r="C532"/>
  <c r="D532"/>
  <c r="E532"/>
  <c r="F532"/>
  <c r="G532"/>
  <c r="H532"/>
  <c r="B533" a="1"/>
  <c r="B533" s="1"/>
  <c r="C533"/>
  <c r="D533"/>
  <c r="E533"/>
  <c r="F533"/>
  <c r="G533"/>
  <c r="H533"/>
  <c r="B534" a="1"/>
  <c r="B534" s="1"/>
  <c r="C534"/>
  <c r="D534"/>
  <c r="E534"/>
  <c r="F534"/>
  <c r="G534"/>
  <c r="H534"/>
  <c r="B535" a="1"/>
  <c r="B535" s="1"/>
  <c r="C535"/>
  <c r="D535"/>
  <c r="E535"/>
  <c r="F535"/>
  <c r="G535"/>
  <c r="H535"/>
  <c r="B536" a="1"/>
  <c r="B536" s="1"/>
  <c r="C536"/>
  <c r="D536"/>
  <c r="E536"/>
  <c r="F536"/>
  <c r="G536"/>
  <c r="H536"/>
  <c r="B537" a="1"/>
  <c r="B537" s="1"/>
  <c r="C537"/>
  <c r="D537"/>
  <c r="E537"/>
  <c r="F537"/>
  <c r="G537"/>
  <c r="H537"/>
  <c r="B538" a="1"/>
  <c r="B538" s="1"/>
  <c r="C538"/>
  <c r="D538"/>
  <c r="E538"/>
  <c r="F538"/>
  <c r="G538"/>
  <c r="H538"/>
  <c r="B539" a="1"/>
  <c r="B539" s="1"/>
  <c r="C539"/>
  <c r="D539"/>
  <c r="E539"/>
  <c r="F539"/>
  <c r="G539"/>
  <c r="H539"/>
  <c r="B540" a="1"/>
  <c r="B540" s="1"/>
  <c r="C540"/>
  <c r="D540"/>
  <c r="E540"/>
  <c r="F540"/>
  <c r="G540"/>
  <c r="H540"/>
  <c r="B541" a="1"/>
  <c r="B541" s="1"/>
  <c r="C541"/>
  <c r="D541"/>
  <c r="E541"/>
  <c r="F541"/>
  <c r="G541"/>
  <c r="H541"/>
  <c r="B542" a="1"/>
  <c r="B542" s="1"/>
  <c r="C542"/>
  <c r="D542"/>
  <c r="E542"/>
  <c r="F542"/>
  <c r="G542"/>
  <c r="H542"/>
  <c r="B543" a="1"/>
  <c r="B543" s="1"/>
  <c r="C543"/>
  <c r="D543"/>
  <c r="E543"/>
  <c r="F543"/>
  <c r="G543"/>
  <c r="H543"/>
  <c r="B544" a="1"/>
  <c r="B544" s="1"/>
  <c r="C544"/>
  <c r="D544"/>
  <c r="E544"/>
  <c r="F544"/>
  <c r="G544"/>
  <c r="H544"/>
  <c r="B545" a="1"/>
  <c r="B545" s="1"/>
  <c r="C545"/>
  <c r="D545"/>
  <c r="E545"/>
  <c r="F545"/>
  <c r="G545"/>
  <c r="H545"/>
  <c r="B546" a="1"/>
  <c r="B546" s="1"/>
  <c r="C546"/>
  <c r="D546"/>
  <c r="E546"/>
  <c r="F546"/>
  <c r="G546"/>
  <c r="H546"/>
  <c r="B547" a="1"/>
  <c r="B547" s="1"/>
  <c r="C547"/>
  <c r="D547"/>
  <c r="E547"/>
  <c r="F547"/>
  <c r="G547"/>
  <c r="H547"/>
  <c r="B548" a="1"/>
  <c r="B548" s="1"/>
  <c r="C548"/>
  <c r="D548"/>
  <c r="E548"/>
  <c r="F548"/>
  <c r="G548"/>
  <c r="H548"/>
  <c r="B549" a="1"/>
  <c r="B549" s="1"/>
  <c r="C549"/>
  <c r="D549"/>
  <c r="E549"/>
  <c r="F549"/>
  <c r="G549"/>
  <c r="H549"/>
  <c r="B550" a="1"/>
  <c r="B550" s="1"/>
  <c r="C550"/>
  <c r="D550"/>
  <c r="E550"/>
  <c r="F550"/>
  <c r="G550"/>
  <c r="H550"/>
  <c r="B551" a="1"/>
  <c r="B551" s="1"/>
  <c r="C551"/>
  <c r="D551"/>
  <c r="E551"/>
  <c r="F551"/>
  <c r="G551"/>
  <c r="H551"/>
  <c r="B552" a="1"/>
  <c r="B552" s="1"/>
  <c r="C552"/>
  <c r="D552"/>
  <c r="E552"/>
  <c r="F552"/>
  <c r="G552"/>
  <c r="H552"/>
  <c r="B553" a="1"/>
  <c r="B553" s="1"/>
  <c r="C553"/>
  <c r="D553"/>
  <c r="E553"/>
  <c r="F553"/>
  <c r="G553"/>
  <c r="H553"/>
  <c r="B554" a="1"/>
  <c r="B554" s="1"/>
  <c r="C554"/>
  <c r="D554"/>
  <c r="E554"/>
  <c r="F554"/>
  <c r="G554"/>
  <c r="H554"/>
  <c r="B555" a="1"/>
  <c r="B555" s="1"/>
  <c r="C555"/>
  <c r="D555"/>
  <c r="E555"/>
  <c r="F555"/>
  <c r="G555"/>
  <c r="H555"/>
  <c r="B556" a="1"/>
  <c r="B556" s="1"/>
  <c r="C556"/>
  <c r="D556"/>
  <c r="E556"/>
  <c r="F556"/>
  <c r="G556"/>
  <c r="H556"/>
  <c r="B557" a="1"/>
  <c r="B557" s="1"/>
  <c r="C557"/>
  <c r="D557"/>
  <c r="E557"/>
  <c r="F557"/>
  <c r="G557"/>
  <c r="H557"/>
  <c r="B558" a="1"/>
  <c r="B558" s="1"/>
  <c r="C558"/>
  <c r="D558"/>
  <c r="E558"/>
  <c r="F558"/>
  <c r="G558"/>
  <c r="H558"/>
  <c r="B559" a="1"/>
  <c r="B559" s="1"/>
  <c r="C559"/>
  <c r="D559"/>
  <c r="E559"/>
  <c r="F559"/>
  <c r="G559"/>
  <c r="H559"/>
  <c r="B560" a="1"/>
  <c r="B560" s="1"/>
  <c r="C560"/>
  <c r="D560"/>
  <c r="E560"/>
  <c r="F560"/>
  <c r="G560"/>
  <c r="H560"/>
  <c r="B561" a="1"/>
  <c r="B561" s="1"/>
  <c r="C561"/>
  <c r="D561"/>
  <c r="E561"/>
  <c r="F561"/>
  <c r="G561"/>
  <c r="H561"/>
  <c r="B562" a="1"/>
  <c r="B562" s="1"/>
  <c r="C562"/>
  <c r="D562"/>
  <c r="E562"/>
  <c r="F562"/>
  <c r="G562"/>
  <c r="H562"/>
  <c r="B563" a="1"/>
  <c r="B563" s="1"/>
  <c r="C563"/>
  <c r="D563"/>
  <c r="E563"/>
  <c r="F563"/>
  <c r="G563"/>
  <c r="H563"/>
  <c r="B564" a="1"/>
  <c r="B564" s="1"/>
  <c r="C564"/>
  <c r="D564"/>
  <c r="E564"/>
  <c r="F564"/>
  <c r="G564"/>
  <c r="H564"/>
  <c r="B565" a="1"/>
  <c r="B565" s="1"/>
  <c r="C565"/>
  <c r="D565"/>
  <c r="E565"/>
  <c r="F565"/>
  <c r="G565"/>
  <c r="H565"/>
  <c r="B566" a="1"/>
  <c r="B566" s="1"/>
  <c r="C566"/>
  <c r="D566"/>
  <c r="E566"/>
  <c r="F566"/>
  <c r="G566"/>
  <c r="H566"/>
  <c r="B567" a="1"/>
  <c r="B567" s="1"/>
  <c r="C567"/>
  <c r="D567"/>
  <c r="E567"/>
  <c r="F567"/>
  <c r="G567"/>
  <c r="H567"/>
  <c r="B568" a="1"/>
  <c r="B568" s="1"/>
  <c r="C568"/>
  <c r="D568"/>
  <c r="E568"/>
  <c r="F568"/>
  <c r="G568"/>
  <c r="H568"/>
  <c r="B569" a="1"/>
  <c r="B569" s="1"/>
  <c r="C569"/>
  <c r="D569"/>
  <c r="E569"/>
  <c r="F569"/>
  <c r="G569"/>
  <c r="H569"/>
  <c r="B570" a="1"/>
  <c r="B570" s="1"/>
  <c r="C570"/>
  <c r="D570"/>
  <c r="E570"/>
  <c r="F570"/>
  <c r="G570"/>
  <c r="H570"/>
  <c r="B571" a="1"/>
  <c r="B571" s="1"/>
  <c r="C571"/>
  <c r="D571"/>
  <c r="E571"/>
  <c r="F571"/>
  <c r="G571"/>
  <c r="H571"/>
  <c r="B572" a="1"/>
  <c r="B572" s="1"/>
  <c r="C572"/>
  <c r="D572"/>
  <c r="E572"/>
  <c r="F572"/>
  <c r="G572"/>
  <c r="H572"/>
  <c r="B573" a="1"/>
  <c r="B573" s="1"/>
  <c r="C573"/>
  <c r="D573"/>
  <c r="E573"/>
  <c r="F573"/>
  <c r="G573"/>
  <c r="H573"/>
  <c r="B574" a="1"/>
  <c r="B574" s="1"/>
  <c r="C574"/>
  <c r="D574"/>
  <c r="E574"/>
  <c r="F574"/>
  <c r="G574"/>
  <c r="H574"/>
  <c r="B575" a="1"/>
  <c r="B575" s="1"/>
  <c r="C575"/>
  <c r="D575"/>
  <c r="E575"/>
  <c r="F575"/>
  <c r="G575"/>
  <c r="H575"/>
  <c r="B576" a="1"/>
  <c r="B576" s="1"/>
  <c r="C576"/>
  <c r="D576"/>
  <c r="E576"/>
  <c r="F576"/>
  <c r="G576"/>
  <c r="H576"/>
  <c r="B577" a="1"/>
  <c r="B577" s="1"/>
  <c r="C577"/>
  <c r="D577"/>
  <c r="E577"/>
  <c r="F577"/>
  <c r="G577"/>
  <c r="H577"/>
  <c r="B578" a="1"/>
  <c r="B578" s="1"/>
  <c r="C578"/>
  <c r="D578"/>
  <c r="E578"/>
  <c r="F578"/>
  <c r="G578"/>
  <c r="H578"/>
  <c r="B579" a="1"/>
  <c r="B579" s="1"/>
  <c r="C579"/>
  <c r="D579"/>
  <c r="E579"/>
  <c r="F579"/>
  <c r="G579"/>
  <c r="H579"/>
  <c r="B580" a="1"/>
  <c r="B580" s="1"/>
  <c r="C580"/>
  <c r="D580"/>
  <c r="E580"/>
  <c r="F580"/>
  <c r="G580"/>
  <c r="H580"/>
  <c r="B581" a="1"/>
  <c r="B581" s="1"/>
  <c r="C581"/>
  <c r="D581"/>
  <c r="E581"/>
  <c r="F581"/>
  <c r="G581"/>
  <c r="H581"/>
  <c r="B582" a="1"/>
  <c r="B582" s="1"/>
  <c r="C582"/>
  <c r="D582"/>
  <c r="E582"/>
  <c r="F582"/>
  <c r="G582"/>
  <c r="H582"/>
  <c r="B583" a="1"/>
  <c r="B583" s="1"/>
  <c r="C583"/>
  <c r="D583"/>
  <c r="E583"/>
  <c r="F583"/>
  <c r="G583"/>
  <c r="H583"/>
  <c r="B584" a="1"/>
  <c r="B584" s="1"/>
  <c r="C584"/>
  <c r="D584"/>
  <c r="E584"/>
  <c r="F584"/>
  <c r="G584"/>
  <c r="H584"/>
  <c r="B585" a="1"/>
  <c r="B585" s="1"/>
  <c r="C585"/>
  <c r="D585"/>
  <c r="E585"/>
  <c r="F585"/>
  <c r="G585"/>
  <c r="H585"/>
  <c r="B586" a="1"/>
  <c r="B586" s="1"/>
  <c r="C586"/>
  <c r="D586"/>
  <c r="E586"/>
  <c r="F586"/>
  <c r="G586"/>
  <c r="H586"/>
  <c r="B587" a="1"/>
  <c r="B587" s="1"/>
  <c r="C587"/>
  <c r="D587"/>
  <c r="E587"/>
  <c r="F587"/>
  <c r="G587"/>
  <c r="H587"/>
  <c r="B588" a="1"/>
  <c r="B588" s="1"/>
  <c r="C588"/>
  <c r="D588"/>
  <c r="E588"/>
  <c r="F588"/>
  <c r="G588"/>
  <c r="H588"/>
  <c r="B589" a="1"/>
  <c r="B589" s="1"/>
  <c r="C589"/>
  <c r="D589"/>
  <c r="E589"/>
  <c r="F589"/>
  <c r="G589"/>
  <c r="H589"/>
  <c r="B590" a="1"/>
  <c r="B590" s="1"/>
  <c r="C590"/>
  <c r="D590"/>
  <c r="E590"/>
  <c r="F590"/>
  <c r="G590"/>
  <c r="H590"/>
  <c r="B591" a="1"/>
  <c r="B591" s="1"/>
  <c r="C591"/>
  <c r="D591"/>
  <c r="E591"/>
  <c r="F591"/>
  <c r="G591"/>
  <c r="H591"/>
  <c r="B592" a="1"/>
  <c r="B592" s="1"/>
  <c r="C592"/>
  <c r="D592"/>
  <c r="E592"/>
  <c r="F592"/>
  <c r="G592"/>
  <c r="H592"/>
  <c r="B593" a="1"/>
  <c r="B593" s="1"/>
  <c r="C593"/>
  <c r="D593"/>
  <c r="E593"/>
  <c r="F593"/>
  <c r="G593"/>
  <c r="H593"/>
  <c r="B594" a="1"/>
  <c r="B594" s="1"/>
  <c r="C594"/>
  <c r="D594"/>
  <c r="E594"/>
  <c r="F594"/>
  <c r="G594"/>
  <c r="H594"/>
  <c r="B595" a="1"/>
  <c r="B595" s="1"/>
  <c r="C595"/>
  <c r="D595"/>
  <c r="E595"/>
  <c r="F595"/>
  <c r="G595"/>
  <c r="H595"/>
  <c r="B596" a="1"/>
  <c r="B596" s="1"/>
  <c r="C596"/>
  <c r="D596"/>
  <c r="E596"/>
  <c r="F596"/>
  <c r="G596"/>
  <c r="H596"/>
  <c r="B597" a="1"/>
  <c r="B597" s="1"/>
  <c r="C597"/>
  <c r="D597"/>
  <c r="E597"/>
  <c r="F597"/>
  <c r="G597"/>
  <c r="H597"/>
  <c r="B598" a="1"/>
  <c r="B598" s="1"/>
  <c r="C598"/>
  <c r="D598"/>
  <c r="E598"/>
  <c r="F598"/>
  <c r="G598"/>
  <c r="H598"/>
  <c r="B599" a="1"/>
  <c r="B599" s="1"/>
  <c r="C599"/>
  <c r="D599"/>
  <c r="E599"/>
  <c r="F599"/>
  <c r="G599"/>
  <c r="H599"/>
  <c r="B600" a="1"/>
  <c r="B600" s="1"/>
  <c r="C600"/>
  <c r="D600"/>
  <c r="E600"/>
  <c r="F600"/>
  <c r="G600"/>
  <c r="H600"/>
  <c r="B601" a="1"/>
  <c r="B601" s="1"/>
  <c r="C601"/>
  <c r="D601"/>
  <c r="E601"/>
  <c r="F601"/>
  <c r="G601"/>
  <c r="H601"/>
  <c r="B602" a="1"/>
  <c r="B602" s="1"/>
  <c r="C602"/>
  <c r="D602"/>
  <c r="E602"/>
  <c r="F602"/>
  <c r="G602"/>
  <c r="H602"/>
  <c r="B603" a="1"/>
  <c r="B603" s="1"/>
  <c r="C603"/>
  <c r="D603"/>
  <c r="E603"/>
  <c r="F603"/>
  <c r="G603"/>
  <c r="H603"/>
  <c r="B604" a="1"/>
  <c r="B604" s="1"/>
  <c r="C604"/>
  <c r="D604"/>
  <c r="E604"/>
  <c r="F604"/>
  <c r="G604"/>
  <c r="H604"/>
  <c r="B605" a="1"/>
  <c r="B605" s="1"/>
  <c r="C605"/>
  <c r="D605"/>
  <c r="E605"/>
  <c r="F605"/>
  <c r="G605"/>
  <c r="H605"/>
  <c r="B606" a="1"/>
  <c r="B606" s="1"/>
  <c r="C606"/>
  <c r="D606"/>
  <c r="E606"/>
  <c r="F606"/>
  <c r="G606"/>
  <c r="H606"/>
  <c r="B607" a="1"/>
  <c r="B607" s="1"/>
  <c r="C607"/>
  <c r="D607"/>
  <c r="E607"/>
  <c r="F607"/>
  <c r="G607"/>
  <c r="H607"/>
  <c r="B608" a="1"/>
  <c r="B608" s="1"/>
  <c r="C608"/>
  <c r="D608"/>
  <c r="E608"/>
  <c r="F608"/>
  <c r="G608"/>
  <c r="H608"/>
  <c r="B609" a="1"/>
  <c r="B609" s="1"/>
  <c r="C609"/>
  <c r="D609"/>
  <c r="E609"/>
  <c r="F609"/>
  <c r="G609"/>
  <c r="H609"/>
  <c r="B610" a="1"/>
  <c r="B610" s="1"/>
  <c r="C610"/>
  <c r="D610"/>
  <c r="E610"/>
  <c r="F610"/>
  <c r="G610"/>
  <c r="H610"/>
  <c r="B611" a="1"/>
  <c r="B611" s="1"/>
  <c r="C611"/>
  <c r="D611"/>
  <c r="E611"/>
  <c r="F611"/>
  <c r="G611"/>
  <c r="H611"/>
  <c r="B612" a="1"/>
  <c r="B612" s="1"/>
  <c r="C612"/>
  <c r="D612"/>
  <c r="E612"/>
  <c r="F612"/>
  <c r="G612"/>
  <c r="H612"/>
  <c r="B613" a="1"/>
  <c r="B613" s="1"/>
  <c r="C613"/>
  <c r="D613"/>
  <c r="E613"/>
  <c r="F613"/>
  <c r="G613"/>
  <c r="H613"/>
  <c r="B614" a="1"/>
  <c r="B614" s="1"/>
  <c r="C614"/>
  <c r="D614"/>
  <c r="E614"/>
  <c r="F614"/>
  <c r="G614"/>
  <c r="H614"/>
  <c r="B615" a="1"/>
  <c r="B615" s="1"/>
  <c r="C615"/>
  <c r="D615"/>
  <c r="E615"/>
  <c r="F615"/>
  <c r="G615"/>
  <c r="H615"/>
  <c r="B616" a="1"/>
  <c r="B616" s="1"/>
  <c r="C616"/>
  <c r="D616"/>
  <c r="E616"/>
  <c r="F616"/>
  <c r="G616"/>
  <c r="H616"/>
  <c r="B617" a="1"/>
  <c r="B617" s="1"/>
  <c r="C617"/>
  <c r="D617"/>
  <c r="E617"/>
  <c r="F617"/>
  <c r="G617"/>
  <c r="H617"/>
  <c r="B618" a="1"/>
  <c r="B618" s="1"/>
  <c r="C618"/>
  <c r="D618"/>
  <c r="E618"/>
  <c r="F618"/>
  <c r="G618"/>
  <c r="H618"/>
  <c r="B619" a="1"/>
  <c r="B619" s="1"/>
  <c r="C619"/>
  <c r="D619"/>
  <c r="E619"/>
  <c r="F619"/>
  <c r="G619"/>
  <c r="H619"/>
  <c r="B620" a="1"/>
  <c r="B620" s="1"/>
  <c r="C620"/>
  <c r="D620"/>
  <c r="E620"/>
  <c r="F620"/>
  <c r="G620"/>
  <c r="H620"/>
  <c r="B621" a="1"/>
  <c r="B621" s="1"/>
  <c r="C621"/>
  <c r="D621"/>
  <c r="E621"/>
  <c r="F621"/>
  <c r="G621"/>
  <c r="H621"/>
  <c r="B622" a="1"/>
  <c r="B622" s="1"/>
  <c r="C622"/>
  <c r="D622"/>
  <c r="E622"/>
  <c r="F622"/>
  <c r="G622"/>
  <c r="H622"/>
  <c r="B623" a="1"/>
  <c r="B623" s="1"/>
  <c r="C623"/>
  <c r="D623"/>
  <c r="E623"/>
  <c r="F623"/>
  <c r="G623"/>
  <c r="H623"/>
  <c r="B624" a="1"/>
  <c r="B624" s="1"/>
  <c r="C624"/>
  <c r="D624"/>
  <c r="E624"/>
  <c r="F624"/>
  <c r="G624"/>
  <c r="H624"/>
  <c r="B625" a="1"/>
  <c r="B625" s="1"/>
  <c r="C625"/>
  <c r="D625"/>
  <c r="E625"/>
  <c r="F625"/>
  <c r="G625"/>
  <c r="H625"/>
  <c r="B626" a="1"/>
  <c r="B626" s="1"/>
  <c r="C626"/>
  <c r="D626"/>
  <c r="E626"/>
  <c r="F626"/>
  <c r="G626"/>
  <c r="H626"/>
  <c r="B627" a="1"/>
  <c r="B627" s="1"/>
  <c r="C627"/>
  <c r="D627"/>
  <c r="E627"/>
  <c r="F627"/>
  <c r="G627"/>
  <c r="H627"/>
  <c r="B628" a="1"/>
  <c r="B628" s="1"/>
  <c r="C628"/>
  <c r="D628"/>
  <c r="E628"/>
  <c r="F628"/>
  <c r="G628"/>
  <c r="H628"/>
  <c r="B629" a="1"/>
  <c r="B629" s="1"/>
  <c r="C629"/>
  <c r="D629"/>
  <c r="E629"/>
  <c r="F629"/>
  <c r="G629"/>
  <c r="H629"/>
  <c r="B630" a="1"/>
  <c r="B630" s="1"/>
  <c r="C630"/>
  <c r="D630"/>
  <c r="E630"/>
  <c r="F630"/>
  <c r="G630"/>
  <c r="H630"/>
  <c r="B631" a="1"/>
  <c r="B631" s="1"/>
  <c r="C631"/>
  <c r="D631"/>
  <c r="E631"/>
  <c r="F631"/>
  <c r="G631"/>
  <c r="H631"/>
  <c r="B632" a="1"/>
  <c r="B632" s="1"/>
  <c r="C632"/>
  <c r="D632"/>
  <c r="E632"/>
  <c r="F632"/>
  <c r="G632"/>
  <c r="H632"/>
  <c r="B633" a="1"/>
  <c r="B633" s="1"/>
  <c r="C633"/>
  <c r="D633"/>
  <c r="E633"/>
  <c r="F633"/>
  <c r="G633"/>
  <c r="H633"/>
  <c r="B634" a="1"/>
  <c r="B634" s="1"/>
  <c r="C634"/>
  <c r="D634"/>
  <c r="E634"/>
  <c r="F634"/>
  <c r="G634"/>
  <c r="H634"/>
  <c r="B635" a="1"/>
  <c r="B635" s="1"/>
  <c r="C635"/>
  <c r="D635"/>
  <c r="E635"/>
  <c r="F635"/>
  <c r="G635"/>
  <c r="H635"/>
  <c r="B636" a="1"/>
  <c r="B636" s="1"/>
  <c r="C636"/>
  <c r="D636"/>
  <c r="E636"/>
  <c r="F636"/>
  <c r="G636"/>
  <c r="H636"/>
  <c r="B637" a="1"/>
  <c r="B637" s="1"/>
  <c r="C637"/>
  <c r="D637"/>
  <c r="E637"/>
  <c r="F637"/>
  <c r="G637"/>
  <c r="H637"/>
  <c r="B638" a="1"/>
  <c r="B638" s="1"/>
  <c r="C638"/>
  <c r="D638"/>
  <c r="E638"/>
  <c r="F638"/>
  <c r="G638"/>
  <c r="H638"/>
  <c r="B639" a="1"/>
  <c r="B639" s="1"/>
  <c r="C639"/>
  <c r="D639"/>
  <c r="E639"/>
  <c r="F639"/>
  <c r="G639"/>
  <c r="H639"/>
  <c r="B640" a="1"/>
  <c r="B640" s="1"/>
  <c r="C640"/>
  <c r="D640"/>
  <c r="E640"/>
  <c r="F640"/>
  <c r="G640"/>
  <c r="H640"/>
  <c r="B641" a="1"/>
  <c r="B641" s="1"/>
  <c r="C641"/>
  <c r="D641"/>
  <c r="E641"/>
  <c r="F641"/>
  <c r="G641"/>
  <c r="H641"/>
  <c r="B642" a="1"/>
  <c r="B642" s="1"/>
  <c r="C642"/>
  <c r="D642"/>
  <c r="E642"/>
  <c r="F642"/>
  <c r="G642"/>
  <c r="H642"/>
  <c r="B643" a="1"/>
  <c r="B643" s="1"/>
  <c r="C643"/>
  <c r="D643"/>
  <c r="E643"/>
  <c r="F643"/>
  <c r="G643"/>
  <c r="H643"/>
  <c r="B644" a="1"/>
  <c r="B644" s="1"/>
  <c r="C644"/>
  <c r="D644"/>
  <c r="E644"/>
  <c r="F644"/>
  <c r="G644"/>
  <c r="H644"/>
  <c r="B645" a="1"/>
  <c r="B645" s="1"/>
  <c r="C645"/>
  <c r="D645"/>
  <c r="E645"/>
  <c r="F645"/>
  <c r="G645"/>
  <c r="H645"/>
  <c r="B646" a="1"/>
  <c r="B646" s="1"/>
  <c r="C646"/>
  <c r="D646"/>
  <c r="E646"/>
  <c r="F646"/>
  <c r="G646"/>
  <c r="H646"/>
  <c r="B647" a="1"/>
  <c r="B647" s="1"/>
  <c r="C647"/>
  <c r="D647"/>
  <c r="E647"/>
  <c r="F647"/>
  <c r="G647"/>
  <c r="H647"/>
  <c r="B648" a="1"/>
  <c r="B648" s="1"/>
  <c r="C648"/>
  <c r="D648"/>
  <c r="E648"/>
  <c r="F648"/>
  <c r="G648"/>
  <c r="H648"/>
  <c r="B649" a="1"/>
  <c r="B649" s="1"/>
  <c r="C649"/>
  <c r="D649"/>
  <c r="E649"/>
  <c r="F649"/>
  <c r="G649"/>
  <c r="H649"/>
  <c r="B650" a="1"/>
  <c r="B650" s="1"/>
  <c r="C650"/>
  <c r="D650"/>
  <c r="E650"/>
  <c r="F650"/>
  <c r="G650"/>
  <c r="H650"/>
  <c r="B651" a="1"/>
  <c r="B651" s="1"/>
  <c r="C651"/>
  <c r="D651"/>
  <c r="E651"/>
  <c r="F651"/>
  <c r="G651"/>
  <c r="H651"/>
  <c r="B652" a="1"/>
  <c r="B652" s="1"/>
  <c r="C652"/>
  <c r="D652"/>
  <c r="E652"/>
  <c r="F652"/>
  <c r="G652"/>
  <c r="H652"/>
  <c r="B653" a="1"/>
  <c r="B653" s="1"/>
  <c r="C653"/>
  <c r="D653"/>
  <c r="E653"/>
  <c r="F653"/>
  <c r="G653"/>
  <c r="H653"/>
  <c r="B654" a="1"/>
  <c r="B654" s="1"/>
  <c r="C654"/>
  <c r="D654"/>
  <c r="E654"/>
  <c r="F654"/>
  <c r="G654"/>
  <c r="H654"/>
  <c r="B655" a="1"/>
  <c r="B655" s="1"/>
  <c r="C655"/>
  <c r="D655"/>
  <c r="E655"/>
  <c r="F655"/>
  <c r="G655"/>
  <c r="H655"/>
  <c r="B656" a="1"/>
  <c r="B656" s="1"/>
  <c r="C656"/>
  <c r="D656"/>
  <c r="E656"/>
  <c r="F656"/>
  <c r="G656"/>
  <c r="H656"/>
  <c r="B657" a="1"/>
  <c r="B657" s="1"/>
  <c r="C657"/>
  <c r="D657"/>
  <c r="E657"/>
  <c r="F657"/>
  <c r="G657"/>
  <c r="H657"/>
  <c r="B658" a="1"/>
  <c r="B658" s="1"/>
  <c r="C658"/>
  <c r="D658"/>
  <c r="E658"/>
  <c r="F658"/>
  <c r="G658"/>
  <c r="H658"/>
  <c r="B659" a="1"/>
  <c r="B659" s="1"/>
  <c r="C659"/>
  <c r="D659"/>
  <c r="E659"/>
  <c r="F659"/>
  <c r="G659"/>
  <c r="H659"/>
  <c r="B660" a="1"/>
  <c r="B660" s="1"/>
  <c r="C660"/>
  <c r="D660"/>
  <c r="E660"/>
  <c r="F660"/>
  <c r="G660"/>
  <c r="H660"/>
  <c r="B661" a="1"/>
  <c r="B661" s="1"/>
  <c r="C661"/>
  <c r="D661"/>
  <c r="E661"/>
  <c r="F661"/>
  <c r="G661"/>
  <c r="H661"/>
  <c r="B662" a="1"/>
  <c r="B662" s="1"/>
  <c r="C662"/>
  <c r="D662"/>
  <c r="E662"/>
  <c r="F662"/>
  <c r="G662"/>
  <c r="H662"/>
  <c r="B663" a="1"/>
  <c r="B663" s="1"/>
  <c r="C663"/>
  <c r="D663"/>
  <c r="E663"/>
  <c r="F663"/>
  <c r="G663"/>
  <c r="H663"/>
  <c r="B664" a="1"/>
  <c r="B664" s="1"/>
  <c r="C664"/>
  <c r="D664"/>
  <c r="E664"/>
  <c r="F664"/>
  <c r="G664"/>
  <c r="H664"/>
  <c r="B665" a="1"/>
  <c r="B665" s="1"/>
  <c r="C665"/>
  <c r="D665"/>
  <c r="E665"/>
  <c r="F665"/>
  <c r="G665"/>
  <c r="H665"/>
  <c r="B666" a="1"/>
  <c r="B666" s="1"/>
  <c r="C666"/>
  <c r="D666"/>
  <c r="E666"/>
  <c r="F666"/>
  <c r="G666"/>
  <c r="H666"/>
  <c r="B667" a="1"/>
  <c r="B667" s="1"/>
  <c r="C667"/>
  <c r="D667"/>
  <c r="E667"/>
  <c r="F667"/>
  <c r="G667"/>
  <c r="H667"/>
  <c r="B668" a="1"/>
  <c r="B668" s="1"/>
  <c r="C668"/>
  <c r="D668"/>
  <c r="E668"/>
  <c r="F668"/>
  <c r="G668"/>
  <c r="H668"/>
  <c r="B669" a="1"/>
  <c r="B669" s="1"/>
  <c r="C669"/>
  <c r="D669"/>
  <c r="E669"/>
  <c r="F669"/>
  <c r="G669"/>
  <c r="H669"/>
  <c r="B670" a="1"/>
  <c r="B670" s="1"/>
  <c r="C670"/>
  <c r="D670"/>
  <c r="E670"/>
  <c r="F670"/>
  <c r="G670"/>
  <c r="H670"/>
  <c r="B671" a="1"/>
  <c r="B671" s="1"/>
  <c r="C671"/>
  <c r="D671"/>
  <c r="E671"/>
  <c r="F671"/>
  <c r="G671"/>
  <c r="H671"/>
  <c r="B672" a="1"/>
  <c r="B672" s="1"/>
  <c r="C672"/>
  <c r="D672"/>
  <c r="E672"/>
  <c r="F672"/>
  <c r="G672"/>
  <c r="H672"/>
  <c r="B673" a="1"/>
  <c r="B673" s="1"/>
  <c r="C673"/>
  <c r="D673"/>
  <c r="E673"/>
  <c r="F673"/>
  <c r="G673"/>
  <c r="H673"/>
  <c r="B674" a="1"/>
  <c r="B674" s="1"/>
  <c r="C674"/>
  <c r="D674"/>
  <c r="E674"/>
  <c r="F674"/>
  <c r="G674"/>
  <c r="H674"/>
  <c r="B675" a="1"/>
  <c r="B675" s="1"/>
  <c r="C675"/>
  <c r="D675"/>
  <c r="E675"/>
  <c r="F675"/>
  <c r="G675"/>
  <c r="H675"/>
  <c r="B676" a="1"/>
  <c r="B676" s="1"/>
  <c r="C676"/>
  <c r="D676"/>
  <c r="E676"/>
  <c r="F676"/>
  <c r="G676"/>
  <c r="H676"/>
  <c r="B677" a="1"/>
  <c r="B677" s="1"/>
  <c r="C677"/>
  <c r="D677"/>
  <c r="E677"/>
  <c r="F677"/>
  <c r="G677"/>
  <c r="H677"/>
  <c r="B678" a="1"/>
  <c r="B678" s="1"/>
  <c r="C678"/>
  <c r="D678"/>
  <c r="E678"/>
  <c r="F678"/>
  <c r="G678"/>
  <c r="H678"/>
  <c r="B679" a="1"/>
  <c r="B679" s="1"/>
  <c r="C679"/>
  <c r="D679"/>
  <c r="E679"/>
  <c r="F679"/>
  <c r="G679"/>
  <c r="H679"/>
  <c r="B680" a="1"/>
  <c r="B680" s="1"/>
  <c r="C680"/>
  <c r="D680"/>
  <c r="E680"/>
  <c r="F680"/>
  <c r="G680"/>
  <c r="H680"/>
  <c r="B681" a="1"/>
  <c r="B681" s="1"/>
  <c r="C681"/>
  <c r="D681"/>
  <c r="E681"/>
  <c r="F681"/>
  <c r="G681"/>
  <c r="H681"/>
  <c r="B682" a="1"/>
  <c r="B682" s="1"/>
  <c r="C682"/>
  <c r="D682"/>
  <c r="E682"/>
  <c r="F682"/>
  <c r="G682"/>
  <c r="H682"/>
  <c r="B683" a="1"/>
  <c r="B683" s="1"/>
  <c r="C683"/>
  <c r="D683"/>
  <c r="E683"/>
  <c r="F683"/>
  <c r="G683"/>
  <c r="H683"/>
  <c r="B684" a="1"/>
  <c r="B684" s="1"/>
  <c r="C684"/>
  <c r="D684"/>
  <c r="E684"/>
  <c r="F684"/>
  <c r="G684"/>
  <c r="H684"/>
  <c r="B685" a="1"/>
  <c r="B685" s="1"/>
  <c r="C685"/>
  <c r="D685"/>
  <c r="E685"/>
  <c r="F685"/>
  <c r="G685"/>
  <c r="H685"/>
  <c r="B686" a="1"/>
  <c r="B686" s="1"/>
  <c r="C686"/>
  <c r="D686"/>
  <c r="E686"/>
  <c r="F686"/>
  <c r="G686"/>
  <c r="H686"/>
  <c r="B687" a="1"/>
  <c r="B687" s="1"/>
  <c r="C687"/>
  <c r="D687"/>
  <c r="E687"/>
  <c r="F687"/>
  <c r="G687"/>
  <c r="H687"/>
  <c r="B688" a="1"/>
  <c r="B688" s="1"/>
  <c r="C688"/>
  <c r="D688"/>
  <c r="E688"/>
  <c r="F688"/>
  <c r="G688"/>
  <c r="H688"/>
  <c r="B689" a="1"/>
  <c r="B689" s="1"/>
  <c r="C689"/>
  <c r="D689"/>
  <c r="E689"/>
  <c r="F689"/>
  <c r="G689"/>
  <c r="H689"/>
  <c r="B690" a="1"/>
  <c r="B690" s="1"/>
  <c r="C690"/>
  <c r="D690"/>
  <c r="E690"/>
  <c r="F690"/>
  <c r="G690"/>
  <c r="H690"/>
  <c r="B691" a="1"/>
  <c r="B691" s="1"/>
  <c r="C691"/>
  <c r="D691"/>
  <c r="E691"/>
  <c r="F691"/>
  <c r="G691"/>
  <c r="H691"/>
  <c r="B692" a="1"/>
  <c r="B692" s="1"/>
  <c r="C692"/>
  <c r="D692"/>
  <c r="E692"/>
  <c r="F692"/>
  <c r="G692"/>
  <c r="H692"/>
  <c r="B693" a="1"/>
  <c r="B693" s="1"/>
  <c r="C693"/>
  <c r="D693"/>
  <c r="E693"/>
  <c r="F693"/>
  <c r="G693"/>
  <c r="H693"/>
  <c r="B694" a="1"/>
  <c r="B694" s="1"/>
  <c r="C694"/>
  <c r="D694"/>
  <c r="E694"/>
  <c r="F694"/>
  <c r="G694"/>
  <c r="H694"/>
  <c r="B695" a="1"/>
  <c r="B695" s="1"/>
  <c r="C695"/>
  <c r="D695"/>
  <c r="E695"/>
  <c r="F695"/>
  <c r="G695"/>
  <c r="H695"/>
  <c r="B696" a="1"/>
  <c r="B696" s="1"/>
  <c r="C696"/>
  <c r="D696"/>
  <c r="E696"/>
  <c r="F696"/>
  <c r="G696"/>
  <c r="H696"/>
  <c r="B697" a="1"/>
  <c r="B697" s="1"/>
  <c r="C697"/>
  <c r="D697"/>
  <c r="E697"/>
  <c r="F697"/>
  <c r="G697"/>
  <c r="H697"/>
  <c r="B698" a="1"/>
  <c r="B698" s="1"/>
  <c r="C698"/>
  <c r="D698"/>
  <c r="E698"/>
  <c r="F698"/>
  <c r="G698"/>
  <c r="H698"/>
  <c r="B699" a="1"/>
  <c r="B699" s="1"/>
  <c r="C699"/>
  <c r="D699"/>
  <c r="E699"/>
  <c r="F699"/>
  <c r="G699"/>
  <c r="H699"/>
  <c r="B700" a="1"/>
  <c r="B700" s="1"/>
  <c r="C700"/>
  <c r="D700"/>
  <c r="E700"/>
  <c r="F700"/>
  <c r="G700"/>
  <c r="H700"/>
  <c r="B701" a="1"/>
  <c r="B701" s="1"/>
  <c r="C701"/>
  <c r="D701"/>
  <c r="E701"/>
  <c r="F701"/>
  <c r="G701"/>
  <c r="H701"/>
  <c r="B702" a="1"/>
  <c r="B702" s="1"/>
  <c r="C702"/>
  <c r="D702"/>
  <c r="E702"/>
  <c r="F702"/>
  <c r="G702"/>
  <c r="H702"/>
  <c r="B703" a="1"/>
  <c r="B703" s="1"/>
  <c r="C703"/>
  <c r="D703"/>
  <c r="E703"/>
  <c r="F703"/>
  <c r="G703"/>
  <c r="H703"/>
  <c r="B704" a="1"/>
  <c r="B704" s="1"/>
  <c r="C704"/>
  <c r="D704"/>
  <c r="E704"/>
  <c r="F704"/>
  <c r="G704"/>
  <c r="H704"/>
  <c r="B705" a="1"/>
  <c r="B705" s="1"/>
  <c r="C705"/>
  <c r="D705"/>
  <c r="E705"/>
  <c r="F705"/>
  <c r="G705"/>
  <c r="H705"/>
  <c r="B706" a="1"/>
  <c r="B706" s="1"/>
  <c r="C706"/>
  <c r="D706"/>
  <c r="E706"/>
  <c r="F706"/>
  <c r="G706"/>
  <c r="H706"/>
  <c r="B707" a="1"/>
  <c r="B707" s="1"/>
  <c r="C707"/>
  <c r="D707"/>
  <c r="E707"/>
  <c r="F707"/>
  <c r="G707"/>
  <c r="H707"/>
  <c r="B708" a="1"/>
  <c r="B708" s="1"/>
  <c r="C708"/>
  <c r="D708"/>
  <c r="E708"/>
  <c r="F708"/>
  <c r="G708"/>
  <c r="H708"/>
  <c r="B709" a="1"/>
  <c r="B709" s="1"/>
  <c r="C709"/>
  <c r="D709"/>
  <c r="E709"/>
  <c r="F709"/>
  <c r="G709"/>
  <c r="H709"/>
  <c r="B710" a="1"/>
  <c r="B710" s="1"/>
  <c r="C710"/>
  <c r="D710"/>
  <c r="E710"/>
  <c r="F710"/>
  <c r="G710"/>
  <c r="H710"/>
  <c r="B711" a="1"/>
  <c r="B711" s="1"/>
  <c r="C711"/>
  <c r="D711"/>
  <c r="E711"/>
  <c r="F711"/>
  <c r="G711"/>
  <c r="H711"/>
  <c r="B712" a="1"/>
  <c r="B712" s="1"/>
  <c r="C712"/>
  <c r="D712"/>
  <c r="E712"/>
  <c r="F712"/>
  <c r="G712"/>
  <c r="H712"/>
  <c r="B713" a="1"/>
  <c r="B713" s="1"/>
  <c r="C713"/>
  <c r="D713"/>
  <c r="E713"/>
  <c r="F713"/>
  <c r="G713"/>
  <c r="H713"/>
  <c r="B714" a="1"/>
  <c r="B714" s="1"/>
  <c r="C714"/>
  <c r="D714"/>
  <c r="E714"/>
  <c r="F714"/>
  <c r="G714"/>
  <c r="H714"/>
  <c r="B715" a="1"/>
  <c r="B715" s="1"/>
  <c r="C715"/>
  <c r="D715"/>
  <c r="E715"/>
  <c r="F715"/>
  <c r="G715"/>
  <c r="H715"/>
  <c r="B716" a="1"/>
  <c r="B716" s="1"/>
  <c r="C716"/>
  <c r="D716"/>
  <c r="E716"/>
  <c r="F716"/>
  <c r="G716"/>
  <c r="H716"/>
  <c r="B717" a="1"/>
  <c r="B717" s="1"/>
  <c r="C717"/>
  <c r="D717"/>
  <c r="E717"/>
  <c r="F717"/>
  <c r="G717"/>
  <c r="H717"/>
  <c r="B718" a="1"/>
  <c r="B718" s="1"/>
  <c r="C718"/>
  <c r="D718"/>
  <c r="E718"/>
  <c r="F718"/>
  <c r="G718"/>
  <c r="H718"/>
  <c r="B719" a="1"/>
  <c r="B719" s="1"/>
  <c r="C719"/>
  <c r="D719"/>
  <c r="E719"/>
  <c r="F719"/>
  <c r="G719"/>
  <c r="H719"/>
  <c r="B720" a="1"/>
  <c r="B720" s="1"/>
  <c r="C720"/>
  <c r="D720"/>
  <c r="E720"/>
  <c r="F720"/>
  <c r="G720"/>
  <c r="H720"/>
  <c r="B721" a="1"/>
  <c r="B721" s="1"/>
  <c r="C721"/>
  <c r="D721"/>
  <c r="E721"/>
  <c r="F721"/>
  <c r="G721"/>
  <c r="H721"/>
  <c r="B722" a="1"/>
  <c r="B722" s="1"/>
  <c r="C722"/>
  <c r="D722"/>
  <c r="E722"/>
  <c r="F722"/>
  <c r="G722"/>
  <c r="H722"/>
  <c r="B723" a="1"/>
  <c r="B723" s="1"/>
  <c r="C723"/>
  <c r="D723"/>
  <c r="E723"/>
  <c r="F723"/>
  <c r="G723"/>
  <c r="H723"/>
  <c r="B724" a="1"/>
  <c r="B724" s="1"/>
  <c r="C724"/>
  <c r="D724"/>
  <c r="E724"/>
  <c r="F724"/>
  <c r="G724"/>
  <c r="H724"/>
  <c r="B725" a="1"/>
  <c r="B725" s="1"/>
  <c r="C725"/>
  <c r="D725"/>
  <c r="E725"/>
  <c r="F725"/>
  <c r="G725"/>
  <c r="H725"/>
  <c r="B726" a="1"/>
  <c r="B726" s="1"/>
  <c r="C726"/>
  <c r="D726"/>
  <c r="E726"/>
  <c r="F726"/>
  <c r="G726"/>
  <c r="H726"/>
  <c r="B727" a="1"/>
  <c r="B727" s="1"/>
  <c r="C727"/>
  <c r="D727"/>
  <c r="E727"/>
  <c r="F727"/>
  <c r="G727"/>
  <c r="H727"/>
  <c r="B728" a="1"/>
  <c r="B728" s="1"/>
  <c r="C728"/>
  <c r="D728"/>
  <c r="E728"/>
  <c r="F728"/>
  <c r="G728"/>
  <c r="H728"/>
  <c r="B729" a="1"/>
  <c r="B729" s="1"/>
  <c r="C729"/>
  <c r="D729"/>
  <c r="E729"/>
  <c r="F729"/>
  <c r="G729"/>
  <c r="H729"/>
  <c r="B730" a="1"/>
  <c r="B730" s="1"/>
  <c r="C730"/>
  <c r="D730"/>
  <c r="E730"/>
  <c r="F730"/>
  <c r="G730"/>
  <c r="H730"/>
  <c r="B731" a="1"/>
  <c r="B731" s="1"/>
  <c r="C731"/>
  <c r="D731"/>
  <c r="E731"/>
  <c r="F731"/>
  <c r="G731"/>
  <c r="H731"/>
  <c r="B732" a="1"/>
  <c r="B732" s="1"/>
  <c r="C732"/>
  <c r="D732"/>
  <c r="E732"/>
  <c r="F732"/>
  <c r="G732"/>
  <c r="H732"/>
  <c r="B733" a="1"/>
  <c r="B733" s="1"/>
  <c r="C733"/>
  <c r="D733"/>
  <c r="E733"/>
  <c r="F733"/>
  <c r="G733"/>
  <c r="H733"/>
  <c r="B734" a="1"/>
  <c r="B734" s="1"/>
  <c r="C734"/>
  <c r="D734"/>
  <c r="E734"/>
  <c r="F734"/>
  <c r="G734"/>
  <c r="H734"/>
  <c r="B735" a="1"/>
  <c r="B735" s="1"/>
  <c r="C735"/>
  <c r="D735"/>
  <c r="E735"/>
  <c r="F735"/>
  <c r="G735"/>
  <c r="H735"/>
  <c r="B736" a="1"/>
  <c r="B736" s="1"/>
  <c r="C736"/>
  <c r="D736"/>
  <c r="E736"/>
  <c r="F736"/>
  <c r="G736"/>
  <c r="H736"/>
  <c r="B737" a="1"/>
  <c r="B737" s="1"/>
  <c r="C737"/>
  <c r="D737"/>
  <c r="E737"/>
  <c r="F737"/>
  <c r="G737"/>
  <c r="H737"/>
  <c r="B738" a="1"/>
  <c r="B738" s="1"/>
  <c r="C738"/>
  <c r="D738"/>
  <c r="E738"/>
  <c r="F738"/>
  <c r="G738"/>
  <c r="H738"/>
  <c r="B739" a="1"/>
  <c r="B739" s="1"/>
  <c r="C739"/>
  <c r="D739"/>
  <c r="E739"/>
  <c r="F739"/>
  <c r="G739"/>
  <c r="H739"/>
  <c r="B740" a="1"/>
  <c r="B740" s="1"/>
  <c r="C740"/>
  <c r="D740"/>
  <c r="E740"/>
  <c r="F740"/>
  <c r="G740"/>
  <c r="H740"/>
  <c r="B741" a="1"/>
  <c r="B741" s="1"/>
  <c r="C741"/>
  <c r="D741"/>
  <c r="E741"/>
  <c r="F741"/>
  <c r="G741"/>
  <c r="H741"/>
  <c r="B742" a="1"/>
  <c r="B742" s="1"/>
  <c r="C742"/>
  <c r="D742"/>
  <c r="E742"/>
  <c r="F742"/>
  <c r="G742"/>
  <c r="H742"/>
  <c r="B743" a="1"/>
  <c r="B743" s="1"/>
  <c r="C743"/>
  <c r="D743"/>
  <c r="E743"/>
  <c r="F743"/>
  <c r="G743"/>
  <c r="H743"/>
  <c r="B744" a="1"/>
  <c r="B744" s="1"/>
  <c r="C744"/>
  <c r="D744"/>
  <c r="E744"/>
  <c r="F744"/>
  <c r="G744"/>
  <c r="H744"/>
  <c r="B745" a="1"/>
  <c r="B745" s="1"/>
  <c r="C745"/>
  <c r="D745"/>
  <c r="E745"/>
  <c r="F745"/>
  <c r="G745"/>
  <c r="H745"/>
  <c r="B746" a="1"/>
  <c r="B746" s="1"/>
  <c r="C746"/>
  <c r="D746"/>
  <c r="E746"/>
  <c r="F746"/>
  <c r="G746"/>
  <c r="H746"/>
  <c r="B747" a="1"/>
  <c r="B747" s="1"/>
  <c r="C747"/>
  <c r="D747"/>
  <c r="E747"/>
  <c r="F747"/>
  <c r="G747"/>
  <c r="H747"/>
  <c r="B748" a="1"/>
  <c r="B748" s="1"/>
  <c r="C748"/>
  <c r="D748"/>
  <c r="E748"/>
  <c r="F748"/>
  <c r="G748"/>
  <c r="H748"/>
  <c r="B749" a="1"/>
  <c r="B749" s="1"/>
  <c r="C749"/>
  <c r="D749"/>
  <c r="E749"/>
  <c r="F749"/>
  <c r="G749"/>
  <c r="H749"/>
  <c r="B750" a="1"/>
  <c r="B750" s="1"/>
  <c r="C750"/>
  <c r="D750"/>
  <c r="E750"/>
  <c r="F750"/>
  <c r="G750"/>
  <c r="H750"/>
  <c r="B751" a="1"/>
  <c r="B751" s="1"/>
  <c r="C751"/>
  <c r="D751"/>
  <c r="E751"/>
  <c r="F751"/>
  <c r="G751"/>
  <c r="H751"/>
  <c r="B752" a="1"/>
  <c r="B752" s="1"/>
  <c r="C752"/>
  <c r="D752"/>
  <c r="E752"/>
  <c r="F752"/>
  <c r="G752"/>
  <c r="H752"/>
  <c r="B753" a="1"/>
  <c r="B753" s="1"/>
  <c r="C753"/>
  <c r="D753"/>
  <c r="E753"/>
  <c r="F753"/>
  <c r="G753"/>
  <c r="H753"/>
  <c r="B754" a="1"/>
  <c r="B754" s="1"/>
  <c r="C754"/>
  <c r="D754"/>
  <c r="E754"/>
  <c r="F754"/>
  <c r="G754"/>
  <c r="H754"/>
  <c r="B755" a="1"/>
  <c r="B755" s="1"/>
  <c r="C755"/>
  <c r="D755"/>
  <c r="E755"/>
  <c r="F755"/>
  <c r="G755"/>
  <c r="H755"/>
  <c r="B756" a="1"/>
  <c r="B756" s="1"/>
  <c r="C756"/>
  <c r="D756"/>
  <c r="E756"/>
  <c r="F756"/>
  <c r="G756"/>
  <c r="H756"/>
  <c r="B757" a="1"/>
  <c r="B757" s="1"/>
  <c r="C757"/>
  <c r="D757"/>
  <c r="E757"/>
  <c r="F757"/>
  <c r="G757"/>
  <c r="H757"/>
  <c r="B758" a="1"/>
  <c r="B758" s="1"/>
  <c r="C758"/>
  <c r="D758"/>
  <c r="E758"/>
  <c r="F758"/>
  <c r="G758"/>
  <c r="H758"/>
  <c r="B759" a="1"/>
  <c r="B759" s="1"/>
  <c r="C759"/>
  <c r="D759"/>
  <c r="E759"/>
  <c r="F759"/>
  <c r="G759"/>
  <c r="H759"/>
  <c r="B760" a="1"/>
  <c r="B760" s="1"/>
  <c r="C760"/>
  <c r="D760"/>
  <c r="E760"/>
  <c r="F760"/>
  <c r="G760"/>
  <c r="H760"/>
  <c r="B761" a="1"/>
  <c r="B761" s="1"/>
  <c r="C761"/>
  <c r="D761"/>
  <c r="E761"/>
  <c r="F761"/>
  <c r="G761"/>
  <c r="H761"/>
  <c r="B762" a="1"/>
  <c r="B762" s="1"/>
  <c r="C762"/>
  <c r="D762"/>
  <c r="E762"/>
  <c r="F762"/>
  <c r="G762"/>
  <c r="H762"/>
  <c r="B763" a="1"/>
  <c r="B763" s="1"/>
  <c r="C763"/>
  <c r="D763"/>
  <c r="E763"/>
  <c r="F763"/>
  <c r="G763"/>
  <c r="H763"/>
  <c r="B764" a="1"/>
  <c r="B764" s="1"/>
  <c r="C764"/>
  <c r="D764"/>
  <c r="E764"/>
  <c r="F764"/>
  <c r="G764"/>
  <c r="H764"/>
  <c r="B765" a="1"/>
  <c r="B765" s="1"/>
  <c r="C765"/>
  <c r="D765"/>
  <c r="E765"/>
  <c r="F765"/>
  <c r="G765"/>
  <c r="H765"/>
  <c r="B766" a="1"/>
  <c r="B766" s="1"/>
  <c r="C766"/>
  <c r="D766"/>
  <c r="E766"/>
  <c r="F766"/>
  <c r="G766"/>
  <c r="H766"/>
  <c r="B767" a="1"/>
  <c r="B767" s="1"/>
  <c r="C767"/>
  <c r="D767"/>
  <c r="E767"/>
  <c r="F767"/>
  <c r="G767"/>
  <c r="H767"/>
  <c r="B768" a="1"/>
  <c r="B768" s="1"/>
  <c r="C768"/>
  <c r="D768"/>
  <c r="E768"/>
  <c r="F768"/>
  <c r="G768"/>
  <c r="H768"/>
  <c r="B769" a="1"/>
  <c r="B769" s="1"/>
  <c r="C769"/>
  <c r="D769"/>
  <c r="E769"/>
  <c r="F769"/>
  <c r="G769"/>
  <c r="H769"/>
  <c r="B770" a="1"/>
  <c r="B770" s="1"/>
  <c r="C770"/>
  <c r="D770"/>
  <c r="E770"/>
  <c r="F770"/>
  <c r="G770"/>
  <c r="H770"/>
  <c r="B771" a="1"/>
  <c r="B771" s="1"/>
  <c r="C771"/>
  <c r="D771"/>
  <c r="E771"/>
  <c r="F771"/>
  <c r="G771"/>
  <c r="H771"/>
  <c r="B772" a="1"/>
  <c r="B772" s="1"/>
  <c r="C772"/>
  <c r="D772"/>
  <c r="E772"/>
  <c r="F772"/>
  <c r="G772"/>
  <c r="H772"/>
  <c r="B773" a="1"/>
  <c r="B773" s="1"/>
  <c r="C773"/>
  <c r="D773"/>
  <c r="E773"/>
  <c r="F773"/>
  <c r="G773"/>
  <c r="H773"/>
  <c r="B774" a="1"/>
  <c r="B774" s="1"/>
  <c r="C774"/>
  <c r="D774"/>
  <c r="E774"/>
  <c r="F774"/>
  <c r="G774"/>
  <c r="H774"/>
  <c r="B775" a="1"/>
  <c r="B775" s="1"/>
  <c r="C775"/>
  <c r="D775"/>
  <c r="E775"/>
  <c r="F775"/>
  <c r="G775"/>
  <c r="H775"/>
  <c r="B776" a="1"/>
  <c r="B776" s="1"/>
  <c r="C776"/>
  <c r="D776"/>
  <c r="E776"/>
  <c r="F776"/>
  <c r="G776"/>
  <c r="H776"/>
  <c r="B777" a="1"/>
  <c r="B777" s="1"/>
  <c r="C777"/>
  <c r="D777"/>
  <c r="E777"/>
  <c r="F777"/>
  <c r="G777"/>
  <c r="H777"/>
  <c r="B778" a="1"/>
  <c r="B778" s="1"/>
  <c r="C778"/>
  <c r="D778"/>
  <c r="E778"/>
  <c r="F778"/>
  <c r="G778"/>
  <c r="H778"/>
  <c r="B779" a="1"/>
  <c r="B779" s="1"/>
  <c r="C779"/>
  <c r="D779"/>
  <c r="E779"/>
  <c r="F779"/>
  <c r="G779"/>
  <c r="H779"/>
  <c r="B780" a="1"/>
  <c r="B780" s="1"/>
  <c r="C780"/>
  <c r="D780"/>
  <c r="E780"/>
  <c r="F780"/>
  <c r="G780"/>
  <c r="H780"/>
  <c r="B781" a="1"/>
  <c r="B781" s="1"/>
  <c r="C781"/>
  <c r="D781"/>
  <c r="E781"/>
  <c r="F781"/>
  <c r="G781"/>
  <c r="H781"/>
  <c r="B782" a="1"/>
  <c r="B782" s="1"/>
  <c r="C782"/>
  <c r="D782"/>
  <c r="E782"/>
  <c r="F782"/>
  <c r="G782"/>
  <c r="H782"/>
  <c r="B783" a="1"/>
  <c r="B783" s="1"/>
  <c r="C783"/>
  <c r="D783"/>
  <c r="E783"/>
  <c r="F783"/>
  <c r="G783"/>
  <c r="H783"/>
  <c r="B784" a="1"/>
  <c r="B784" s="1"/>
  <c r="C784"/>
  <c r="D784"/>
  <c r="E784"/>
  <c r="F784"/>
  <c r="G784"/>
  <c r="H784"/>
  <c r="B785" a="1"/>
  <c r="B785" s="1"/>
  <c r="C785"/>
  <c r="D785"/>
  <c r="E785"/>
  <c r="F785"/>
  <c r="G785"/>
  <c r="H785"/>
  <c r="B786" a="1"/>
  <c r="B786" s="1"/>
  <c r="C786"/>
  <c r="D786"/>
  <c r="E786"/>
  <c r="F786"/>
  <c r="G786"/>
  <c r="H786"/>
  <c r="B787" a="1"/>
  <c r="B787" s="1"/>
  <c r="C787"/>
  <c r="D787"/>
  <c r="E787"/>
  <c r="F787"/>
  <c r="G787"/>
  <c r="H787"/>
  <c r="B788" a="1"/>
  <c r="B788" s="1"/>
  <c r="C788"/>
  <c r="D788"/>
  <c r="E788"/>
  <c r="F788"/>
  <c r="G788"/>
  <c r="H788"/>
  <c r="B789" a="1"/>
  <c r="B789" s="1"/>
  <c r="C789"/>
  <c r="D789"/>
  <c r="E789"/>
  <c r="F789"/>
  <c r="G789"/>
  <c r="H789"/>
  <c r="B790" a="1"/>
  <c r="B790" s="1"/>
  <c r="C790"/>
  <c r="D790"/>
  <c r="E790"/>
  <c r="F790"/>
  <c r="G790"/>
  <c r="H790"/>
  <c r="B791" a="1"/>
  <c r="B791" s="1"/>
  <c r="C791"/>
  <c r="D791"/>
  <c r="E791"/>
  <c r="F791"/>
  <c r="G791"/>
  <c r="H791"/>
  <c r="B792" a="1"/>
  <c r="B792" s="1"/>
  <c r="C792"/>
  <c r="D792"/>
  <c r="E792"/>
  <c r="F792"/>
  <c r="G792"/>
  <c r="H792"/>
  <c r="B793" a="1"/>
  <c r="B793" s="1"/>
  <c r="C793"/>
  <c r="D793"/>
  <c r="E793"/>
  <c r="F793"/>
  <c r="G793"/>
  <c r="H793"/>
  <c r="B794" a="1"/>
  <c r="B794" s="1"/>
  <c r="C794"/>
  <c r="D794"/>
  <c r="E794"/>
  <c r="F794"/>
  <c r="G794"/>
  <c r="H794"/>
  <c r="B795" a="1"/>
  <c r="B795" s="1"/>
  <c r="C795"/>
  <c r="D795"/>
  <c r="E795"/>
  <c r="F795"/>
  <c r="G795"/>
  <c r="H795"/>
  <c r="B796" a="1"/>
  <c r="B796" s="1"/>
  <c r="C796"/>
  <c r="D796"/>
  <c r="E796"/>
  <c r="F796"/>
  <c r="G796"/>
  <c r="H796"/>
  <c r="B797" a="1"/>
  <c r="B797" s="1"/>
  <c r="C797"/>
  <c r="D797"/>
  <c r="E797"/>
  <c r="F797"/>
  <c r="G797"/>
  <c r="H797"/>
  <c r="B798" a="1"/>
  <c r="B798" s="1"/>
  <c r="C798"/>
  <c r="D798"/>
  <c r="E798"/>
  <c r="F798"/>
  <c r="G798"/>
  <c r="H798"/>
  <c r="B799" a="1"/>
  <c r="B799" s="1"/>
  <c r="C799"/>
  <c r="D799"/>
  <c r="E799"/>
  <c r="F799"/>
  <c r="G799"/>
  <c r="H799"/>
  <c r="B800" a="1"/>
  <c r="B800" s="1"/>
  <c r="C800"/>
  <c r="D800"/>
  <c r="E800"/>
  <c r="F800"/>
  <c r="G800"/>
  <c r="H800"/>
  <c r="B801" a="1"/>
  <c r="B801" s="1"/>
  <c r="C801"/>
  <c r="D801"/>
  <c r="E801"/>
  <c r="F801"/>
  <c r="G801"/>
  <c r="H801"/>
  <c r="B802" a="1"/>
  <c r="B802" s="1"/>
  <c r="C802"/>
  <c r="D802"/>
  <c r="E802"/>
  <c r="F802"/>
  <c r="G802"/>
  <c r="H802"/>
  <c r="B803" a="1"/>
  <c r="B803" s="1"/>
  <c r="C803"/>
  <c r="D803"/>
  <c r="E803"/>
  <c r="F803"/>
  <c r="G803"/>
  <c r="H803"/>
  <c r="B804" a="1"/>
  <c r="B804" s="1"/>
  <c r="C804"/>
  <c r="D804"/>
  <c r="E804"/>
  <c r="F804"/>
  <c r="G804"/>
  <c r="H804"/>
  <c r="B805" a="1"/>
  <c r="B805" s="1"/>
  <c r="C805"/>
  <c r="D805"/>
  <c r="E805"/>
  <c r="F805"/>
  <c r="G805"/>
  <c r="H805"/>
  <c r="B806" a="1"/>
  <c r="B806" s="1"/>
  <c r="C806"/>
  <c r="D806"/>
  <c r="E806"/>
  <c r="F806"/>
  <c r="G806"/>
  <c r="H806"/>
  <c r="B807" a="1"/>
  <c r="B807" s="1"/>
  <c r="C807"/>
  <c r="D807"/>
  <c r="E807"/>
  <c r="F807"/>
  <c r="G807"/>
  <c r="H807"/>
  <c r="B808" a="1"/>
  <c r="B808" s="1"/>
  <c r="C808"/>
  <c r="D808"/>
  <c r="E808"/>
  <c r="F808"/>
  <c r="G808"/>
  <c r="H808"/>
  <c r="B809" a="1"/>
  <c r="B809" s="1"/>
  <c r="C809"/>
  <c r="D809"/>
  <c r="E809"/>
  <c r="F809"/>
  <c r="G809"/>
  <c r="H809"/>
  <c r="B810" a="1"/>
  <c r="B810" s="1"/>
  <c r="C810"/>
  <c r="D810"/>
  <c r="E810"/>
  <c r="F810"/>
  <c r="G810"/>
  <c r="H810"/>
  <c r="B811" a="1"/>
  <c r="B811" s="1"/>
  <c r="C811"/>
  <c r="D811"/>
  <c r="E811"/>
  <c r="F811"/>
  <c r="G811"/>
  <c r="H811"/>
  <c r="B812" a="1"/>
  <c r="B812" s="1"/>
  <c r="C812"/>
  <c r="D812"/>
  <c r="E812"/>
  <c r="F812"/>
  <c r="G812"/>
  <c r="H812"/>
  <c r="B813" a="1"/>
  <c r="B813" s="1"/>
  <c r="C813"/>
  <c r="D813"/>
  <c r="E813"/>
  <c r="F813"/>
  <c r="G813"/>
  <c r="H813"/>
  <c r="B814" a="1"/>
  <c r="B814" s="1"/>
  <c r="C814"/>
  <c r="D814"/>
  <c r="E814"/>
  <c r="F814"/>
  <c r="G814"/>
  <c r="H814"/>
  <c r="B815" a="1"/>
  <c r="B815" s="1"/>
  <c r="C815"/>
  <c r="D815"/>
  <c r="E815"/>
  <c r="F815"/>
  <c r="G815"/>
  <c r="H815"/>
  <c r="B816" a="1"/>
  <c r="B816" s="1"/>
  <c r="C816"/>
  <c r="D816"/>
  <c r="E816"/>
  <c r="F816"/>
  <c r="G816"/>
  <c r="H816"/>
  <c r="B817" a="1"/>
  <c r="B817" s="1"/>
  <c r="C817"/>
  <c r="D817"/>
  <c r="E817"/>
  <c r="F817"/>
  <c r="G817"/>
  <c r="H817"/>
  <c r="B818" a="1"/>
  <c r="B818" s="1"/>
  <c r="C818"/>
  <c r="D818"/>
  <c r="E818"/>
  <c r="F818"/>
  <c r="G818"/>
  <c r="H818"/>
  <c r="B819" a="1"/>
  <c r="B819" s="1"/>
  <c r="C819"/>
  <c r="D819"/>
  <c r="E819"/>
  <c r="F819"/>
  <c r="G819"/>
  <c r="H819"/>
  <c r="B820" a="1"/>
  <c r="B820" s="1"/>
  <c r="C820"/>
  <c r="D820"/>
  <c r="E820"/>
  <c r="F820"/>
  <c r="G820"/>
  <c r="H820"/>
  <c r="B821" a="1"/>
  <c r="B821" s="1"/>
  <c r="C821"/>
  <c r="D821"/>
  <c r="E821"/>
  <c r="F821"/>
  <c r="G821"/>
  <c r="H821"/>
  <c r="B822" a="1"/>
  <c r="B822" s="1"/>
  <c r="C822"/>
  <c r="D822"/>
  <c r="E822"/>
  <c r="F822"/>
  <c r="G822"/>
  <c r="H822"/>
  <c r="B823" a="1"/>
  <c r="B823" s="1"/>
  <c r="C823"/>
  <c r="D823"/>
  <c r="E823"/>
  <c r="F823"/>
  <c r="G823"/>
  <c r="H823"/>
  <c r="B824" a="1"/>
  <c r="B824" s="1"/>
  <c r="C824"/>
  <c r="D824"/>
  <c r="E824"/>
  <c r="F824"/>
  <c r="G824"/>
  <c r="H824"/>
  <c r="B825" a="1"/>
  <c r="B825" s="1"/>
  <c r="C825"/>
  <c r="D825"/>
  <c r="E825"/>
  <c r="F825"/>
  <c r="G825"/>
  <c r="H825"/>
  <c r="B826" a="1"/>
  <c r="B826" s="1"/>
  <c r="C826"/>
  <c r="D826"/>
  <c r="E826"/>
  <c r="F826"/>
  <c r="G826"/>
  <c r="H826"/>
  <c r="B827" a="1"/>
  <c r="B827" s="1"/>
  <c r="C827"/>
  <c r="D827"/>
  <c r="E827"/>
  <c r="F827"/>
  <c r="G827"/>
  <c r="H827"/>
  <c r="B828" a="1"/>
  <c r="B828" s="1"/>
  <c r="C828"/>
  <c r="D828"/>
  <c r="E828"/>
  <c r="F828"/>
  <c r="G828"/>
  <c r="H828"/>
  <c r="B829" a="1"/>
  <c r="B829" s="1"/>
  <c r="C829"/>
  <c r="D829"/>
  <c r="E829"/>
  <c r="F829"/>
  <c r="G829"/>
  <c r="H829"/>
  <c r="B830" a="1"/>
  <c r="B830" s="1"/>
  <c r="C830"/>
  <c r="D830"/>
  <c r="E830"/>
  <c r="F830"/>
  <c r="G830"/>
  <c r="H830"/>
  <c r="B831" a="1"/>
  <c r="B831" s="1"/>
  <c r="C831"/>
  <c r="D831"/>
  <c r="E831"/>
  <c r="F831"/>
  <c r="G831"/>
  <c r="H831"/>
  <c r="B832" a="1"/>
  <c r="B832" s="1"/>
  <c r="C832"/>
  <c r="D832"/>
  <c r="E832"/>
  <c r="F832"/>
  <c r="G832"/>
  <c r="H832"/>
  <c r="B833" a="1"/>
  <c r="B833" s="1"/>
  <c r="C833"/>
  <c r="D833"/>
  <c r="E833"/>
  <c r="F833"/>
  <c r="G833"/>
  <c r="H833"/>
  <c r="B834" a="1"/>
  <c r="B834" s="1"/>
  <c r="C834"/>
  <c r="D834"/>
  <c r="E834"/>
  <c r="F834"/>
  <c r="G834"/>
  <c r="H834"/>
  <c r="B835" a="1"/>
  <c r="B835" s="1"/>
  <c r="C835"/>
  <c r="D835"/>
  <c r="E835"/>
  <c r="F835"/>
  <c r="G835"/>
  <c r="H835"/>
  <c r="B836" a="1"/>
  <c r="B836" s="1"/>
  <c r="C836"/>
  <c r="D836"/>
  <c r="E836"/>
  <c r="F836"/>
  <c r="G836"/>
  <c r="H836"/>
  <c r="B837" a="1"/>
  <c r="B837" s="1"/>
  <c r="C837"/>
  <c r="D837"/>
  <c r="E837"/>
  <c r="F837"/>
  <c r="G837"/>
  <c r="H837"/>
  <c r="B838" a="1"/>
  <c r="B838" s="1"/>
  <c r="C838"/>
  <c r="D838"/>
  <c r="E838"/>
  <c r="F838"/>
  <c r="G838"/>
  <c r="H838"/>
  <c r="B839" a="1"/>
  <c r="B839" s="1"/>
  <c r="C839"/>
  <c r="D839"/>
  <c r="E839"/>
  <c r="F839"/>
  <c r="G839"/>
  <c r="H839"/>
  <c r="B840" a="1"/>
  <c r="B840" s="1"/>
  <c r="C840"/>
  <c r="D840"/>
  <c r="E840"/>
  <c r="F840"/>
  <c r="G840"/>
  <c r="H840"/>
  <c r="B841" a="1"/>
  <c r="B841" s="1"/>
  <c r="C841"/>
  <c r="D841"/>
  <c r="E841"/>
  <c r="F841"/>
  <c r="G841"/>
  <c r="H841"/>
  <c r="B842" a="1"/>
  <c r="B842" s="1"/>
  <c r="C842"/>
  <c r="D842"/>
  <c r="E842"/>
  <c r="F842"/>
  <c r="G842"/>
  <c r="H842"/>
  <c r="B843" a="1"/>
  <c r="B843" s="1"/>
  <c r="C843"/>
  <c r="D843"/>
  <c r="E843"/>
  <c r="F843"/>
  <c r="G843"/>
  <c r="H843"/>
  <c r="B844" a="1"/>
  <c r="B844" s="1"/>
  <c r="C844"/>
  <c r="D844"/>
  <c r="E844"/>
  <c r="F844"/>
  <c r="G844"/>
  <c r="H844"/>
  <c r="B845" a="1"/>
  <c r="B845" s="1"/>
  <c r="C845"/>
  <c r="D845"/>
  <c r="E845"/>
  <c r="F845"/>
  <c r="G845"/>
  <c r="H845"/>
  <c r="B846" a="1"/>
  <c r="B846" s="1"/>
  <c r="C846"/>
  <c r="D846"/>
  <c r="E846"/>
  <c r="F846"/>
  <c r="G846"/>
  <c r="H846"/>
  <c r="B847" a="1"/>
  <c r="B847" s="1"/>
  <c r="C847"/>
  <c r="D847"/>
  <c r="E847"/>
  <c r="F847"/>
  <c r="G847"/>
  <c r="H847"/>
  <c r="B848" a="1"/>
  <c r="B848" s="1"/>
  <c r="C848"/>
  <c r="D848"/>
  <c r="E848"/>
  <c r="F848"/>
  <c r="G848"/>
  <c r="H848"/>
  <c r="B849" a="1"/>
  <c r="B849" s="1"/>
  <c r="C849"/>
  <c r="D849"/>
  <c r="E849"/>
  <c r="F849"/>
  <c r="G849"/>
  <c r="H849"/>
  <c r="B850" a="1"/>
  <c r="B850" s="1"/>
  <c r="C850"/>
  <c r="D850"/>
  <c r="E850"/>
  <c r="F850"/>
  <c r="G850"/>
  <c r="H850"/>
  <c r="B851" a="1"/>
  <c r="B851" s="1"/>
  <c r="C851"/>
  <c r="D851"/>
  <c r="E851"/>
  <c r="F851"/>
  <c r="G851"/>
  <c r="H851"/>
  <c r="B852" a="1"/>
  <c r="B852" s="1"/>
  <c r="C852"/>
  <c r="D852"/>
  <c r="E852"/>
  <c r="F852"/>
  <c r="G852"/>
  <c r="H852"/>
  <c r="B853" a="1"/>
  <c r="B853" s="1"/>
  <c r="C853"/>
  <c r="D853"/>
  <c r="E853"/>
  <c r="F853"/>
  <c r="G853"/>
  <c r="H853"/>
  <c r="B854" a="1"/>
  <c r="B854" s="1"/>
  <c r="C854"/>
  <c r="D854"/>
  <c r="E854"/>
  <c r="F854"/>
  <c r="G854"/>
  <c r="H854"/>
  <c r="B855" a="1"/>
  <c r="B855" s="1"/>
  <c r="C855"/>
  <c r="D855"/>
  <c r="E855"/>
  <c r="F855"/>
  <c r="G855"/>
  <c r="H855"/>
  <c r="B856" a="1"/>
  <c r="B856" s="1"/>
  <c r="C856"/>
  <c r="D856"/>
  <c r="E856"/>
  <c r="F856"/>
  <c r="G856"/>
  <c r="H856"/>
  <c r="B857" a="1"/>
  <c r="B857" s="1"/>
  <c r="C857"/>
  <c r="D857"/>
  <c r="E857"/>
  <c r="F857"/>
  <c r="G857"/>
  <c r="H857"/>
  <c r="B858" a="1"/>
  <c r="B858" s="1"/>
  <c r="C858"/>
  <c r="D858"/>
  <c r="E858"/>
  <c r="F858"/>
  <c r="G858"/>
  <c r="H858"/>
  <c r="B859" a="1"/>
  <c r="B859" s="1"/>
  <c r="C859"/>
  <c r="D859"/>
  <c r="E859"/>
  <c r="F859"/>
  <c r="G859"/>
  <c r="H859"/>
  <c r="B860" a="1"/>
  <c r="B860" s="1"/>
  <c r="C860"/>
  <c r="D860"/>
  <c r="E860"/>
  <c r="F860"/>
  <c r="G860"/>
  <c r="H860"/>
  <c r="B861" a="1"/>
  <c r="B861" s="1"/>
  <c r="C861"/>
  <c r="D861"/>
  <c r="E861"/>
  <c r="F861"/>
  <c r="G861"/>
  <c r="H861"/>
  <c r="B862" a="1"/>
  <c r="B862" s="1"/>
  <c r="C862"/>
  <c r="D862"/>
  <c r="E862"/>
  <c r="F862"/>
  <c r="G862"/>
  <c r="H862"/>
  <c r="B863" a="1"/>
  <c r="B863" s="1"/>
  <c r="C863"/>
  <c r="D863"/>
  <c r="E863"/>
  <c r="F863"/>
  <c r="G863"/>
  <c r="H863"/>
  <c r="B864" a="1"/>
  <c r="B864" s="1"/>
  <c r="C864"/>
  <c r="D864"/>
  <c r="E864"/>
  <c r="F864"/>
  <c r="G864"/>
  <c r="H864"/>
  <c r="B865" a="1"/>
  <c r="B865" s="1"/>
  <c r="C865"/>
  <c r="D865"/>
  <c r="E865"/>
  <c r="F865"/>
  <c r="G865"/>
  <c r="H865"/>
  <c r="B866" a="1"/>
  <c r="B866" s="1"/>
  <c r="C866"/>
  <c r="D866"/>
  <c r="E866"/>
  <c r="F866"/>
  <c r="G866"/>
  <c r="H866"/>
  <c r="B867" a="1"/>
  <c r="B867" s="1"/>
  <c r="C867"/>
  <c r="D867"/>
  <c r="E867"/>
  <c r="F867"/>
  <c r="G867"/>
  <c r="H867"/>
  <c r="B868" a="1"/>
  <c r="B868" s="1"/>
  <c r="C868"/>
  <c r="D868"/>
  <c r="E868"/>
  <c r="F868"/>
  <c r="G868"/>
  <c r="H868"/>
  <c r="B869" a="1"/>
  <c r="B869" s="1"/>
  <c r="C869"/>
  <c r="D869"/>
  <c r="E869"/>
  <c r="F869"/>
  <c r="G869"/>
  <c r="H869"/>
  <c r="B870" a="1"/>
  <c r="B870" s="1"/>
  <c r="C870"/>
  <c r="D870"/>
  <c r="E870"/>
  <c r="F870"/>
  <c r="G870"/>
  <c r="H870"/>
  <c r="B871" a="1"/>
  <c r="B871" s="1"/>
  <c r="C871"/>
  <c r="D871"/>
  <c r="E871"/>
  <c r="F871"/>
  <c r="G871"/>
  <c r="H871"/>
  <c r="B872" a="1"/>
  <c r="B872" s="1"/>
  <c r="C872"/>
  <c r="D872"/>
  <c r="E872"/>
  <c r="F872"/>
  <c r="G872"/>
  <c r="H872"/>
  <c r="B873" a="1"/>
  <c r="B873" s="1"/>
  <c r="C873"/>
  <c r="D873"/>
  <c r="E873"/>
  <c r="F873"/>
  <c r="G873"/>
  <c r="H873"/>
  <c r="B874" a="1"/>
  <c r="B874" s="1"/>
  <c r="C874"/>
  <c r="D874"/>
  <c r="E874"/>
  <c r="F874"/>
  <c r="G874"/>
  <c r="H874"/>
  <c r="B875" a="1"/>
  <c r="B875" s="1"/>
  <c r="C875"/>
  <c r="D875"/>
  <c r="E875"/>
  <c r="F875"/>
  <c r="G875"/>
  <c r="H875"/>
  <c r="B876" a="1"/>
  <c r="B876" s="1"/>
  <c r="C876"/>
  <c r="D876"/>
  <c r="E876"/>
  <c r="F876"/>
  <c r="G876"/>
  <c r="H876"/>
  <c r="B877" a="1"/>
  <c r="B877" s="1"/>
  <c r="C877"/>
  <c r="D877"/>
  <c r="E877"/>
  <c r="F877"/>
  <c r="G877"/>
  <c r="H877"/>
  <c r="B878" a="1"/>
  <c r="B878" s="1"/>
  <c r="C878"/>
  <c r="D878"/>
  <c r="E878"/>
  <c r="F878"/>
  <c r="G878"/>
  <c r="H878"/>
  <c r="B879" a="1"/>
  <c r="B879" s="1"/>
  <c r="C879"/>
  <c r="D879"/>
  <c r="E879"/>
  <c r="F879"/>
  <c r="G879"/>
  <c r="H879"/>
  <c r="B880" a="1"/>
  <c r="B880" s="1"/>
  <c r="C880"/>
  <c r="D880"/>
  <c r="E880"/>
  <c r="F880"/>
  <c r="G880"/>
  <c r="H880"/>
  <c r="B881" a="1"/>
  <c r="B881" s="1"/>
  <c r="C881"/>
  <c r="D881"/>
  <c r="E881"/>
  <c r="F881"/>
  <c r="G881"/>
  <c r="H881"/>
  <c r="B882" a="1"/>
  <c r="B882" s="1"/>
  <c r="C882"/>
  <c r="D882"/>
  <c r="E882"/>
  <c r="F882"/>
  <c r="G882"/>
  <c r="H882"/>
  <c r="B883" a="1"/>
  <c r="B883" s="1"/>
  <c r="C883"/>
  <c r="D883"/>
  <c r="E883"/>
  <c r="F883"/>
  <c r="G883"/>
  <c r="H883"/>
  <c r="B884" a="1"/>
  <c r="B884" s="1"/>
  <c r="C884"/>
  <c r="D884"/>
  <c r="E884"/>
  <c r="F884"/>
  <c r="G884"/>
  <c r="H884"/>
  <c r="B885" a="1"/>
  <c r="B885" s="1"/>
  <c r="C885"/>
  <c r="D885"/>
  <c r="E885"/>
  <c r="F885"/>
  <c r="G885"/>
  <c r="H885"/>
  <c r="B886" a="1"/>
  <c r="B886" s="1"/>
  <c r="C886"/>
  <c r="D886"/>
  <c r="E886"/>
  <c r="F886"/>
  <c r="G886"/>
  <c r="H886"/>
  <c r="B887" a="1"/>
  <c r="B887" s="1"/>
  <c r="C887"/>
  <c r="D887"/>
  <c r="E887"/>
  <c r="F887"/>
  <c r="G887"/>
  <c r="H887"/>
  <c r="B888" a="1"/>
  <c r="B888" s="1"/>
  <c r="C888"/>
  <c r="D888"/>
  <c r="E888"/>
  <c r="F888"/>
  <c r="G888"/>
  <c r="H888"/>
  <c r="B889" a="1"/>
  <c r="B889" s="1"/>
  <c r="C889"/>
  <c r="D889"/>
  <c r="E889"/>
  <c r="F889"/>
  <c r="G889"/>
  <c r="H889"/>
  <c r="B890" a="1"/>
  <c r="B890" s="1"/>
  <c r="C890"/>
  <c r="D890"/>
  <c r="E890"/>
  <c r="F890"/>
  <c r="G890"/>
  <c r="H890"/>
  <c r="B891" a="1"/>
  <c r="B891" s="1"/>
  <c r="C891"/>
  <c r="D891"/>
  <c r="E891"/>
  <c r="F891"/>
  <c r="G891"/>
  <c r="H891"/>
  <c r="B892" a="1"/>
  <c r="B892" s="1"/>
  <c r="C892"/>
  <c r="D892"/>
  <c r="E892"/>
  <c r="F892"/>
  <c r="G892"/>
  <c r="H892"/>
  <c r="B893" a="1"/>
  <c r="B893" s="1"/>
  <c r="C893"/>
  <c r="D893"/>
  <c r="E893"/>
  <c r="F893"/>
  <c r="G893"/>
  <c r="H893"/>
  <c r="B894" a="1"/>
  <c r="B894" s="1"/>
  <c r="C894"/>
  <c r="D894"/>
  <c r="E894"/>
  <c r="F894"/>
  <c r="G894"/>
  <c r="H894"/>
  <c r="B895" a="1"/>
  <c r="B895" s="1"/>
  <c r="C895"/>
  <c r="D895"/>
  <c r="E895"/>
  <c r="F895"/>
  <c r="G895"/>
  <c r="H895"/>
  <c r="B896" a="1"/>
  <c r="B896" s="1"/>
  <c r="C896"/>
  <c r="D896"/>
  <c r="E896"/>
  <c r="F896"/>
  <c r="G896"/>
  <c r="H896"/>
  <c r="B897" a="1"/>
  <c r="B897" s="1"/>
  <c r="C897"/>
  <c r="D897"/>
  <c r="E897"/>
  <c r="F897"/>
  <c r="G897"/>
  <c r="H897"/>
  <c r="B898" a="1"/>
  <c r="B898" s="1"/>
  <c r="C898"/>
  <c r="D898"/>
  <c r="E898"/>
  <c r="F898"/>
  <c r="G898"/>
  <c r="H898"/>
  <c r="B899" a="1"/>
  <c r="B899" s="1"/>
  <c r="C899"/>
  <c r="D899"/>
  <c r="E899"/>
  <c r="F899"/>
  <c r="G899"/>
  <c r="H899"/>
  <c r="B900" a="1"/>
  <c r="B900" s="1"/>
  <c r="C900"/>
  <c r="D900"/>
  <c r="E900"/>
  <c r="F900"/>
  <c r="G900"/>
  <c r="H900"/>
  <c r="B901" a="1"/>
  <c r="B901" s="1"/>
  <c r="C901"/>
  <c r="D901"/>
  <c r="E901"/>
  <c r="F901"/>
  <c r="G901"/>
  <c r="H901"/>
  <c r="B902" a="1"/>
  <c r="B902" s="1"/>
  <c r="C902"/>
  <c r="D902"/>
  <c r="E902"/>
  <c r="F902"/>
  <c r="G902"/>
  <c r="H902"/>
  <c r="B903" a="1"/>
  <c r="B903" s="1"/>
  <c r="C903"/>
  <c r="D903"/>
  <c r="E903"/>
  <c r="F903"/>
  <c r="G903"/>
  <c r="H903"/>
  <c r="B904" a="1"/>
  <c r="B904" s="1"/>
  <c r="C904"/>
  <c r="D904"/>
  <c r="E904"/>
  <c r="F904"/>
  <c r="G904"/>
  <c r="H904"/>
  <c r="B905" a="1"/>
  <c r="B905" s="1"/>
  <c r="C905"/>
  <c r="D905"/>
  <c r="E905"/>
  <c r="F905"/>
  <c r="G905"/>
  <c r="H905"/>
  <c r="B906" a="1"/>
  <c r="B906" s="1"/>
  <c r="C906"/>
  <c r="D906"/>
  <c r="E906"/>
  <c r="F906"/>
  <c r="G906"/>
  <c r="H906"/>
  <c r="B907" a="1"/>
  <c r="B907" s="1"/>
  <c r="C907"/>
  <c r="D907"/>
  <c r="E907"/>
  <c r="F907"/>
  <c r="G907"/>
  <c r="H907"/>
  <c r="B908" a="1"/>
  <c r="B908" s="1"/>
  <c r="C908"/>
  <c r="D908"/>
  <c r="E908"/>
  <c r="F908"/>
  <c r="G908"/>
  <c r="H908"/>
  <c r="B909" a="1"/>
  <c r="B909" s="1"/>
  <c r="C909"/>
  <c r="D909"/>
  <c r="E909"/>
  <c r="F909"/>
  <c r="G909"/>
  <c r="H909"/>
  <c r="B910" a="1"/>
  <c r="B910" s="1"/>
  <c r="C910"/>
  <c r="D910"/>
  <c r="E910"/>
  <c r="F910"/>
  <c r="G910"/>
  <c r="H910"/>
  <c r="B911" a="1"/>
  <c r="B911" s="1"/>
  <c r="C911"/>
  <c r="D911"/>
  <c r="E911"/>
  <c r="F911"/>
  <c r="G911"/>
  <c r="H911"/>
  <c r="B912" a="1"/>
  <c r="B912" s="1"/>
  <c r="C912"/>
  <c r="D912"/>
  <c r="E912"/>
  <c r="F912"/>
  <c r="G912"/>
  <c r="H912"/>
  <c r="B913" a="1"/>
  <c r="B913" s="1"/>
  <c r="C913"/>
  <c r="D913"/>
  <c r="E913"/>
  <c r="F913"/>
  <c r="G913"/>
  <c r="H913"/>
  <c r="B914" a="1"/>
  <c r="B914" s="1"/>
  <c r="C914"/>
  <c r="D914"/>
  <c r="E914"/>
  <c r="F914"/>
  <c r="G914"/>
  <c r="H914"/>
  <c r="B915" a="1"/>
  <c r="B915" s="1"/>
  <c r="C915"/>
  <c r="D915"/>
  <c r="E915"/>
  <c r="F915"/>
  <c r="G915"/>
  <c r="H915"/>
  <c r="B916" a="1"/>
  <c r="B916" s="1"/>
  <c r="C916"/>
  <c r="D916"/>
  <c r="E916"/>
  <c r="F916"/>
  <c r="G916"/>
  <c r="H916"/>
  <c r="B917" a="1"/>
  <c r="B917" s="1"/>
  <c r="C917"/>
  <c r="D917"/>
  <c r="E917"/>
  <c r="F917"/>
  <c r="G917"/>
  <c r="H917"/>
  <c r="B918" a="1"/>
  <c r="B918" s="1"/>
  <c r="C918"/>
  <c r="D918"/>
  <c r="E918"/>
  <c r="F918"/>
  <c r="G918"/>
  <c r="H918"/>
  <c r="B919" a="1"/>
  <c r="B919" s="1"/>
  <c r="C919"/>
  <c r="D919"/>
  <c r="E919"/>
  <c r="F919"/>
  <c r="G919"/>
  <c r="H919"/>
  <c r="B920" a="1"/>
  <c r="B920" s="1"/>
  <c r="C920"/>
  <c r="D920"/>
  <c r="E920"/>
  <c r="F920"/>
  <c r="G920"/>
  <c r="H920"/>
  <c r="B921" a="1"/>
  <c r="B921" s="1"/>
  <c r="C921"/>
  <c r="D921"/>
  <c r="E921"/>
  <c r="F921"/>
  <c r="G921"/>
  <c r="H921"/>
  <c r="B922" a="1"/>
  <c r="B922" s="1"/>
  <c r="C922"/>
  <c r="D922"/>
  <c r="E922"/>
  <c r="F922"/>
  <c r="G922"/>
  <c r="H922"/>
  <c r="B923" a="1"/>
  <c r="B923" s="1"/>
  <c r="C923"/>
  <c r="D923"/>
  <c r="E923"/>
  <c r="F923"/>
  <c r="G923"/>
  <c r="H923"/>
  <c r="B924" a="1"/>
  <c r="B924" s="1"/>
  <c r="C924"/>
  <c r="D924"/>
  <c r="E924"/>
  <c r="F924"/>
  <c r="G924"/>
  <c r="H924"/>
  <c r="B925" a="1"/>
  <c r="B925" s="1"/>
  <c r="C925"/>
  <c r="D925"/>
  <c r="E925"/>
  <c r="F925"/>
  <c r="G925"/>
  <c r="H925"/>
  <c r="B926" a="1"/>
  <c r="B926" s="1"/>
  <c r="C926"/>
  <c r="D926"/>
  <c r="E926"/>
  <c r="F926"/>
  <c r="G926"/>
  <c r="H926"/>
  <c r="B927" a="1"/>
  <c r="B927" s="1"/>
  <c r="C927"/>
  <c r="D927"/>
  <c r="E927"/>
  <c r="F927"/>
  <c r="G927"/>
  <c r="H927"/>
  <c r="B928" a="1"/>
  <c r="B928" s="1"/>
  <c r="C928"/>
  <c r="D928"/>
  <c r="E928"/>
  <c r="F928"/>
  <c r="G928"/>
  <c r="H928"/>
  <c r="B929" a="1"/>
  <c r="B929" s="1"/>
  <c r="C929"/>
  <c r="D929"/>
  <c r="E929"/>
  <c r="F929"/>
  <c r="G929"/>
  <c r="H929"/>
  <c r="B930" a="1"/>
  <c r="B930" s="1"/>
  <c r="C930"/>
  <c r="D930"/>
  <c r="E930"/>
  <c r="F930"/>
  <c r="G930"/>
  <c r="H930"/>
  <c r="B931" a="1"/>
  <c r="B931" s="1"/>
  <c r="C931"/>
  <c r="D931"/>
  <c r="E931"/>
  <c r="F931"/>
  <c r="G931"/>
  <c r="H931"/>
  <c r="B932" a="1"/>
  <c r="B932" s="1"/>
  <c r="C932"/>
  <c r="D932"/>
  <c r="E932"/>
  <c r="F932"/>
  <c r="G932"/>
  <c r="H932"/>
  <c r="B933" a="1"/>
  <c r="B933" s="1"/>
  <c r="C933"/>
  <c r="D933"/>
  <c r="E933"/>
  <c r="F933"/>
  <c r="G933"/>
  <c r="H933"/>
  <c r="B934" a="1"/>
  <c r="B934" s="1"/>
  <c r="C934"/>
  <c r="D934"/>
  <c r="E934"/>
  <c r="F934"/>
  <c r="G934"/>
  <c r="H934"/>
  <c r="B935" a="1"/>
  <c r="B935" s="1"/>
  <c r="C935"/>
  <c r="D935"/>
  <c r="E935"/>
  <c r="F935"/>
  <c r="G935"/>
  <c r="H935"/>
  <c r="B936" a="1"/>
  <c r="B936" s="1"/>
  <c r="C936"/>
  <c r="D936"/>
  <c r="E936"/>
  <c r="F936"/>
  <c r="G936"/>
  <c r="H936"/>
  <c r="B937" a="1"/>
  <c r="B937" s="1"/>
  <c r="C937"/>
  <c r="D937"/>
  <c r="E937"/>
  <c r="F937"/>
  <c r="G937"/>
  <c r="H937"/>
  <c r="B938" a="1"/>
  <c r="B938" s="1"/>
  <c r="C938"/>
  <c r="D938"/>
  <c r="E938"/>
  <c r="F938"/>
  <c r="G938"/>
  <c r="H938"/>
  <c r="B939" a="1"/>
  <c r="B939" s="1"/>
  <c r="C939"/>
  <c r="D939"/>
  <c r="E939"/>
  <c r="F939"/>
  <c r="G939"/>
  <c r="H939"/>
  <c r="B940" a="1"/>
  <c r="B940" s="1"/>
  <c r="C940"/>
  <c r="D940"/>
  <c r="E940"/>
  <c r="F940"/>
  <c r="G940"/>
  <c r="H940"/>
  <c r="B941" a="1"/>
  <c r="B941" s="1"/>
  <c r="C941"/>
  <c r="D941"/>
  <c r="E941"/>
  <c r="F941"/>
  <c r="G941"/>
  <c r="H941"/>
  <c r="B942" a="1"/>
  <c r="B942" s="1"/>
  <c r="C942"/>
  <c r="D942"/>
  <c r="E942"/>
  <c r="F942"/>
  <c r="G942"/>
  <c r="H942"/>
  <c r="B943" a="1"/>
  <c r="B943" s="1"/>
  <c r="C943"/>
  <c r="D943"/>
  <c r="E943"/>
  <c r="F943"/>
  <c r="G943"/>
  <c r="H943"/>
  <c r="B944" a="1"/>
  <c r="B944" s="1"/>
  <c r="C944"/>
  <c r="D944"/>
  <c r="E944"/>
  <c r="F944"/>
  <c r="G944"/>
  <c r="H944"/>
  <c r="B945" a="1"/>
  <c r="B945" s="1"/>
  <c r="C945"/>
  <c r="D945"/>
  <c r="E945"/>
  <c r="F945"/>
  <c r="G945"/>
  <c r="H945"/>
  <c r="B946" a="1"/>
  <c r="B946" s="1"/>
  <c r="C946"/>
  <c r="D946"/>
  <c r="E946"/>
  <c r="F946"/>
  <c r="G946"/>
  <c r="H946"/>
  <c r="B947" a="1"/>
  <c r="B947" s="1"/>
  <c r="C947"/>
  <c r="D947"/>
  <c r="E947"/>
  <c r="F947"/>
  <c r="G947"/>
  <c r="H947"/>
  <c r="B948" a="1"/>
  <c r="B948" s="1"/>
  <c r="C948"/>
  <c r="D948"/>
  <c r="E948"/>
  <c r="F948"/>
  <c r="G948"/>
  <c r="H948"/>
  <c r="B949" a="1"/>
  <c r="B949" s="1"/>
  <c r="C949"/>
  <c r="D949"/>
  <c r="E949"/>
  <c r="F949"/>
  <c r="G949"/>
  <c r="H949"/>
  <c r="B950" a="1"/>
  <c r="B950" s="1"/>
  <c r="C950"/>
  <c r="D950"/>
  <c r="E950"/>
  <c r="F950"/>
  <c r="G950"/>
  <c r="H950"/>
  <c r="B951" a="1"/>
  <c r="B951" s="1"/>
  <c r="C951"/>
  <c r="D951"/>
  <c r="E951"/>
  <c r="F951"/>
  <c r="G951"/>
  <c r="H951"/>
  <c r="B952" a="1"/>
  <c r="B952" s="1"/>
  <c r="C952"/>
  <c r="D952"/>
  <c r="E952"/>
  <c r="F952"/>
  <c r="G952"/>
  <c r="H952"/>
  <c r="B953" a="1"/>
  <c r="B953" s="1"/>
  <c r="C953"/>
  <c r="D953"/>
  <c r="E953"/>
  <c r="F953"/>
  <c r="G953"/>
  <c r="H953"/>
  <c r="B954" a="1"/>
  <c r="B954" s="1"/>
  <c r="C954"/>
  <c r="D954"/>
  <c r="E954"/>
  <c r="F954"/>
  <c r="G954"/>
  <c r="H954"/>
  <c r="B955" a="1"/>
  <c r="B955" s="1"/>
  <c r="C955"/>
  <c r="D955"/>
  <c r="E955"/>
  <c r="F955"/>
  <c r="G955"/>
  <c r="H955"/>
  <c r="B956" a="1"/>
  <c r="B956" s="1"/>
  <c r="C956"/>
  <c r="D956"/>
  <c r="E956"/>
  <c r="F956"/>
  <c r="G956"/>
  <c r="H956"/>
  <c r="B957" a="1"/>
  <c r="B957" s="1"/>
  <c r="C957"/>
  <c r="D957"/>
  <c r="E957"/>
  <c r="F957"/>
  <c r="G957"/>
  <c r="H957"/>
  <c r="B958" a="1"/>
  <c r="B958" s="1"/>
  <c r="C958"/>
  <c r="D958"/>
  <c r="E958"/>
  <c r="F958"/>
  <c r="G958"/>
  <c r="H958"/>
  <c r="B959" a="1"/>
  <c r="B959" s="1"/>
  <c r="C959"/>
  <c r="D959"/>
  <c r="E959"/>
  <c r="F959"/>
  <c r="G959"/>
  <c r="H959"/>
  <c r="B960" a="1"/>
  <c r="B960" s="1"/>
  <c r="C960"/>
  <c r="D960"/>
  <c r="E960"/>
  <c r="F960"/>
  <c r="G960"/>
  <c r="H960"/>
  <c r="B961" a="1"/>
  <c r="B961" s="1"/>
  <c r="C961"/>
  <c r="D961"/>
  <c r="E961"/>
  <c r="F961"/>
  <c r="G961"/>
  <c r="H961"/>
  <c r="B962" a="1"/>
  <c r="B962" s="1"/>
  <c r="C962"/>
  <c r="D962"/>
  <c r="E962"/>
  <c r="F962"/>
  <c r="G962"/>
  <c r="H962"/>
  <c r="B963" a="1"/>
  <c r="B963" s="1"/>
  <c r="C963"/>
  <c r="D963"/>
  <c r="E963"/>
  <c r="F963"/>
  <c r="G963"/>
  <c r="H963"/>
  <c r="B964" a="1"/>
  <c r="B964" s="1"/>
  <c r="C964"/>
  <c r="D964"/>
  <c r="E964"/>
  <c r="F964"/>
  <c r="G964"/>
  <c r="H964"/>
  <c r="B965" a="1"/>
  <c r="B965" s="1"/>
  <c r="C965"/>
  <c r="D965"/>
  <c r="E965"/>
  <c r="F965"/>
  <c r="G965"/>
  <c r="H965"/>
  <c r="B966" a="1"/>
  <c r="B966" s="1"/>
  <c r="C966"/>
  <c r="D966"/>
  <c r="E966"/>
  <c r="F966"/>
  <c r="G966"/>
  <c r="H966"/>
  <c r="B967" a="1"/>
  <c r="B967" s="1"/>
  <c r="C967"/>
  <c r="D967"/>
  <c r="E967"/>
  <c r="F967"/>
  <c r="G967"/>
  <c r="H967"/>
  <c r="B968" a="1"/>
  <c r="B968" s="1"/>
  <c r="C968"/>
  <c r="D968"/>
  <c r="E968"/>
  <c r="F968"/>
  <c r="G968"/>
  <c r="H968"/>
  <c r="B969" a="1"/>
  <c r="B969" s="1"/>
  <c r="C969"/>
  <c r="D969"/>
  <c r="E969"/>
  <c r="F969"/>
  <c r="G969"/>
  <c r="H969"/>
  <c r="B970" a="1"/>
  <c r="B970" s="1"/>
  <c r="C970"/>
  <c r="D970"/>
  <c r="E970"/>
  <c r="F970"/>
  <c r="G970"/>
  <c r="H970"/>
  <c r="B971" a="1"/>
  <c r="B971" s="1"/>
  <c r="C971"/>
  <c r="D971"/>
  <c r="E971"/>
  <c r="F971"/>
  <c r="G971"/>
  <c r="H971"/>
  <c r="B972" a="1"/>
  <c r="B972" s="1"/>
  <c r="C972"/>
  <c r="D972"/>
  <c r="E972"/>
  <c r="F972"/>
  <c r="G972"/>
  <c r="H972"/>
  <c r="B973" a="1"/>
  <c r="B973" s="1"/>
  <c r="C973"/>
  <c r="D973"/>
  <c r="E973"/>
  <c r="F973"/>
  <c r="G973"/>
  <c r="H973"/>
  <c r="B974" a="1"/>
  <c r="B974" s="1"/>
  <c r="C974"/>
  <c r="D974"/>
  <c r="E974"/>
  <c r="F974"/>
  <c r="G974"/>
  <c r="H974"/>
  <c r="B975" a="1"/>
  <c r="B975" s="1"/>
  <c r="C975"/>
  <c r="D975"/>
  <c r="E975"/>
  <c r="F975"/>
  <c r="G975"/>
  <c r="H975"/>
  <c r="B976" a="1"/>
  <c r="B976" s="1"/>
  <c r="C976"/>
  <c r="D976"/>
  <c r="E976"/>
  <c r="F976"/>
  <c r="G976"/>
  <c r="H976"/>
  <c r="B977" a="1"/>
  <c r="B977" s="1"/>
  <c r="C977"/>
  <c r="D977"/>
  <c r="E977"/>
  <c r="F977"/>
  <c r="G977"/>
  <c r="H977"/>
  <c r="B978" a="1"/>
  <c r="B978" s="1"/>
  <c r="C978"/>
  <c r="D978"/>
  <c r="E978"/>
  <c r="F978"/>
  <c r="G978"/>
  <c r="H978"/>
  <c r="B979" a="1"/>
  <c r="B979" s="1"/>
  <c r="C979"/>
  <c r="D979"/>
  <c r="E979"/>
  <c r="F979"/>
  <c r="G979"/>
  <c r="H979"/>
  <c r="B980" a="1"/>
  <c r="B980" s="1"/>
  <c r="C980"/>
  <c r="D980"/>
  <c r="E980"/>
  <c r="F980"/>
  <c r="G980"/>
  <c r="H980"/>
  <c r="B981" a="1"/>
  <c r="B981" s="1"/>
  <c r="C981"/>
  <c r="D981"/>
  <c r="E981"/>
  <c r="F981"/>
  <c r="G981"/>
  <c r="H981"/>
  <c r="B982" a="1"/>
  <c r="B982" s="1"/>
  <c r="C982"/>
  <c r="D982"/>
  <c r="E982"/>
  <c r="F982"/>
  <c r="G982"/>
  <c r="H982"/>
  <c r="B983" a="1"/>
  <c r="B983" s="1"/>
  <c r="C983"/>
  <c r="D983"/>
  <c r="E983"/>
  <c r="F983"/>
  <c r="G983"/>
  <c r="H983"/>
  <c r="B984" a="1"/>
  <c r="B984" s="1"/>
  <c r="C984"/>
  <c r="D984"/>
  <c r="E984"/>
  <c r="F984"/>
  <c r="G984"/>
  <c r="H984"/>
  <c r="B985" a="1"/>
  <c r="B985" s="1"/>
  <c r="C985"/>
  <c r="D985"/>
  <c r="E985"/>
  <c r="F985"/>
  <c r="G985"/>
  <c r="H985"/>
  <c r="B986" a="1"/>
  <c r="B986" s="1"/>
  <c r="C986"/>
  <c r="D986"/>
  <c r="E986"/>
  <c r="F986"/>
  <c r="G986"/>
  <c r="H986"/>
  <c r="B987" a="1"/>
  <c r="B987" s="1"/>
  <c r="C987"/>
  <c r="D987"/>
  <c r="E987"/>
  <c r="F987"/>
  <c r="G987"/>
  <c r="H987"/>
  <c r="B988" a="1"/>
  <c r="B988" s="1"/>
  <c r="C988"/>
  <c r="D988"/>
  <c r="E988"/>
  <c r="F988"/>
  <c r="G988"/>
  <c r="H988"/>
  <c r="B989" a="1"/>
  <c r="B989" s="1"/>
  <c r="C989"/>
  <c r="D989"/>
  <c r="E989"/>
  <c r="F989"/>
  <c r="G989"/>
  <c r="H989"/>
  <c r="B990" a="1"/>
  <c r="B990" s="1"/>
  <c r="C990"/>
  <c r="D990"/>
  <c r="E990"/>
  <c r="F990"/>
  <c r="G990"/>
  <c r="H990"/>
  <c r="B991" a="1"/>
  <c r="B991" s="1"/>
  <c r="C991"/>
  <c r="D991"/>
  <c r="E991"/>
  <c r="F991"/>
  <c r="G991"/>
  <c r="H991"/>
  <c r="B992" a="1"/>
  <c r="B992" s="1"/>
  <c r="C992"/>
  <c r="D992"/>
  <c r="E992"/>
  <c r="F992"/>
  <c r="G992"/>
  <c r="H992"/>
  <c r="B993" a="1"/>
  <c r="B993" s="1"/>
  <c r="C993"/>
  <c r="D993"/>
  <c r="E993"/>
  <c r="F993"/>
  <c r="G993"/>
  <c r="H993"/>
  <c r="B994" a="1"/>
  <c r="B994" s="1"/>
  <c r="C994"/>
  <c r="D994"/>
  <c r="E994"/>
  <c r="F994"/>
  <c r="G994"/>
  <c r="H994"/>
  <c r="B995" a="1"/>
  <c r="B995" s="1"/>
  <c r="C995"/>
  <c r="D995"/>
  <c r="E995"/>
  <c r="F995"/>
  <c r="G995"/>
  <c r="H995"/>
  <c r="B996" a="1"/>
  <c r="B996" s="1"/>
  <c r="C996"/>
  <c r="D996"/>
  <c r="E996"/>
  <c r="F996"/>
  <c r="G996"/>
  <c r="H996"/>
  <c r="B997" a="1"/>
  <c r="B997" s="1"/>
  <c r="C997"/>
  <c r="D997"/>
  <c r="E997"/>
  <c r="F997"/>
  <c r="G997"/>
  <c r="H997"/>
  <c r="B998" a="1"/>
  <c r="B998" s="1"/>
  <c r="C998"/>
  <c r="D998"/>
  <c r="E998"/>
  <c r="F998"/>
  <c r="G998"/>
  <c r="H998"/>
  <c r="B999" a="1"/>
  <c r="B999" s="1"/>
  <c r="C999"/>
  <c r="D999"/>
  <c r="E999"/>
  <c r="F999"/>
  <c r="G999"/>
  <c r="H999"/>
  <c r="B1000" a="1"/>
  <c r="B1000" s="1"/>
  <c r="C1000"/>
  <c r="D1000"/>
  <c r="E1000"/>
  <c r="F1000"/>
  <c r="G1000"/>
  <c r="H1000"/>
  <c r="B1001" a="1"/>
  <c r="B1001" s="1"/>
  <c r="C1001"/>
  <c r="D1001"/>
  <c r="E1001"/>
  <c r="F1001"/>
  <c r="G1001"/>
  <c r="H1001"/>
  <c r="B1002" a="1"/>
  <c r="B1002" s="1"/>
  <c r="C1002"/>
  <c r="D1002"/>
  <c r="E1002"/>
  <c r="F1002"/>
  <c r="G1002"/>
  <c r="H1002"/>
  <c r="B1003" a="1"/>
  <c r="B1003" s="1"/>
  <c r="C1003"/>
  <c r="D1003"/>
  <c r="E1003"/>
  <c r="F1003"/>
  <c r="G1003"/>
  <c r="H1003"/>
  <c r="B1004" a="1"/>
  <c r="B1004" s="1"/>
  <c r="C1004"/>
  <c r="D1004"/>
  <c r="E1004"/>
  <c r="F1004"/>
  <c r="G1004"/>
  <c r="H1004"/>
  <c r="B1005" a="1"/>
  <c r="B1005" s="1"/>
  <c r="C1005"/>
  <c r="D1005"/>
  <c r="E1005"/>
  <c r="F1005"/>
  <c r="G1005"/>
  <c r="H1005"/>
  <c r="B1006" a="1"/>
  <c r="B1006" s="1"/>
  <c r="C1006"/>
  <c r="D1006"/>
  <c r="E1006"/>
  <c r="F1006"/>
  <c r="G1006"/>
  <c r="H1006"/>
  <c r="B1007" a="1"/>
  <c r="B1007" s="1"/>
  <c r="C1007"/>
  <c r="D1007"/>
  <c r="E1007"/>
  <c r="F1007"/>
  <c r="G1007"/>
  <c r="H1007"/>
  <c r="B1008" a="1"/>
  <c r="B1008" s="1"/>
  <c r="C1008"/>
  <c r="D1008"/>
  <c r="E1008"/>
  <c r="F1008"/>
  <c r="G1008"/>
  <c r="H1008"/>
  <c r="B1009" a="1"/>
  <c r="B1009" s="1"/>
  <c r="C1009"/>
  <c r="D1009"/>
  <c r="E1009"/>
  <c r="F1009"/>
  <c r="G1009"/>
  <c r="H1009"/>
  <c r="B1010" a="1"/>
  <c r="B1010" s="1"/>
  <c r="C1010"/>
  <c r="D1010"/>
  <c r="E1010"/>
  <c r="F1010"/>
  <c r="G1010"/>
  <c r="H1010"/>
  <c r="B1011" a="1"/>
  <c r="B1011" s="1"/>
  <c r="C1011"/>
  <c r="D1011"/>
  <c r="E1011"/>
  <c r="F1011"/>
  <c r="G1011"/>
  <c r="H1011"/>
  <c r="B1012" a="1"/>
  <c r="B1012" s="1"/>
  <c r="C1012"/>
  <c r="D1012"/>
  <c r="E1012"/>
  <c r="F1012"/>
  <c r="G1012"/>
  <c r="H1012"/>
  <c r="B1013" a="1"/>
  <c r="B1013" s="1"/>
  <c r="C1013"/>
  <c r="D1013"/>
  <c r="E1013"/>
  <c r="F1013"/>
  <c r="G1013"/>
  <c r="H1013"/>
  <c r="B1014" a="1"/>
  <c r="B1014" s="1"/>
  <c r="C1014"/>
  <c r="D1014"/>
  <c r="E1014"/>
  <c r="F1014"/>
  <c r="G1014"/>
  <c r="H1014"/>
  <c r="B1015" a="1"/>
  <c r="B1015" s="1"/>
  <c r="C1015"/>
  <c r="D1015"/>
  <c r="E1015"/>
  <c r="F1015"/>
  <c r="G1015"/>
  <c r="H1015"/>
  <c r="B1016" a="1"/>
  <c r="B1016" s="1"/>
  <c r="C1016"/>
  <c r="D1016"/>
  <c r="E1016"/>
  <c r="F1016"/>
  <c r="G1016"/>
  <c r="H1016"/>
  <c r="B1017" a="1"/>
  <c r="B1017" s="1"/>
  <c r="C1017"/>
  <c r="D1017"/>
  <c r="E1017"/>
  <c r="F1017"/>
  <c r="G1017"/>
  <c r="H1017"/>
  <c r="B1018" a="1"/>
  <c r="B1018" s="1"/>
  <c r="C1018"/>
  <c r="D1018"/>
  <c r="E1018"/>
  <c r="F1018"/>
  <c r="G1018"/>
  <c r="H1018"/>
  <c r="B1019" a="1"/>
  <c r="B1019" s="1"/>
  <c r="C1019"/>
  <c r="D1019"/>
  <c r="E1019"/>
  <c r="F1019"/>
  <c r="G1019"/>
  <c r="H1019"/>
  <c r="B1020" a="1"/>
  <c r="B1020" s="1"/>
  <c r="C1020"/>
  <c r="D1020"/>
  <c r="E1020"/>
  <c r="F1020"/>
  <c r="G1020"/>
  <c r="H1020"/>
  <c r="B1021" a="1"/>
  <c r="B1021" s="1"/>
  <c r="C1021"/>
  <c r="D1021"/>
  <c r="E1021"/>
  <c r="F1021"/>
  <c r="G1021"/>
  <c r="H1021"/>
  <c r="B1022" a="1"/>
  <c r="B1022" s="1"/>
  <c r="C1022"/>
  <c r="D1022"/>
  <c r="E1022"/>
  <c r="F1022"/>
  <c r="G1022"/>
  <c r="H1022"/>
  <c r="B1023" a="1"/>
  <c r="B1023" s="1"/>
  <c r="C1023"/>
  <c r="D1023"/>
  <c r="E1023"/>
  <c r="F1023"/>
  <c r="G1023"/>
  <c r="H1023"/>
  <c r="B1024" a="1"/>
  <c r="B1024" s="1"/>
  <c r="C1024"/>
  <c r="D1024"/>
  <c r="E1024"/>
  <c r="F1024"/>
  <c r="G1024"/>
  <c r="H1024"/>
  <c r="B1025" a="1"/>
  <c r="B1025" s="1"/>
  <c r="C1025"/>
  <c r="D1025"/>
  <c r="E1025"/>
  <c r="F1025"/>
  <c r="G1025"/>
  <c r="H1025"/>
  <c r="B1026" a="1"/>
  <c r="B1026" s="1"/>
  <c r="C1026"/>
  <c r="D1026"/>
  <c r="E1026"/>
  <c r="F1026"/>
  <c r="G1026"/>
  <c r="H1026"/>
  <c r="B1027" a="1"/>
  <c r="B1027" s="1"/>
  <c r="C1027"/>
  <c r="D1027"/>
  <c r="E1027"/>
  <c r="F1027"/>
  <c r="G1027"/>
  <c r="H1027"/>
  <c r="B1028" a="1"/>
  <c r="B1028" s="1"/>
  <c r="C1028"/>
  <c r="D1028"/>
  <c r="E1028"/>
  <c r="F1028"/>
  <c r="G1028"/>
  <c r="H1028"/>
  <c r="B1029" a="1"/>
  <c r="B1029" s="1"/>
  <c r="C1029"/>
  <c r="D1029"/>
  <c r="E1029"/>
  <c r="F1029"/>
  <c r="G1029"/>
  <c r="H1029"/>
  <c r="B1030" a="1"/>
  <c r="B1030" s="1"/>
  <c r="C1030"/>
  <c r="D1030"/>
  <c r="E1030"/>
  <c r="F1030"/>
  <c r="G1030"/>
  <c r="H1030"/>
  <c r="B1031" a="1"/>
  <c r="B1031" s="1"/>
  <c r="C1031"/>
  <c r="D1031"/>
  <c r="E1031"/>
  <c r="F1031"/>
  <c r="G1031"/>
  <c r="H1031"/>
  <c r="B1032" a="1"/>
  <c r="B1032" s="1"/>
  <c r="C1032"/>
  <c r="D1032"/>
  <c r="E1032"/>
  <c r="F1032"/>
  <c r="G1032"/>
  <c r="H1032"/>
  <c r="B1033" a="1"/>
  <c r="B1033" s="1"/>
  <c r="C1033"/>
  <c r="D1033"/>
  <c r="E1033"/>
  <c r="F1033"/>
  <c r="G1033"/>
  <c r="H1033"/>
  <c r="B1034" a="1"/>
  <c r="B1034" s="1"/>
  <c r="C1034"/>
  <c r="D1034"/>
  <c r="E1034"/>
  <c r="F1034"/>
  <c r="G1034"/>
  <c r="H1034"/>
  <c r="B1035" a="1"/>
  <c r="B1035" s="1"/>
  <c r="C1035"/>
  <c r="D1035"/>
  <c r="E1035"/>
  <c r="F1035"/>
  <c r="G1035"/>
  <c r="H1035"/>
  <c r="B1036" a="1"/>
  <c r="B1036" s="1"/>
  <c r="C1036"/>
  <c r="D1036"/>
  <c r="E1036"/>
  <c r="F1036"/>
  <c r="G1036"/>
  <c r="H1036"/>
  <c r="B1037" a="1"/>
  <c r="B1037" s="1"/>
  <c r="C1037"/>
  <c r="D1037"/>
  <c r="E1037"/>
  <c r="F1037"/>
  <c r="G1037"/>
  <c r="H1037"/>
  <c r="B1038" a="1"/>
  <c r="B1038" s="1"/>
  <c r="C1038"/>
  <c r="D1038"/>
  <c r="E1038"/>
  <c r="F1038"/>
  <c r="G1038"/>
  <c r="H1038"/>
  <c r="B1039" a="1"/>
  <c r="B1039" s="1"/>
  <c r="C1039"/>
  <c r="D1039"/>
  <c r="E1039"/>
  <c r="F1039"/>
  <c r="G1039"/>
  <c r="H1039"/>
  <c r="B1040" a="1"/>
  <c r="B1040" s="1"/>
  <c r="C1040"/>
  <c r="D1040"/>
  <c r="E1040"/>
  <c r="F1040"/>
  <c r="G1040"/>
  <c r="H1040"/>
  <c r="B1041" a="1"/>
  <c r="B1041" s="1"/>
  <c r="C1041"/>
  <c r="D1041"/>
  <c r="E1041"/>
  <c r="F1041"/>
  <c r="G1041"/>
  <c r="H1041"/>
  <c r="B1042" a="1"/>
  <c r="B1042" s="1"/>
  <c r="C1042"/>
  <c r="D1042"/>
  <c r="E1042"/>
  <c r="F1042"/>
  <c r="G1042"/>
  <c r="H1042"/>
  <c r="B1043" a="1"/>
  <c r="B1043" s="1"/>
  <c r="C1043"/>
  <c r="D1043"/>
  <c r="E1043"/>
  <c r="F1043"/>
  <c r="G1043"/>
  <c r="H1043"/>
  <c r="B1044" a="1"/>
  <c r="B1044" s="1"/>
  <c r="C1044"/>
  <c r="D1044"/>
  <c r="E1044"/>
  <c r="F1044"/>
  <c r="G1044"/>
  <c r="H1044"/>
  <c r="B1045" a="1"/>
  <c r="B1045" s="1"/>
  <c r="C1045"/>
  <c r="D1045"/>
  <c r="E1045"/>
  <c r="F1045"/>
  <c r="G1045"/>
  <c r="H1045"/>
  <c r="B1046" a="1"/>
  <c r="B1046" s="1"/>
  <c r="C1046"/>
  <c r="D1046"/>
  <c r="E1046"/>
  <c r="F1046"/>
  <c r="G1046"/>
  <c r="H1046"/>
  <c r="B1047" a="1"/>
  <c r="B1047" s="1"/>
  <c r="C1047"/>
  <c r="D1047"/>
  <c r="E1047"/>
  <c r="F1047"/>
  <c r="G1047"/>
  <c r="H1047"/>
  <c r="B1048" a="1"/>
  <c r="B1048" s="1"/>
  <c r="C1048"/>
  <c r="D1048"/>
  <c r="E1048"/>
  <c r="F1048"/>
  <c r="G1048"/>
  <c r="H1048"/>
  <c r="B1049" a="1"/>
  <c r="B1049" s="1"/>
  <c r="C1049"/>
  <c r="D1049"/>
  <c r="E1049"/>
  <c r="F1049"/>
  <c r="G1049"/>
  <c r="H1049"/>
  <c r="B1050" a="1"/>
  <c r="B1050" s="1"/>
  <c r="C1050"/>
  <c r="D1050"/>
  <c r="E1050"/>
  <c r="F1050"/>
  <c r="G1050"/>
  <c r="H1050"/>
  <c r="B1051" a="1"/>
  <c r="B1051" s="1"/>
  <c r="C1051"/>
  <c r="D1051"/>
  <c r="E1051"/>
  <c r="F1051"/>
  <c r="G1051"/>
  <c r="H1051"/>
  <c r="B1052" a="1"/>
  <c r="B1052" s="1"/>
  <c r="C1052"/>
  <c r="D1052"/>
  <c r="E1052"/>
  <c r="F1052"/>
  <c r="G1052"/>
  <c r="H1052"/>
  <c r="B1053" a="1"/>
  <c r="B1053" s="1"/>
  <c r="C1053"/>
  <c r="D1053"/>
  <c r="E1053"/>
  <c r="F1053"/>
  <c r="G1053"/>
  <c r="H1053"/>
  <c r="B1054" a="1"/>
  <c r="B1054" s="1"/>
  <c r="C1054"/>
  <c r="D1054"/>
  <c r="E1054"/>
  <c r="F1054"/>
  <c r="G1054"/>
  <c r="H1054"/>
  <c r="B1055" a="1"/>
  <c r="B1055" s="1"/>
  <c r="C1055"/>
  <c r="D1055"/>
  <c r="E1055"/>
  <c r="F1055"/>
  <c r="G1055"/>
  <c r="H1055"/>
  <c r="B1056" a="1"/>
  <c r="B1056" s="1"/>
  <c r="C1056"/>
  <c r="D1056"/>
  <c r="E1056"/>
  <c r="F1056"/>
  <c r="G1056"/>
  <c r="H1056"/>
  <c r="B1057" a="1"/>
  <c r="B1057" s="1"/>
  <c r="C1057"/>
  <c r="D1057"/>
  <c r="E1057"/>
  <c r="F1057"/>
  <c r="G1057"/>
  <c r="H1057"/>
  <c r="B1058" a="1"/>
  <c r="B1058" s="1"/>
  <c r="C1058"/>
  <c r="D1058"/>
  <c r="E1058"/>
  <c r="F1058"/>
  <c r="G1058"/>
  <c r="H1058"/>
  <c r="B1059" a="1"/>
  <c r="B1059" s="1"/>
  <c r="C1059"/>
  <c r="D1059"/>
  <c r="E1059"/>
  <c r="F1059"/>
  <c r="G1059"/>
  <c r="H1059"/>
  <c r="B1060" a="1"/>
  <c r="B1060" s="1"/>
  <c r="C1060"/>
  <c r="D1060"/>
  <c r="E1060"/>
  <c r="F1060"/>
  <c r="G1060"/>
  <c r="H1060"/>
  <c r="B1061" a="1"/>
  <c r="B1061" s="1"/>
  <c r="C1061"/>
  <c r="D1061"/>
  <c r="E1061"/>
  <c r="F1061"/>
  <c r="G1061"/>
  <c r="H1061"/>
  <c r="B1062" a="1"/>
  <c r="B1062" s="1"/>
  <c r="C1062"/>
  <c r="D1062"/>
  <c r="E1062"/>
  <c r="F1062"/>
  <c r="G1062"/>
  <c r="H1062"/>
  <c r="B1063" a="1"/>
  <c r="B1063" s="1"/>
  <c r="C1063"/>
  <c r="D1063"/>
  <c r="E1063"/>
  <c r="F1063"/>
  <c r="G1063"/>
  <c r="H1063"/>
  <c r="B1064" a="1"/>
  <c r="B1064" s="1"/>
  <c r="C1064"/>
  <c r="D1064"/>
  <c r="E1064"/>
  <c r="F1064"/>
  <c r="G1064"/>
  <c r="H1064"/>
  <c r="B1065" a="1"/>
  <c r="B1065" s="1"/>
  <c r="C1065"/>
  <c r="D1065"/>
  <c r="E1065"/>
  <c r="F1065"/>
  <c r="G1065"/>
  <c r="H1065"/>
  <c r="B1066" a="1"/>
  <c r="B1066" s="1"/>
  <c r="C1066"/>
  <c r="D1066"/>
  <c r="E1066"/>
  <c r="F1066"/>
  <c r="G1066"/>
  <c r="H1066"/>
  <c r="B1067" a="1"/>
  <c r="B1067" s="1"/>
  <c r="C1067"/>
  <c r="D1067"/>
  <c r="E1067"/>
  <c r="F1067"/>
  <c r="G1067"/>
  <c r="H1067"/>
  <c r="B1068" a="1"/>
  <c r="B1068" s="1"/>
  <c r="C1068"/>
  <c r="D1068"/>
  <c r="E1068"/>
  <c r="F1068"/>
  <c r="G1068"/>
  <c r="H1068"/>
  <c r="B1069" a="1"/>
  <c r="B1069" s="1"/>
  <c r="C1069"/>
  <c r="D1069"/>
  <c r="E1069"/>
  <c r="F1069"/>
  <c r="G1069"/>
  <c r="H1069"/>
  <c r="B1070" a="1"/>
  <c r="B1070" s="1"/>
  <c r="C1070"/>
  <c r="D1070"/>
  <c r="E1070"/>
  <c r="F1070"/>
  <c r="G1070"/>
  <c r="H1070"/>
  <c r="B1071" a="1"/>
  <c r="B1071" s="1"/>
  <c r="C1071"/>
  <c r="D1071"/>
  <c r="E1071"/>
  <c r="F1071"/>
  <c r="G1071"/>
  <c r="H1071"/>
  <c r="B1072" a="1"/>
  <c r="B1072" s="1"/>
  <c r="C1072"/>
  <c r="D1072"/>
  <c r="E1072"/>
  <c r="F1072"/>
  <c r="G1072"/>
  <c r="H1072"/>
  <c r="B1073" a="1"/>
  <c r="B1073" s="1"/>
  <c r="C1073"/>
  <c r="D1073"/>
  <c r="E1073"/>
  <c r="F1073"/>
  <c r="G1073"/>
  <c r="H1073"/>
  <c r="B1074" a="1"/>
  <c r="B1074" s="1"/>
  <c r="C1074"/>
  <c r="D1074"/>
  <c r="E1074"/>
  <c r="F1074"/>
  <c r="G1074"/>
  <c r="H1074"/>
  <c r="B1075" a="1"/>
  <c r="B1075" s="1"/>
  <c r="C1075"/>
  <c r="D1075"/>
  <c r="E1075"/>
  <c r="F1075"/>
  <c r="G1075"/>
  <c r="H1075"/>
  <c r="B1076" a="1"/>
  <c r="B1076" s="1"/>
  <c r="C1076"/>
  <c r="D1076"/>
  <c r="E1076"/>
  <c r="F1076"/>
  <c r="G1076"/>
  <c r="H1076"/>
  <c r="B1077" a="1"/>
  <c r="B1077" s="1"/>
  <c r="C1077"/>
  <c r="D1077"/>
  <c r="E1077"/>
  <c r="F1077"/>
  <c r="G1077"/>
  <c r="H1077"/>
  <c r="B1078" a="1"/>
  <c r="B1078" s="1"/>
  <c r="C1078"/>
  <c r="D1078"/>
  <c r="E1078"/>
  <c r="F1078"/>
  <c r="G1078"/>
  <c r="H1078"/>
  <c r="B1079" a="1"/>
  <c r="B1079" s="1"/>
  <c r="C1079"/>
  <c r="D1079"/>
  <c r="E1079"/>
  <c r="F1079"/>
  <c r="G1079"/>
  <c r="H1079"/>
  <c r="B1080" a="1"/>
  <c r="B1080" s="1"/>
  <c r="C1080"/>
  <c r="D1080"/>
  <c r="E1080"/>
  <c r="F1080"/>
  <c r="G1080"/>
  <c r="H1080"/>
  <c r="B1081" a="1"/>
  <c r="B1081" s="1"/>
  <c r="C1081"/>
  <c r="D1081"/>
  <c r="E1081"/>
  <c r="F1081"/>
  <c r="G1081"/>
  <c r="H1081"/>
  <c r="B1082" a="1"/>
  <c r="B1082" s="1"/>
  <c r="C1082"/>
  <c r="D1082"/>
  <c r="E1082"/>
  <c r="F1082"/>
  <c r="G1082"/>
  <c r="H1082"/>
  <c r="B1083" a="1"/>
  <c r="B1083" s="1"/>
  <c r="C1083"/>
  <c r="D1083"/>
  <c r="E1083"/>
  <c r="F1083"/>
  <c r="G1083"/>
  <c r="H1083"/>
  <c r="B1084" a="1"/>
  <c r="B1084" s="1"/>
  <c r="C1084"/>
  <c r="D1084"/>
  <c r="E1084"/>
  <c r="F1084"/>
  <c r="G1084"/>
  <c r="H1084"/>
  <c r="B1085" a="1"/>
  <c r="B1085" s="1"/>
  <c r="C1085"/>
  <c r="D1085"/>
  <c r="E1085"/>
  <c r="F1085"/>
  <c r="G1085"/>
  <c r="H1085"/>
  <c r="B1086" a="1"/>
  <c r="B1086" s="1"/>
  <c r="C1086"/>
  <c r="D1086"/>
  <c r="E1086"/>
  <c r="F1086"/>
  <c r="G1086"/>
  <c r="H1086"/>
  <c r="B1087" a="1"/>
  <c r="B1087" s="1"/>
  <c r="C1087"/>
  <c r="D1087"/>
  <c r="E1087"/>
  <c r="F1087"/>
  <c r="G1087"/>
  <c r="H1087"/>
  <c r="B1088" a="1"/>
  <c r="B1088" s="1"/>
  <c r="C1088"/>
  <c r="D1088"/>
  <c r="E1088"/>
  <c r="F1088"/>
  <c r="G1088"/>
  <c r="H1088"/>
  <c r="B1089" a="1"/>
  <c r="B1089" s="1"/>
  <c r="C1089"/>
  <c r="D1089"/>
  <c r="E1089"/>
  <c r="F1089"/>
  <c r="G1089"/>
  <c r="H1089"/>
  <c r="B1090" a="1"/>
  <c r="B1090" s="1"/>
  <c r="C1090"/>
  <c r="D1090"/>
  <c r="E1090"/>
  <c r="F1090"/>
  <c r="G1090"/>
  <c r="H1090"/>
  <c r="B1091" a="1"/>
  <c r="B1091" s="1"/>
  <c r="C1091"/>
  <c r="D1091"/>
  <c r="E1091"/>
  <c r="F1091"/>
  <c r="G1091"/>
  <c r="H1091"/>
  <c r="B1092" a="1"/>
  <c r="B1092" s="1"/>
  <c r="C1092"/>
  <c r="D1092"/>
  <c r="E1092"/>
  <c r="F1092"/>
  <c r="G1092"/>
  <c r="H1092"/>
  <c r="B1093" a="1"/>
  <c r="B1093" s="1"/>
  <c r="C1093"/>
  <c r="D1093"/>
  <c r="E1093"/>
  <c r="F1093"/>
  <c r="G1093"/>
  <c r="H1093"/>
  <c r="B1094" a="1"/>
  <c r="B1094" s="1"/>
  <c r="C1094"/>
  <c r="D1094"/>
  <c r="E1094"/>
  <c r="F1094"/>
  <c r="G1094"/>
  <c r="H1094"/>
  <c r="B1095" a="1"/>
  <c r="B1095" s="1"/>
  <c r="C1095"/>
  <c r="D1095"/>
  <c r="E1095"/>
  <c r="F1095"/>
  <c r="G1095"/>
  <c r="H1095"/>
  <c r="B1096" a="1"/>
  <c r="B1096" s="1"/>
  <c r="C1096"/>
  <c r="D1096"/>
  <c r="E1096"/>
  <c r="F1096"/>
  <c r="G1096"/>
  <c r="H1096"/>
  <c r="B1097" a="1"/>
  <c r="B1097" s="1"/>
  <c r="C1097"/>
  <c r="D1097"/>
  <c r="E1097"/>
  <c r="F1097"/>
  <c r="G1097"/>
  <c r="H1097"/>
  <c r="B1098" a="1"/>
  <c r="B1098" s="1"/>
  <c r="C1098"/>
  <c r="D1098"/>
  <c r="E1098"/>
  <c r="F1098"/>
  <c r="G1098"/>
  <c r="H1098"/>
  <c r="B1099" a="1"/>
  <c r="B1099" s="1"/>
  <c r="C1099"/>
  <c r="D1099"/>
  <c r="E1099"/>
  <c r="F1099"/>
  <c r="G1099"/>
  <c r="H1099"/>
  <c r="B1100" a="1"/>
  <c r="B1100" s="1"/>
  <c r="C1100"/>
  <c r="D1100"/>
  <c r="E1100"/>
  <c r="F1100"/>
  <c r="G1100"/>
  <c r="H1100"/>
  <c r="B1101" a="1"/>
  <c r="B1101" s="1"/>
  <c r="C1101"/>
  <c r="D1101"/>
  <c r="E1101"/>
  <c r="F1101"/>
  <c r="G1101"/>
  <c r="H1101"/>
  <c r="B1102" a="1"/>
  <c r="B1102" s="1"/>
  <c r="C1102"/>
  <c r="D1102"/>
  <c r="E1102"/>
  <c r="F1102"/>
  <c r="G1102"/>
  <c r="H1102"/>
  <c r="B1103" a="1"/>
  <c r="B1103" s="1"/>
  <c r="C1103"/>
  <c r="D1103"/>
  <c r="E1103"/>
  <c r="F1103"/>
  <c r="G1103"/>
  <c r="H1103"/>
  <c r="B1104" a="1"/>
  <c r="B1104" s="1"/>
  <c r="C1104"/>
  <c r="D1104"/>
  <c r="E1104"/>
  <c r="F1104"/>
  <c r="G1104"/>
  <c r="H1104"/>
  <c r="B1105" a="1"/>
  <c r="B1105" s="1"/>
  <c r="C1105"/>
  <c r="D1105"/>
  <c r="E1105"/>
  <c r="F1105"/>
  <c r="G1105"/>
  <c r="H1105"/>
  <c r="B1106" a="1"/>
  <c r="B1106" s="1"/>
  <c r="C1106"/>
  <c r="D1106"/>
  <c r="E1106"/>
  <c r="F1106"/>
  <c r="G1106"/>
  <c r="H1106"/>
  <c r="B1107" a="1"/>
  <c r="B1107" s="1"/>
  <c r="C1107"/>
  <c r="D1107"/>
  <c r="E1107"/>
  <c r="F1107"/>
  <c r="G1107"/>
  <c r="H1107"/>
  <c r="B1108" a="1"/>
  <c r="B1108" s="1"/>
  <c r="C1108"/>
  <c r="D1108"/>
  <c r="E1108"/>
  <c r="F1108"/>
  <c r="G1108"/>
  <c r="H1108"/>
  <c r="B1109" a="1"/>
  <c r="B1109" s="1"/>
  <c r="C1109"/>
  <c r="D1109"/>
  <c r="E1109"/>
  <c r="F1109"/>
  <c r="G1109"/>
  <c r="H1109"/>
  <c r="B1110" a="1"/>
  <c r="B1110" s="1"/>
  <c r="C1110"/>
  <c r="D1110"/>
  <c r="E1110"/>
  <c r="F1110"/>
  <c r="G1110"/>
  <c r="H1110"/>
  <c r="B1111" a="1"/>
  <c r="B1111" s="1"/>
  <c r="C1111"/>
  <c r="D1111"/>
  <c r="E1111"/>
  <c r="F1111"/>
  <c r="G1111"/>
  <c r="H1111"/>
  <c r="B1112" a="1"/>
  <c r="B1112" s="1"/>
  <c r="C1112"/>
  <c r="D1112"/>
  <c r="E1112"/>
  <c r="F1112"/>
  <c r="G1112"/>
  <c r="H1112"/>
  <c r="B1113" a="1"/>
  <c r="B1113" s="1"/>
  <c r="C1113"/>
  <c r="D1113"/>
  <c r="E1113"/>
  <c r="F1113"/>
  <c r="G1113"/>
  <c r="H1113"/>
  <c r="B1114" a="1"/>
  <c r="B1114" s="1"/>
  <c r="C1114"/>
  <c r="D1114"/>
  <c r="E1114"/>
  <c r="F1114"/>
  <c r="G1114"/>
  <c r="H1114"/>
  <c r="B1115" a="1"/>
  <c r="B1115" s="1"/>
  <c r="C1115"/>
  <c r="D1115"/>
  <c r="E1115"/>
  <c r="F1115"/>
  <c r="G1115"/>
  <c r="H1115"/>
  <c r="B1116" a="1"/>
  <c r="B1116" s="1"/>
  <c r="C1116"/>
  <c r="D1116"/>
  <c r="E1116"/>
  <c r="F1116"/>
  <c r="G1116"/>
  <c r="H1116"/>
  <c r="B1117" a="1"/>
  <c r="B1117" s="1"/>
  <c r="C1117"/>
  <c r="D1117"/>
  <c r="E1117"/>
  <c r="F1117"/>
  <c r="G1117"/>
  <c r="H1117"/>
  <c r="B1118" a="1"/>
  <c r="B1118" s="1"/>
  <c r="C1118"/>
  <c r="D1118"/>
  <c r="E1118"/>
  <c r="F1118"/>
  <c r="G1118"/>
  <c r="H1118"/>
  <c r="B1119" a="1"/>
  <c r="B1119" s="1"/>
  <c r="C1119"/>
  <c r="D1119"/>
  <c r="E1119"/>
  <c r="F1119"/>
  <c r="G1119"/>
  <c r="H1119"/>
  <c r="B1120" a="1"/>
  <c r="B1120" s="1"/>
  <c r="C1120"/>
  <c r="D1120"/>
  <c r="E1120"/>
  <c r="F1120"/>
  <c r="G1120"/>
  <c r="H1120"/>
  <c r="B1121" a="1"/>
  <c r="B1121" s="1"/>
  <c r="C1121"/>
  <c r="D1121"/>
  <c r="E1121"/>
  <c r="F1121"/>
  <c r="G1121"/>
  <c r="H1121"/>
  <c r="B1122" a="1"/>
  <c r="B1122" s="1"/>
  <c r="C1122"/>
  <c r="D1122"/>
  <c r="E1122"/>
  <c r="F1122"/>
  <c r="G1122"/>
  <c r="H1122"/>
  <c r="B1123" a="1"/>
  <c r="B1123" s="1"/>
  <c r="C1123"/>
  <c r="D1123"/>
  <c r="E1123"/>
  <c r="F1123"/>
  <c r="G1123"/>
  <c r="H1123"/>
  <c r="B1124" a="1"/>
  <c r="B1124" s="1"/>
  <c r="C1124"/>
  <c r="D1124"/>
  <c r="E1124"/>
  <c r="F1124"/>
  <c r="G1124"/>
  <c r="H1124"/>
  <c r="B1125" a="1"/>
  <c r="B1125" s="1"/>
  <c r="C1125"/>
  <c r="D1125"/>
  <c r="E1125"/>
  <c r="F1125"/>
  <c r="G1125"/>
  <c r="H1125"/>
  <c r="B1126" a="1"/>
  <c r="B1126" s="1"/>
  <c r="C1126"/>
  <c r="D1126"/>
  <c r="E1126"/>
  <c r="F1126"/>
  <c r="G1126"/>
  <c r="H1126"/>
  <c r="B1127" a="1"/>
  <c r="B1127" s="1"/>
  <c r="C1127"/>
  <c r="D1127"/>
  <c r="E1127"/>
  <c r="F1127"/>
  <c r="G1127"/>
  <c r="H1127"/>
  <c r="B1128" a="1"/>
  <c r="B1128" s="1"/>
  <c r="C1128"/>
  <c r="D1128"/>
  <c r="E1128"/>
  <c r="F1128"/>
  <c r="G1128"/>
  <c r="H1128"/>
  <c r="B1129" a="1"/>
  <c r="B1129" s="1"/>
  <c r="C1129"/>
  <c r="D1129"/>
  <c r="E1129"/>
  <c r="F1129"/>
  <c r="G1129"/>
  <c r="H1129"/>
  <c r="B1130" a="1"/>
  <c r="B1130" s="1"/>
  <c r="C1130"/>
  <c r="D1130"/>
  <c r="E1130"/>
  <c r="F1130"/>
  <c r="G1130"/>
  <c r="H1130"/>
  <c r="B1131" a="1"/>
  <c r="B1131" s="1"/>
  <c r="C1131"/>
  <c r="D1131"/>
  <c r="E1131"/>
  <c r="F1131"/>
  <c r="G1131"/>
  <c r="H1131"/>
  <c r="B1132" a="1"/>
  <c r="B1132" s="1"/>
  <c r="C1132"/>
  <c r="D1132"/>
  <c r="E1132"/>
  <c r="F1132"/>
  <c r="G1132"/>
  <c r="H1132"/>
  <c r="B1133" a="1"/>
  <c r="B1133" s="1"/>
  <c r="C1133"/>
  <c r="D1133"/>
  <c r="E1133"/>
  <c r="F1133"/>
  <c r="G1133"/>
  <c r="H1133"/>
  <c r="B1134" a="1"/>
  <c r="B1134" s="1"/>
  <c r="C1134"/>
  <c r="D1134"/>
  <c r="E1134"/>
  <c r="F1134"/>
  <c r="G1134"/>
  <c r="H1134"/>
  <c r="B1135" a="1"/>
  <c r="B1135" s="1"/>
  <c r="C1135"/>
  <c r="D1135"/>
  <c r="E1135"/>
  <c r="F1135"/>
  <c r="G1135"/>
  <c r="H1135"/>
  <c r="B1136" a="1"/>
  <c r="B1136" s="1"/>
  <c r="C1136"/>
  <c r="D1136"/>
  <c r="E1136"/>
  <c r="F1136"/>
  <c r="G1136"/>
  <c r="H1136"/>
  <c r="B1137" a="1"/>
  <c r="B1137" s="1"/>
  <c r="C1137"/>
  <c r="D1137"/>
  <c r="E1137"/>
  <c r="F1137"/>
  <c r="G1137"/>
  <c r="H1137"/>
  <c r="B1138" a="1"/>
  <c r="B1138" s="1"/>
  <c r="C1138"/>
  <c r="D1138"/>
  <c r="E1138"/>
  <c r="F1138"/>
  <c r="G1138"/>
  <c r="H1138"/>
  <c r="B1139" a="1"/>
  <c r="B1139" s="1"/>
  <c r="C1139"/>
  <c r="D1139"/>
  <c r="E1139"/>
  <c r="F1139"/>
  <c r="G1139"/>
  <c r="H1139"/>
  <c r="B1140" a="1"/>
  <c r="B1140" s="1"/>
  <c r="C1140"/>
  <c r="D1140"/>
  <c r="E1140"/>
  <c r="F1140"/>
  <c r="G1140"/>
  <c r="H1140"/>
  <c r="B1141" a="1"/>
  <c r="B1141" s="1"/>
  <c r="C1141"/>
  <c r="D1141"/>
  <c r="E1141"/>
  <c r="F1141"/>
  <c r="G1141"/>
  <c r="H1141"/>
  <c r="B1142" a="1"/>
  <c r="B1142" s="1"/>
  <c r="C1142"/>
  <c r="D1142"/>
  <c r="E1142"/>
  <c r="F1142"/>
  <c r="G1142"/>
  <c r="H1142"/>
  <c r="B1143" a="1"/>
  <c r="B1143" s="1"/>
  <c r="C1143"/>
  <c r="D1143"/>
  <c r="E1143"/>
  <c r="F1143"/>
  <c r="G1143"/>
  <c r="H1143"/>
  <c r="B1144" a="1"/>
  <c r="B1144" s="1"/>
  <c r="C1144"/>
  <c r="D1144"/>
  <c r="E1144"/>
  <c r="F1144"/>
  <c r="G1144"/>
  <c r="H1144"/>
  <c r="B1145" a="1"/>
  <c r="B1145" s="1"/>
  <c r="C1145"/>
  <c r="D1145"/>
  <c r="E1145"/>
  <c r="F1145"/>
  <c r="G1145"/>
  <c r="H1145"/>
  <c r="B1146" a="1"/>
  <c r="B1146" s="1"/>
  <c r="C1146"/>
  <c r="D1146"/>
  <c r="E1146"/>
  <c r="F1146"/>
  <c r="G1146"/>
  <c r="H1146"/>
  <c r="B1147" a="1"/>
  <c r="B1147" s="1"/>
  <c r="C1147"/>
  <c r="D1147"/>
  <c r="E1147"/>
  <c r="F1147"/>
  <c r="G1147"/>
  <c r="H1147"/>
  <c r="B1148" a="1"/>
  <c r="B1148" s="1"/>
  <c r="C1148"/>
  <c r="D1148"/>
  <c r="E1148"/>
  <c r="F1148"/>
  <c r="G1148"/>
  <c r="H1148"/>
  <c r="B1149" a="1"/>
  <c r="B1149" s="1"/>
  <c r="C1149"/>
  <c r="D1149"/>
  <c r="E1149"/>
  <c r="F1149"/>
  <c r="G1149"/>
  <c r="H1149"/>
  <c r="B1150" a="1"/>
  <c r="B1150" s="1"/>
  <c r="C1150"/>
  <c r="D1150"/>
  <c r="E1150"/>
  <c r="F1150"/>
  <c r="G1150"/>
  <c r="H1150"/>
  <c r="B1151" a="1"/>
  <c r="B1151" s="1"/>
  <c r="C1151"/>
  <c r="D1151"/>
  <c r="E1151"/>
  <c r="F1151"/>
  <c r="G1151"/>
  <c r="H1151"/>
  <c r="B1152" a="1"/>
  <c r="B1152" s="1"/>
  <c r="C1152"/>
  <c r="D1152"/>
  <c r="E1152"/>
  <c r="F1152"/>
  <c r="G1152"/>
  <c r="H1152"/>
  <c r="B1153" a="1"/>
  <c r="B1153" s="1"/>
  <c r="C1153"/>
  <c r="D1153"/>
  <c r="E1153"/>
  <c r="F1153"/>
  <c r="G1153"/>
  <c r="H1153"/>
  <c r="B1154" a="1"/>
  <c r="B1154" s="1"/>
  <c r="C1154"/>
  <c r="D1154"/>
  <c r="E1154"/>
  <c r="F1154"/>
  <c r="G1154"/>
  <c r="H1154"/>
  <c r="B1155" a="1"/>
  <c r="B1155" s="1"/>
  <c r="C1155"/>
  <c r="D1155"/>
  <c r="E1155"/>
  <c r="F1155"/>
  <c r="G1155"/>
  <c r="H1155"/>
  <c r="B1156" a="1"/>
  <c r="B1156" s="1"/>
  <c r="C1156"/>
  <c r="D1156"/>
  <c r="E1156"/>
  <c r="F1156"/>
  <c r="G1156"/>
  <c r="H1156"/>
  <c r="B1157" a="1"/>
  <c r="B1157" s="1"/>
  <c r="C1157"/>
  <c r="D1157"/>
  <c r="E1157"/>
  <c r="F1157"/>
  <c r="G1157"/>
  <c r="H1157"/>
  <c r="B1158" a="1"/>
  <c r="B1158" s="1"/>
  <c r="C1158"/>
  <c r="D1158"/>
  <c r="E1158"/>
  <c r="F1158"/>
  <c r="G1158"/>
  <c r="H1158"/>
  <c r="B1159" a="1"/>
  <c r="B1159" s="1"/>
  <c r="C1159"/>
  <c r="D1159"/>
  <c r="E1159"/>
  <c r="F1159"/>
  <c r="G1159"/>
  <c r="H1159"/>
  <c r="B1160" a="1"/>
  <c r="B1160" s="1"/>
  <c r="C1160"/>
  <c r="D1160"/>
  <c r="E1160"/>
  <c r="F1160"/>
  <c r="G1160"/>
  <c r="H1160"/>
  <c r="B1161" a="1"/>
  <c r="B1161" s="1"/>
  <c r="C1161"/>
  <c r="D1161"/>
  <c r="E1161"/>
  <c r="F1161"/>
  <c r="G1161"/>
  <c r="H1161"/>
  <c r="B1162" a="1"/>
  <c r="B1162" s="1"/>
  <c r="C1162"/>
  <c r="D1162"/>
  <c r="E1162"/>
  <c r="F1162"/>
  <c r="G1162"/>
  <c r="H1162"/>
  <c r="B1163" a="1"/>
  <c r="B1163" s="1"/>
  <c r="C1163"/>
  <c r="D1163"/>
  <c r="E1163"/>
  <c r="F1163"/>
  <c r="G1163"/>
  <c r="H1163"/>
  <c r="B1164" a="1"/>
  <c r="B1164" s="1"/>
  <c r="C1164"/>
  <c r="D1164"/>
  <c r="E1164"/>
  <c r="F1164"/>
  <c r="G1164"/>
  <c r="H1164"/>
  <c r="B1165" a="1"/>
  <c r="B1165" s="1"/>
  <c r="C1165"/>
  <c r="D1165"/>
  <c r="E1165"/>
  <c r="F1165"/>
  <c r="G1165"/>
  <c r="H1165"/>
  <c r="B1166" a="1"/>
  <c r="B1166" s="1"/>
  <c r="C1166"/>
  <c r="D1166"/>
  <c r="E1166"/>
  <c r="F1166"/>
  <c r="G1166"/>
  <c r="H1166"/>
  <c r="B1167" a="1"/>
  <c r="B1167" s="1"/>
  <c r="C1167"/>
  <c r="D1167"/>
  <c r="E1167"/>
  <c r="F1167"/>
  <c r="G1167"/>
  <c r="H1167"/>
  <c r="B1168" a="1"/>
  <c r="B1168" s="1"/>
  <c r="C1168"/>
  <c r="D1168"/>
  <c r="E1168"/>
  <c r="F1168"/>
  <c r="G1168"/>
  <c r="H1168"/>
  <c r="B1169" a="1"/>
  <c r="B1169" s="1"/>
  <c r="C1169"/>
  <c r="D1169"/>
  <c r="E1169"/>
  <c r="F1169"/>
  <c r="G1169"/>
  <c r="H1169"/>
  <c r="B1170" a="1"/>
  <c r="B1170" s="1"/>
  <c r="C1170"/>
  <c r="D1170"/>
  <c r="E1170"/>
  <c r="F1170"/>
  <c r="G1170"/>
  <c r="H1170"/>
  <c r="B1171" a="1"/>
  <c r="B1171" s="1"/>
  <c r="C1171"/>
  <c r="D1171"/>
  <c r="E1171"/>
  <c r="F1171"/>
  <c r="G1171"/>
  <c r="H1171"/>
  <c r="B1172" a="1"/>
  <c r="B1172" s="1"/>
  <c r="C1172"/>
  <c r="D1172"/>
  <c r="E1172"/>
  <c r="F1172"/>
  <c r="G1172"/>
  <c r="H1172"/>
  <c r="B1173" a="1"/>
  <c r="B1173" s="1"/>
  <c r="C1173"/>
  <c r="D1173"/>
  <c r="E1173"/>
  <c r="F1173"/>
  <c r="G1173"/>
  <c r="H1173"/>
  <c r="B1174" a="1"/>
  <c r="B1174" s="1"/>
  <c r="C1174"/>
  <c r="D1174"/>
  <c r="E1174"/>
  <c r="F1174"/>
  <c r="G1174"/>
  <c r="H1174"/>
  <c r="B1175" a="1"/>
  <c r="B1175" s="1"/>
  <c r="C1175"/>
  <c r="D1175"/>
  <c r="E1175"/>
  <c r="F1175"/>
  <c r="G1175"/>
  <c r="H1175"/>
  <c r="B1176" a="1"/>
  <c r="B1176" s="1"/>
  <c r="C1176"/>
  <c r="D1176"/>
  <c r="E1176"/>
  <c r="F1176"/>
  <c r="G1176"/>
  <c r="H1176"/>
  <c r="B1177" a="1"/>
  <c r="B1177" s="1"/>
  <c r="C1177"/>
  <c r="D1177"/>
  <c r="E1177"/>
  <c r="F1177"/>
  <c r="G1177"/>
  <c r="H1177"/>
  <c r="B1178" a="1"/>
  <c r="B1178" s="1"/>
  <c r="C1178"/>
  <c r="D1178"/>
  <c r="E1178"/>
  <c r="F1178"/>
  <c r="G1178"/>
  <c r="H1178"/>
  <c r="B1179" a="1"/>
  <c r="B1179" s="1"/>
  <c r="C1179"/>
  <c r="D1179"/>
  <c r="E1179"/>
  <c r="F1179"/>
  <c r="G1179"/>
  <c r="H1179"/>
  <c r="B1180" a="1"/>
  <c r="B1180" s="1"/>
  <c r="C1180"/>
  <c r="D1180"/>
  <c r="E1180"/>
  <c r="F1180"/>
  <c r="G1180"/>
  <c r="H1180"/>
  <c r="B1181" a="1"/>
  <c r="B1181" s="1"/>
  <c r="C1181"/>
  <c r="D1181"/>
  <c r="E1181"/>
  <c r="F1181"/>
  <c r="G1181"/>
  <c r="H1181"/>
  <c r="B1182" a="1"/>
  <c r="B1182" s="1"/>
  <c r="C1182"/>
  <c r="D1182"/>
  <c r="E1182"/>
  <c r="F1182"/>
  <c r="G1182"/>
  <c r="H1182"/>
  <c r="B1183" a="1"/>
  <c r="B1183" s="1"/>
  <c r="C1183"/>
  <c r="D1183"/>
  <c r="E1183"/>
  <c r="F1183"/>
  <c r="G1183"/>
  <c r="H1183"/>
  <c r="B1184" a="1"/>
  <c r="B1184" s="1"/>
  <c r="C1184"/>
  <c r="D1184"/>
  <c r="E1184"/>
  <c r="F1184"/>
  <c r="G1184"/>
  <c r="H1184"/>
  <c r="B1185" a="1"/>
  <c r="B1185" s="1"/>
  <c r="C1185"/>
  <c r="D1185"/>
  <c r="E1185"/>
  <c r="F1185"/>
  <c r="G1185"/>
  <c r="H1185"/>
  <c r="B1186" a="1"/>
  <c r="B1186" s="1"/>
  <c r="C1186"/>
  <c r="D1186"/>
  <c r="E1186"/>
  <c r="F1186"/>
  <c r="G1186"/>
  <c r="H1186"/>
  <c r="B1187" a="1"/>
  <c r="B1187" s="1"/>
  <c r="C1187"/>
  <c r="D1187"/>
  <c r="E1187"/>
  <c r="F1187"/>
  <c r="G1187"/>
  <c r="H1187"/>
  <c r="B1188" a="1"/>
  <c r="B1188" s="1"/>
  <c r="C1188"/>
  <c r="D1188"/>
  <c r="E1188"/>
  <c r="F1188"/>
  <c r="G1188"/>
  <c r="H1188"/>
  <c r="B1189" a="1"/>
  <c r="B1189" s="1"/>
  <c r="C1189"/>
  <c r="D1189"/>
  <c r="E1189"/>
  <c r="F1189"/>
  <c r="G1189"/>
  <c r="H1189"/>
  <c r="B1190" a="1"/>
  <c r="B1190" s="1"/>
  <c r="C1190"/>
  <c r="D1190"/>
  <c r="E1190"/>
  <c r="F1190"/>
  <c r="G1190"/>
  <c r="H1190"/>
  <c r="B1191" a="1"/>
  <c r="B1191" s="1"/>
  <c r="C1191"/>
  <c r="D1191"/>
  <c r="E1191"/>
  <c r="F1191"/>
  <c r="G1191"/>
  <c r="H1191"/>
  <c r="B1192" a="1"/>
  <c r="B1192" s="1"/>
  <c r="C1192"/>
  <c r="D1192"/>
  <c r="E1192"/>
  <c r="F1192"/>
  <c r="G1192"/>
  <c r="H1192"/>
  <c r="B1193" a="1"/>
  <c r="B1193" s="1"/>
  <c r="C1193"/>
  <c r="D1193"/>
  <c r="E1193"/>
  <c r="F1193"/>
  <c r="G1193"/>
  <c r="H1193"/>
  <c r="B1194" a="1"/>
  <c r="B1194" s="1"/>
  <c r="C1194"/>
  <c r="D1194"/>
  <c r="E1194"/>
  <c r="F1194"/>
  <c r="G1194"/>
  <c r="H1194"/>
  <c r="B1195" a="1"/>
  <c r="B1195" s="1"/>
  <c r="C1195"/>
  <c r="D1195"/>
  <c r="E1195"/>
  <c r="F1195"/>
  <c r="G1195"/>
  <c r="H1195"/>
  <c r="B1196" a="1"/>
  <c r="B1196" s="1"/>
  <c r="C1196"/>
  <c r="D1196"/>
  <c r="E1196"/>
  <c r="F1196"/>
  <c r="G1196"/>
  <c r="H1196"/>
  <c r="B1197" a="1"/>
  <c r="B1197" s="1"/>
  <c r="C1197"/>
  <c r="D1197"/>
  <c r="E1197"/>
  <c r="F1197"/>
  <c r="G1197"/>
  <c r="H1197"/>
  <c r="B1198" a="1"/>
  <c r="B1198" s="1"/>
  <c r="C1198"/>
  <c r="D1198"/>
  <c r="E1198"/>
  <c r="F1198"/>
  <c r="G1198"/>
  <c r="H1198"/>
  <c r="B1199" a="1"/>
  <c r="B1199" s="1"/>
  <c r="C1199"/>
  <c r="D1199"/>
  <c r="E1199"/>
  <c r="F1199"/>
  <c r="G1199"/>
  <c r="H1199"/>
  <c r="B1200" a="1"/>
  <c r="B1200" s="1"/>
  <c r="C1200"/>
  <c r="D1200"/>
  <c r="E1200"/>
  <c r="F1200"/>
  <c r="G1200"/>
  <c r="H1200"/>
  <c r="B1201" a="1"/>
  <c r="B1201" s="1"/>
  <c r="C1201"/>
  <c r="D1201"/>
  <c r="E1201"/>
  <c r="F1201"/>
  <c r="G1201"/>
  <c r="H1201"/>
  <c r="B1202" a="1"/>
  <c r="B1202" s="1"/>
  <c r="C1202"/>
  <c r="D1202"/>
  <c r="E1202"/>
  <c r="F1202"/>
  <c r="G1202"/>
  <c r="H1202"/>
  <c r="B1203" a="1"/>
  <c r="B1203" s="1"/>
  <c r="C1203"/>
  <c r="D1203"/>
  <c r="E1203"/>
  <c r="F1203"/>
  <c r="G1203"/>
  <c r="H1203"/>
  <c r="B1204" a="1"/>
  <c r="B1204" s="1"/>
  <c r="C1204"/>
  <c r="D1204"/>
  <c r="E1204"/>
  <c r="F1204"/>
  <c r="G1204"/>
  <c r="H1204"/>
  <c r="B1205" a="1"/>
  <c r="B1205" s="1"/>
  <c r="C1205"/>
  <c r="D1205"/>
  <c r="E1205"/>
  <c r="F1205"/>
  <c r="G1205"/>
  <c r="H1205"/>
  <c r="B1206" a="1"/>
  <c r="B1206" s="1"/>
  <c r="C1206"/>
  <c r="D1206"/>
  <c r="E1206"/>
  <c r="F1206"/>
  <c r="G1206"/>
  <c r="H1206"/>
  <c r="B1207" a="1"/>
  <c r="B1207" s="1"/>
  <c r="C1207"/>
  <c r="D1207"/>
  <c r="E1207"/>
  <c r="F1207"/>
  <c r="G1207"/>
  <c r="H1207"/>
  <c r="B1208" a="1"/>
  <c r="B1208" s="1"/>
  <c r="C1208"/>
  <c r="D1208"/>
  <c r="E1208"/>
  <c r="F1208"/>
  <c r="G1208"/>
  <c r="H1208"/>
  <c r="B1209" a="1"/>
  <c r="B1209" s="1"/>
  <c r="C1209"/>
  <c r="D1209"/>
  <c r="E1209"/>
  <c r="F1209"/>
  <c r="G1209"/>
  <c r="H1209"/>
  <c r="B1210" a="1"/>
  <c r="B1210" s="1"/>
  <c r="C1210"/>
  <c r="D1210"/>
  <c r="E1210"/>
  <c r="F1210"/>
  <c r="G1210"/>
  <c r="H1210"/>
  <c r="B1211" a="1"/>
  <c r="B1211" s="1"/>
  <c r="C1211"/>
  <c r="D1211"/>
  <c r="E1211"/>
  <c r="F1211"/>
  <c r="G1211"/>
  <c r="H1211"/>
  <c r="B1212" a="1"/>
  <c r="B1212" s="1"/>
  <c r="C1212"/>
  <c r="D1212"/>
  <c r="E1212"/>
  <c r="F1212"/>
  <c r="G1212"/>
  <c r="H1212"/>
  <c r="B1213" a="1"/>
  <c r="B1213" s="1"/>
  <c r="C1213"/>
  <c r="D1213"/>
  <c r="E1213"/>
  <c r="F1213"/>
  <c r="G1213"/>
  <c r="H1213"/>
  <c r="B1214" a="1"/>
  <c r="B1214" s="1"/>
  <c r="C1214"/>
  <c r="D1214"/>
  <c r="E1214"/>
  <c r="F1214"/>
  <c r="G1214"/>
  <c r="H1214"/>
  <c r="B1215" a="1"/>
  <c r="B1215" s="1"/>
  <c r="C1215"/>
  <c r="D1215"/>
  <c r="E1215"/>
  <c r="F1215"/>
  <c r="G1215"/>
  <c r="H1215"/>
  <c r="B1216" a="1"/>
  <c r="B1216" s="1"/>
  <c r="C1216"/>
  <c r="D1216"/>
  <c r="E1216"/>
  <c r="F1216"/>
  <c r="G1216"/>
  <c r="H1216"/>
  <c r="B1217" a="1"/>
  <c r="B1217" s="1"/>
  <c r="C1217"/>
  <c r="D1217"/>
  <c r="E1217"/>
  <c r="F1217"/>
  <c r="G1217"/>
  <c r="H1217"/>
  <c r="B1218" a="1"/>
  <c r="B1218" s="1"/>
  <c r="C1218"/>
  <c r="D1218"/>
  <c r="E1218"/>
  <c r="F1218"/>
  <c r="G1218"/>
  <c r="H1218"/>
  <c r="B1219" a="1"/>
  <c r="B1219" s="1"/>
  <c r="C1219"/>
  <c r="D1219"/>
  <c r="E1219"/>
  <c r="F1219"/>
  <c r="G1219"/>
  <c r="H1219"/>
  <c r="B1220" a="1"/>
  <c r="B1220" s="1"/>
  <c r="C1220"/>
  <c r="D1220"/>
  <c r="E1220"/>
  <c r="F1220"/>
  <c r="G1220"/>
  <c r="H1220"/>
  <c r="B1221" a="1"/>
  <c r="B1221" s="1"/>
  <c r="C1221"/>
  <c r="D1221"/>
  <c r="E1221"/>
  <c r="F1221"/>
  <c r="G1221"/>
  <c r="H1221"/>
  <c r="B1222" a="1"/>
  <c r="B1222" s="1"/>
  <c r="C1222"/>
  <c r="D1222"/>
  <c r="E1222"/>
  <c r="F1222"/>
  <c r="G1222"/>
  <c r="H1222"/>
  <c r="B1223" a="1"/>
  <c r="B1223" s="1"/>
  <c r="C1223"/>
  <c r="D1223"/>
  <c r="E1223"/>
  <c r="F1223"/>
  <c r="G1223"/>
  <c r="H1223"/>
  <c r="B1224" a="1"/>
  <c r="B1224" s="1"/>
  <c r="C1224"/>
  <c r="D1224"/>
  <c r="E1224"/>
  <c r="F1224"/>
  <c r="G1224"/>
  <c r="H1224"/>
  <c r="B1225" a="1"/>
  <c r="B1225" s="1"/>
  <c r="C1225"/>
  <c r="D1225"/>
  <c r="E1225"/>
  <c r="F1225"/>
  <c r="G1225"/>
  <c r="H1225"/>
  <c r="B1226" a="1"/>
  <c r="B1226" s="1"/>
  <c r="C1226"/>
  <c r="D1226"/>
  <c r="E1226"/>
  <c r="F1226"/>
  <c r="G1226"/>
  <c r="H1226"/>
  <c r="B1227" a="1"/>
  <c r="B1227" s="1"/>
  <c r="C1227"/>
  <c r="D1227"/>
  <c r="E1227"/>
  <c r="F1227"/>
  <c r="G1227"/>
  <c r="H1227"/>
  <c r="B1228" a="1"/>
  <c r="B1228" s="1"/>
  <c r="C1228"/>
  <c r="D1228"/>
  <c r="E1228"/>
  <c r="F1228"/>
  <c r="G1228"/>
  <c r="H1228"/>
  <c r="B1229" a="1"/>
  <c r="B1229" s="1"/>
  <c r="C1229"/>
  <c r="D1229"/>
  <c r="E1229"/>
  <c r="F1229"/>
  <c r="G1229"/>
  <c r="H1229"/>
  <c r="B1230" a="1"/>
  <c r="B1230" s="1"/>
  <c r="C1230"/>
  <c r="D1230"/>
  <c r="E1230"/>
  <c r="F1230"/>
  <c r="G1230"/>
  <c r="H1230"/>
  <c r="B1231" a="1"/>
  <c r="B1231" s="1"/>
  <c r="C1231"/>
  <c r="D1231"/>
  <c r="E1231"/>
  <c r="F1231"/>
  <c r="G1231"/>
  <c r="H1231"/>
  <c r="B1232" a="1"/>
  <c r="B1232" s="1"/>
  <c r="C1232"/>
  <c r="D1232"/>
  <c r="E1232"/>
  <c r="F1232"/>
  <c r="G1232"/>
  <c r="H1232"/>
  <c r="B1233" a="1"/>
  <c r="B1233" s="1"/>
  <c r="C1233"/>
  <c r="D1233"/>
  <c r="E1233"/>
  <c r="F1233"/>
  <c r="G1233"/>
  <c r="H1233"/>
  <c r="B1234" a="1"/>
  <c r="B1234" s="1"/>
  <c r="C1234"/>
  <c r="D1234"/>
  <c r="E1234"/>
  <c r="F1234"/>
  <c r="G1234"/>
  <c r="H1234"/>
  <c r="B1235" a="1"/>
  <c r="B1235" s="1"/>
  <c r="C1235"/>
  <c r="D1235"/>
  <c r="E1235"/>
  <c r="F1235"/>
  <c r="G1235"/>
  <c r="H1235"/>
  <c r="B1236" a="1"/>
  <c r="B1236" s="1"/>
  <c r="C1236"/>
  <c r="D1236"/>
  <c r="E1236"/>
  <c r="F1236"/>
  <c r="G1236"/>
  <c r="H1236"/>
  <c r="B1237" a="1"/>
  <c r="B1237" s="1"/>
  <c r="C1237"/>
  <c r="D1237"/>
  <c r="E1237"/>
  <c r="F1237"/>
  <c r="G1237"/>
  <c r="H1237"/>
  <c r="B1238" a="1"/>
  <c r="B1238" s="1"/>
  <c r="C1238"/>
  <c r="D1238"/>
  <c r="E1238"/>
  <c r="F1238"/>
  <c r="G1238"/>
  <c r="H1238"/>
  <c r="B1239" a="1"/>
  <c r="B1239" s="1"/>
  <c r="C1239"/>
  <c r="D1239"/>
  <c r="E1239"/>
  <c r="F1239"/>
  <c r="G1239"/>
  <c r="H1239"/>
  <c r="B1240" a="1"/>
  <c r="B1240" s="1"/>
  <c r="C1240"/>
  <c r="D1240"/>
  <c r="E1240"/>
  <c r="F1240"/>
  <c r="G1240"/>
  <c r="H1240"/>
  <c r="B1241" a="1"/>
  <c r="B1241" s="1"/>
  <c r="C1241"/>
  <c r="D1241"/>
  <c r="E1241"/>
  <c r="F1241"/>
  <c r="G1241"/>
  <c r="H1241"/>
  <c r="B1242" a="1"/>
  <c r="B1242" s="1"/>
  <c r="C1242"/>
  <c r="D1242"/>
  <c r="E1242"/>
  <c r="F1242"/>
  <c r="G1242"/>
  <c r="H1242"/>
  <c r="B1243" a="1"/>
  <c r="B1243" s="1"/>
  <c r="C1243"/>
  <c r="D1243"/>
  <c r="E1243"/>
  <c r="F1243"/>
  <c r="G1243"/>
  <c r="H1243"/>
  <c r="B1244" a="1"/>
  <c r="B1244" s="1"/>
  <c r="C1244"/>
  <c r="D1244"/>
  <c r="E1244"/>
  <c r="F1244"/>
  <c r="G1244"/>
  <c r="H1244"/>
  <c r="B1245" a="1"/>
  <c r="B1245" s="1"/>
  <c r="C1245"/>
  <c r="D1245"/>
  <c r="E1245"/>
  <c r="F1245"/>
  <c r="G1245"/>
  <c r="H1245"/>
  <c r="B1246" a="1"/>
  <c r="B1246" s="1"/>
  <c r="C1246"/>
  <c r="D1246"/>
  <c r="E1246"/>
  <c r="F1246"/>
  <c r="G1246"/>
  <c r="H1246"/>
  <c r="B1247" a="1"/>
  <c r="B1247" s="1"/>
  <c r="C1247"/>
  <c r="D1247"/>
  <c r="E1247"/>
  <c r="F1247"/>
  <c r="G1247"/>
  <c r="H1247"/>
  <c r="B1248" a="1"/>
  <c r="B1248" s="1"/>
  <c r="C1248"/>
  <c r="D1248"/>
  <c r="E1248"/>
  <c r="F1248"/>
  <c r="G1248"/>
  <c r="H1248"/>
  <c r="B1249" a="1"/>
  <c r="B1249" s="1"/>
  <c r="C1249"/>
  <c r="D1249"/>
  <c r="E1249"/>
  <c r="F1249"/>
  <c r="G1249"/>
  <c r="H1249"/>
  <c r="B1250" a="1"/>
  <c r="B1250" s="1"/>
  <c r="C1250"/>
  <c r="D1250"/>
  <c r="E1250"/>
  <c r="F1250"/>
  <c r="G1250"/>
  <c r="H1250"/>
  <c r="B1251" a="1"/>
  <c r="B1251" s="1"/>
  <c r="C1251"/>
  <c r="D1251"/>
  <c r="E1251"/>
  <c r="F1251"/>
  <c r="G1251"/>
  <c r="H1251"/>
  <c r="B1252" a="1"/>
  <c r="B1252" s="1"/>
  <c r="C1252"/>
  <c r="D1252"/>
  <c r="E1252"/>
  <c r="F1252"/>
  <c r="G1252"/>
  <c r="H1252"/>
  <c r="B1253" a="1"/>
  <c r="B1253" s="1"/>
  <c r="C1253"/>
  <c r="D1253"/>
  <c r="E1253"/>
  <c r="F1253"/>
  <c r="G1253"/>
  <c r="H1253"/>
  <c r="B1254" a="1"/>
  <c r="B1254" s="1"/>
  <c r="C1254"/>
  <c r="D1254"/>
  <c r="E1254"/>
  <c r="F1254"/>
  <c r="G1254"/>
  <c r="H1254"/>
  <c r="B1255" a="1"/>
  <c r="B1255" s="1"/>
  <c r="C1255"/>
  <c r="D1255"/>
  <c r="E1255"/>
  <c r="F1255"/>
  <c r="G1255"/>
  <c r="H1255"/>
  <c r="B1256" a="1"/>
  <c r="B1256" s="1"/>
  <c r="C1256"/>
  <c r="D1256"/>
  <c r="E1256"/>
  <c r="F1256"/>
  <c r="G1256"/>
  <c r="H1256"/>
  <c r="B1257" a="1"/>
  <c r="B1257" s="1"/>
  <c r="C1257"/>
  <c r="D1257"/>
  <c r="E1257"/>
  <c r="F1257"/>
  <c r="G1257"/>
  <c r="H1257"/>
  <c r="B1258" a="1"/>
  <c r="B1258" s="1"/>
  <c r="C1258"/>
  <c r="D1258"/>
  <c r="E1258"/>
  <c r="F1258"/>
  <c r="G1258"/>
  <c r="H1258"/>
  <c r="B1259" a="1"/>
  <c r="B1259" s="1"/>
  <c r="C1259"/>
  <c r="D1259"/>
  <c r="E1259"/>
  <c r="F1259"/>
  <c r="G1259"/>
  <c r="H1259"/>
  <c r="B1260" a="1"/>
  <c r="B1260" s="1"/>
  <c r="C1260"/>
  <c r="D1260"/>
  <c r="E1260"/>
  <c r="F1260"/>
  <c r="G1260"/>
  <c r="H1260"/>
  <c r="B1261" a="1"/>
  <c r="B1261" s="1"/>
  <c r="C1261"/>
  <c r="D1261"/>
  <c r="E1261"/>
  <c r="F1261"/>
  <c r="G1261"/>
  <c r="H1261"/>
  <c r="B1262" a="1"/>
  <c r="B1262" s="1"/>
  <c r="C1262"/>
  <c r="D1262"/>
  <c r="E1262"/>
  <c r="F1262"/>
  <c r="G1262"/>
  <c r="H1262"/>
  <c r="B1263" a="1"/>
  <c r="B1263" s="1"/>
  <c r="C1263"/>
  <c r="D1263"/>
  <c r="E1263"/>
  <c r="F1263"/>
  <c r="G1263"/>
  <c r="H1263"/>
  <c r="B1264" a="1"/>
  <c r="B1264" s="1"/>
  <c r="C1264"/>
  <c r="D1264"/>
  <c r="E1264"/>
  <c r="F1264"/>
  <c r="G1264"/>
  <c r="H1264"/>
  <c r="B1265" a="1"/>
  <c r="B1265" s="1"/>
  <c r="C1265"/>
  <c r="D1265"/>
  <c r="E1265"/>
  <c r="F1265"/>
  <c r="G1265"/>
  <c r="H1265"/>
  <c r="B1266" a="1"/>
  <c r="B1266" s="1"/>
  <c r="C1266"/>
  <c r="D1266"/>
  <c r="E1266"/>
  <c r="F1266"/>
  <c r="G1266"/>
  <c r="H1266"/>
  <c r="B1267" a="1"/>
  <c r="B1267" s="1"/>
  <c r="C1267"/>
  <c r="D1267"/>
  <c r="E1267"/>
  <c r="F1267"/>
  <c r="G1267"/>
  <c r="H1267"/>
  <c r="B1268" a="1"/>
  <c r="B1268" s="1"/>
  <c r="C1268"/>
  <c r="D1268"/>
  <c r="E1268"/>
  <c r="F1268"/>
  <c r="G1268"/>
  <c r="H1268"/>
  <c r="B1269" a="1"/>
  <c r="B1269" s="1"/>
  <c r="C1269"/>
  <c r="D1269"/>
  <c r="E1269"/>
  <c r="F1269"/>
  <c r="G1269"/>
  <c r="H1269"/>
  <c r="B1270" a="1"/>
  <c r="B1270" s="1"/>
  <c r="C1270"/>
  <c r="D1270"/>
  <c r="E1270"/>
  <c r="F1270"/>
  <c r="G1270"/>
  <c r="H1270"/>
  <c r="B1271" a="1"/>
  <c r="B1271" s="1"/>
  <c r="C1271"/>
  <c r="D1271"/>
  <c r="E1271"/>
  <c r="F1271"/>
  <c r="G1271"/>
  <c r="H1271"/>
  <c r="B1272" a="1"/>
  <c r="B1272" s="1"/>
  <c r="C1272"/>
  <c r="D1272"/>
  <c r="E1272"/>
  <c r="F1272"/>
  <c r="G1272"/>
  <c r="H1272"/>
  <c r="B1273" a="1"/>
  <c r="B1273" s="1"/>
  <c r="C1273"/>
  <c r="D1273"/>
  <c r="E1273"/>
  <c r="F1273"/>
  <c r="G1273"/>
  <c r="H1273"/>
  <c r="B1274" a="1"/>
  <c r="B1274" s="1"/>
  <c r="C1274"/>
  <c r="D1274"/>
  <c r="E1274"/>
  <c r="F1274"/>
  <c r="G1274"/>
  <c r="H1274"/>
  <c r="B1275" a="1"/>
  <c r="B1275" s="1"/>
  <c r="C1275"/>
  <c r="D1275"/>
  <c r="E1275"/>
  <c r="F1275"/>
  <c r="G1275"/>
  <c r="H1275"/>
  <c r="B1276" a="1"/>
  <c r="B1276" s="1"/>
  <c r="C1276"/>
  <c r="D1276"/>
  <c r="E1276"/>
  <c r="F1276"/>
  <c r="G1276"/>
  <c r="H1276"/>
  <c r="B1277" a="1"/>
  <c r="B1277" s="1"/>
  <c r="C1277"/>
  <c r="D1277"/>
  <c r="E1277"/>
  <c r="F1277"/>
  <c r="G1277"/>
  <c r="H1277"/>
  <c r="B1278" a="1"/>
  <c r="B1278" s="1"/>
  <c r="C1278"/>
  <c r="D1278"/>
  <c r="E1278"/>
  <c r="F1278"/>
  <c r="G1278"/>
  <c r="H1278"/>
  <c r="B1279" a="1"/>
  <c r="B1279" s="1"/>
  <c r="C1279"/>
  <c r="D1279"/>
  <c r="E1279"/>
  <c r="F1279"/>
  <c r="G1279"/>
  <c r="H1279"/>
  <c r="B1280" a="1"/>
  <c r="B1280" s="1"/>
  <c r="C1280"/>
  <c r="D1280"/>
  <c r="E1280"/>
  <c r="F1280"/>
  <c r="G1280"/>
  <c r="H1280"/>
  <c r="B1281" a="1"/>
  <c r="B1281" s="1"/>
  <c r="C1281"/>
  <c r="D1281"/>
  <c r="E1281"/>
  <c r="F1281"/>
  <c r="G1281"/>
  <c r="H1281"/>
  <c r="B1282" a="1"/>
  <c r="B1282" s="1"/>
  <c r="C1282"/>
  <c r="D1282"/>
  <c r="E1282"/>
  <c r="F1282"/>
  <c r="G1282"/>
  <c r="H1282"/>
  <c r="B1283" a="1"/>
  <c r="B1283" s="1"/>
  <c r="C1283"/>
  <c r="D1283"/>
  <c r="E1283"/>
  <c r="F1283"/>
  <c r="G1283"/>
  <c r="H1283"/>
  <c r="B1284" a="1"/>
  <c r="B1284" s="1"/>
  <c r="C1284"/>
  <c r="D1284"/>
  <c r="E1284"/>
  <c r="F1284"/>
  <c r="G1284"/>
  <c r="H1284"/>
  <c r="B1285" a="1"/>
  <c r="B1285" s="1"/>
  <c r="C1285"/>
  <c r="D1285"/>
  <c r="E1285"/>
  <c r="F1285"/>
  <c r="G1285"/>
  <c r="H1285"/>
  <c r="B1286" a="1"/>
  <c r="B1286" s="1"/>
  <c r="C1286"/>
  <c r="D1286"/>
  <c r="E1286"/>
  <c r="F1286"/>
  <c r="G1286"/>
  <c r="H1286"/>
  <c r="B1287" a="1"/>
  <c r="B1287" s="1"/>
  <c r="C1287"/>
  <c r="D1287"/>
  <c r="E1287"/>
  <c r="F1287"/>
  <c r="G1287"/>
  <c r="H1287"/>
  <c r="B1288" a="1"/>
  <c r="B1288" s="1"/>
  <c r="C1288"/>
  <c r="D1288"/>
  <c r="E1288"/>
  <c r="F1288"/>
  <c r="G1288"/>
  <c r="H1288"/>
  <c r="B1289" a="1"/>
  <c r="B1289" s="1"/>
  <c r="C1289"/>
  <c r="D1289"/>
  <c r="E1289"/>
  <c r="F1289"/>
  <c r="G1289"/>
  <c r="H1289"/>
  <c r="B1290" a="1"/>
  <c r="B1290" s="1"/>
  <c r="C1290"/>
  <c r="D1290"/>
  <c r="E1290"/>
  <c r="F1290"/>
  <c r="G1290"/>
  <c r="H1290"/>
  <c r="B1291" a="1"/>
  <c r="B1291" s="1"/>
  <c r="C1291"/>
  <c r="D1291"/>
  <c r="E1291"/>
  <c r="F1291"/>
  <c r="G1291"/>
  <c r="H1291"/>
  <c r="B1292" a="1"/>
  <c r="B1292" s="1"/>
  <c r="C1292"/>
  <c r="D1292"/>
  <c r="E1292"/>
  <c r="F1292"/>
  <c r="G1292"/>
  <c r="H1292"/>
  <c r="B1293" a="1"/>
  <c r="B1293" s="1"/>
  <c r="C1293"/>
  <c r="D1293"/>
  <c r="E1293"/>
  <c r="F1293"/>
  <c r="G1293"/>
  <c r="H1293"/>
  <c r="B1294" a="1"/>
  <c r="B1294" s="1"/>
  <c r="C1294"/>
  <c r="D1294"/>
  <c r="E1294"/>
  <c r="F1294"/>
  <c r="G1294"/>
  <c r="H1294"/>
  <c r="B1295" a="1"/>
  <c r="B1295" s="1"/>
  <c r="C1295"/>
  <c r="D1295"/>
  <c r="E1295"/>
  <c r="F1295"/>
  <c r="G1295"/>
  <c r="H1295"/>
  <c r="B1296" a="1"/>
  <c r="B1296" s="1"/>
  <c r="C1296"/>
  <c r="D1296"/>
  <c r="E1296"/>
  <c r="F1296"/>
  <c r="G1296"/>
  <c r="H1296"/>
  <c r="B1297" a="1"/>
  <c r="B1297" s="1"/>
  <c r="C1297"/>
  <c r="D1297"/>
  <c r="E1297"/>
  <c r="F1297"/>
  <c r="G1297"/>
  <c r="H1297"/>
  <c r="B1298" a="1"/>
  <c r="B1298" s="1"/>
  <c r="C1298"/>
  <c r="D1298"/>
  <c r="E1298"/>
  <c r="F1298"/>
  <c r="G1298"/>
  <c r="H1298"/>
  <c r="B1299" a="1"/>
  <c r="B1299" s="1"/>
  <c r="C1299"/>
  <c r="D1299"/>
  <c r="E1299"/>
  <c r="F1299"/>
  <c r="G1299"/>
  <c r="H1299"/>
  <c r="B1300" a="1"/>
  <c r="B1300" s="1"/>
  <c r="C1300"/>
  <c r="D1300"/>
  <c r="E1300"/>
  <c r="F1300"/>
  <c r="G1300"/>
  <c r="H1300"/>
  <c r="B1301" a="1"/>
  <c r="B1301" s="1"/>
  <c r="C1301"/>
  <c r="D1301"/>
  <c r="E1301"/>
  <c r="F1301"/>
  <c r="G1301"/>
  <c r="H1301"/>
  <c r="B1302" a="1"/>
  <c r="B1302" s="1"/>
  <c r="C1302"/>
  <c r="D1302"/>
  <c r="E1302"/>
  <c r="F1302"/>
  <c r="G1302"/>
  <c r="H1302"/>
  <c r="B1303" a="1"/>
  <c r="B1303" s="1"/>
  <c r="C1303"/>
  <c r="D1303"/>
  <c r="E1303"/>
  <c r="F1303"/>
  <c r="G1303"/>
  <c r="H1303"/>
  <c r="B1304" a="1"/>
  <c r="B1304" s="1"/>
  <c r="C1304"/>
  <c r="D1304"/>
  <c r="E1304"/>
  <c r="F1304"/>
  <c r="G1304"/>
  <c r="H1304"/>
  <c r="B1305" a="1"/>
  <c r="B1305" s="1"/>
  <c r="C1305"/>
  <c r="D1305"/>
  <c r="E1305"/>
  <c r="F1305"/>
  <c r="G1305"/>
  <c r="H1305"/>
  <c r="B1306" a="1"/>
  <c r="B1306" s="1"/>
  <c r="C1306"/>
  <c r="D1306"/>
  <c r="E1306"/>
  <c r="F1306"/>
  <c r="G1306"/>
  <c r="H1306"/>
  <c r="B1307" a="1"/>
  <c r="B1307" s="1"/>
  <c r="C1307"/>
  <c r="D1307"/>
  <c r="E1307"/>
  <c r="F1307"/>
  <c r="G1307"/>
  <c r="H1307"/>
  <c r="B1308" a="1"/>
  <c r="B1308" s="1"/>
  <c r="C1308"/>
  <c r="D1308"/>
  <c r="E1308"/>
  <c r="F1308"/>
  <c r="G1308"/>
  <c r="H1308"/>
  <c r="B1309" a="1"/>
  <c r="B1309" s="1"/>
  <c r="C1309"/>
  <c r="D1309"/>
  <c r="E1309"/>
  <c r="F1309"/>
  <c r="G1309"/>
  <c r="H1309"/>
  <c r="B1310" a="1"/>
  <c r="B1310" s="1"/>
  <c r="C1310"/>
  <c r="D1310"/>
  <c r="E1310"/>
  <c r="F1310"/>
  <c r="G1310"/>
  <c r="H1310"/>
  <c r="B1311" a="1"/>
  <c r="B1311" s="1"/>
  <c r="C1311"/>
  <c r="D1311"/>
  <c r="E1311"/>
  <c r="F1311"/>
  <c r="G1311"/>
  <c r="H1311"/>
  <c r="B1312" a="1"/>
  <c r="B1312" s="1"/>
  <c r="C1312"/>
  <c r="D1312"/>
  <c r="E1312"/>
  <c r="F1312"/>
  <c r="G1312"/>
  <c r="H1312"/>
  <c r="B1313" a="1"/>
  <c r="B1313" s="1"/>
  <c r="C1313"/>
  <c r="D1313"/>
  <c r="E1313"/>
  <c r="F1313"/>
  <c r="G1313"/>
  <c r="H1313"/>
  <c r="B1314" a="1"/>
  <c r="B1314" s="1"/>
  <c r="C1314"/>
  <c r="D1314"/>
  <c r="E1314"/>
  <c r="F1314"/>
  <c r="G1314"/>
  <c r="H1314"/>
  <c r="B1315" a="1"/>
  <c r="B1315" s="1"/>
  <c r="C1315"/>
  <c r="D1315"/>
  <c r="E1315"/>
  <c r="F1315"/>
  <c r="G1315"/>
  <c r="H1315"/>
  <c r="B1316" a="1"/>
  <c r="B1316" s="1"/>
  <c r="C1316"/>
  <c r="D1316"/>
  <c r="E1316"/>
  <c r="F1316"/>
  <c r="G1316"/>
  <c r="H1316"/>
  <c r="B1317" a="1"/>
  <c r="B1317" s="1"/>
  <c r="C1317"/>
  <c r="D1317"/>
  <c r="E1317"/>
  <c r="F1317"/>
  <c r="G1317"/>
  <c r="H1317"/>
  <c r="B1318" a="1"/>
  <c r="B1318" s="1"/>
  <c r="C1318"/>
  <c r="D1318"/>
  <c r="E1318"/>
  <c r="F1318"/>
  <c r="G1318"/>
  <c r="H1318"/>
  <c r="B1319" a="1"/>
  <c r="B1319" s="1"/>
  <c r="C1319"/>
  <c r="D1319"/>
  <c r="E1319"/>
  <c r="F1319"/>
  <c r="G1319"/>
  <c r="H1319"/>
  <c r="B1320" a="1"/>
  <c r="B1320" s="1"/>
  <c r="C1320"/>
  <c r="D1320"/>
  <c r="E1320"/>
  <c r="F1320"/>
  <c r="G1320"/>
  <c r="H1320"/>
  <c r="B1321" a="1"/>
  <c r="B1321" s="1"/>
  <c r="C1321"/>
  <c r="D1321"/>
  <c r="E1321"/>
  <c r="F1321"/>
  <c r="G1321"/>
  <c r="H1321"/>
  <c r="B1322" a="1"/>
  <c r="B1322" s="1"/>
  <c r="C1322"/>
  <c r="D1322"/>
  <c r="E1322"/>
  <c r="F1322"/>
  <c r="G1322"/>
  <c r="H1322"/>
  <c r="B1323" a="1"/>
  <c r="B1323" s="1"/>
  <c r="C1323"/>
  <c r="D1323"/>
  <c r="E1323"/>
  <c r="F1323"/>
  <c r="G1323"/>
  <c r="H1323"/>
  <c r="B1324" a="1"/>
  <c r="B1324" s="1"/>
  <c r="C1324"/>
  <c r="D1324"/>
  <c r="E1324"/>
  <c r="F1324"/>
  <c r="G1324"/>
  <c r="H1324"/>
  <c r="B1325" a="1"/>
  <c r="B1325" s="1"/>
  <c r="C1325"/>
  <c r="D1325"/>
  <c r="E1325"/>
  <c r="F1325"/>
  <c r="G1325"/>
  <c r="H1325"/>
  <c r="B1326" a="1"/>
  <c r="B1326" s="1"/>
  <c r="C1326"/>
  <c r="D1326"/>
  <c r="E1326"/>
  <c r="F1326"/>
  <c r="G1326"/>
  <c r="H1326"/>
  <c r="B1327" a="1"/>
  <c r="B1327" s="1"/>
  <c r="C1327"/>
  <c r="D1327"/>
  <c r="E1327"/>
  <c r="F1327"/>
  <c r="G1327"/>
  <c r="H1327"/>
  <c r="B1328" a="1"/>
  <c r="B1328" s="1"/>
  <c r="C1328"/>
  <c r="D1328"/>
  <c r="E1328"/>
  <c r="F1328"/>
  <c r="G1328"/>
  <c r="H1328"/>
  <c r="B1329" a="1"/>
  <c r="B1329" s="1"/>
  <c r="C1329"/>
  <c r="D1329"/>
  <c r="E1329"/>
  <c r="F1329"/>
  <c r="G1329"/>
  <c r="H1329"/>
  <c r="B1330" a="1"/>
  <c r="B1330" s="1"/>
  <c r="C1330"/>
  <c r="D1330"/>
  <c r="E1330"/>
  <c r="F1330"/>
  <c r="G1330"/>
  <c r="H1330"/>
  <c r="B1331" a="1"/>
  <c r="B1331" s="1"/>
  <c r="C1331"/>
  <c r="D1331"/>
  <c r="E1331"/>
  <c r="F1331"/>
  <c r="G1331"/>
  <c r="H1331"/>
  <c r="B1332" a="1"/>
  <c r="B1332" s="1"/>
  <c r="C1332"/>
  <c r="D1332"/>
  <c r="E1332"/>
  <c r="F1332"/>
  <c r="G1332"/>
  <c r="H1332"/>
  <c r="B1333" a="1"/>
  <c r="B1333" s="1"/>
  <c r="C1333"/>
  <c r="D1333"/>
  <c r="E1333"/>
  <c r="F1333"/>
  <c r="G1333"/>
  <c r="H1333"/>
  <c r="B1334" a="1"/>
  <c r="B1334" s="1"/>
  <c r="C1334"/>
  <c r="D1334"/>
  <c r="E1334"/>
  <c r="F1334"/>
  <c r="G1334"/>
  <c r="H1334"/>
  <c r="B1335" a="1"/>
  <c r="B1335" s="1"/>
  <c r="C1335"/>
  <c r="D1335"/>
  <c r="E1335"/>
  <c r="F1335"/>
  <c r="G1335"/>
  <c r="H1335"/>
  <c r="B1336" a="1"/>
  <c r="B1336" s="1"/>
  <c r="C1336"/>
  <c r="D1336"/>
  <c r="E1336"/>
  <c r="F1336"/>
  <c r="G1336"/>
  <c r="H1336"/>
  <c r="B1337" a="1"/>
  <c r="B1337" s="1"/>
  <c r="C1337"/>
  <c r="D1337"/>
  <c r="E1337"/>
  <c r="F1337"/>
  <c r="G1337"/>
  <c r="H1337"/>
  <c r="B1338" a="1"/>
  <c r="B1338" s="1"/>
  <c r="C1338"/>
  <c r="D1338"/>
  <c r="E1338"/>
  <c r="F1338"/>
  <c r="G1338"/>
  <c r="H1338"/>
  <c r="B1339" a="1"/>
  <c r="B1339" s="1"/>
  <c r="C1339"/>
  <c r="D1339"/>
  <c r="E1339"/>
  <c r="F1339"/>
  <c r="G1339"/>
  <c r="H1339"/>
  <c r="B1340" a="1"/>
  <c r="B1340" s="1"/>
  <c r="C1340"/>
  <c r="D1340"/>
  <c r="E1340"/>
  <c r="F1340"/>
  <c r="G1340"/>
  <c r="H1340"/>
  <c r="B1341" a="1"/>
  <c r="B1341" s="1"/>
  <c r="C1341"/>
  <c r="D1341"/>
  <c r="E1341"/>
  <c r="F1341"/>
  <c r="G1341"/>
  <c r="H1341"/>
  <c r="B1342" a="1"/>
  <c r="B1342" s="1"/>
  <c r="C1342"/>
  <c r="D1342"/>
  <c r="E1342"/>
  <c r="F1342"/>
  <c r="G1342"/>
  <c r="H1342"/>
  <c r="B1343" a="1"/>
  <c r="B1343" s="1"/>
  <c r="C1343"/>
  <c r="D1343"/>
  <c r="E1343"/>
  <c r="F1343"/>
  <c r="G1343"/>
  <c r="H1343"/>
  <c r="B1344" a="1"/>
  <c r="B1344" s="1"/>
  <c r="C1344"/>
  <c r="D1344"/>
  <c r="E1344"/>
  <c r="F1344"/>
  <c r="G1344"/>
  <c r="H1344"/>
  <c r="B1345" a="1"/>
  <c r="B1345" s="1"/>
  <c r="C1345"/>
  <c r="D1345"/>
  <c r="E1345"/>
  <c r="F1345"/>
  <c r="G1345"/>
  <c r="H1345"/>
  <c r="B1346" a="1"/>
  <c r="B1346" s="1"/>
  <c r="C1346"/>
  <c r="D1346"/>
  <c r="E1346"/>
  <c r="F1346"/>
  <c r="G1346"/>
  <c r="H1346"/>
  <c r="B1347" a="1"/>
  <c r="B1347" s="1"/>
  <c r="C1347"/>
  <c r="D1347"/>
  <c r="E1347"/>
  <c r="F1347"/>
  <c r="G1347"/>
  <c r="H1347"/>
  <c r="B1348" a="1"/>
  <c r="B1348" s="1"/>
  <c r="C1348"/>
  <c r="D1348"/>
  <c r="E1348"/>
  <c r="F1348"/>
  <c r="G1348"/>
  <c r="H1348"/>
  <c r="B1349" a="1"/>
  <c r="B1349" s="1"/>
  <c r="C1349"/>
  <c r="D1349"/>
  <c r="E1349"/>
  <c r="F1349"/>
  <c r="G1349"/>
  <c r="H1349"/>
  <c r="B1350" a="1"/>
  <c r="B1350" s="1"/>
  <c r="C1350"/>
  <c r="D1350"/>
  <c r="E1350"/>
  <c r="F1350"/>
  <c r="G1350"/>
  <c r="H1350"/>
  <c r="B1351" a="1"/>
  <c r="B1351" s="1"/>
  <c r="C1351"/>
  <c r="D1351"/>
  <c r="E1351"/>
  <c r="F1351"/>
  <c r="G1351"/>
  <c r="H1351"/>
  <c r="B1352" a="1"/>
  <c r="B1352" s="1"/>
  <c r="C1352"/>
  <c r="D1352"/>
  <c r="E1352"/>
  <c r="F1352"/>
  <c r="G1352"/>
  <c r="H1352"/>
  <c r="B1353" a="1"/>
  <c r="B1353" s="1"/>
  <c r="C1353"/>
  <c r="D1353"/>
  <c r="E1353"/>
  <c r="F1353"/>
  <c r="G1353"/>
  <c r="H1353"/>
  <c r="B1354" a="1"/>
  <c r="B1354" s="1"/>
  <c r="C1354"/>
  <c r="D1354"/>
  <c r="E1354"/>
  <c r="F1354"/>
  <c r="G1354"/>
  <c r="H1354"/>
  <c r="B1355" a="1"/>
  <c r="B1355" s="1"/>
  <c r="C1355"/>
  <c r="D1355"/>
  <c r="E1355"/>
  <c r="F1355"/>
  <c r="G1355"/>
  <c r="H1355"/>
  <c r="B1356" a="1"/>
  <c r="B1356" s="1"/>
  <c r="C1356"/>
  <c r="D1356"/>
  <c r="E1356"/>
  <c r="F1356"/>
  <c r="G1356"/>
  <c r="H1356"/>
  <c r="B1357" a="1"/>
  <c r="B1357" s="1"/>
  <c r="C1357"/>
  <c r="D1357"/>
  <c r="E1357"/>
  <c r="F1357"/>
  <c r="G1357"/>
  <c r="H1357"/>
  <c r="B1358" a="1"/>
  <c r="B1358" s="1"/>
  <c r="C1358"/>
  <c r="D1358"/>
  <c r="E1358"/>
  <c r="F1358"/>
  <c r="G1358"/>
  <c r="H1358"/>
  <c r="B1359" a="1"/>
  <c r="B1359" s="1"/>
  <c r="C1359"/>
  <c r="D1359"/>
  <c r="E1359"/>
  <c r="F1359"/>
  <c r="G1359"/>
  <c r="H1359"/>
  <c r="B1360" a="1"/>
  <c r="B1360" s="1"/>
  <c r="C1360"/>
  <c r="D1360"/>
  <c r="E1360"/>
  <c r="F1360"/>
  <c r="G1360"/>
  <c r="H1360"/>
  <c r="B1361" a="1"/>
  <c r="B1361" s="1"/>
  <c r="C1361"/>
  <c r="D1361"/>
  <c r="E1361"/>
  <c r="F1361"/>
  <c r="G1361"/>
  <c r="H1361"/>
  <c r="B1362" a="1"/>
  <c r="B1362" s="1"/>
  <c r="C1362"/>
  <c r="D1362"/>
  <c r="E1362"/>
  <c r="F1362"/>
  <c r="G1362"/>
  <c r="H1362"/>
  <c r="B1363" a="1"/>
  <c r="B1363" s="1"/>
  <c r="C1363"/>
  <c r="D1363"/>
  <c r="E1363"/>
  <c r="F1363"/>
  <c r="G1363"/>
  <c r="H1363"/>
  <c r="B1364" a="1"/>
  <c r="B1364" s="1"/>
  <c r="C1364"/>
  <c r="D1364"/>
  <c r="E1364"/>
  <c r="F1364"/>
  <c r="G1364"/>
  <c r="H1364"/>
  <c r="B1365" a="1"/>
  <c r="B1365" s="1"/>
  <c r="C1365"/>
  <c r="D1365"/>
  <c r="E1365"/>
  <c r="F1365"/>
  <c r="G1365"/>
  <c r="H1365"/>
  <c r="C1366"/>
  <c r="C1367"/>
  <c r="C1368"/>
  <c r="C1369"/>
  <c r="B1366" a="1"/>
  <c r="B1366" s="1"/>
  <c r="B1367" a="1"/>
  <c r="B1367" s="1"/>
  <c r="B1368" a="1"/>
  <c r="B1368" s="1"/>
  <c r="B1369" a="1"/>
  <c r="B1369" s="1"/>
  <c r="B3" a="1"/>
  <c r="B3" s="1"/>
  <c r="H3" s="1"/>
  <c r="C3" l="1"/>
  <c r="E3"/>
  <c r="G3"/>
  <c r="D3"/>
  <c r="F3"/>
  <c r="D4"/>
  <c r="F4"/>
  <c r="H4"/>
  <c r="C4"/>
  <c r="E4"/>
  <c r="G4"/>
</calcChain>
</file>

<file path=xl/sharedStrings.xml><?xml version="1.0" encoding="utf-8"?>
<sst xmlns="http://schemas.openxmlformats.org/spreadsheetml/2006/main" count="39" uniqueCount="15">
  <si>
    <t>اسم الصنف</t>
  </si>
  <si>
    <t>الاسم الثلاثي للصنف</t>
  </si>
  <si>
    <t>اسم الوصف</t>
  </si>
  <si>
    <t>الرصيد الحالي</t>
  </si>
  <si>
    <t>DOVINA BEIGE</t>
  </si>
  <si>
    <t>AC1</t>
  </si>
  <si>
    <t>AC2</t>
  </si>
  <si>
    <t>AC3</t>
  </si>
  <si>
    <t>الأسم الثلاثي للصنف</t>
  </si>
  <si>
    <t>gread B</t>
  </si>
  <si>
    <t>gread A</t>
  </si>
  <si>
    <t>gread C</t>
  </si>
  <si>
    <t>DOVINA WHITE</t>
  </si>
  <si>
    <t>القائمة المنسدلة</t>
  </si>
  <si>
    <t>اكتب هنا الأرقام الجديدة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</si>
</sst>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2</xdr:row>
      <xdr:rowOff>0</xdr:rowOff>
    </xdr:from>
    <xdr:to>
      <xdr:col>12</xdr:col>
      <xdr:colOff>361950</xdr:colOff>
      <xdr:row>4</xdr:row>
      <xdr:rowOff>180976</xdr:rowOff>
    </xdr:to>
    <xdr:cxnSp macro="">
      <xdr:nvCxnSpPr>
        <xdr:cNvPr id="3" name="رابط كسهم مستقيم 2"/>
        <xdr:cNvCxnSpPr/>
      </xdr:nvCxnSpPr>
      <xdr:spPr>
        <a:xfrm flipV="1">
          <a:off x="11227555650" y="361950"/>
          <a:ext cx="628650" cy="5810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D13"/>
  <sheetViews>
    <sheetView rightToLeft="1" workbookViewId="0">
      <selection activeCell="A13" sqref="A13:D13"/>
    </sheetView>
  </sheetViews>
  <sheetFormatPr defaultRowHeight="14.25"/>
  <cols>
    <col min="1" max="1" width="11.625" style="4" customWidth="1"/>
    <col min="2" max="2" width="14.125" style="4" bestFit="1" customWidth="1"/>
    <col min="3" max="3" width="9" style="4"/>
    <col min="4" max="4" width="13.5" style="4" customWidth="1"/>
    <col min="5" max="16384" width="9" style="4"/>
  </cols>
  <sheetData>
    <row r="1" spans="1:4" ht="27" customHeight="1">
      <c r="A1" s="1" t="s">
        <v>0</v>
      </c>
      <c r="B1" s="2" t="s">
        <v>1</v>
      </c>
      <c r="C1" s="2" t="s">
        <v>2</v>
      </c>
      <c r="D1" s="3" t="s">
        <v>3</v>
      </c>
    </row>
    <row r="2" spans="1:4" ht="24.75" customHeight="1">
      <c r="A2" s="5">
        <v>312001</v>
      </c>
      <c r="B2" s="6" t="s">
        <v>4</v>
      </c>
      <c r="C2" s="6" t="s">
        <v>5</v>
      </c>
      <c r="D2" s="7">
        <v>10</v>
      </c>
    </row>
    <row r="3" spans="1:4" ht="24.75" customHeight="1">
      <c r="A3" s="5">
        <v>312001</v>
      </c>
      <c r="B3" s="6" t="s">
        <v>4</v>
      </c>
      <c r="C3" s="6" t="s">
        <v>6</v>
      </c>
      <c r="D3" s="7">
        <v>20</v>
      </c>
    </row>
    <row r="4" spans="1:4" ht="24.75" customHeight="1">
      <c r="A4" s="5">
        <v>312001</v>
      </c>
      <c r="B4" s="6" t="s">
        <v>4</v>
      </c>
      <c r="C4" s="6" t="s">
        <v>7</v>
      </c>
      <c r="D4" s="7">
        <v>25</v>
      </c>
    </row>
    <row r="5" spans="1:4" ht="24.75" customHeight="1">
      <c r="A5" s="5">
        <v>312001</v>
      </c>
      <c r="B5" s="6" t="s">
        <v>4</v>
      </c>
      <c r="C5" s="6" t="s">
        <v>10</v>
      </c>
      <c r="D5" s="7">
        <v>20</v>
      </c>
    </row>
    <row r="6" spans="1:4" ht="24.75" customHeight="1">
      <c r="A6" s="5">
        <v>312001</v>
      </c>
      <c r="B6" s="6" t="s">
        <v>4</v>
      </c>
      <c r="C6" s="6" t="s">
        <v>11</v>
      </c>
      <c r="D6" s="7">
        <v>30</v>
      </c>
    </row>
    <row r="7" spans="1:4" ht="24.75" customHeight="1">
      <c r="A7" s="5">
        <v>312001</v>
      </c>
      <c r="B7" s="6" t="s">
        <v>4</v>
      </c>
      <c r="C7" s="6" t="s">
        <v>9</v>
      </c>
      <c r="D7" s="7">
        <v>60</v>
      </c>
    </row>
    <row r="8" spans="1:4" ht="24.75" customHeight="1">
      <c r="A8" s="5">
        <v>220212</v>
      </c>
      <c r="B8" s="6" t="s">
        <v>12</v>
      </c>
      <c r="C8" s="6" t="s">
        <v>6</v>
      </c>
      <c r="D8" s="7">
        <v>5</v>
      </c>
    </row>
    <row r="9" spans="1:4" ht="24.75" customHeight="1">
      <c r="A9" s="5">
        <v>220212</v>
      </c>
      <c r="B9" s="6" t="s">
        <v>12</v>
      </c>
      <c r="C9" s="6" t="s">
        <v>7</v>
      </c>
      <c r="D9" s="7">
        <v>4</v>
      </c>
    </row>
    <row r="10" spans="1:4" ht="24.75" customHeight="1">
      <c r="A10" s="5">
        <v>220212</v>
      </c>
      <c r="B10" s="6" t="s">
        <v>12</v>
      </c>
      <c r="C10" s="6" t="s">
        <v>5</v>
      </c>
      <c r="D10" s="7">
        <v>7</v>
      </c>
    </row>
    <row r="11" spans="1:4" ht="24.75" customHeight="1">
      <c r="A11" s="5">
        <v>220212</v>
      </c>
      <c r="B11" s="6" t="s">
        <v>12</v>
      </c>
      <c r="C11" s="6" t="s">
        <v>10</v>
      </c>
      <c r="D11" s="7">
        <v>9</v>
      </c>
    </row>
    <row r="12" spans="1:4" ht="24.75" customHeight="1">
      <c r="A12" s="5">
        <v>220212</v>
      </c>
      <c r="B12" s="6" t="s">
        <v>12</v>
      </c>
      <c r="C12" s="6" t="s">
        <v>11</v>
      </c>
      <c r="D12" s="7">
        <v>8</v>
      </c>
    </row>
    <row r="13" spans="1:4" ht="24.75" customHeight="1" thickBot="1">
      <c r="A13" s="8">
        <v>220212</v>
      </c>
      <c r="B13" s="9" t="s">
        <v>12</v>
      </c>
      <c r="C13" s="9" t="s">
        <v>9</v>
      </c>
      <c r="D13" s="10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N1369"/>
  <sheetViews>
    <sheetView rightToLeft="1" tabSelected="1" workbookViewId="0">
      <selection activeCell="L3" sqref="L3"/>
    </sheetView>
  </sheetViews>
  <sheetFormatPr defaultRowHeight="14.25"/>
  <cols>
    <col min="1" max="1" width="12.5" style="4" customWidth="1"/>
    <col min="2" max="2" width="13.375" style="4" customWidth="1"/>
    <col min="3" max="3" width="9" style="4" customWidth="1"/>
    <col min="4" max="5" width="9" style="4"/>
    <col min="6" max="6" width="9.875" style="4" bestFit="1" customWidth="1"/>
    <col min="7" max="16384" width="9" style="4"/>
  </cols>
  <sheetData>
    <row r="1" spans="1:14">
      <c r="A1" s="12" t="s">
        <v>0</v>
      </c>
      <c r="B1" s="12" t="s">
        <v>8</v>
      </c>
      <c r="C1" s="12" t="s">
        <v>2</v>
      </c>
      <c r="D1" s="12"/>
      <c r="E1" s="12"/>
      <c r="F1" s="12"/>
      <c r="G1" s="12"/>
      <c r="H1" s="12"/>
      <c r="K1" s="13" t="s">
        <v>13</v>
      </c>
      <c r="L1" s="14">
        <v>312001</v>
      </c>
    </row>
    <row r="2" spans="1:14">
      <c r="A2" s="12"/>
      <c r="B2" s="12"/>
      <c r="C2" s="11" t="s">
        <v>5</v>
      </c>
      <c r="D2" s="11" t="s">
        <v>6</v>
      </c>
      <c r="E2" s="11" t="s">
        <v>7</v>
      </c>
      <c r="F2" s="11" t="s">
        <v>10</v>
      </c>
      <c r="G2" s="11" t="s">
        <v>9</v>
      </c>
      <c r="H2" s="11" t="s">
        <v>11</v>
      </c>
      <c r="L2" s="4">
        <v>220212</v>
      </c>
    </row>
    <row r="3" spans="1:14" ht="15.75" customHeight="1">
      <c r="A3" s="4">
        <v>312001</v>
      </c>
      <c r="B3" s="4" t="str">
        <f t="array" ref="B3">IF(A3="","",(INDEX('1'!B:B,MATCH(A3,'1'!A:A,0))))</f>
        <v>DOVINA BEIGE</v>
      </c>
      <c r="C3" s="4">
        <f>IF(A3="","",LOOKUP(2,1/(('1'!A:A=$A3)*('1'!B:B=$B3)*('1'!C:C=C$2)),'1'!D:D))</f>
        <v>10</v>
      </c>
      <c r="D3" s="4">
        <f>IF(A3="","",LOOKUP(2,1/(('1'!A:A=$A3)*('1'!B:B=$B3)*('1'!C:C=D$2)),'1'!D:D))</f>
        <v>20</v>
      </c>
      <c r="E3" s="4">
        <f>IF(A3="","",LOOKUP(2,1/(('1'!A:A=$A3)*('1'!B:B=$B3)*('1'!C:C=E$2)),'1'!D:D))</f>
        <v>25</v>
      </c>
      <c r="F3" s="4">
        <f>IF(A3="","",LOOKUP(2,1/(('1'!A:A=$A3)*('1'!B:B=$B3)*('1'!C:C=F$2)),'1'!D:D))</f>
        <v>20</v>
      </c>
      <c r="G3" s="4">
        <f>IF(A3="","",LOOKUP(2,1/(('1'!A:A=$A3)*('1'!B:B=$B3)*('1'!C:C=G$2)),'1'!D:D))</f>
        <v>60</v>
      </c>
      <c r="H3" s="4">
        <f>IF(A3="","",LOOKUP(2,1/(('1'!A:A=$A3)*('1'!B:B=$B3)*('1'!C:C=H$2)),'1'!D:D))</f>
        <v>30</v>
      </c>
      <c r="L3" s="4">
        <v>55555</v>
      </c>
    </row>
    <row r="4" spans="1:14" ht="15.75" customHeight="1">
      <c r="A4" s="4">
        <v>220212</v>
      </c>
      <c r="B4" s="4" t="str">
        <f t="array" ref="B4">IF(A4="","",(INDEX('1'!B:B,MATCH(A4,'1'!A:A,0))))</f>
        <v>DOVINA WHITE</v>
      </c>
      <c r="C4" s="4">
        <f>IF(A4="","",LOOKUP(2,1/(('1'!A:A=$A4)*('1'!B:B=$B4)*('1'!C:C=C$2)),'1'!D:D))</f>
        <v>7</v>
      </c>
      <c r="D4" s="4">
        <f>IF(A4="","",LOOKUP(2,1/(('1'!A:A=$A4)*('1'!B:B=$B4)*('1'!C:C=D$2)),'1'!D:D))</f>
        <v>5</v>
      </c>
      <c r="E4" s="4">
        <f>IF(A4="","",LOOKUP(2,1/(('1'!A:A=$A4)*('1'!B:B=$B4)*('1'!C:C=E$2)),'1'!D:D))</f>
        <v>4</v>
      </c>
      <c r="F4" s="4">
        <f>IF(A4="","",LOOKUP(2,1/(('1'!A:A=$A4)*('1'!B:B=$B4)*('1'!C:C=F$2)),'1'!D:D))</f>
        <v>9</v>
      </c>
      <c r="G4" s="4">
        <f>IF(A4="","",LOOKUP(2,1/(('1'!A:A=$A4)*('1'!B:B=$B4)*('1'!C:C=G$2)),'1'!D:D))</f>
        <v>5</v>
      </c>
      <c r="H4" s="4">
        <f>IF(A4="","",LOOKUP(2,1/(('1'!A:A=$A4)*('1'!B:B=$B4)*('1'!C:C=H$2)),'1'!D:D))</f>
        <v>8</v>
      </c>
    </row>
    <row r="5" spans="1:14" ht="15.75" customHeight="1">
      <c r="B5" s="4" t="str">
        <f t="array" ref="B5">IF(A5="","",(INDEX('1'!B:B,MATCH(A5,'1'!A:A,0))))</f>
        <v/>
      </c>
      <c r="C5" s="4" t="str">
        <f>IF(A5="","",LOOKUP(2,1/(('1'!A:A=$A5)*('1'!B:B=$B5)*('1'!C:C=C$2)),'1'!D:D))</f>
        <v/>
      </c>
      <c r="D5" s="4" t="str">
        <f>IF(A5="","",LOOKUP(2,1/(('1'!A:A=$A5)*('1'!B:B=$B5)*('1'!C:C=D$2)),'1'!D:D))</f>
        <v/>
      </c>
      <c r="E5" s="4" t="str">
        <f>IF(A5="","",LOOKUP(2,1/(('1'!A:A=$A5)*('1'!B:B=$B5)*('1'!C:C=E$2)),'1'!D:D))</f>
        <v/>
      </c>
      <c r="F5" s="4" t="str">
        <f>IF(A5="","",LOOKUP(2,1/(('1'!A:A=$A5)*('1'!B:B=$B5)*('1'!C:C=F$2)),'1'!D:D))</f>
        <v/>
      </c>
      <c r="G5" s="4" t="str">
        <f>IF(A5="","",LOOKUP(2,1/(('1'!A:A=$A5)*('1'!B:B=$B5)*('1'!C:C=G$2)),'1'!D:D))</f>
        <v/>
      </c>
      <c r="H5" s="4" t="str">
        <f>IF(A5="","",LOOKUP(2,1/(('1'!A:A=$A5)*('1'!B:B=$B5)*('1'!C:C=H$2)),'1'!D:D))</f>
        <v/>
      </c>
      <c r="M5" s="15" t="s">
        <v>14</v>
      </c>
      <c r="N5" s="15"/>
    </row>
    <row r="6" spans="1:14" ht="15.75" customHeight="1">
      <c r="B6" s="4" t="str">
        <f t="array" ref="B6">IF(A6="","",(INDEX('1'!B:B,MATCH(A6,'1'!A:A,0))))</f>
        <v/>
      </c>
      <c r="C6" s="4" t="str">
        <f>IF(A6="","",LOOKUP(2,1/(('1'!A:A=$A6)*('1'!B:B=$B6)*('1'!C:C=C$2)),'1'!D:D))</f>
        <v/>
      </c>
      <c r="D6" s="4" t="str">
        <f>IF(A6="","",LOOKUP(2,1/(('1'!A:A=$A6)*('1'!B:B=$B6)*('1'!C:C=D$2)),'1'!D:D))</f>
        <v/>
      </c>
      <c r="E6" s="4" t="str">
        <f>IF(A6="","",LOOKUP(2,1/(('1'!A:A=$A6)*('1'!B:B=$B6)*('1'!C:C=E$2)),'1'!D:D))</f>
        <v/>
      </c>
      <c r="F6" s="4" t="str">
        <f>IF(A6="","",LOOKUP(2,1/(('1'!A:A=$A6)*('1'!B:B=$B6)*('1'!C:C=F$2)),'1'!D:D))</f>
        <v/>
      </c>
      <c r="G6" s="4" t="str">
        <f>IF(A6="","",LOOKUP(2,1/(('1'!A:A=$A6)*('1'!B:B=$B6)*('1'!C:C=G$2)),'1'!D:D))</f>
        <v/>
      </c>
      <c r="H6" s="4" t="str">
        <f>IF(A6="","",LOOKUP(2,1/(('1'!A:A=$A6)*('1'!B:B=$B6)*('1'!C:C=H$2)),'1'!D:D))</f>
        <v/>
      </c>
    </row>
    <row r="7" spans="1:14" ht="15.75" customHeight="1">
      <c r="B7" s="4" t="str">
        <f t="array" ref="B7">IF(A7="","",(INDEX('1'!B:B,MATCH(A7,'1'!A:A,0))))</f>
        <v/>
      </c>
      <c r="C7" s="4" t="str">
        <f>IF(A7="","",LOOKUP(2,1/(('1'!A:A=$A7)*('1'!B:B=$B7)*('1'!C:C=C$2)),'1'!D:D))</f>
        <v/>
      </c>
      <c r="D7" s="4" t="str">
        <f>IF(A7="","",LOOKUP(2,1/(('1'!A:A=$A7)*('1'!B:B=$B7)*('1'!C:C=D$2)),'1'!D:D))</f>
        <v/>
      </c>
      <c r="E7" s="4" t="str">
        <f>IF(A7="","",LOOKUP(2,1/(('1'!A:A=$A7)*('1'!B:B=$B7)*('1'!C:C=E$2)),'1'!D:D))</f>
        <v/>
      </c>
      <c r="F7" s="4" t="str">
        <f>IF(A7="","",LOOKUP(2,1/(('1'!A:A=$A7)*('1'!B:B=$B7)*('1'!C:C=F$2)),'1'!D:D))</f>
        <v/>
      </c>
      <c r="G7" s="4" t="str">
        <f>IF(A7="","",LOOKUP(2,1/(('1'!A:A=$A7)*('1'!B:B=$B7)*('1'!C:C=G$2)),'1'!D:D))</f>
        <v/>
      </c>
      <c r="H7" s="4" t="str">
        <f>IF(A7="","",LOOKUP(2,1/(('1'!A:A=$A7)*('1'!B:B=$B7)*('1'!C:C=H$2)),'1'!D:D))</f>
        <v/>
      </c>
    </row>
    <row r="8" spans="1:14" ht="15.75" customHeight="1">
      <c r="B8" s="4" t="str">
        <f t="array" ref="B8">IF(A8="","",(INDEX('1'!B:B,MATCH(A8,'1'!A:A,0))))</f>
        <v/>
      </c>
      <c r="C8" s="4" t="str">
        <f>IF(A8="","",LOOKUP(2,1/(('1'!A:A=$A8)*('1'!B:B=$B8)*('1'!C:C=C$2)),'1'!D:D))</f>
        <v/>
      </c>
      <c r="D8" s="4" t="str">
        <f>IF(A8="","",LOOKUP(2,1/(('1'!A:A=$A8)*('1'!B:B=$B8)*('1'!C:C=D$2)),'1'!D:D))</f>
        <v/>
      </c>
      <c r="E8" s="4" t="str">
        <f>IF(A8="","",LOOKUP(2,1/(('1'!A:A=$A8)*('1'!B:B=$B8)*('1'!C:C=E$2)),'1'!D:D))</f>
        <v/>
      </c>
      <c r="F8" s="4" t="str">
        <f>IF(A8="","",LOOKUP(2,1/(('1'!A:A=$A8)*('1'!B:B=$B8)*('1'!C:C=F$2)),'1'!D:D))</f>
        <v/>
      </c>
      <c r="G8" s="4" t="str">
        <f>IF(A8="","",LOOKUP(2,1/(('1'!A:A=$A8)*('1'!B:B=$B8)*('1'!C:C=G$2)),'1'!D:D))</f>
        <v/>
      </c>
      <c r="H8" s="4" t="str">
        <f>IF(A8="","",LOOKUP(2,1/(('1'!A:A=$A8)*('1'!B:B=$B8)*('1'!C:C=H$2)),'1'!D:D))</f>
        <v/>
      </c>
    </row>
    <row r="9" spans="1:14" ht="15.75" customHeight="1">
      <c r="B9" s="4" t="str">
        <f t="array" ref="B9">IF(A9="","",(INDEX('1'!B:B,MATCH(A9,'1'!A:A,0))))</f>
        <v/>
      </c>
      <c r="C9" s="4" t="str">
        <f>IF(A9="","",LOOKUP(2,1/(('1'!A:A=$A9)*('1'!B:B=$B9)*('1'!C:C=C$2)),'1'!D:D))</f>
        <v/>
      </c>
      <c r="D9" s="4" t="str">
        <f>IF(A9="","",LOOKUP(2,1/(('1'!A:A=$A9)*('1'!B:B=$B9)*('1'!C:C=D$2)),'1'!D:D))</f>
        <v/>
      </c>
      <c r="E9" s="4" t="str">
        <f>IF(A9="","",LOOKUP(2,1/(('1'!A:A=$A9)*('1'!B:B=$B9)*('1'!C:C=E$2)),'1'!D:D))</f>
        <v/>
      </c>
      <c r="F9" s="4" t="str">
        <f>IF(A9="","",LOOKUP(2,1/(('1'!A:A=$A9)*('1'!B:B=$B9)*('1'!C:C=F$2)),'1'!D:D))</f>
        <v/>
      </c>
      <c r="G9" s="4" t="str">
        <f>IF(A9="","",LOOKUP(2,1/(('1'!A:A=$A9)*('1'!B:B=$B9)*('1'!C:C=G$2)),'1'!D:D))</f>
        <v/>
      </c>
      <c r="H9" s="4" t="str">
        <f>IF(A9="","",LOOKUP(2,1/(('1'!A:A=$A9)*('1'!B:B=$B9)*('1'!C:C=H$2)),'1'!D:D))</f>
        <v/>
      </c>
    </row>
    <row r="10" spans="1:14" ht="15.75" customHeight="1">
      <c r="B10" s="4" t="str">
        <f t="array" ref="B10">IF(A10="","",(INDEX('1'!B:B,MATCH(A10,'1'!A:A,0))))</f>
        <v/>
      </c>
      <c r="C10" s="4" t="str">
        <f>IF(A10="","",LOOKUP(2,1/(('1'!A:A=$A10)*('1'!B:B=$B10)*('1'!C:C=C$2)),'1'!D:D))</f>
        <v/>
      </c>
      <c r="D10" s="4" t="str">
        <f>IF(A10="","",LOOKUP(2,1/(('1'!A:A=$A10)*('1'!B:B=$B10)*('1'!C:C=D$2)),'1'!D:D))</f>
        <v/>
      </c>
      <c r="E10" s="4" t="str">
        <f>IF(A10="","",LOOKUP(2,1/(('1'!A:A=$A10)*('1'!B:B=$B10)*('1'!C:C=E$2)),'1'!D:D))</f>
        <v/>
      </c>
      <c r="F10" s="4" t="str">
        <f>IF(A10="","",LOOKUP(2,1/(('1'!A:A=$A10)*('1'!B:B=$B10)*('1'!C:C=F$2)),'1'!D:D))</f>
        <v/>
      </c>
      <c r="G10" s="4" t="str">
        <f>IF(A10="","",LOOKUP(2,1/(('1'!A:A=$A10)*('1'!B:B=$B10)*('1'!C:C=G$2)),'1'!D:D))</f>
        <v/>
      </c>
      <c r="H10" s="4" t="str">
        <f>IF(A10="","",LOOKUP(2,1/(('1'!A:A=$A10)*('1'!B:B=$B10)*('1'!C:C=H$2)),'1'!D:D))</f>
        <v/>
      </c>
    </row>
    <row r="11" spans="1:14" ht="15.75" customHeight="1">
      <c r="B11" s="4" t="str">
        <f t="array" ref="B11">IF(A11="","",(INDEX('1'!B:B,MATCH(A11,'1'!A:A,0))))</f>
        <v/>
      </c>
      <c r="C11" s="4" t="str">
        <f>IF(A11="","",LOOKUP(2,1/(('1'!A:A=$A11)*('1'!B:B=$B11)*('1'!C:C=C$2)),'1'!D:D))</f>
        <v/>
      </c>
      <c r="D11" s="4" t="str">
        <f>IF(A11="","",LOOKUP(2,1/(('1'!A:A=$A11)*('1'!B:B=$B11)*('1'!C:C=D$2)),'1'!D:D))</f>
        <v/>
      </c>
      <c r="E11" s="4" t="str">
        <f>IF(A11="","",LOOKUP(2,1/(('1'!A:A=$A11)*('1'!B:B=$B11)*('1'!C:C=E$2)),'1'!D:D))</f>
        <v/>
      </c>
      <c r="F11" s="4" t="str">
        <f>IF(A11="","",LOOKUP(2,1/(('1'!A:A=$A11)*('1'!B:B=$B11)*('1'!C:C=F$2)),'1'!D:D))</f>
        <v/>
      </c>
      <c r="G11" s="4" t="str">
        <f>IF(A11="","",LOOKUP(2,1/(('1'!A:A=$A11)*('1'!B:B=$B11)*('1'!C:C=G$2)),'1'!D:D))</f>
        <v/>
      </c>
      <c r="H11" s="4" t="str">
        <f>IF(A11="","",LOOKUP(2,1/(('1'!A:A=$A11)*('1'!B:B=$B11)*('1'!C:C=H$2)),'1'!D:D))</f>
        <v/>
      </c>
    </row>
    <row r="12" spans="1:14" ht="15.75" customHeight="1">
      <c r="B12" s="4" t="str">
        <f t="array" ref="B12">IF(A12="","",(INDEX('1'!B:B,MATCH(A12,'1'!A:A,0))))</f>
        <v/>
      </c>
      <c r="C12" s="4" t="str">
        <f>IF(A12="","",LOOKUP(2,1/(('1'!A:A=$A12)*('1'!B:B=$B12)*('1'!C:C=C$2)),'1'!D:D))</f>
        <v/>
      </c>
      <c r="D12" s="4" t="str">
        <f>IF(A12="","",LOOKUP(2,1/(('1'!A:A=$A12)*('1'!B:B=$B12)*('1'!C:C=D$2)),'1'!D:D))</f>
        <v/>
      </c>
      <c r="E12" s="4" t="str">
        <f>IF(A12="","",LOOKUP(2,1/(('1'!A:A=$A12)*('1'!B:B=$B12)*('1'!C:C=E$2)),'1'!D:D))</f>
        <v/>
      </c>
      <c r="F12" s="4" t="str">
        <f>IF(A12="","",LOOKUP(2,1/(('1'!A:A=$A12)*('1'!B:B=$B12)*('1'!C:C=F$2)),'1'!D:D))</f>
        <v/>
      </c>
      <c r="G12" s="4" t="str">
        <f>IF(A12="","",LOOKUP(2,1/(('1'!A:A=$A12)*('1'!B:B=$B12)*('1'!C:C=G$2)),'1'!D:D))</f>
        <v/>
      </c>
      <c r="H12" s="4" t="str">
        <f>IF(A12="","",LOOKUP(2,1/(('1'!A:A=$A12)*('1'!B:B=$B12)*('1'!C:C=H$2)),'1'!D:D))</f>
        <v/>
      </c>
    </row>
    <row r="13" spans="1:14" ht="15.75" customHeight="1">
      <c r="B13" s="4" t="str">
        <f t="array" ref="B13">IF(A13="","",(INDEX('1'!B:B,MATCH(A13,'1'!A:A,0))))</f>
        <v/>
      </c>
      <c r="C13" s="4" t="str">
        <f>IF(A13="","",LOOKUP(2,1/(('1'!A:A=$A13)*('1'!B:B=$B13)*('1'!C:C=C$2)),'1'!D:D))</f>
        <v/>
      </c>
      <c r="D13" s="4" t="str">
        <f>IF(A13="","",LOOKUP(2,1/(('1'!A:A=$A13)*('1'!B:B=$B13)*('1'!C:C=D$2)),'1'!D:D))</f>
        <v/>
      </c>
      <c r="E13" s="4" t="str">
        <f>IF(A13="","",LOOKUP(2,1/(('1'!A:A=$A13)*('1'!B:B=$B13)*('1'!C:C=E$2)),'1'!D:D))</f>
        <v/>
      </c>
      <c r="F13" s="4" t="str">
        <f>IF(A13="","",LOOKUP(2,1/(('1'!A:A=$A13)*('1'!B:B=$B13)*('1'!C:C=F$2)),'1'!D:D))</f>
        <v/>
      </c>
      <c r="G13" s="4" t="str">
        <f>IF(A13="","",LOOKUP(2,1/(('1'!A:A=$A13)*('1'!B:B=$B13)*('1'!C:C=G$2)),'1'!D:D))</f>
        <v/>
      </c>
      <c r="H13" s="4" t="str">
        <f>IF(A13="","",LOOKUP(2,1/(('1'!A:A=$A13)*('1'!B:B=$B13)*('1'!C:C=H$2)),'1'!D:D))</f>
        <v/>
      </c>
    </row>
    <row r="14" spans="1:14" ht="15.75" customHeight="1">
      <c r="B14" s="4" t="str">
        <f t="array" ref="B14">IF(A14="","",(INDEX('1'!B:B,MATCH(A14,'1'!A:A,0))))</f>
        <v/>
      </c>
      <c r="C14" s="4" t="str">
        <f>IF(A14="","",LOOKUP(2,1/(('1'!A:A=$A14)*('1'!B:B=$B14)*('1'!C:C=C$2)),'1'!D:D))</f>
        <v/>
      </c>
      <c r="D14" s="4" t="str">
        <f>IF(A14="","",LOOKUP(2,1/(('1'!A:A=$A14)*('1'!B:B=$B14)*('1'!C:C=D$2)),'1'!D:D))</f>
        <v/>
      </c>
      <c r="E14" s="4" t="str">
        <f>IF(A14="","",LOOKUP(2,1/(('1'!A:A=$A14)*('1'!B:B=$B14)*('1'!C:C=E$2)),'1'!D:D))</f>
        <v/>
      </c>
      <c r="F14" s="4" t="str">
        <f>IF(A14="","",LOOKUP(2,1/(('1'!A:A=$A14)*('1'!B:B=$B14)*('1'!C:C=F$2)),'1'!D:D))</f>
        <v/>
      </c>
      <c r="G14" s="4" t="str">
        <f>IF(A14="","",LOOKUP(2,1/(('1'!A:A=$A14)*('1'!B:B=$B14)*('1'!C:C=G$2)),'1'!D:D))</f>
        <v/>
      </c>
      <c r="H14" s="4" t="str">
        <f>IF(A14="","",LOOKUP(2,1/(('1'!A:A=$A14)*('1'!B:B=$B14)*('1'!C:C=H$2)),'1'!D:D))</f>
        <v/>
      </c>
    </row>
    <row r="15" spans="1:14" ht="15.75" customHeight="1">
      <c r="B15" s="4" t="str">
        <f t="array" ref="B15">IF(A15="","",(INDEX('1'!B:B,MATCH(A15,'1'!A:A,0))))</f>
        <v/>
      </c>
      <c r="C15" s="4" t="str">
        <f>IF(A15="","",LOOKUP(2,1/(('1'!A:A=$A15)*('1'!B:B=$B15)*('1'!C:C=C$2)),'1'!D:D))</f>
        <v/>
      </c>
      <c r="D15" s="4" t="str">
        <f>IF(A15="","",LOOKUP(2,1/(('1'!A:A=$A15)*('1'!B:B=$B15)*('1'!C:C=D$2)),'1'!D:D))</f>
        <v/>
      </c>
      <c r="E15" s="4" t="str">
        <f>IF(A15="","",LOOKUP(2,1/(('1'!A:A=$A15)*('1'!B:B=$B15)*('1'!C:C=E$2)),'1'!D:D))</f>
        <v/>
      </c>
      <c r="F15" s="4" t="str">
        <f>IF(A15="","",LOOKUP(2,1/(('1'!A:A=$A15)*('1'!B:B=$B15)*('1'!C:C=F$2)),'1'!D:D))</f>
        <v/>
      </c>
      <c r="G15" s="4" t="str">
        <f>IF(A15="","",LOOKUP(2,1/(('1'!A:A=$A15)*('1'!B:B=$B15)*('1'!C:C=G$2)),'1'!D:D))</f>
        <v/>
      </c>
      <c r="H15" s="4" t="str">
        <f>IF(A15="","",LOOKUP(2,1/(('1'!A:A=$A15)*('1'!B:B=$B15)*('1'!C:C=H$2)),'1'!D:D))</f>
        <v/>
      </c>
    </row>
    <row r="16" spans="1:14" ht="15.75" customHeight="1">
      <c r="B16" s="4" t="str">
        <f t="array" ref="B16">IF(A16="","",(INDEX('1'!B:B,MATCH(A16,'1'!A:A,0))))</f>
        <v/>
      </c>
      <c r="C16" s="4" t="str">
        <f>IF(A16="","",LOOKUP(2,1/(('1'!A:A=$A16)*('1'!B:B=$B16)*('1'!C:C=C$2)),'1'!D:D))</f>
        <v/>
      </c>
      <c r="D16" s="4" t="str">
        <f>IF(A16="","",LOOKUP(2,1/(('1'!A:A=$A16)*('1'!B:B=$B16)*('1'!C:C=D$2)),'1'!D:D))</f>
        <v/>
      </c>
      <c r="E16" s="4" t="str">
        <f>IF(A16="","",LOOKUP(2,1/(('1'!A:A=$A16)*('1'!B:B=$B16)*('1'!C:C=E$2)),'1'!D:D))</f>
        <v/>
      </c>
      <c r="F16" s="4" t="str">
        <f>IF(A16="","",LOOKUP(2,1/(('1'!A:A=$A16)*('1'!B:B=$B16)*('1'!C:C=F$2)),'1'!D:D))</f>
        <v/>
      </c>
      <c r="G16" s="4" t="str">
        <f>IF(A16="","",LOOKUP(2,1/(('1'!A:A=$A16)*('1'!B:B=$B16)*('1'!C:C=G$2)),'1'!D:D))</f>
        <v/>
      </c>
      <c r="H16" s="4" t="str">
        <f>IF(A16="","",LOOKUP(2,1/(('1'!A:A=$A16)*('1'!B:B=$B16)*('1'!C:C=H$2)),'1'!D:D))</f>
        <v/>
      </c>
    </row>
    <row r="17" spans="2:8" ht="15.75" customHeight="1">
      <c r="B17" s="4" t="str">
        <f t="array" ref="B17">IF(A17="","",(INDEX('1'!B:B,MATCH(A17,'1'!A:A,0))))</f>
        <v/>
      </c>
      <c r="C17" s="4" t="str">
        <f>IF(A17="","",LOOKUP(2,1/(('1'!A:A=$A17)*('1'!B:B=$B17)*('1'!C:C=C$2)),'1'!D:D))</f>
        <v/>
      </c>
      <c r="D17" s="4" t="str">
        <f>IF(A17="","",LOOKUP(2,1/(('1'!A:A=$A17)*('1'!B:B=$B17)*('1'!C:C=D$2)),'1'!D:D))</f>
        <v/>
      </c>
      <c r="E17" s="4" t="str">
        <f>IF(A17="","",LOOKUP(2,1/(('1'!A:A=$A17)*('1'!B:B=$B17)*('1'!C:C=E$2)),'1'!D:D))</f>
        <v/>
      </c>
      <c r="F17" s="4" t="str">
        <f>IF(A17="","",LOOKUP(2,1/(('1'!A:A=$A17)*('1'!B:B=$B17)*('1'!C:C=F$2)),'1'!D:D))</f>
        <v/>
      </c>
      <c r="G17" s="4" t="str">
        <f>IF(A17="","",LOOKUP(2,1/(('1'!A:A=$A17)*('1'!B:B=$B17)*('1'!C:C=G$2)),'1'!D:D))</f>
        <v/>
      </c>
      <c r="H17" s="4" t="str">
        <f>IF(A17="","",LOOKUP(2,1/(('1'!A:A=$A17)*('1'!B:B=$B17)*('1'!C:C=H$2)),'1'!D:D))</f>
        <v/>
      </c>
    </row>
    <row r="18" spans="2:8" ht="15.75" customHeight="1">
      <c r="B18" s="4" t="str">
        <f t="array" ref="B18">IF(A18="","",(INDEX('1'!B:B,MATCH(A18,'1'!A:A,0))))</f>
        <v/>
      </c>
      <c r="C18" s="4" t="str">
        <f>IF(A18="","",LOOKUP(2,1/(('1'!A:A=$A18)*('1'!B:B=$B18)*('1'!C:C=C$2)),'1'!D:D))</f>
        <v/>
      </c>
      <c r="D18" s="4" t="str">
        <f>IF(A18="","",LOOKUP(2,1/(('1'!A:A=$A18)*('1'!B:B=$B18)*('1'!C:C=D$2)),'1'!D:D))</f>
        <v/>
      </c>
      <c r="E18" s="4" t="str">
        <f>IF(A18="","",LOOKUP(2,1/(('1'!A:A=$A18)*('1'!B:B=$B18)*('1'!C:C=E$2)),'1'!D:D))</f>
        <v/>
      </c>
      <c r="F18" s="4" t="str">
        <f>IF(A18="","",LOOKUP(2,1/(('1'!A:A=$A18)*('1'!B:B=$B18)*('1'!C:C=F$2)),'1'!D:D))</f>
        <v/>
      </c>
      <c r="G18" s="4" t="str">
        <f>IF(A18="","",LOOKUP(2,1/(('1'!A:A=$A18)*('1'!B:B=$B18)*('1'!C:C=G$2)),'1'!D:D))</f>
        <v/>
      </c>
      <c r="H18" s="4" t="str">
        <f>IF(A18="","",LOOKUP(2,1/(('1'!A:A=$A18)*('1'!B:B=$B18)*('1'!C:C=H$2)),'1'!D:D))</f>
        <v/>
      </c>
    </row>
    <row r="19" spans="2:8" ht="15.75" customHeight="1">
      <c r="B19" s="4" t="str">
        <f t="array" ref="B19">IF(A19="","",(INDEX('1'!B:B,MATCH(A19,'1'!A:A,0))))</f>
        <v/>
      </c>
      <c r="C19" s="4" t="str">
        <f>IF(A19="","",LOOKUP(2,1/(('1'!A:A=$A19)*('1'!B:B=$B19)*('1'!C:C=C$2)),'1'!D:D))</f>
        <v/>
      </c>
      <c r="D19" s="4" t="str">
        <f>IF(A19="","",LOOKUP(2,1/(('1'!A:A=$A19)*('1'!B:B=$B19)*('1'!C:C=D$2)),'1'!D:D))</f>
        <v/>
      </c>
      <c r="E19" s="4" t="str">
        <f>IF(A19="","",LOOKUP(2,1/(('1'!A:A=$A19)*('1'!B:B=$B19)*('1'!C:C=E$2)),'1'!D:D))</f>
        <v/>
      </c>
      <c r="F19" s="4" t="str">
        <f>IF(A19="","",LOOKUP(2,1/(('1'!A:A=$A19)*('1'!B:B=$B19)*('1'!C:C=F$2)),'1'!D:D))</f>
        <v/>
      </c>
      <c r="G19" s="4" t="str">
        <f>IF(A19="","",LOOKUP(2,1/(('1'!A:A=$A19)*('1'!B:B=$B19)*('1'!C:C=G$2)),'1'!D:D))</f>
        <v/>
      </c>
      <c r="H19" s="4" t="str">
        <f>IF(A19="","",LOOKUP(2,1/(('1'!A:A=$A19)*('1'!B:B=$B19)*('1'!C:C=H$2)),'1'!D:D))</f>
        <v/>
      </c>
    </row>
    <row r="20" spans="2:8">
      <c r="B20" s="4" t="str">
        <f t="array" ref="B20">IF(A20="","",(INDEX('1'!B:B,MATCH(A20,'1'!A:A,0))))</f>
        <v/>
      </c>
      <c r="C20" s="4" t="str">
        <f>IF(A20="","",LOOKUP(2,1/(('1'!A:A=$A20)*('1'!B:B=$B20)*('1'!C:C=C$2)),'1'!D:D))</f>
        <v/>
      </c>
      <c r="D20" s="4" t="str">
        <f>IF(A20="","",LOOKUP(2,1/(('1'!A:A=$A20)*('1'!B:B=$B20)*('1'!C:C=D$2)),'1'!D:D))</f>
        <v/>
      </c>
      <c r="E20" s="4" t="str">
        <f>IF(A20="","",LOOKUP(2,1/(('1'!A:A=$A20)*('1'!B:B=$B20)*('1'!C:C=E$2)),'1'!D:D))</f>
        <v/>
      </c>
      <c r="F20" s="4" t="str">
        <f>IF(A20="","",LOOKUP(2,1/(('1'!A:A=$A20)*('1'!B:B=$B20)*('1'!C:C=F$2)),'1'!D:D))</f>
        <v/>
      </c>
      <c r="G20" s="4" t="str">
        <f>IF(A20="","",LOOKUP(2,1/(('1'!A:A=$A20)*('1'!B:B=$B20)*('1'!C:C=G$2)),'1'!D:D))</f>
        <v/>
      </c>
      <c r="H20" s="4" t="str">
        <f>IF(A20="","",LOOKUP(2,1/(('1'!A:A=$A20)*('1'!B:B=$B20)*('1'!C:C=H$2)),'1'!D:D))</f>
        <v/>
      </c>
    </row>
    <row r="21" spans="2:8">
      <c r="B21" s="4" t="str">
        <f t="array" ref="B21">IF(A21="","",(INDEX('1'!B:B,MATCH(A21,'1'!A:A,0))))</f>
        <v/>
      </c>
      <c r="C21" s="4" t="str">
        <f>IF(A21="","",LOOKUP(2,1/(('1'!A:A=$A21)*('1'!B:B=$B21)*('1'!C:C=C$2)),'1'!D:D))</f>
        <v/>
      </c>
      <c r="D21" s="4" t="str">
        <f>IF(A21="","",LOOKUP(2,1/(('1'!A:A=$A21)*('1'!B:B=$B21)*('1'!C:C=D$2)),'1'!D:D))</f>
        <v/>
      </c>
      <c r="E21" s="4" t="str">
        <f>IF(A21="","",LOOKUP(2,1/(('1'!A:A=$A21)*('1'!B:B=$B21)*('1'!C:C=E$2)),'1'!D:D))</f>
        <v/>
      </c>
      <c r="F21" s="4" t="str">
        <f>IF(A21="","",LOOKUP(2,1/(('1'!A:A=$A21)*('1'!B:B=$B21)*('1'!C:C=F$2)),'1'!D:D))</f>
        <v/>
      </c>
      <c r="G21" s="4" t="str">
        <f>IF(A21="","",LOOKUP(2,1/(('1'!A:A=$A21)*('1'!B:B=$B21)*('1'!C:C=G$2)),'1'!D:D))</f>
        <v/>
      </c>
      <c r="H21" s="4" t="str">
        <f>IF(A21="","",LOOKUP(2,1/(('1'!A:A=$A21)*('1'!B:B=$B21)*('1'!C:C=H$2)),'1'!D:D))</f>
        <v/>
      </c>
    </row>
    <row r="22" spans="2:8">
      <c r="B22" s="4" t="str">
        <f t="array" ref="B22">IF(A22="","",(INDEX('1'!B:B,MATCH(A22,'1'!A:A,0))))</f>
        <v/>
      </c>
      <c r="C22" s="4" t="str">
        <f>IF(A22="","",LOOKUP(2,1/(('1'!A:A=$A22)*('1'!B:B=$B22)*('1'!C:C=C$2)),'1'!D:D))</f>
        <v/>
      </c>
      <c r="D22" s="4" t="str">
        <f>IF(A22="","",LOOKUP(2,1/(('1'!A:A=$A22)*('1'!B:B=$B22)*('1'!C:C=D$2)),'1'!D:D))</f>
        <v/>
      </c>
      <c r="E22" s="4" t="str">
        <f>IF(A22="","",LOOKUP(2,1/(('1'!A:A=$A22)*('1'!B:B=$B22)*('1'!C:C=E$2)),'1'!D:D))</f>
        <v/>
      </c>
      <c r="F22" s="4" t="str">
        <f>IF(A22="","",LOOKUP(2,1/(('1'!A:A=$A22)*('1'!B:B=$B22)*('1'!C:C=F$2)),'1'!D:D))</f>
        <v/>
      </c>
      <c r="G22" s="4" t="str">
        <f>IF(A22="","",LOOKUP(2,1/(('1'!A:A=$A22)*('1'!B:B=$B22)*('1'!C:C=G$2)),'1'!D:D))</f>
        <v/>
      </c>
      <c r="H22" s="4" t="str">
        <f>IF(A22="","",LOOKUP(2,1/(('1'!A:A=$A22)*('1'!B:B=$B22)*('1'!C:C=H$2)),'1'!D:D))</f>
        <v/>
      </c>
    </row>
    <row r="23" spans="2:8">
      <c r="B23" s="4" t="str">
        <f t="array" ref="B23">IF(A23="","",(INDEX('1'!B:B,MATCH(A23,'1'!A:A,0))))</f>
        <v/>
      </c>
      <c r="C23" s="4" t="str">
        <f>IF(A23="","",LOOKUP(2,1/(('1'!A:A=$A23)*('1'!B:B=$B23)*('1'!C:C=C$2)),'1'!D:D))</f>
        <v/>
      </c>
      <c r="D23" s="4" t="str">
        <f>IF(A23="","",LOOKUP(2,1/(('1'!A:A=$A23)*('1'!B:B=$B23)*('1'!C:C=D$2)),'1'!D:D))</f>
        <v/>
      </c>
      <c r="E23" s="4" t="str">
        <f>IF(A23="","",LOOKUP(2,1/(('1'!A:A=$A23)*('1'!B:B=$B23)*('1'!C:C=E$2)),'1'!D:D))</f>
        <v/>
      </c>
      <c r="F23" s="4" t="str">
        <f>IF(A23="","",LOOKUP(2,1/(('1'!A:A=$A23)*('1'!B:B=$B23)*('1'!C:C=F$2)),'1'!D:D))</f>
        <v/>
      </c>
      <c r="G23" s="4" t="str">
        <f>IF(A23="","",LOOKUP(2,1/(('1'!A:A=$A23)*('1'!B:B=$B23)*('1'!C:C=G$2)),'1'!D:D))</f>
        <v/>
      </c>
      <c r="H23" s="4" t="str">
        <f>IF(A23="","",LOOKUP(2,1/(('1'!A:A=$A23)*('1'!B:B=$B23)*('1'!C:C=H$2)),'1'!D:D))</f>
        <v/>
      </c>
    </row>
    <row r="24" spans="2:8">
      <c r="B24" s="4" t="str">
        <f t="array" ref="B24">IF(A24="","",(INDEX('1'!B:B,MATCH(A24,'1'!A:A,0))))</f>
        <v/>
      </c>
      <c r="C24" s="4" t="str">
        <f>IF(A24="","",LOOKUP(2,1/(('1'!A:A=$A24)*('1'!B:B=$B24)*('1'!C:C=C$2)),'1'!D:D))</f>
        <v/>
      </c>
      <c r="D24" s="4" t="str">
        <f>IF(A24="","",LOOKUP(2,1/(('1'!A:A=$A24)*('1'!B:B=$B24)*('1'!C:C=D$2)),'1'!D:D))</f>
        <v/>
      </c>
      <c r="E24" s="4" t="str">
        <f>IF(A24="","",LOOKUP(2,1/(('1'!A:A=$A24)*('1'!B:B=$B24)*('1'!C:C=E$2)),'1'!D:D))</f>
        <v/>
      </c>
      <c r="F24" s="4" t="str">
        <f>IF(A24="","",LOOKUP(2,1/(('1'!A:A=$A24)*('1'!B:B=$B24)*('1'!C:C=F$2)),'1'!D:D))</f>
        <v/>
      </c>
      <c r="G24" s="4" t="str">
        <f>IF(A24="","",LOOKUP(2,1/(('1'!A:A=$A24)*('1'!B:B=$B24)*('1'!C:C=G$2)),'1'!D:D))</f>
        <v/>
      </c>
      <c r="H24" s="4" t="str">
        <f>IF(A24="","",LOOKUP(2,1/(('1'!A:A=$A24)*('1'!B:B=$B24)*('1'!C:C=H$2)),'1'!D:D))</f>
        <v/>
      </c>
    </row>
    <row r="25" spans="2:8">
      <c r="B25" s="4" t="str">
        <f t="array" ref="B25">IF(A25="","",(INDEX('1'!B:B,MATCH(A25,'1'!A:A,0))))</f>
        <v/>
      </c>
      <c r="C25" s="4" t="str">
        <f>IF(A25="","",LOOKUP(2,1/(('1'!A:A=$A25)*('1'!B:B=$B25)*('1'!C:C=C$2)),'1'!D:D))</f>
        <v/>
      </c>
      <c r="D25" s="4" t="str">
        <f>IF(A25="","",LOOKUP(2,1/(('1'!A:A=$A25)*('1'!B:B=$B25)*('1'!C:C=D$2)),'1'!D:D))</f>
        <v/>
      </c>
      <c r="E25" s="4" t="str">
        <f>IF(A25="","",LOOKUP(2,1/(('1'!A:A=$A25)*('1'!B:B=$B25)*('1'!C:C=E$2)),'1'!D:D))</f>
        <v/>
      </c>
      <c r="F25" s="4" t="str">
        <f>IF(A25="","",LOOKUP(2,1/(('1'!A:A=$A25)*('1'!B:B=$B25)*('1'!C:C=F$2)),'1'!D:D))</f>
        <v/>
      </c>
      <c r="G25" s="4" t="str">
        <f>IF(A25="","",LOOKUP(2,1/(('1'!A:A=$A25)*('1'!B:B=$B25)*('1'!C:C=G$2)),'1'!D:D))</f>
        <v/>
      </c>
      <c r="H25" s="4" t="str">
        <f>IF(A25="","",LOOKUP(2,1/(('1'!A:A=$A25)*('1'!B:B=$B25)*('1'!C:C=H$2)),'1'!D:D))</f>
        <v/>
      </c>
    </row>
    <row r="26" spans="2:8">
      <c r="B26" s="4" t="str">
        <f t="array" ref="B26">IF(A26="","",(INDEX('1'!B:B,MATCH(A26,'1'!A:A,0))))</f>
        <v/>
      </c>
      <c r="C26" s="4" t="str">
        <f>IF(A26="","",LOOKUP(2,1/(('1'!A:A=$A26)*('1'!B:B=$B26)*('1'!C:C=C$2)),'1'!D:D))</f>
        <v/>
      </c>
      <c r="D26" s="4" t="str">
        <f>IF(A26="","",LOOKUP(2,1/(('1'!A:A=$A26)*('1'!B:B=$B26)*('1'!C:C=D$2)),'1'!D:D))</f>
        <v/>
      </c>
      <c r="E26" s="4" t="str">
        <f>IF(A26="","",LOOKUP(2,1/(('1'!A:A=$A26)*('1'!B:B=$B26)*('1'!C:C=E$2)),'1'!D:D))</f>
        <v/>
      </c>
      <c r="F26" s="4" t="str">
        <f>IF(A26="","",LOOKUP(2,1/(('1'!A:A=$A26)*('1'!B:B=$B26)*('1'!C:C=F$2)),'1'!D:D))</f>
        <v/>
      </c>
      <c r="G26" s="4" t="str">
        <f>IF(A26="","",LOOKUP(2,1/(('1'!A:A=$A26)*('1'!B:B=$B26)*('1'!C:C=G$2)),'1'!D:D))</f>
        <v/>
      </c>
      <c r="H26" s="4" t="str">
        <f>IF(A26="","",LOOKUP(2,1/(('1'!A:A=$A26)*('1'!B:B=$B26)*('1'!C:C=H$2)),'1'!D:D))</f>
        <v/>
      </c>
    </row>
    <row r="27" spans="2:8">
      <c r="B27" s="4" t="str">
        <f t="array" ref="B27">IF(A27="","",(INDEX('1'!B:B,MATCH(A27,'1'!A:A,0))))</f>
        <v/>
      </c>
      <c r="C27" s="4" t="str">
        <f>IF(A27="","",LOOKUP(2,1/(('1'!A:A=$A27)*('1'!B:B=$B27)*('1'!C:C=C$2)),'1'!D:D))</f>
        <v/>
      </c>
      <c r="D27" s="4" t="str">
        <f>IF(A27="","",LOOKUP(2,1/(('1'!A:A=$A27)*('1'!B:B=$B27)*('1'!C:C=D$2)),'1'!D:D))</f>
        <v/>
      </c>
      <c r="E27" s="4" t="str">
        <f>IF(A27="","",LOOKUP(2,1/(('1'!A:A=$A27)*('1'!B:B=$B27)*('1'!C:C=E$2)),'1'!D:D))</f>
        <v/>
      </c>
      <c r="F27" s="4" t="str">
        <f>IF(A27="","",LOOKUP(2,1/(('1'!A:A=$A27)*('1'!B:B=$B27)*('1'!C:C=F$2)),'1'!D:D))</f>
        <v/>
      </c>
      <c r="G27" s="4" t="str">
        <f>IF(A27="","",LOOKUP(2,1/(('1'!A:A=$A27)*('1'!B:B=$B27)*('1'!C:C=G$2)),'1'!D:D))</f>
        <v/>
      </c>
      <c r="H27" s="4" t="str">
        <f>IF(A27="","",LOOKUP(2,1/(('1'!A:A=$A27)*('1'!B:B=$B27)*('1'!C:C=H$2)),'1'!D:D))</f>
        <v/>
      </c>
    </row>
    <row r="28" spans="2:8">
      <c r="B28" s="4" t="str">
        <f t="array" ref="B28">IF(A28="","",(INDEX('1'!B:B,MATCH(A28,'1'!A:A,0))))</f>
        <v/>
      </c>
      <c r="C28" s="4" t="str">
        <f>IF(A28="","",LOOKUP(2,1/(('1'!A:A=$A28)*('1'!B:B=$B28)*('1'!C:C=C$2)),'1'!D:D))</f>
        <v/>
      </c>
      <c r="D28" s="4" t="str">
        <f>IF(A28="","",LOOKUP(2,1/(('1'!A:A=$A28)*('1'!B:B=$B28)*('1'!C:C=D$2)),'1'!D:D))</f>
        <v/>
      </c>
      <c r="E28" s="4" t="str">
        <f>IF(A28="","",LOOKUP(2,1/(('1'!A:A=$A28)*('1'!B:B=$B28)*('1'!C:C=E$2)),'1'!D:D))</f>
        <v/>
      </c>
      <c r="F28" s="4" t="str">
        <f>IF(A28="","",LOOKUP(2,1/(('1'!A:A=$A28)*('1'!B:B=$B28)*('1'!C:C=F$2)),'1'!D:D))</f>
        <v/>
      </c>
      <c r="G28" s="4" t="str">
        <f>IF(A28="","",LOOKUP(2,1/(('1'!A:A=$A28)*('1'!B:B=$B28)*('1'!C:C=G$2)),'1'!D:D))</f>
        <v/>
      </c>
      <c r="H28" s="4" t="str">
        <f>IF(A28="","",LOOKUP(2,1/(('1'!A:A=$A28)*('1'!B:B=$B28)*('1'!C:C=H$2)),'1'!D:D))</f>
        <v/>
      </c>
    </row>
    <row r="29" spans="2:8">
      <c r="B29" s="4" t="str">
        <f t="array" ref="B29">IF(A29="","",(INDEX('1'!B:B,MATCH(A29,'1'!A:A,0))))</f>
        <v/>
      </c>
      <c r="C29" s="4" t="str">
        <f>IF(A29="","",LOOKUP(2,1/(('1'!A:A=$A29)*('1'!B:B=$B29)*('1'!C:C=C$2)),'1'!D:D))</f>
        <v/>
      </c>
      <c r="D29" s="4" t="str">
        <f>IF(A29="","",LOOKUP(2,1/(('1'!A:A=$A29)*('1'!B:B=$B29)*('1'!C:C=D$2)),'1'!D:D))</f>
        <v/>
      </c>
      <c r="E29" s="4" t="str">
        <f>IF(A29="","",LOOKUP(2,1/(('1'!A:A=$A29)*('1'!B:B=$B29)*('1'!C:C=E$2)),'1'!D:D))</f>
        <v/>
      </c>
      <c r="F29" s="4" t="str">
        <f>IF(A29="","",LOOKUP(2,1/(('1'!A:A=$A29)*('1'!B:B=$B29)*('1'!C:C=F$2)),'1'!D:D))</f>
        <v/>
      </c>
      <c r="G29" s="4" t="str">
        <f>IF(A29="","",LOOKUP(2,1/(('1'!A:A=$A29)*('1'!B:B=$B29)*('1'!C:C=G$2)),'1'!D:D))</f>
        <v/>
      </c>
      <c r="H29" s="4" t="str">
        <f>IF(A29="","",LOOKUP(2,1/(('1'!A:A=$A29)*('1'!B:B=$B29)*('1'!C:C=H$2)),'1'!D:D))</f>
        <v/>
      </c>
    </row>
    <row r="30" spans="2:8">
      <c r="B30" s="4" t="str">
        <f t="array" ref="B30">IF(A30="","",(INDEX('1'!B:B,MATCH(A30,'1'!A:A,0))))</f>
        <v/>
      </c>
      <c r="C30" s="4" t="str">
        <f>IF(A30="","",LOOKUP(2,1/(('1'!A:A=$A30)*('1'!B:B=$B30)*('1'!C:C=C$2)),'1'!D:D))</f>
        <v/>
      </c>
      <c r="D30" s="4" t="str">
        <f>IF(A30="","",LOOKUP(2,1/(('1'!A:A=$A30)*('1'!B:B=$B30)*('1'!C:C=D$2)),'1'!D:D))</f>
        <v/>
      </c>
      <c r="E30" s="4" t="str">
        <f>IF(A30="","",LOOKUP(2,1/(('1'!A:A=$A30)*('1'!B:B=$B30)*('1'!C:C=E$2)),'1'!D:D))</f>
        <v/>
      </c>
      <c r="F30" s="4" t="str">
        <f>IF(A30="","",LOOKUP(2,1/(('1'!A:A=$A30)*('1'!B:B=$B30)*('1'!C:C=F$2)),'1'!D:D))</f>
        <v/>
      </c>
      <c r="G30" s="4" t="str">
        <f>IF(A30="","",LOOKUP(2,1/(('1'!A:A=$A30)*('1'!B:B=$B30)*('1'!C:C=G$2)),'1'!D:D))</f>
        <v/>
      </c>
      <c r="H30" s="4" t="str">
        <f>IF(A30="","",LOOKUP(2,1/(('1'!A:A=$A30)*('1'!B:B=$B30)*('1'!C:C=H$2)),'1'!D:D))</f>
        <v/>
      </c>
    </row>
    <row r="31" spans="2:8">
      <c r="B31" s="4" t="str">
        <f t="array" ref="B31">IF(A31="","",(INDEX('1'!B:B,MATCH(A31,'1'!A:A,0))))</f>
        <v/>
      </c>
      <c r="C31" s="4" t="str">
        <f>IF(A31="","",LOOKUP(2,1/(('1'!A:A=$A31)*('1'!B:B=$B31)*('1'!C:C=C$2)),'1'!D:D))</f>
        <v/>
      </c>
      <c r="D31" s="4" t="str">
        <f>IF(A31="","",LOOKUP(2,1/(('1'!A:A=$A31)*('1'!B:B=$B31)*('1'!C:C=D$2)),'1'!D:D))</f>
        <v/>
      </c>
      <c r="E31" s="4" t="str">
        <f>IF(A31="","",LOOKUP(2,1/(('1'!A:A=$A31)*('1'!B:B=$B31)*('1'!C:C=E$2)),'1'!D:D))</f>
        <v/>
      </c>
      <c r="F31" s="4" t="str">
        <f>IF(A31="","",LOOKUP(2,1/(('1'!A:A=$A31)*('1'!B:B=$B31)*('1'!C:C=F$2)),'1'!D:D))</f>
        <v/>
      </c>
      <c r="G31" s="4" t="str">
        <f>IF(A31="","",LOOKUP(2,1/(('1'!A:A=$A31)*('1'!B:B=$B31)*('1'!C:C=G$2)),'1'!D:D))</f>
        <v/>
      </c>
      <c r="H31" s="4" t="str">
        <f>IF(A31="","",LOOKUP(2,1/(('1'!A:A=$A31)*('1'!B:B=$B31)*('1'!C:C=H$2)),'1'!D:D))</f>
        <v/>
      </c>
    </row>
    <row r="32" spans="2:8">
      <c r="B32" s="4" t="str">
        <f t="array" ref="B32">IF(A32="","",(INDEX('1'!B:B,MATCH(A32,'1'!A:A,0))))</f>
        <v/>
      </c>
      <c r="C32" s="4" t="str">
        <f>IF(A32="","",LOOKUP(2,1/(('1'!A:A=$A32)*('1'!B:B=$B32)*('1'!C:C=C$2)),'1'!D:D))</f>
        <v/>
      </c>
      <c r="D32" s="4" t="str">
        <f>IF(A32="","",LOOKUP(2,1/(('1'!A:A=$A32)*('1'!B:B=$B32)*('1'!C:C=D$2)),'1'!D:D))</f>
        <v/>
      </c>
      <c r="E32" s="4" t="str">
        <f>IF(A32="","",LOOKUP(2,1/(('1'!A:A=$A32)*('1'!B:B=$B32)*('1'!C:C=E$2)),'1'!D:D))</f>
        <v/>
      </c>
      <c r="F32" s="4" t="str">
        <f>IF(A32="","",LOOKUP(2,1/(('1'!A:A=$A32)*('1'!B:B=$B32)*('1'!C:C=F$2)),'1'!D:D))</f>
        <v/>
      </c>
      <c r="G32" s="4" t="str">
        <f>IF(A32="","",LOOKUP(2,1/(('1'!A:A=$A32)*('1'!B:B=$B32)*('1'!C:C=G$2)),'1'!D:D))</f>
        <v/>
      </c>
      <c r="H32" s="4" t="str">
        <f>IF(A32="","",LOOKUP(2,1/(('1'!A:A=$A32)*('1'!B:B=$B32)*('1'!C:C=H$2)),'1'!D:D))</f>
        <v/>
      </c>
    </row>
    <row r="33" spans="2:8">
      <c r="B33" s="4" t="str">
        <f t="array" ref="B33">IF(A33="","",(INDEX('1'!B:B,MATCH(A33,'1'!A:A,0))))</f>
        <v/>
      </c>
      <c r="C33" s="4" t="str">
        <f>IF(A33="","",LOOKUP(2,1/(('1'!A:A=$A33)*('1'!B:B=$B33)*('1'!C:C=C$2)),'1'!D:D))</f>
        <v/>
      </c>
      <c r="D33" s="4" t="str">
        <f>IF(A33="","",LOOKUP(2,1/(('1'!A:A=$A33)*('1'!B:B=$B33)*('1'!C:C=D$2)),'1'!D:D))</f>
        <v/>
      </c>
      <c r="E33" s="4" t="str">
        <f>IF(A33="","",LOOKUP(2,1/(('1'!A:A=$A33)*('1'!B:B=$B33)*('1'!C:C=E$2)),'1'!D:D))</f>
        <v/>
      </c>
      <c r="F33" s="4" t="str">
        <f>IF(A33="","",LOOKUP(2,1/(('1'!A:A=$A33)*('1'!B:B=$B33)*('1'!C:C=F$2)),'1'!D:D))</f>
        <v/>
      </c>
      <c r="G33" s="4" t="str">
        <f>IF(A33="","",LOOKUP(2,1/(('1'!A:A=$A33)*('1'!B:B=$B33)*('1'!C:C=G$2)),'1'!D:D))</f>
        <v/>
      </c>
      <c r="H33" s="4" t="str">
        <f>IF(A33="","",LOOKUP(2,1/(('1'!A:A=$A33)*('1'!B:B=$B33)*('1'!C:C=H$2)),'1'!D:D))</f>
        <v/>
      </c>
    </row>
    <row r="34" spans="2:8">
      <c r="B34" s="4" t="str">
        <f t="array" ref="B34">IF(A34="","",(INDEX('1'!B:B,MATCH(A34,'1'!A:A,0))))</f>
        <v/>
      </c>
      <c r="C34" s="4" t="str">
        <f>IF(A34="","",LOOKUP(2,1/(('1'!A:A=$A34)*('1'!B:B=$B34)*('1'!C:C=C$2)),'1'!D:D))</f>
        <v/>
      </c>
      <c r="D34" s="4" t="str">
        <f>IF(A34="","",LOOKUP(2,1/(('1'!A:A=$A34)*('1'!B:B=$B34)*('1'!C:C=D$2)),'1'!D:D))</f>
        <v/>
      </c>
      <c r="E34" s="4" t="str">
        <f>IF(A34="","",LOOKUP(2,1/(('1'!A:A=$A34)*('1'!B:B=$B34)*('1'!C:C=E$2)),'1'!D:D))</f>
        <v/>
      </c>
      <c r="F34" s="4" t="str">
        <f>IF(A34="","",LOOKUP(2,1/(('1'!A:A=$A34)*('1'!B:B=$B34)*('1'!C:C=F$2)),'1'!D:D))</f>
        <v/>
      </c>
      <c r="G34" s="4" t="str">
        <f>IF(A34="","",LOOKUP(2,1/(('1'!A:A=$A34)*('1'!B:B=$B34)*('1'!C:C=G$2)),'1'!D:D))</f>
        <v/>
      </c>
      <c r="H34" s="4" t="str">
        <f>IF(A34="","",LOOKUP(2,1/(('1'!A:A=$A34)*('1'!B:B=$B34)*('1'!C:C=H$2)),'1'!D:D))</f>
        <v/>
      </c>
    </row>
    <row r="35" spans="2:8">
      <c r="B35" s="4" t="str">
        <f t="array" ref="B35">IF(A35="","",(INDEX('1'!B:B,MATCH(A35,'1'!A:A,0))))</f>
        <v/>
      </c>
      <c r="C35" s="4" t="str">
        <f>IF(A35="","",LOOKUP(2,1/(('1'!A:A=$A35)*('1'!B:B=$B35)*('1'!C:C=C$2)),'1'!D:D))</f>
        <v/>
      </c>
      <c r="D35" s="4" t="str">
        <f>IF(A35="","",LOOKUP(2,1/(('1'!A:A=$A35)*('1'!B:B=$B35)*('1'!C:C=D$2)),'1'!D:D))</f>
        <v/>
      </c>
      <c r="E35" s="4" t="str">
        <f>IF(A35="","",LOOKUP(2,1/(('1'!A:A=$A35)*('1'!B:B=$B35)*('1'!C:C=E$2)),'1'!D:D))</f>
        <v/>
      </c>
      <c r="F35" s="4" t="str">
        <f>IF(A35="","",LOOKUP(2,1/(('1'!A:A=$A35)*('1'!B:B=$B35)*('1'!C:C=F$2)),'1'!D:D))</f>
        <v/>
      </c>
      <c r="G35" s="4" t="str">
        <f>IF(A35="","",LOOKUP(2,1/(('1'!A:A=$A35)*('1'!B:B=$B35)*('1'!C:C=G$2)),'1'!D:D))</f>
        <v/>
      </c>
      <c r="H35" s="4" t="str">
        <f>IF(A35="","",LOOKUP(2,1/(('1'!A:A=$A35)*('1'!B:B=$B35)*('1'!C:C=H$2)),'1'!D:D))</f>
        <v/>
      </c>
    </row>
    <row r="36" spans="2:8">
      <c r="B36" s="4" t="str">
        <f t="array" ref="B36">IF(A36="","",(INDEX('1'!B:B,MATCH(A36,'1'!A:A,0))))</f>
        <v/>
      </c>
      <c r="C36" s="4" t="str">
        <f>IF(A36="","",LOOKUP(2,1/(('1'!A:A=$A36)*('1'!B:B=$B36)*('1'!C:C=C$2)),'1'!D:D))</f>
        <v/>
      </c>
      <c r="D36" s="4" t="str">
        <f>IF(A36="","",LOOKUP(2,1/(('1'!A:A=$A36)*('1'!B:B=$B36)*('1'!C:C=D$2)),'1'!D:D))</f>
        <v/>
      </c>
      <c r="E36" s="4" t="str">
        <f>IF(A36="","",LOOKUP(2,1/(('1'!A:A=$A36)*('1'!B:B=$B36)*('1'!C:C=E$2)),'1'!D:D))</f>
        <v/>
      </c>
      <c r="F36" s="4" t="str">
        <f>IF(A36="","",LOOKUP(2,1/(('1'!A:A=$A36)*('1'!B:B=$B36)*('1'!C:C=F$2)),'1'!D:D))</f>
        <v/>
      </c>
      <c r="G36" s="4" t="str">
        <f>IF(A36="","",LOOKUP(2,1/(('1'!A:A=$A36)*('1'!B:B=$B36)*('1'!C:C=G$2)),'1'!D:D))</f>
        <v/>
      </c>
      <c r="H36" s="4" t="str">
        <f>IF(A36="","",LOOKUP(2,1/(('1'!A:A=$A36)*('1'!B:B=$B36)*('1'!C:C=H$2)),'1'!D:D))</f>
        <v/>
      </c>
    </row>
    <row r="37" spans="2:8">
      <c r="B37" s="4" t="str">
        <f t="array" ref="B37">IF(A37="","",(INDEX('1'!B:B,MATCH(A37,'1'!A:A,0))))</f>
        <v/>
      </c>
      <c r="C37" s="4" t="str">
        <f>IF(A37="","",LOOKUP(2,1/(('1'!A:A=$A37)*('1'!B:B=$B37)*('1'!C:C=C$2)),'1'!D:D))</f>
        <v/>
      </c>
      <c r="D37" s="4" t="str">
        <f>IF(A37="","",LOOKUP(2,1/(('1'!A:A=$A37)*('1'!B:B=$B37)*('1'!C:C=D$2)),'1'!D:D))</f>
        <v/>
      </c>
      <c r="E37" s="4" t="str">
        <f>IF(A37="","",LOOKUP(2,1/(('1'!A:A=$A37)*('1'!B:B=$B37)*('1'!C:C=E$2)),'1'!D:D))</f>
        <v/>
      </c>
      <c r="F37" s="4" t="str">
        <f>IF(A37="","",LOOKUP(2,1/(('1'!A:A=$A37)*('1'!B:B=$B37)*('1'!C:C=F$2)),'1'!D:D))</f>
        <v/>
      </c>
      <c r="G37" s="4" t="str">
        <f>IF(A37="","",LOOKUP(2,1/(('1'!A:A=$A37)*('1'!B:B=$B37)*('1'!C:C=G$2)),'1'!D:D))</f>
        <v/>
      </c>
      <c r="H37" s="4" t="str">
        <f>IF(A37="","",LOOKUP(2,1/(('1'!A:A=$A37)*('1'!B:B=$B37)*('1'!C:C=H$2)),'1'!D:D))</f>
        <v/>
      </c>
    </row>
    <row r="38" spans="2:8">
      <c r="B38" s="4" t="str">
        <f t="array" ref="B38">IF(A38="","",(INDEX('1'!B:B,MATCH(A38,'1'!A:A,0))))</f>
        <v/>
      </c>
      <c r="C38" s="4" t="str">
        <f>IF(A38="","",LOOKUP(2,1/(('1'!A:A=$A38)*('1'!B:B=$B38)*('1'!C:C=C$2)),'1'!D:D))</f>
        <v/>
      </c>
      <c r="D38" s="4" t="str">
        <f>IF(A38="","",LOOKUP(2,1/(('1'!A:A=$A38)*('1'!B:B=$B38)*('1'!C:C=D$2)),'1'!D:D))</f>
        <v/>
      </c>
      <c r="E38" s="4" t="str">
        <f>IF(A38="","",LOOKUP(2,1/(('1'!A:A=$A38)*('1'!B:B=$B38)*('1'!C:C=E$2)),'1'!D:D))</f>
        <v/>
      </c>
      <c r="F38" s="4" t="str">
        <f>IF(A38="","",LOOKUP(2,1/(('1'!A:A=$A38)*('1'!B:B=$B38)*('1'!C:C=F$2)),'1'!D:D))</f>
        <v/>
      </c>
      <c r="G38" s="4" t="str">
        <f>IF(A38="","",LOOKUP(2,1/(('1'!A:A=$A38)*('1'!B:B=$B38)*('1'!C:C=G$2)),'1'!D:D))</f>
        <v/>
      </c>
      <c r="H38" s="4" t="str">
        <f>IF(A38="","",LOOKUP(2,1/(('1'!A:A=$A38)*('1'!B:B=$B38)*('1'!C:C=H$2)),'1'!D:D))</f>
        <v/>
      </c>
    </row>
    <row r="39" spans="2:8">
      <c r="B39" s="4" t="str">
        <f t="array" ref="B39">IF(A39="","",(INDEX('1'!B:B,MATCH(A39,'1'!A:A,0))))</f>
        <v/>
      </c>
      <c r="C39" s="4" t="str">
        <f>IF(A39="","",LOOKUP(2,1/(('1'!A:A=$A39)*('1'!B:B=$B39)*('1'!C:C=C$2)),'1'!D:D))</f>
        <v/>
      </c>
      <c r="D39" s="4" t="str">
        <f>IF(A39="","",LOOKUP(2,1/(('1'!A:A=$A39)*('1'!B:B=$B39)*('1'!C:C=D$2)),'1'!D:D))</f>
        <v/>
      </c>
      <c r="E39" s="4" t="str">
        <f>IF(A39="","",LOOKUP(2,1/(('1'!A:A=$A39)*('1'!B:B=$B39)*('1'!C:C=E$2)),'1'!D:D))</f>
        <v/>
      </c>
      <c r="F39" s="4" t="str">
        <f>IF(A39="","",LOOKUP(2,1/(('1'!A:A=$A39)*('1'!B:B=$B39)*('1'!C:C=F$2)),'1'!D:D))</f>
        <v/>
      </c>
      <c r="G39" s="4" t="str">
        <f>IF(A39="","",LOOKUP(2,1/(('1'!A:A=$A39)*('1'!B:B=$B39)*('1'!C:C=G$2)),'1'!D:D))</f>
        <v/>
      </c>
      <c r="H39" s="4" t="str">
        <f>IF(A39="","",LOOKUP(2,1/(('1'!A:A=$A39)*('1'!B:B=$B39)*('1'!C:C=H$2)),'1'!D:D))</f>
        <v/>
      </c>
    </row>
    <row r="40" spans="2:8">
      <c r="B40" s="4" t="str">
        <f t="array" ref="B40">IF(A40="","",(INDEX('1'!B:B,MATCH(A40,'1'!A:A,0))))</f>
        <v/>
      </c>
      <c r="C40" s="4" t="str">
        <f>IF(A40="","",LOOKUP(2,1/(('1'!A:A=$A40)*('1'!B:B=$B40)*('1'!C:C=C$2)),'1'!D:D))</f>
        <v/>
      </c>
      <c r="D40" s="4" t="str">
        <f>IF(A40="","",LOOKUP(2,1/(('1'!A:A=$A40)*('1'!B:B=$B40)*('1'!C:C=D$2)),'1'!D:D))</f>
        <v/>
      </c>
      <c r="E40" s="4" t="str">
        <f>IF(A40="","",LOOKUP(2,1/(('1'!A:A=$A40)*('1'!B:B=$B40)*('1'!C:C=E$2)),'1'!D:D))</f>
        <v/>
      </c>
      <c r="F40" s="4" t="str">
        <f>IF(A40="","",LOOKUP(2,1/(('1'!A:A=$A40)*('1'!B:B=$B40)*('1'!C:C=F$2)),'1'!D:D))</f>
        <v/>
      </c>
      <c r="G40" s="4" t="str">
        <f>IF(A40="","",LOOKUP(2,1/(('1'!A:A=$A40)*('1'!B:B=$B40)*('1'!C:C=G$2)),'1'!D:D))</f>
        <v/>
      </c>
      <c r="H40" s="4" t="str">
        <f>IF(A40="","",LOOKUP(2,1/(('1'!A:A=$A40)*('1'!B:B=$B40)*('1'!C:C=H$2)),'1'!D:D))</f>
        <v/>
      </c>
    </row>
    <row r="41" spans="2:8">
      <c r="B41" s="4" t="str">
        <f t="array" ref="B41">IF(A41="","",(INDEX('1'!B:B,MATCH(A41,'1'!A:A,0))))</f>
        <v/>
      </c>
      <c r="C41" s="4" t="str">
        <f>IF(A41="","",LOOKUP(2,1/(('1'!A:A=$A41)*('1'!B:B=$B41)*('1'!C:C=C$2)),'1'!D:D))</f>
        <v/>
      </c>
      <c r="D41" s="4" t="str">
        <f>IF(A41="","",LOOKUP(2,1/(('1'!A:A=$A41)*('1'!B:B=$B41)*('1'!C:C=D$2)),'1'!D:D))</f>
        <v/>
      </c>
      <c r="E41" s="4" t="str">
        <f>IF(A41="","",LOOKUP(2,1/(('1'!A:A=$A41)*('1'!B:B=$B41)*('1'!C:C=E$2)),'1'!D:D))</f>
        <v/>
      </c>
      <c r="F41" s="4" t="str">
        <f>IF(A41="","",LOOKUP(2,1/(('1'!A:A=$A41)*('1'!B:B=$B41)*('1'!C:C=F$2)),'1'!D:D))</f>
        <v/>
      </c>
      <c r="G41" s="4" t="str">
        <f>IF(A41="","",LOOKUP(2,1/(('1'!A:A=$A41)*('1'!B:B=$B41)*('1'!C:C=G$2)),'1'!D:D))</f>
        <v/>
      </c>
      <c r="H41" s="4" t="str">
        <f>IF(A41="","",LOOKUP(2,1/(('1'!A:A=$A41)*('1'!B:B=$B41)*('1'!C:C=H$2)),'1'!D:D))</f>
        <v/>
      </c>
    </row>
    <row r="42" spans="2:8">
      <c r="B42" s="4" t="str">
        <f t="array" ref="B42">IF(A42="","",(INDEX('1'!B:B,MATCH(A42,'1'!A:A,0))))</f>
        <v/>
      </c>
      <c r="C42" s="4" t="str">
        <f>IF(A42="","",LOOKUP(2,1/(('1'!A:A=$A42)*('1'!B:B=$B42)*('1'!C:C=C$2)),'1'!D:D))</f>
        <v/>
      </c>
      <c r="D42" s="4" t="str">
        <f>IF(A42="","",LOOKUP(2,1/(('1'!A:A=$A42)*('1'!B:B=$B42)*('1'!C:C=D$2)),'1'!D:D))</f>
        <v/>
      </c>
      <c r="E42" s="4" t="str">
        <f>IF(A42="","",LOOKUP(2,1/(('1'!A:A=$A42)*('1'!B:B=$B42)*('1'!C:C=E$2)),'1'!D:D))</f>
        <v/>
      </c>
      <c r="F42" s="4" t="str">
        <f>IF(A42="","",LOOKUP(2,1/(('1'!A:A=$A42)*('1'!B:B=$B42)*('1'!C:C=F$2)),'1'!D:D))</f>
        <v/>
      </c>
      <c r="G42" s="4" t="str">
        <f>IF(A42="","",LOOKUP(2,1/(('1'!A:A=$A42)*('1'!B:B=$B42)*('1'!C:C=G$2)),'1'!D:D))</f>
        <v/>
      </c>
      <c r="H42" s="4" t="str">
        <f>IF(A42="","",LOOKUP(2,1/(('1'!A:A=$A42)*('1'!B:B=$B42)*('1'!C:C=H$2)),'1'!D:D))</f>
        <v/>
      </c>
    </row>
    <row r="43" spans="2:8">
      <c r="B43" s="4" t="str">
        <f t="array" ref="B43">IF(A43="","",(INDEX('1'!B:B,MATCH(A43,'1'!A:A,0))))</f>
        <v/>
      </c>
      <c r="C43" s="4" t="str">
        <f>IF(A43="","",LOOKUP(2,1/(('1'!A:A=$A43)*('1'!B:B=$B43)*('1'!C:C=C$2)),'1'!D:D))</f>
        <v/>
      </c>
      <c r="D43" s="4" t="str">
        <f>IF(A43="","",LOOKUP(2,1/(('1'!A:A=$A43)*('1'!B:B=$B43)*('1'!C:C=D$2)),'1'!D:D))</f>
        <v/>
      </c>
      <c r="E43" s="4" t="str">
        <f>IF(A43="","",LOOKUP(2,1/(('1'!A:A=$A43)*('1'!B:B=$B43)*('1'!C:C=E$2)),'1'!D:D))</f>
        <v/>
      </c>
      <c r="F43" s="4" t="str">
        <f>IF(A43="","",LOOKUP(2,1/(('1'!A:A=$A43)*('1'!B:B=$B43)*('1'!C:C=F$2)),'1'!D:D))</f>
        <v/>
      </c>
      <c r="G43" s="4" t="str">
        <f>IF(A43="","",LOOKUP(2,1/(('1'!A:A=$A43)*('1'!B:B=$B43)*('1'!C:C=G$2)),'1'!D:D))</f>
        <v/>
      </c>
      <c r="H43" s="4" t="str">
        <f>IF(A43="","",LOOKUP(2,1/(('1'!A:A=$A43)*('1'!B:B=$B43)*('1'!C:C=H$2)),'1'!D:D))</f>
        <v/>
      </c>
    </row>
    <row r="44" spans="2:8">
      <c r="B44" s="4" t="str">
        <f t="array" ref="B44">IF(A44="","",(INDEX('1'!B:B,MATCH(A44,'1'!A:A,0))))</f>
        <v/>
      </c>
      <c r="C44" s="4" t="str">
        <f>IF(A44="","",LOOKUP(2,1/(('1'!A:A=$A44)*('1'!B:B=$B44)*('1'!C:C=C$2)),'1'!D:D))</f>
        <v/>
      </c>
      <c r="D44" s="4" t="str">
        <f>IF(A44="","",LOOKUP(2,1/(('1'!A:A=$A44)*('1'!B:B=$B44)*('1'!C:C=D$2)),'1'!D:D))</f>
        <v/>
      </c>
      <c r="E44" s="4" t="str">
        <f>IF(A44="","",LOOKUP(2,1/(('1'!A:A=$A44)*('1'!B:B=$B44)*('1'!C:C=E$2)),'1'!D:D))</f>
        <v/>
      </c>
      <c r="F44" s="4" t="str">
        <f>IF(A44="","",LOOKUP(2,1/(('1'!A:A=$A44)*('1'!B:B=$B44)*('1'!C:C=F$2)),'1'!D:D))</f>
        <v/>
      </c>
      <c r="G44" s="4" t="str">
        <f>IF(A44="","",LOOKUP(2,1/(('1'!A:A=$A44)*('1'!B:B=$B44)*('1'!C:C=G$2)),'1'!D:D))</f>
        <v/>
      </c>
      <c r="H44" s="4" t="str">
        <f>IF(A44="","",LOOKUP(2,1/(('1'!A:A=$A44)*('1'!B:B=$B44)*('1'!C:C=H$2)),'1'!D:D))</f>
        <v/>
      </c>
    </row>
    <row r="45" spans="2:8">
      <c r="B45" s="4" t="str">
        <f t="array" ref="B45">IF(A45="","",(INDEX('1'!B:B,MATCH(A45,'1'!A:A,0))))</f>
        <v/>
      </c>
      <c r="C45" s="4" t="str">
        <f>IF(A45="","",LOOKUP(2,1/(('1'!A:A=$A45)*('1'!B:B=$B45)*('1'!C:C=C$2)),'1'!D:D))</f>
        <v/>
      </c>
      <c r="D45" s="4" t="str">
        <f>IF(A45="","",LOOKUP(2,1/(('1'!A:A=$A45)*('1'!B:B=$B45)*('1'!C:C=D$2)),'1'!D:D))</f>
        <v/>
      </c>
      <c r="E45" s="4" t="str">
        <f>IF(A45="","",LOOKUP(2,1/(('1'!A:A=$A45)*('1'!B:B=$B45)*('1'!C:C=E$2)),'1'!D:D))</f>
        <v/>
      </c>
      <c r="F45" s="4" t="str">
        <f>IF(A45="","",LOOKUP(2,1/(('1'!A:A=$A45)*('1'!B:B=$B45)*('1'!C:C=F$2)),'1'!D:D))</f>
        <v/>
      </c>
      <c r="G45" s="4" t="str">
        <f>IF(A45="","",LOOKUP(2,1/(('1'!A:A=$A45)*('1'!B:B=$B45)*('1'!C:C=G$2)),'1'!D:D))</f>
        <v/>
      </c>
      <c r="H45" s="4" t="str">
        <f>IF(A45="","",LOOKUP(2,1/(('1'!A:A=$A45)*('1'!B:B=$B45)*('1'!C:C=H$2)),'1'!D:D))</f>
        <v/>
      </c>
    </row>
    <row r="46" spans="2:8">
      <c r="B46" s="4" t="str">
        <f t="array" ref="B46">IF(A46="","",(INDEX('1'!B:B,MATCH(A46,'1'!A:A,0))))</f>
        <v/>
      </c>
      <c r="C46" s="4" t="str">
        <f>IF(A46="","",LOOKUP(2,1/(('1'!A:A=$A46)*('1'!B:B=$B46)*('1'!C:C=C$2)),'1'!D:D))</f>
        <v/>
      </c>
      <c r="D46" s="4" t="str">
        <f>IF(A46="","",LOOKUP(2,1/(('1'!A:A=$A46)*('1'!B:B=$B46)*('1'!C:C=D$2)),'1'!D:D))</f>
        <v/>
      </c>
      <c r="E46" s="4" t="str">
        <f>IF(A46="","",LOOKUP(2,1/(('1'!A:A=$A46)*('1'!B:B=$B46)*('1'!C:C=E$2)),'1'!D:D))</f>
        <v/>
      </c>
      <c r="F46" s="4" t="str">
        <f>IF(A46="","",LOOKUP(2,1/(('1'!A:A=$A46)*('1'!B:B=$B46)*('1'!C:C=F$2)),'1'!D:D))</f>
        <v/>
      </c>
      <c r="G46" s="4" t="str">
        <f>IF(A46="","",LOOKUP(2,1/(('1'!A:A=$A46)*('1'!B:B=$B46)*('1'!C:C=G$2)),'1'!D:D))</f>
        <v/>
      </c>
      <c r="H46" s="4" t="str">
        <f>IF(A46="","",LOOKUP(2,1/(('1'!A:A=$A46)*('1'!B:B=$B46)*('1'!C:C=H$2)),'1'!D:D))</f>
        <v/>
      </c>
    </row>
    <row r="47" spans="2:8">
      <c r="B47" s="4" t="str">
        <f t="array" ref="B47">IF(A47="","",(INDEX('1'!B:B,MATCH(A47,'1'!A:A,0))))</f>
        <v/>
      </c>
      <c r="C47" s="4" t="str">
        <f>IF(A47="","",LOOKUP(2,1/(('1'!A:A=$A47)*('1'!B:B=$B47)*('1'!C:C=C$2)),'1'!D:D))</f>
        <v/>
      </c>
      <c r="D47" s="4" t="str">
        <f>IF(A47="","",LOOKUP(2,1/(('1'!A:A=$A47)*('1'!B:B=$B47)*('1'!C:C=D$2)),'1'!D:D))</f>
        <v/>
      </c>
      <c r="E47" s="4" t="str">
        <f>IF(A47="","",LOOKUP(2,1/(('1'!A:A=$A47)*('1'!B:B=$B47)*('1'!C:C=E$2)),'1'!D:D))</f>
        <v/>
      </c>
      <c r="F47" s="4" t="str">
        <f>IF(A47="","",LOOKUP(2,1/(('1'!A:A=$A47)*('1'!B:B=$B47)*('1'!C:C=F$2)),'1'!D:D))</f>
        <v/>
      </c>
      <c r="G47" s="4" t="str">
        <f>IF(A47="","",LOOKUP(2,1/(('1'!A:A=$A47)*('1'!B:B=$B47)*('1'!C:C=G$2)),'1'!D:D))</f>
        <v/>
      </c>
      <c r="H47" s="4" t="str">
        <f>IF(A47="","",LOOKUP(2,1/(('1'!A:A=$A47)*('1'!B:B=$B47)*('1'!C:C=H$2)),'1'!D:D))</f>
        <v/>
      </c>
    </row>
    <row r="48" spans="2:8">
      <c r="B48" s="4" t="str">
        <f t="array" ref="B48">IF(A48="","",(INDEX('1'!B:B,MATCH(A48,'1'!A:A,0))))</f>
        <v/>
      </c>
      <c r="C48" s="4" t="str">
        <f>IF(A48="","",LOOKUP(2,1/(('1'!A:A=$A48)*('1'!B:B=$B48)*('1'!C:C=C$2)),'1'!D:D))</f>
        <v/>
      </c>
      <c r="D48" s="4" t="str">
        <f>IF(A48="","",LOOKUP(2,1/(('1'!A:A=$A48)*('1'!B:B=$B48)*('1'!C:C=D$2)),'1'!D:D))</f>
        <v/>
      </c>
      <c r="E48" s="4" t="str">
        <f>IF(A48="","",LOOKUP(2,1/(('1'!A:A=$A48)*('1'!B:B=$B48)*('1'!C:C=E$2)),'1'!D:D))</f>
        <v/>
      </c>
      <c r="F48" s="4" t="str">
        <f>IF(A48="","",LOOKUP(2,1/(('1'!A:A=$A48)*('1'!B:B=$B48)*('1'!C:C=F$2)),'1'!D:D))</f>
        <v/>
      </c>
      <c r="G48" s="4" t="str">
        <f>IF(A48="","",LOOKUP(2,1/(('1'!A:A=$A48)*('1'!B:B=$B48)*('1'!C:C=G$2)),'1'!D:D))</f>
        <v/>
      </c>
      <c r="H48" s="4" t="str">
        <f>IF(A48="","",LOOKUP(2,1/(('1'!A:A=$A48)*('1'!B:B=$B48)*('1'!C:C=H$2)),'1'!D:D))</f>
        <v/>
      </c>
    </row>
    <row r="49" spans="2:8">
      <c r="B49" s="4" t="str">
        <f t="array" ref="B49">IF(A49="","",(INDEX('1'!B:B,MATCH(A49,'1'!A:A,0))))</f>
        <v/>
      </c>
      <c r="C49" s="4" t="str">
        <f>IF(A49="","",LOOKUP(2,1/(('1'!A:A=$A49)*('1'!B:B=$B49)*('1'!C:C=C$2)),'1'!D:D))</f>
        <v/>
      </c>
      <c r="D49" s="4" t="str">
        <f>IF(A49="","",LOOKUP(2,1/(('1'!A:A=$A49)*('1'!B:B=$B49)*('1'!C:C=D$2)),'1'!D:D))</f>
        <v/>
      </c>
      <c r="E49" s="4" t="str">
        <f>IF(A49="","",LOOKUP(2,1/(('1'!A:A=$A49)*('1'!B:B=$B49)*('1'!C:C=E$2)),'1'!D:D))</f>
        <v/>
      </c>
      <c r="F49" s="4" t="str">
        <f>IF(A49="","",LOOKUP(2,1/(('1'!A:A=$A49)*('1'!B:B=$B49)*('1'!C:C=F$2)),'1'!D:D))</f>
        <v/>
      </c>
      <c r="G49" s="4" t="str">
        <f>IF(A49="","",LOOKUP(2,1/(('1'!A:A=$A49)*('1'!B:B=$B49)*('1'!C:C=G$2)),'1'!D:D))</f>
        <v/>
      </c>
      <c r="H49" s="4" t="str">
        <f>IF(A49="","",LOOKUP(2,1/(('1'!A:A=$A49)*('1'!B:B=$B49)*('1'!C:C=H$2)),'1'!D:D))</f>
        <v/>
      </c>
    </row>
    <row r="50" spans="2:8">
      <c r="B50" s="4" t="str">
        <f t="array" ref="B50">IF(A50="","",(INDEX('1'!B:B,MATCH(A50,'1'!A:A,0))))</f>
        <v/>
      </c>
      <c r="C50" s="4" t="str">
        <f>IF(A50="","",LOOKUP(2,1/(('1'!A:A=$A50)*('1'!B:B=$B50)*('1'!C:C=C$2)),'1'!D:D))</f>
        <v/>
      </c>
      <c r="D50" s="4" t="str">
        <f>IF(A50="","",LOOKUP(2,1/(('1'!A:A=$A50)*('1'!B:B=$B50)*('1'!C:C=D$2)),'1'!D:D))</f>
        <v/>
      </c>
      <c r="E50" s="4" t="str">
        <f>IF(A50="","",LOOKUP(2,1/(('1'!A:A=$A50)*('1'!B:B=$B50)*('1'!C:C=E$2)),'1'!D:D))</f>
        <v/>
      </c>
      <c r="F50" s="4" t="str">
        <f>IF(A50="","",LOOKUP(2,1/(('1'!A:A=$A50)*('1'!B:B=$B50)*('1'!C:C=F$2)),'1'!D:D))</f>
        <v/>
      </c>
      <c r="G50" s="4" t="str">
        <f>IF(A50="","",LOOKUP(2,1/(('1'!A:A=$A50)*('1'!B:B=$B50)*('1'!C:C=G$2)),'1'!D:D))</f>
        <v/>
      </c>
      <c r="H50" s="4" t="str">
        <f>IF(A50="","",LOOKUP(2,1/(('1'!A:A=$A50)*('1'!B:B=$B50)*('1'!C:C=H$2)),'1'!D:D))</f>
        <v/>
      </c>
    </row>
    <row r="51" spans="2:8">
      <c r="B51" s="4" t="str">
        <f t="array" ref="B51">IF(A51="","",(INDEX('1'!B:B,MATCH(A51,'1'!A:A,0))))</f>
        <v/>
      </c>
      <c r="C51" s="4" t="str">
        <f>IF(A51="","",LOOKUP(2,1/(('1'!A:A=$A51)*('1'!B:B=$B51)*('1'!C:C=C$2)),'1'!D:D))</f>
        <v/>
      </c>
      <c r="D51" s="4" t="str">
        <f>IF(A51="","",LOOKUP(2,1/(('1'!A:A=$A51)*('1'!B:B=$B51)*('1'!C:C=D$2)),'1'!D:D))</f>
        <v/>
      </c>
      <c r="E51" s="4" t="str">
        <f>IF(A51="","",LOOKUP(2,1/(('1'!A:A=$A51)*('1'!B:B=$B51)*('1'!C:C=E$2)),'1'!D:D))</f>
        <v/>
      </c>
      <c r="F51" s="4" t="str">
        <f>IF(A51="","",LOOKUP(2,1/(('1'!A:A=$A51)*('1'!B:B=$B51)*('1'!C:C=F$2)),'1'!D:D))</f>
        <v/>
      </c>
      <c r="G51" s="4" t="str">
        <f>IF(A51="","",LOOKUP(2,1/(('1'!A:A=$A51)*('1'!B:B=$B51)*('1'!C:C=G$2)),'1'!D:D))</f>
        <v/>
      </c>
      <c r="H51" s="4" t="str">
        <f>IF(A51="","",LOOKUP(2,1/(('1'!A:A=$A51)*('1'!B:B=$B51)*('1'!C:C=H$2)),'1'!D:D))</f>
        <v/>
      </c>
    </row>
    <row r="52" spans="2:8">
      <c r="B52" s="4" t="str">
        <f t="array" ref="B52">IF(A52="","",(INDEX('1'!B:B,MATCH(A52,'1'!A:A,0))))</f>
        <v/>
      </c>
      <c r="C52" s="4" t="str">
        <f>IF(A52="","",LOOKUP(2,1/(('1'!A:A=$A52)*('1'!B:B=$B52)*('1'!C:C=C$2)),'1'!D:D))</f>
        <v/>
      </c>
      <c r="D52" s="4" t="str">
        <f>IF(A52="","",LOOKUP(2,1/(('1'!A:A=$A52)*('1'!B:B=$B52)*('1'!C:C=D$2)),'1'!D:D))</f>
        <v/>
      </c>
      <c r="E52" s="4" t="str">
        <f>IF(A52="","",LOOKUP(2,1/(('1'!A:A=$A52)*('1'!B:B=$B52)*('1'!C:C=E$2)),'1'!D:D))</f>
        <v/>
      </c>
      <c r="F52" s="4" t="str">
        <f>IF(A52="","",LOOKUP(2,1/(('1'!A:A=$A52)*('1'!B:B=$B52)*('1'!C:C=F$2)),'1'!D:D))</f>
        <v/>
      </c>
      <c r="G52" s="4" t="str">
        <f>IF(A52="","",LOOKUP(2,1/(('1'!A:A=$A52)*('1'!B:B=$B52)*('1'!C:C=G$2)),'1'!D:D))</f>
        <v/>
      </c>
      <c r="H52" s="4" t="str">
        <f>IF(A52="","",LOOKUP(2,1/(('1'!A:A=$A52)*('1'!B:B=$B52)*('1'!C:C=H$2)),'1'!D:D))</f>
        <v/>
      </c>
    </row>
    <row r="53" spans="2:8">
      <c r="B53" s="4" t="str">
        <f t="array" ref="B53">IF(A53="","",(INDEX('1'!B:B,MATCH(A53,'1'!A:A,0))))</f>
        <v/>
      </c>
      <c r="C53" s="4" t="str">
        <f>IF(A53="","",LOOKUP(2,1/(('1'!A:A=$A53)*('1'!B:B=$B53)*('1'!C:C=C$2)),'1'!D:D))</f>
        <v/>
      </c>
      <c r="D53" s="4" t="str">
        <f>IF(A53="","",LOOKUP(2,1/(('1'!A:A=$A53)*('1'!B:B=$B53)*('1'!C:C=D$2)),'1'!D:D))</f>
        <v/>
      </c>
      <c r="E53" s="4" t="str">
        <f>IF(A53="","",LOOKUP(2,1/(('1'!A:A=$A53)*('1'!B:B=$B53)*('1'!C:C=E$2)),'1'!D:D))</f>
        <v/>
      </c>
      <c r="F53" s="4" t="str">
        <f>IF(A53="","",LOOKUP(2,1/(('1'!A:A=$A53)*('1'!B:B=$B53)*('1'!C:C=F$2)),'1'!D:D))</f>
        <v/>
      </c>
      <c r="G53" s="4" t="str">
        <f>IF(A53="","",LOOKUP(2,1/(('1'!A:A=$A53)*('1'!B:B=$B53)*('1'!C:C=G$2)),'1'!D:D))</f>
        <v/>
      </c>
      <c r="H53" s="4" t="str">
        <f>IF(A53="","",LOOKUP(2,1/(('1'!A:A=$A53)*('1'!B:B=$B53)*('1'!C:C=H$2)),'1'!D:D))</f>
        <v/>
      </c>
    </row>
    <row r="54" spans="2:8">
      <c r="B54" s="4" t="str">
        <f t="array" ref="B54">IF(A54="","",(INDEX('1'!B:B,MATCH(A54,'1'!A:A,0))))</f>
        <v/>
      </c>
      <c r="C54" s="4" t="str">
        <f>IF(A54="","",LOOKUP(2,1/(('1'!A:A=$A54)*('1'!B:B=$B54)*('1'!C:C=C$2)),'1'!D:D))</f>
        <v/>
      </c>
      <c r="D54" s="4" t="str">
        <f>IF(A54="","",LOOKUP(2,1/(('1'!A:A=$A54)*('1'!B:B=$B54)*('1'!C:C=D$2)),'1'!D:D))</f>
        <v/>
      </c>
      <c r="E54" s="4" t="str">
        <f>IF(A54="","",LOOKUP(2,1/(('1'!A:A=$A54)*('1'!B:B=$B54)*('1'!C:C=E$2)),'1'!D:D))</f>
        <v/>
      </c>
      <c r="F54" s="4" t="str">
        <f>IF(A54="","",LOOKUP(2,1/(('1'!A:A=$A54)*('1'!B:B=$B54)*('1'!C:C=F$2)),'1'!D:D))</f>
        <v/>
      </c>
      <c r="G54" s="4" t="str">
        <f>IF(A54="","",LOOKUP(2,1/(('1'!A:A=$A54)*('1'!B:B=$B54)*('1'!C:C=G$2)),'1'!D:D))</f>
        <v/>
      </c>
      <c r="H54" s="4" t="str">
        <f>IF(A54="","",LOOKUP(2,1/(('1'!A:A=$A54)*('1'!B:B=$B54)*('1'!C:C=H$2)),'1'!D:D))</f>
        <v/>
      </c>
    </row>
    <row r="55" spans="2:8">
      <c r="B55" s="4" t="str">
        <f t="array" ref="B55">IF(A55="","",(INDEX('1'!B:B,MATCH(A55,'1'!A:A,0))))</f>
        <v/>
      </c>
      <c r="C55" s="4" t="str">
        <f>IF(A55="","",LOOKUP(2,1/(('1'!A:A=$A55)*('1'!B:B=$B55)*('1'!C:C=C$2)),'1'!D:D))</f>
        <v/>
      </c>
      <c r="D55" s="4" t="str">
        <f>IF(A55="","",LOOKUP(2,1/(('1'!A:A=$A55)*('1'!B:B=$B55)*('1'!C:C=D$2)),'1'!D:D))</f>
        <v/>
      </c>
      <c r="E55" s="4" t="str">
        <f>IF(A55="","",LOOKUP(2,1/(('1'!A:A=$A55)*('1'!B:B=$B55)*('1'!C:C=E$2)),'1'!D:D))</f>
        <v/>
      </c>
      <c r="F55" s="4" t="str">
        <f>IF(A55="","",LOOKUP(2,1/(('1'!A:A=$A55)*('1'!B:B=$B55)*('1'!C:C=F$2)),'1'!D:D))</f>
        <v/>
      </c>
      <c r="G55" s="4" t="str">
        <f>IF(A55="","",LOOKUP(2,1/(('1'!A:A=$A55)*('1'!B:B=$B55)*('1'!C:C=G$2)),'1'!D:D))</f>
        <v/>
      </c>
      <c r="H55" s="4" t="str">
        <f>IF(A55="","",LOOKUP(2,1/(('1'!A:A=$A55)*('1'!B:B=$B55)*('1'!C:C=H$2)),'1'!D:D))</f>
        <v/>
      </c>
    </row>
    <row r="56" spans="2:8">
      <c r="B56" s="4" t="str">
        <f t="array" ref="B56">IF(A56="","",(INDEX('1'!B:B,MATCH(A56,'1'!A:A,0))))</f>
        <v/>
      </c>
      <c r="C56" s="4" t="str">
        <f>IF(A56="","",LOOKUP(2,1/(('1'!A:A=$A56)*('1'!B:B=$B56)*('1'!C:C=C$2)),'1'!D:D))</f>
        <v/>
      </c>
      <c r="D56" s="4" t="str">
        <f>IF(A56="","",LOOKUP(2,1/(('1'!A:A=$A56)*('1'!B:B=$B56)*('1'!C:C=D$2)),'1'!D:D))</f>
        <v/>
      </c>
      <c r="E56" s="4" t="str">
        <f>IF(A56="","",LOOKUP(2,1/(('1'!A:A=$A56)*('1'!B:B=$B56)*('1'!C:C=E$2)),'1'!D:D))</f>
        <v/>
      </c>
      <c r="F56" s="4" t="str">
        <f>IF(A56="","",LOOKUP(2,1/(('1'!A:A=$A56)*('1'!B:B=$B56)*('1'!C:C=F$2)),'1'!D:D))</f>
        <v/>
      </c>
      <c r="G56" s="4" t="str">
        <f>IF(A56="","",LOOKUP(2,1/(('1'!A:A=$A56)*('1'!B:B=$B56)*('1'!C:C=G$2)),'1'!D:D))</f>
        <v/>
      </c>
      <c r="H56" s="4" t="str">
        <f>IF(A56="","",LOOKUP(2,1/(('1'!A:A=$A56)*('1'!B:B=$B56)*('1'!C:C=H$2)),'1'!D:D))</f>
        <v/>
      </c>
    </row>
    <row r="57" spans="2:8">
      <c r="B57" s="4" t="str">
        <f t="array" ref="B57">IF(A57="","",(INDEX('1'!B:B,MATCH(A57,'1'!A:A,0))))</f>
        <v/>
      </c>
      <c r="C57" s="4" t="str">
        <f>IF(A57="","",LOOKUP(2,1/(('1'!A:A=$A57)*('1'!B:B=$B57)*('1'!C:C=C$2)),'1'!D:D))</f>
        <v/>
      </c>
      <c r="D57" s="4" t="str">
        <f>IF(A57="","",LOOKUP(2,1/(('1'!A:A=$A57)*('1'!B:B=$B57)*('1'!C:C=D$2)),'1'!D:D))</f>
        <v/>
      </c>
      <c r="E57" s="4" t="str">
        <f>IF(A57="","",LOOKUP(2,1/(('1'!A:A=$A57)*('1'!B:B=$B57)*('1'!C:C=E$2)),'1'!D:D))</f>
        <v/>
      </c>
      <c r="F57" s="4" t="str">
        <f>IF(A57="","",LOOKUP(2,1/(('1'!A:A=$A57)*('1'!B:B=$B57)*('1'!C:C=F$2)),'1'!D:D))</f>
        <v/>
      </c>
      <c r="G57" s="4" t="str">
        <f>IF(A57="","",LOOKUP(2,1/(('1'!A:A=$A57)*('1'!B:B=$B57)*('1'!C:C=G$2)),'1'!D:D))</f>
        <v/>
      </c>
      <c r="H57" s="4" t="str">
        <f>IF(A57="","",LOOKUP(2,1/(('1'!A:A=$A57)*('1'!B:B=$B57)*('1'!C:C=H$2)),'1'!D:D))</f>
        <v/>
      </c>
    </row>
    <row r="58" spans="2:8">
      <c r="B58" s="4" t="str">
        <f t="array" ref="B58">IF(A58="","",(INDEX('1'!B:B,MATCH(A58,'1'!A:A,0))))</f>
        <v/>
      </c>
      <c r="C58" s="4" t="str">
        <f>IF(A58="","",LOOKUP(2,1/(('1'!A:A=$A58)*('1'!B:B=$B58)*('1'!C:C=C$2)),'1'!D:D))</f>
        <v/>
      </c>
      <c r="D58" s="4" t="str">
        <f>IF(A58="","",LOOKUP(2,1/(('1'!A:A=$A58)*('1'!B:B=$B58)*('1'!C:C=D$2)),'1'!D:D))</f>
        <v/>
      </c>
      <c r="E58" s="4" t="str">
        <f>IF(A58="","",LOOKUP(2,1/(('1'!A:A=$A58)*('1'!B:B=$B58)*('1'!C:C=E$2)),'1'!D:D))</f>
        <v/>
      </c>
      <c r="F58" s="4" t="str">
        <f>IF(A58="","",LOOKUP(2,1/(('1'!A:A=$A58)*('1'!B:B=$B58)*('1'!C:C=F$2)),'1'!D:D))</f>
        <v/>
      </c>
      <c r="G58" s="4" t="str">
        <f>IF(A58="","",LOOKUP(2,1/(('1'!A:A=$A58)*('1'!B:B=$B58)*('1'!C:C=G$2)),'1'!D:D))</f>
        <v/>
      </c>
      <c r="H58" s="4" t="str">
        <f>IF(A58="","",LOOKUP(2,1/(('1'!A:A=$A58)*('1'!B:B=$B58)*('1'!C:C=H$2)),'1'!D:D))</f>
        <v/>
      </c>
    </row>
    <row r="59" spans="2:8">
      <c r="B59" s="4" t="str">
        <f t="array" ref="B59">IF(A59="","",(INDEX('1'!B:B,MATCH(A59,'1'!A:A,0))))</f>
        <v/>
      </c>
      <c r="C59" s="4" t="str">
        <f>IF(A59="","",LOOKUP(2,1/(('1'!A:A=$A59)*('1'!B:B=$B59)*('1'!C:C=C$2)),'1'!D:D))</f>
        <v/>
      </c>
      <c r="D59" s="4" t="str">
        <f>IF(A59="","",LOOKUP(2,1/(('1'!A:A=$A59)*('1'!B:B=$B59)*('1'!C:C=D$2)),'1'!D:D))</f>
        <v/>
      </c>
      <c r="E59" s="4" t="str">
        <f>IF(A59="","",LOOKUP(2,1/(('1'!A:A=$A59)*('1'!B:B=$B59)*('1'!C:C=E$2)),'1'!D:D))</f>
        <v/>
      </c>
      <c r="F59" s="4" t="str">
        <f>IF(A59="","",LOOKUP(2,1/(('1'!A:A=$A59)*('1'!B:B=$B59)*('1'!C:C=F$2)),'1'!D:D))</f>
        <v/>
      </c>
      <c r="G59" s="4" t="str">
        <f>IF(A59="","",LOOKUP(2,1/(('1'!A:A=$A59)*('1'!B:B=$B59)*('1'!C:C=G$2)),'1'!D:D))</f>
        <v/>
      </c>
      <c r="H59" s="4" t="str">
        <f>IF(A59="","",LOOKUP(2,1/(('1'!A:A=$A59)*('1'!B:B=$B59)*('1'!C:C=H$2)),'1'!D:D))</f>
        <v/>
      </c>
    </row>
    <row r="60" spans="2:8">
      <c r="B60" s="4" t="str">
        <f t="array" ref="B60">IF(A60="","",(INDEX('1'!B:B,MATCH(A60,'1'!A:A,0))))</f>
        <v/>
      </c>
      <c r="C60" s="4" t="str">
        <f>IF(A60="","",LOOKUP(2,1/(('1'!A:A=$A60)*('1'!B:B=$B60)*('1'!C:C=C$2)),'1'!D:D))</f>
        <v/>
      </c>
      <c r="D60" s="4" t="str">
        <f>IF(A60="","",LOOKUP(2,1/(('1'!A:A=$A60)*('1'!B:B=$B60)*('1'!C:C=D$2)),'1'!D:D))</f>
        <v/>
      </c>
      <c r="E60" s="4" t="str">
        <f>IF(A60="","",LOOKUP(2,1/(('1'!A:A=$A60)*('1'!B:B=$B60)*('1'!C:C=E$2)),'1'!D:D))</f>
        <v/>
      </c>
      <c r="F60" s="4" t="str">
        <f>IF(A60="","",LOOKUP(2,1/(('1'!A:A=$A60)*('1'!B:B=$B60)*('1'!C:C=F$2)),'1'!D:D))</f>
        <v/>
      </c>
      <c r="G60" s="4" t="str">
        <f>IF(A60="","",LOOKUP(2,1/(('1'!A:A=$A60)*('1'!B:B=$B60)*('1'!C:C=G$2)),'1'!D:D))</f>
        <v/>
      </c>
      <c r="H60" s="4" t="str">
        <f>IF(A60="","",LOOKUP(2,1/(('1'!A:A=$A60)*('1'!B:B=$B60)*('1'!C:C=H$2)),'1'!D:D))</f>
        <v/>
      </c>
    </row>
    <row r="61" spans="2:8">
      <c r="B61" s="4" t="str">
        <f t="array" ref="B61">IF(A61="","",(INDEX('1'!B:B,MATCH(A61,'1'!A:A,0))))</f>
        <v/>
      </c>
      <c r="C61" s="4" t="str">
        <f>IF(A61="","",LOOKUP(2,1/(('1'!A:A=$A61)*('1'!B:B=$B61)*('1'!C:C=C$2)),'1'!D:D))</f>
        <v/>
      </c>
      <c r="D61" s="4" t="str">
        <f>IF(A61="","",LOOKUP(2,1/(('1'!A:A=$A61)*('1'!B:B=$B61)*('1'!C:C=D$2)),'1'!D:D))</f>
        <v/>
      </c>
      <c r="E61" s="4" t="str">
        <f>IF(A61="","",LOOKUP(2,1/(('1'!A:A=$A61)*('1'!B:B=$B61)*('1'!C:C=E$2)),'1'!D:D))</f>
        <v/>
      </c>
      <c r="F61" s="4" t="str">
        <f>IF(A61="","",LOOKUP(2,1/(('1'!A:A=$A61)*('1'!B:B=$B61)*('1'!C:C=F$2)),'1'!D:D))</f>
        <v/>
      </c>
      <c r="G61" s="4" t="str">
        <f>IF(A61="","",LOOKUP(2,1/(('1'!A:A=$A61)*('1'!B:B=$B61)*('1'!C:C=G$2)),'1'!D:D))</f>
        <v/>
      </c>
      <c r="H61" s="4" t="str">
        <f>IF(A61="","",LOOKUP(2,1/(('1'!A:A=$A61)*('1'!B:B=$B61)*('1'!C:C=H$2)),'1'!D:D))</f>
        <v/>
      </c>
    </row>
    <row r="62" spans="2:8">
      <c r="B62" s="4" t="str">
        <f t="array" ref="B62">IF(A62="","",(INDEX('1'!B:B,MATCH(A62,'1'!A:A,0))))</f>
        <v/>
      </c>
      <c r="C62" s="4" t="str">
        <f>IF(A62="","",LOOKUP(2,1/(('1'!A:A=$A62)*('1'!B:B=$B62)*('1'!C:C=C$2)),'1'!D:D))</f>
        <v/>
      </c>
      <c r="D62" s="4" t="str">
        <f>IF(A62="","",LOOKUP(2,1/(('1'!A:A=$A62)*('1'!B:B=$B62)*('1'!C:C=D$2)),'1'!D:D))</f>
        <v/>
      </c>
      <c r="E62" s="4" t="str">
        <f>IF(A62="","",LOOKUP(2,1/(('1'!A:A=$A62)*('1'!B:B=$B62)*('1'!C:C=E$2)),'1'!D:D))</f>
        <v/>
      </c>
      <c r="F62" s="4" t="str">
        <f>IF(A62="","",LOOKUP(2,1/(('1'!A:A=$A62)*('1'!B:B=$B62)*('1'!C:C=F$2)),'1'!D:D))</f>
        <v/>
      </c>
      <c r="G62" s="4" t="str">
        <f>IF(A62="","",LOOKUP(2,1/(('1'!A:A=$A62)*('1'!B:B=$B62)*('1'!C:C=G$2)),'1'!D:D))</f>
        <v/>
      </c>
      <c r="H62" s="4" t="str">
        <f>IF(A62="","",LOOKUP(2,1/(('1'!A:A=$A62)*('1'!B:B=$B62)*('1'!C:C=H$2)),'1'!D:D))</f>
        <v/>
      </c>
    </row>
    <row r="63" spans="2:8">
      <c r="B63" s="4" t="str">
        <f t="array" ref="B63">IF(A63="","",(INDEX('1'!B:B,MATCH(A63,'1'!A:A,0))))</f>
        <v/>
      </c>
      <c r="C63" s="4" t="str">
        <f>IF(A63="","",LOOKUP(2,1/(('1'!A:A=$A63)*('1'!B:B=$B63)*('1'!C:C=C$2)),'1'!D:D))</f>
        <v/>
      </c>
      <c r="D63" s="4" t="str">
        <f>IF(A63="","",LOOKUP(2,1/(('1'!A:A=$A63)*('1'!B:B=$B63)*('1'!C:C=D$2)),'1'!D:D))</f>
        <v/>
      </c>
      <c r="E63" s="4" t="str">
        <f>IF(A63="","",LOOKUP(2,1/(('1'!A:A=$A63)*('1'!B:B=$B63)*('1'!C:C=E$2)),'1'!D:D))</f>
        <v/>
      </c>
      <c r="F63" s="4" t="str">
        <f>IF(A63="","",LOOKUP(2,1/(('1'!A:A=$A63)*('1'!B:B=$B63)*('1'!C:C=F$2)),'1'!D:D))</f>
        <v/>
      </c>
      <c r="G63" s="4" t="str">
        <f>IF(A63="","",LOOKUP(2,1/(('1'!A:A=$A63)*('1'!B:B=$B63)*('1'!C:C=G$2)),'1'!D:D))</f>
        <v/>
      </c>
      <c r="H63" s="4" t="str">
        <f>IF(A63="","",LOOKUP(2,1/(('1'!A:A=$A63)*('1'!B:B=$B63)*('1'!C:C=H$2)),'1'!D:D))</f>
        <v/>
      </c>
    </row>
    <row r="64" spans="2:8">
      <c r="B64" s="4" t="str">
        <f t="array" ref="B64">IF(A64="","",(INDEX('1'!B:B,MATCH(A64,'1'!A:A,0))))</f>
        <v/>
      </c>
      <c r="C64" s="4" t="str">
        <f>IF(A64="","",LOOKUP(2,1/(('1'!A:A=$A64)*('1'!B:B=$B64)*('1'!C:C=C$2)),'1'!D:D))</f>
        <v/>
      </c>
      <c r="D64" s="4" t="str">
        <f>IF(A64="","",LOOKUP(2,1/(('1'!A:A=$A64)*('1'!B:B=$B64)*('1'!C:C=D$2)),'1'!D:D))</f>
        <v/>
      </c>
      <c r="E64" s="4" t="str">
        <f>IF(A64="","",LOOKUP(2,1/(('1'!A:A=$A64)*('1'!B:B=$B64)*('1'!C:C=E$2)),'1'!D:D))</f>
        <v/>
      </c>
      <c r="F64" s="4" t="str">
        <f>IF(A64="","",LOOKUP(2,1/(('1'!A:A=$A64)*('1'!B:B=$B64)*('1'!C:C=F$2)),'1'!D:D))</f>
        <v/>
      </c>
      <c r="G64" s="4" t="str">
        <f>IF(A64="","",LOOKUP(2,1/(('1'!A:A=$A64)*('1'!B:B=$B64)*('1'!C:C=G$2)),'1'!D:D))</f>
        <v/>
      </c>
      <c r="H64" s="4" t="str">
        <f>IF(A64="","",LOOKUP(2,1/(('1'!A:A=$A64)*('1'!B:B=$B64)*('1'!C:C=H$2)),'1'!D:D))</f>
        <v/>
      </c>
    </row>
    <row r="65" spans="2:8">
      <c r="B65" s="4" t="str">
        <f t="array" ref="B65">IF(A65="","",(INDEX('1'!B:B,MATCH(A65,'1'!A:A,0))))</f>
        <v/>
      </c>
      <c r="C65" s="4" t="str">
        <f>IF(A65="","",LOOKUP(2,1/(('1'!A:A=$A65)*('1'!B:B=$B65)*('1'!C:C=C$2)),'1'!D:D))</f>
        <v/>
      </c>
      <c r="D65" s="4" t="str">
        <f>IF(A65="","",LOOKUP(2,1/(('1'!A:A=$A65)*('1'!B:B=$B65)*('1'!C:C=D$2)),'1'!D:D))</f>
        <v/>
      </c>
      <c r="E65" s="4" t="str">
        <f>IF(A65="","",LOOKUP(2,1/(('1'!A:A=$A65)*('1'!B:B=$B65)*('1'!C:C=E$2)),'1'!D:D))</f>
        <v/>
      </c>
      <c r="F65" s="4" t="str">
        <f>IF(A65="","",LOOKUP(2,1/(('1'!A:A=$A65)*('1'!B:B=$B65)*('1'!C:C=F$2)),'1'!D:D))</f>
        <v/>
      </c>
      <c r="G65" s="4" t="str">
        <f>IF(A65="","",LOOKUP(2,1/(('1'!A:A=$A65)*('1'!B:B=$B65)*('1'!C:C=G$2)),'1'!D:D))</f>
        <v/>
      </c>
      <c r="H65" s="4" t="str">
        <f>IF(A65="","",LOOKUP(2,1/(('1'!A:A=$A65)*('1'!B:B=$B65)*('1'!C:C=H$2)),'1'!D:D))</f>
        <v/>
      </c>
    </row>
    <row r="66" spans="2:8">
      <c r="B66" s="4" t="str">
        <f t="array" ref="B66">IF(A66="","",(INDEX('1'!B:B,MATCH(A66,'1'!A:A,0))))</f>
        <v/>
      </c>
      <c r="C66" s="4" t="str">
        <f>IF(A66="","",LOOKUP(2,1/(('1'!A:A=$A66)*('1'!B:B=$B66)*('1'!C:C=C$2)),'1'!D:D))</f>
        <v/>
      </c>
      <c r="D66" s="4" t="str">
        <f>IF(A66="","",LOOKUP(2,1/(('1'!A:A=$A66)*('1'!B:B=$B66)*('1'!C:C=D$2)),'1'!D:D))</f>
        <v/>
      </c>
      <c r="E66" s="4" t="str">
        <f>IF(A66="","",LOOKUP(2,1/(('1'!A:A=$A66)*('1'!B:B=$B66)*('1'!C:C=E$2)),'1'!D:D))</f>
        <v/>
      </c>
      <c r="F66" s="4" t="str">
        <f>IF(A66="","",LOOKUP(2,1/(('1'!A:A=$A66)*('1'!B:B=$B66)*('1'!C:C=F$2)),'1'!D:D))</f>
        <v/>
      </c>
      <c r="G66" s="4" t="str">
        <f>IF(A66="","",LOOKUP(2,1/(('1'!A:A=$A66)*('1'!B:B=$B66)*('1'!C:C=G$2)),'1'!D:D))</f>
        <v/>
      </c>
      <c r="H66" s="4" t="str">
        <f>IF(A66="","",LOOKUP(2,1/(('1'!A:A=$A66)*('1'!B:B=$B66)*('1'!C:C=H$2)),'1'!D:D))</f>
        <v/>
      </c>
    </row>
    <row r="67" spans="2:8">
      <c r="B67" s="4" t="str">
        <f t="array" ref="B67">IF(A67="","",(INDEX('1'!B:B,MATCH(A67,'1'!A:A,0))))</f>
        <v/>
      </c>
      <c r="C67" s="4" t="str">
        <f>IF(A67="","",LOOKUP(2,1/(('1'!A:A=$A67)*('1'!B:B=$B67)*('1'!C:C=C$2)),'1'!D:D))</f>
        <v/>
      </c>
      <c r="D67" s="4" t="str">
        <f>IF(A67="","",LOOKUP(2,1/(('1'!A:A=$A67)*('1'!B:B=$B67)*('1'!C:C=D$2)),'1'!D:D))</f>
        <v/>
      </c>
      <c r="E67" s="4" t="str">
        <f>IF(A67="","",LOOKUP(2,1/(('1'!A:A=$A67)*('1'!B:B=$B67)*('1'!C:C=E$2)),'1'!D:D))</f>
        <v/>
      </c>
      <c r="F67" s="4" t="str">
        <f>IF(A67="","",LOOKUP(2,1/(('1'!A:A=$A67)*('1'!B:B=$B67)*('1'!C:C=F$2)),'1'!D:D))</f>
        <v/>
      </c>
      <c r="G67" s="4" t="str">
        <f>IF(A67="","",LOOKUP(2,1/(('1'!A:A=$A67)*('1'!B:B=$B67)*('1'!C:C=G$2)),'1'!D:D))</f>
        <v/>
      </c>
      <c r="H67" s="4" t="str">
        <f>IF(A67="","",LOOKUP(2,1/(('1'!A:A=$A67)*('1'!B:B=$B67)*('1'!C:C=H$2)),'1'!D:D))</f>
        <v/>
      </c>
    </row>
    <row r="68" spans="2:8">
      <c r="B68" s="4" t="str">
        <f t="array" ref="B68">IF(A68="","",(INDEX('1'!B:B,MATCH(A68,'1'!A:A,0))))</f>
        <v/>
      </c>
      <c r="C68" s="4" t="str">
        <f>IF(A68="","",LOOKUP(2,1/(('1'!A:A=$A68)*('1'!B:B=$B68)*('1'!C:C=C$2)),'1'!D:D))</f>
        <v/>
      </c>
      <c r="D68" s="4" t="str">
        <f>IF(A68="","",LOOKUP(2,1/(('1'!A:A=$A68)*('1'!B:B=$B68)*('1'!C:C=D$2)),'1'!D:D))</f>
        <v/>
      </c>
      <c r="E68" s="4" t="str">
        <f>IF(A68="","",LOOKUP(2,1/(('1'!A:A=$A68)*('1'!B:B=$B68)*('1'!C:C=E$2)),'1'!D:D))</f>
        <v/>
      </c>
      <c r="F68" s="4" t="str">
        <f>IF(A68="","",LOOKUP(2,1/(('1'!A:A=$A68)*('1'!B:B=$B68)*('1'!C:C=F$2)),'1'!D:D))</f>
        <v/>
      </c>
      <c r="G68" s="4" t="str">
        <f>IF(A68="","",LOOKUP(2,1/(('1'!A:A=$A68)*('1'!B:B=$B68)*('1'!C:C=G$2)),'1'!D:D))</f>
        <v/>
      </c>
      <c r="H68" s="4" t="str">
        <f>IF(A68="","",LOOKUP(2,1/(('1'!A:A=$A68)*('1'!B:B=$B68)*('1'!C:C=H$2)),'1'!D:D))</f>
        <v/>
      </c>
    </row>
    <row r="69" spans="2:8">
      <c r="B69" s="4" t="str">
        <f t="array" ref="B69">IF(A69="","",(INDEX('1'!B:B,MATCH(A69,'1'!A:A,0))))</f>
        <v/>
      </c>
      <c r="C69" s="4" t="str">
        <f>IF(A69="","",LOOKUP(2,1/(('1'!A:A=$A69)*('1'!B:B=$B69)*('1'!C:C=C$2)),'1'!D:D))</f>
        <v/>
      </c>
      <c r="D69" s="4" t="str">
        <f>IF(A69="","",LOOKUP(2,1/(('1'!A:A=$A69)*('1'!B:B=$B69)*('1'!C:C=D$2)),'1'!D:D))</f>
        <v/>
      </c>
      <c r="E69" s="4" t="str">
        <f>IF(A69="","",LOOKUP(2,1/(('1'!A:A=$A69)*('1'!B:B=$B69)*('1'!C:C=E$2)),'1'!D:D))</f>
        <v/>
      </c>
      <c r="F69" s="4" t="str">
        <f>IF(A69="","",LOOKUP(2,1/(('1'!A:A=$A69)*('1'!B:B=$B69)*('1'!C:C=F$2)),'1'!D:D))</f>
        <v/>
      </c>
      <c r="G69" s="4" t="str">
        <f>IF(A69="","",LOOKUP(2,1/(('1'!A:A=$A69)*('1'!B:B=$B69)*('1'!C:C=G$2)),'1'!D:D))</f>
        <v/>
      </c>
      <c r="H69" s="4" t="str">
        <f>IF(A69="","",LOOKUP(2,1/(('1'!A:A=$A69)*('1'!B:B=$B69)*('1'!C:C=H$2)),'1'!D:D))</f>
        <v/>
      </c>
    </row>
    <row r="70" spans="2:8">
      <c r="B70" s="4" t="str">
        <f t="array" ref="B70">IF(A70="","",(INDEX('1'!B:B,MATCH(A70,'1'!A:A,0))))</f>
        <v/>
      </c>
      <c r="C70" s="4" t="str">
        <f>IF(A70="","",LOOKUP(2,1/(('1'!A:A=$A70)*('1'!B:B=$B70)*('1'!C:C=C$2)),'1'!D:D))</f>
        <v/>
      </c>
      <c r="D70" s="4" t="str">
        <f>IF(A70="","",LOOKUP(2,1/(('1'!A:A=$A70)*('1'!B:B=$B70)*('1'!C:C=D$2)),'1'!D:D))</f>
        <v/>
      </c>
      <c r="E70" s="4" t="str">
        <f>IF(A70="","",LOOKUP(2,1/(('1'!A:A=$A70)*('1'!B:B=$B70)*('1'!C:C=E$2)),'1'!D:D))</f>
        <v/>
      </c>
      <c r="F70" s="4" t="str">
        <f>IF(A70="","",LOOKUP(2,1/(('1'!A:A=$A70)*('1'!B:B=$B70)*('1'!C:C=F$2)),'1'!D:D))</f>
        <v/>
      </c>
      <c r="G70" s="4" t="str">
        <f>IF(A70="","",LOOKUP(2,1/(('1'!A:A=$A70)*('1'!B:B=$B70)*('1'!C:C=G$2)),'1'!D:D))</f>
        <v/>
      </c>
      <c r="H70" s="4" t="str">
        <f>IF(A70="","",LOOKUP(2,1/(('1'!A:A=$A70)*('1'!B:B=$B70)*('1'!C:C=H$2)),'1'!D:D))</f>
        <v/>
      </c>
    </row>
    <row r="71" spans="2:8">
      <c r="B71" s="4" t="str">
        <f t="array" ref="B71">IF(A71="","",(INDEX('1'!B:B,MATCH(A71,'1'!A:A,0))))</f>
        <v/>
      </c>
      <c r="C71" s="4" t="str">
        <f>IF(A71="","",LOOKUP(2,1/(('1'!A:A=$A71)*('1'!B:B=$B71)*('1'!C:C=C$2)),'1'!D:D))</f>
        <v/>
      </c>
      <c r="D71" s="4" t="str">
        <f>IF(A71="","",LOOKUP(2,1/(('1'!A:A=$A71)*('1'!B:B=$B71)*('1'!C:C=D$2)),'1'!D:D))</f>
        <v/>
      </c>
      <c r="E71" s="4" t="str">
        <f>IF(A71="","",LOOKUP(2,1/(('1'!A:A=$A71)*('1'!B:B=$B71)*('1'!C:C=E$2)),'1'!D:D))</f>
        <v/>
      </c>
      <c r="F71" s="4" t="str">
        <f>IF(A71="","",LOOKUP(2,1/(('1'!A:A=$A71)*('1'!B:B=$B71)*('1'!C:C=F$2)),'1'!D:D))</f>
        <v/>
      </c>
      <c r="G71" s="4" t="str">
        <f>IF(A71="","",LOOKUP(2,1/(('1'!A:A=$A71)*('1'!B:B=$B71)*('1'!C:C=G$2)),'1'!D:D))</f>
        <v/>
      </c>
      <c r="H71" s="4" t="str">
        <f>IF(A71="","",LOOKUP(2,1/(('1'!A:A=$A71)*('1'!B:B=$B71)*('1'!C:C=H$2)),'1'!D:D))</f>
        <v/>
      </c>
    </row>
    <row r="72" spans="2:8">
      <c r="B72" s="4" t="str">
        <f t="array" ref="B72">IF(A72="","",(INDEX('1'!B:B,MATCH(A72,'1'!A:A,0))))</f>
        <v/>
      </c>
      <c r="C72" s="4" t="str">
        <f>IF(A72="","",LOOKUP(2,1/(('1'!A:A=$A72)*('1'!B:B=$B72)*('1'!C:C=C$2)),'1'!D:D))</f>
        <v/>
      </c>
      <c r="D72" s="4" t="str">
        <f>IF(A72="","",LOOKUP(2,1/(('1'!A:A=$A72)*('1'!B:B=$B72)*('1'!C:C=D$2)),'1'!D:D))</f>
        <v/>
      </c>
      <c r="E72" s="4" t="str">
        <f>IF(A72="","",LOOKUP(2,1/(('1'!A:A=$A72)*('1'!B:B=$B72)*('1'!C:C=E$2)),'1'!D:D))</f>
        <v/>
      </c>
      <c r="F72" s="4" t="str">
        <f>IF(A72="","",LOOKUP(2,1/(('1'!A:A=$A72)*('1'!B:B=$B72)*('1'!C:C=F$2)),'1'!D:D))</f>
        <v/>
      </c>
      <c r="G72" s="4" t="str">
        <f>IF(A72="","",LOOKUP(2,1/(('1'!A:A=$A72)*('1'!B:B=$B72)*('1'!C:C=G$2)),'1'!D:D))</f>
        <v/>
      </c>
      <c r="H72" s="4" t="str">
        <f>IF(A72="","",LOOKUP(2,1/(('1'!A:A=$A72)*('1'!B:B=$B72)*('1'!C:C=H$2)),'1'!D:D))</f>
        <v/>
      </c>
    </row>
    <row r="73" spans="2:8">
      <c r="B73" s="4" t="str">
        <f t="array" ref="B73">IF(A73="","",(INDEX('1'!B:B,MATCH(A73,'1'!A:A,0))))</f>
        <v/>
      </c>
      <c r="C73" s="4" t="str">
        <f>IF(A73="","",LOOKUP(2,1/(('1'!A:A=$A73)*('1'!B:B=$B73)*('1'!C:C=C$2)),'1'!D:D))</f>
        <v/>
      </c>
      <c r="D73" s="4" t="str">
        <f>IF(A73="","",LOOKUP(2,1/(('1'!A:A=$A73)*('1'!B:B=$B73)*('1'!C:C=D$2)),'1'!D:D))</f>
        <v/>
      </c>
      <c r="E73" s="4" t="str">
        <f>IF(A73="","",LOOKUP(2,1/(('1'!A:A=$A73)*('1'!B:B=$B73)*('1'!C:C=E$2)),'1'!D:D))</f>
        <v/>
      </c>
      <c r="F73" s="4" t="str">
        <f>IF(A73="","",LOOKUP(2,1/(('1'!A:A=$A73)*('1'!B:B=$B73)*('1'!C:C=F$2)),'1'!D:D))</f>
        <v/>
      </c>
      <c r="G73" s="4" t="str">
        <f>IF(A73="","",LOOKUP(2,1/(('1'!A:A=$A73)*('1'!B:B=$B73)*('1'!C:C=G$2)),'1'!D:D))</f>
        <v/>
      </c>
      <c r="H73" s="4" t="str">
        <f>IF(A73="","",LOOKUP(2,1/(('1'!A:A=$A73)*('1'!B:B=$B73)*('1'!C:C=H$2)),'1'!D:D))</f>
        <v/>
      </c>
    </row>
    <row r="74" spans="2:8">
      <c r="B74" s="4" t="str">
        <f t="array" ref="B74">IF(A74="","",(INDEX('1'!B:B,MATCH(A74,'1'!A:A,0))))</f>
        <v/>
      </c>
      <c r="C74" s="4" t="str">
        <f>IF(A74="","",LOOKUP(2,1/(('1'!A:A=$A74)*('1'!B:B=$B74)*('1'!C:C=C$2)),'1'!D:D))</f>
        <v/>
      </c>
      <c r="D74" s="4" t="str">
        <f>IF(A74="","",LOOKUP(2,1/(('1'!A:A=$A74)*('1'!B:B=$B74)*('1'!C:C=D$2)),'1'!D:D))</f>
        <v/>
      </c>
      <c r="E74" s="4" t="str">
        <f>IF(A74="","",LOOKUP(2,1/(('1'!A:A=$A74)*('1'!B:B=$B74)*('1'!C:C=E$2)),'1'!D:D))</f>
        <v/>
      </c>
      <c r="F74" s="4" t="str">
        <f>IF(A74="","",LOOKUP(2,1/(('1'!A:A=$A74)*('1'!B:B=$B74)*('1'!C:C=F$2)),'1'!D:D))</f>
        <v/>
      </c>
      <c r="G74" s="4" t="str">
        <f>IF(A74="","",LOOKUP(2,1/(('1'!A:A=$A74)*('1'!B:B=$B74)*('1'!C:C=G$2)),'1'!D:D))</f>
        <v/>
      </c>
      <c r="H74" s="4" t="str">
        <f>IF(A74="","",LOOKUP(2,1/(('1'!A:A=$A74)*('1'!B:B=$B74)*('1'!C:C=H$2)),'1'!D:D))</f>
        <v/>
      </c>
    </row>
    <row r="75" spans="2:8">
      <c r="B75" s="4" t="str">
        <f t="array" ref="B75">IF(A75="","",(INDEX('1'!B:B,MATCH(A75,'1'!A:A,0))))</f>
        <v/>
      </c>
      <c r="C75" s="4" t="str">
        <f>IF(A75="","",LOOKUP(2,1/(('1'!A:A=$A75)*('1'!B:B=$B75)*('1'!C:C=C$2)),'1'!D:D))</f>
        <v/>
      </c>
      <c r="D75" s="4" t="str">
        <f>IF(A75="","",LOOKUP(2,1/(('1'!A:A=$A75)*('1'!B:B=$B75)*('1'!C:C=D$2)),'1'!D:D))</f>
        <v/>
      </c>
      <c r="E75" s="4" t="str">
        <f>IF(A75="","",LOOKUP(2,1/(('1'!A:A=$A75)*('1'!B:B=$B75)*('1'!C:C=E$2)),'1'!D:D))</f>
        <v/>
      </c>
      <c r="F75" s="4" t="str">
        <f>IF(A75="","",LOOKUP(2,1/(('1'!A:A=$A75)*('1'!B:B=$B75)*('1'!C:C=F$2)),'1'!D:D))</f>
        <v/>
      </c>
      <c r="G75" s="4" t="str">
        <f>IF(A75="","",LOOKUP(2,1/(('1'!A:A=$A75)*('1'!B:B=$B75)*('1'!C:C=G$2)),'1'!D:D))</f>
        <v/>
      </c>
      <c r="H75" s="4" t="str">
        <f>IF(A75="","",LOOKUP(2,1/(('1'!A:A=$A75)*('1'!B:B=$B75)*('1'!C:C=H$2)),'1'!D:D))</f>
        <v/>
      </c>
    </row>
    <row r="76" spans="2:8">
      <c r="B76" s="4" t="str">
        <f t="array" ref="B76">IF(A76="","",(INDEX('1'!B:B,MATCH(A76,'1'!A:A,0))))</f>
        <v/>
      </c>
      <c r="C76" s="4" t="str">
        <f>IF(A76="","",LOOKUP(2,1/(('1'!A:A=$A76)*('1'!B:B=$B76)*('1'!C:C=C$2)),'1'!D:D))</f>
        <v/>
      </c>
      <c r="D76" s="4" t="str">
        <f>IF(A76="","",LOOKUP(2,1/(('1'!A:A=$A76)*('1'!B:B=$B76)*('1'!C:C=D$2)),'1'!D:D))</f>
        <v/>
      </c>
      <c r="E76" s="4" t="str">
        <f>IF(A76="","",LOOKUP(2,1/(('1'!A:A=$A76)*('1'!B:B=$B76)*('1'!C:C=E$2)),'1'!D:D))</f>
        <v/>
      </c>
      <c r="F76" s="4" t="str">
        <f>IF(A76="","",LOOKUP(2,1/(('1'!A:A=$A76)*('1'!B:B=$B76)*('1'!C:C=F$2)),'1'!D:D))</f>
        <v/>
      </c>
      <c r="G76" s="4" t="str">
        <f>IF(A76="","",LOOKUP(2,1/(('1'!A:A=$A76)*('1'!B:B=$B76)*('1'!C:C=G$2)),'1'!D:D))</f>
        <v/>
      </c>
      <c r="H76" s="4" t="str">
        <f>IF(A76="","",LOOKUP(2,1/(('1'!A:A=$A76)*('1'!B:B=$B76)*('1'!C:C=H$2)),'1'!D:D))</f>
        <v/>
      </c>
    </row>
    <row r="77" spans="2:8">
      <c r="B77" s="4" t="str">
        <f t="array" ref="B77">IF(A77="","",(INDEX('1'!B:B,MATCH(A77,'1'!A:A,0))))</f>
        <v/>
      </c>
      <c r="C77" s="4" t="str">
        <f>IF(A77="","",LOOKUP(2,1/(('1'!A:A=$A77)*('1'!B:B=$B77)*('1'!C:C=C$2)),'1'!D:D))</f>
        <v/>
      </c>
      <c r="D77" s="4" t="str">
        <f>IF(A77="","",LOOKUP(2,1/(('1'!A:A=$A77)*('1'!B:B=$B77)*('1'!C:C=D$2)),'1'!D:D))</f>
        <v/>
      </c>
      <c r="E77" s="4" t="str">
        <f>IF(A77="","",LOOKUP(2,1/(('1'!A:A=$A77)*('1'!B:B=$B77)*('1'!C:C=E$2)),'1'!D:D))</f>
        <v/>
      </c>
      <c r="F77" s="4" t="str">
        <f>IF(A77="","",LOOKUP(2,1/(('1'!A:A=$A77)*('1'!B:B=$B77)*('1'!C:C=F$2)),'1'!D:D))</f>
        <v/>
      </c>
      <c r="G77" s="4" t="str">
        <f>IF(A77="","",LOOKUP(2,1/(('1'!A:A=$A77)*('1'!B:B=$B77)*('1'!C:C=G$2)),'1'!D:D))</f>
        <v/>
      </c>
      <c r="H77" s="4" t="str">
        <f>IF(A77="","",LOOKUP(2,1/(('1'!A:A=$A77)*('1'!B:B=$B77)*('1'!C:C=H$2)),'1'!D:D))</f>
        <v/>
      </c>
    </row>
    <row r="78" spans="2:8">
      <c r="B78" s="4" t="str">
        <f t="array" ref="B78">IF(A78="","",(INDEX('1'!B:B,MATCH(A78,'1'!A:A,0))))</f>
        <v/>
      </c>
      <c r="C78" s="4" t="str">
        <f>IF(A78="","",LOOKUP(2,1/(('1'!A:A=$A78)*('1'!B:B=$B78)*('1'!C:C=C$2)),'1'!D:D))</f>
        <v/>
      </c>
      <c r="D78" s="4" t="str">
        <f>IF(A78="","",LOOKUP(2,1/(('1'!A:A=$A78)*('1'!B:B=$B78)*('1'!C:C=D$2)),'1'!D:D))</f>
        <v/>
      </c>
      <c r="E78" s="4" t="str">
        <f>IF(A78="","",LOOKUP(2,1/(('1'!A:A=$A78)*('1'!B:B=$B78)*('1'!C:C=E$2)),'1'!D:D))</f>
        <v/>
      </c>
      <c r="F78" s="4" t="str">
        <f>IF(A78="","",LOOKUP(2,1/(('1'!A:A=$A78)*('1'!B:B=$B78)*('1'!C:C=F$2)),'1'!D:D))</f>
        <v/>
      </c>
      <c r="G78" s="4" t="str">
        <f>IF(A78="","",LOOKUP(2,1/(('1'!A:A=$A78)*('1'!B:B=$B78)*('1'!C:C=G$2)),'1'!D:D))</f>
        <v/>
      </c>
      <c r="H78" s="4" t="str">
        <f>IF(A78="","",LOOKUP(2,1/(('1'!A:A=$A78)*('1'!B:B=$B78)*('1'!C:C=H$2)),'1'!D:D))</f>
        <v/>
      </c>
    </row>
    <row r="79" spans="2:8">
      <c r="B79" s="4" t="str">
        <f t="array" ref="B79">IF(A79="","",(INDEX('1'!B:B,MATCH(A79,'1'!A:A,0))))</f>
        <v/>
      </c>
      <c r="C79" s="4" t="str">
        <f>IF(A79="","",LOOKUP(2,1/(('1'!A:A=$A79)*('1'!B:B=$B79)*('1'!C:C=C$2)),'1'!D:D))</f>
        <v/>
      </c>
      <c r="D79" s="4" t="str">
        <f>IF(A79="","",LOOKUP(2,1/(('1'!A:A=$A79)*('1'!B:B=$B79)*('1'!C:C=D$2)),'1'!D:D))</f>
        <v/>
      </c>
      <c r="E79" s="4" t="str">
        <f>IF(A79="","",LOOKUP(2,1/(('1'!A:A=$A79)*('1'!B:B=$B79)*('1'!C:C=E$2)),'1'!D:D))</f>
        <v/>
      </c>
      <c r="F79" s="4" t="str">
        <f>IF(A79="","",LOOKUP(2,1/(('1'!A:A=$A79)*('1'!B:B=$B79)*('1'!C:C=F$2)),'1'!D:D))</f>
        <v/>
      </c>
      <c r="G79" s="4" t="str">
        <f>IF(A79="","",LOOKUP(2,1/(('1'!A:A=$A79)*('1'!B:B=$B79)*('1'!C:C=G$2)),'1'!D:D))</f>
        <v/>
      </c>
      <c r="H79" s="4" t="str">
        <f>IF(A79="","",LOOKUP(2,1/(('1'!A:A=$A79)*('1'!B:B=$B79)*('1'!C:C=H$2)),'1'!D:D))</f>
        <v/>
      </c>
    </row>
    <row r="80" spans="2:8">
      <c r="B80" s="4" t="str">
        <f t="array" ref="B80">IF(A80="","",(INDEX('1'!B:B,MATCH(A80,'1'!A:A,0))))</f>
        <v/>
      </c>
      <c r="C80" s="4" t="str">
        <f>IF(A80="","",LOOKUP(2,1/(('1'!A:A=$A80)*('1'!B:B=$B80)*('1'!C:C=C$2)),'1'!D:D))</f>
        <v/>
      </c>
      <c r="D80" s="4" t="str">
        <f>IF(A80="","",LOOKUP(2,1/(('1'!A:A=$A80)*('1'!B:B=$B80)*('1'!C:C=D$2)),'1'!D:D))</f>
        <v/>
      </c>
      <c r="E80" s="4" t="str">
        <f>IF(A80="","",LOOKUP(2,1/(('1'!A:A=$A80)*('1'!B:B=$B80)*('1'!C:C=E$2)),'1'!D:D))</f>
        <v/>
      </c>
      <c r="F80" s="4" t="str">
        <f>IF(A80="","",LOOKUP(2,1/(('1'!A:A=$A80)*('1'!B:B=$B80)*('1'!C:C=F$2)),'1'!D:D))</f>
        <v/>
      </c>
      <c r="G80" s="4" t="str">
        <f>IF(A80="","",LOOKUP(2,1/(('1'!A:A=$A80)*('1'!B:B=$B80)*('1'!C:C=G$2)),'1'!D:D))</f>
        <v/>
      </c>
      <c r="H80" s="4" t="str">
        <f>IF(A80="","",LOOKUP(2,1/(('1'!A:A=$A80)*('1'!B:B=$B80)*('1'!C:C=H$2)),'1'!D:D))</f>
        <v/>
      </c>
    </row>
    <row r="81" spans="2:8">
      <c r="B81" s="4" t="str">
        <f t="array" ref="B81">IF(A81="","",(INDEX('1'!B:B,MATCH(A81,'1'!A:A,0))))</f>
        <v/>
      </c>
      <c r="C81" s="4" t="str">
        <f>IF(A81="","",LOOKUP(2,1/(('1'!A:A=$A81)*('1'!B:B=$B81)*('1'!C:C=C$2)),'1'!D:D))</f>
        <v/>
      </c>
      <c r="D81" s="4" t="str">
        <f>IF(A81="","",LOOKUP(2,1/(('1'!A:A=$A81)*('1'!B:B=$B81)*('1'!C:C=D$2)),'1'!D:D))</f>
        <v/>
      </c>
      <c r="E81" s="4" t="str">
        <f>IF(A81="","",LOOKUP(2,1/(('1'!A:A=$A81)*('1'!B:B=$B81)*('1'!C:C=E$2)),'1'!D:D))</f>
        <v/>
      </c>
      <c r="F81" s="4" t="str">
        <f>IF(A81="","",LOOKUP(2,1/(('1'!A:A=$A81)*('1'!B:B=$B81)*('1'!C:C=F$2)),'1'!D:D))</f>
        <v/>
      </c>
      <c r="G81" s="4" t="str">
        <f>IF(A81="","",LOOKUP(2,1/(('1'!A:A=$A81)*('1'!B:B=$B81)*('1'!C:C=G$2)),'1'!D:D))</f>
        <v/>
      </c>
      <c r="H81" s="4" t="str">
        <f>IF(A81="","",LOOKUP(2,1/(('1'!A:A=$A81)*('1'!B:B=$B81)*('1'!C:C=H$2)),'1'!D:D))</f>
        <v/>
      </c>
    </row>
    <row r="82" spans="2:8">
      <c r="B82" s="4" t="str">
        <f t="array" ref="B82">IF(A82="","",(INDEX('1'!B:B,MATCH(A82,'1'!A:A,0))))</f>
        <v/>
      </c>
      <c r="C82" s="4" t="str">
        <f>IF(A82="","",LOOKUP(2,1/(('1'!A:A=$A82)*('1'!B:B=$B82)*('1'!C:C=C$2)),'1'!D:D))</f>
        <v/>
      </c>
      <c r="D82" s="4" t="str">
        <f>IF(A82="","",LOOKUP(2,1/(('1'!A:A=$A82)*('1'!B:B=$B82)*('1'!C:C=D$2)),'1'!D:D))</f>
        <v/>
      </c>
      <c r="E82" s="4" t="str">
        <f>IF(A82="","",LOOKUP(2,1/(('1'!A:A=$A82)*('1'!B:B=$B82)*('1'!C:C=E$2)),'1'!D:D))</f>
        <v/>
      </c>
      <c r="F82" s="4" t="str">
        <f>IF(A82="","",LOOKUP(2,1/(('1'!A:A=$A82)*('1'!B:B=$B82)*('1'!C:C=F$2)),'1'!D:D))</f>
        <v/>
      </c>
      <c r="G82" s="4" t="str">
        <f>IF(A82="","",LOOKUP(2,1/(('1'!A:A=$A82)*('1'!B:B=$B82)*('1'!C:C=G$2)),'1'!D:D))</f>
        <v/>
      </c>
      <c r="H82" s="4" t="str">
        <f>IF(A82="","",LOOKUP(2,1/(('1'!A:A=$A82)*('1'!B:B=$B82)*('1'!C:C=H$2)),'1'!D:D))</f>
        <v/>
      </c>
    </row>
    <row r="83" spans="2:8">
      <c r="B83" s="4" t="str">
        <f t="array" ref="B83">IF(A83="","",(INDEX('1'!B:B,MATCH(A83,'1'!A:A,0))))</f>
        <v/>
      </c>
      <c r="C83" s="4" t="str">
        <f>IF(A83="","",LOOKUP(2,1/(('1'!A:A=$A83)*('1'!B:B=$B83)*('1'!C:C=C$2)),'1'!D:D))</f>
        <v/>
      </c>
      <c r="D83" s="4" t="str">
        <f>IF(A83="","",LOOKUP(2,1/(('1'!A:A=$A83)*('1'!B:B=$B83)*('1'!C:C=D$2)),'1'!D:D))</f>
        <v/>
      </c>
      <c r="E83" s="4" t="str">
        <f>IF(A83="","",LOOKUP(2,1/(('1'!A:A=$A83)*('1'!B:B=$B83)*('1'!C:C=E$2)),'1'!D:D))</f>
        <v/>
      </c>
      <c r="F83" s="4" t="str">
        <f>IF(A83="","",LOOKUP(2,1/(('1'!A:A=$A83)*('1'!B:B=$B83)*('1'!C:C=F$2)),'1'!D:D))</f>
        <v/>
      </c>
      <c r="G83" s="4" t="str">
        <f>IF(A83="","",LOOKUP(2,1/(('1'!A:A=$A83)*('1'!B:B=$B83)*('1'!C:C=G$2)),'1'!D:D))</f>
        <v/>
      </c>
      <c r="H83" s="4" t="str">
        <f>IF(A83="","",LOOKUP(2,1/(('1'!A:A=$A83)*('1'!B:B=$B83)*('1'!C:C=H$2)),'1'!D:D))</f>
        <v/>
      </c>
    </row>
    <row r="84" spans="2:8">
      <c r="B84" s="4" t="str">
        <f t="array" ref="B84">IF(A84="","",(INDEX('1'!B:B,MATCH(A84,'1'!A:A,0))))</f>
        <v/>
      </c>
      <c r="C84" s="4" t="str">
        <f>IF(A84="","",LOOKUP(2,1/(('1'!A:A=$A84)*('1'!B:B=$B84)*('1'!C:C=C$2)),'1'!D:D))</f>
        <v/>
      </c>
      <c r="D84" s="4" t="str">
        <f>IF(A84="","",LOOKUP(2,1/(('1'!A:A=$A84)*('1'!B:B=$B84)*('1'!C:C=D$2)),'1'!D:D))</f>
        <v/>
      </c>
      <c r="E84" s="4" t="str">
        <f>IF(A84="","",LOOKUP(2,1/(('1'!A:A=$A84)*('1'!B:B=$B84)*('1'!C:C=E$2)),'1'!D:D))</f>
        <v/>
      </c>
      <c r="F84" s="4" t="str">
        <f>IF(A84="","",LOOKUP(2,1/(('1'!A:A=$A84)*('1'!B:B=$B84)*('1'!C:C=F$2)),'1'!D:D))</f>
        <v/>
      </c>
      <c r="G84" s="4" t="str">
        <f>IF(A84="","",LOOKUP(2,1/(('1'!A:A=$A84)*('1'!B:B=$B84)*('1'!C:C=G$2)),'1'!D:D))</f>
        <v/>
      </c>
      <c r="H84" s="4" t="str">
        <f>IF(A84="","",LOOKUP(2,1/(('1'!A:A=$A84)*('1'!B:B=$B84)*('1'!C:C=H$2)),'1'!D:D))</f>
        <v/>
      </c>
    </row>
    <row r="85" spans="2:8">
      <c r="B85" s="4" t="str">
        <f t="array" ref="B85">IF(A85="","",(INDEX('1'!B:B,MATCH(A85,'1'!A:A,0))))</f>
        <v/>
      </c>
      <c r="C85" s="4" t="str">
        <f>IF(A85="","",LOOKUP(2,1/(('1'!A:A=$A85)*('1'!B:B=$B85)*('1'!C:C=C$2)),'1'!D:D))</f>
        <v/>
      </c>
      <c r="D85" s="4" t="str">
        <f>IF(A85="","",LOOKUP(2,1/(('1'!A:A=$A85)*('1'!B:B=$B85)*('1'!C:C=D$2)),'1'!D:D))</f>
        <v/>
      </c>
      <c r="E85" s="4" t="str">
        <f>IF(A85="","",LOOKUP(2,1/(('1'!A:A=$A85)*('1'!B:B=$B85)*('1'!C:C=E$2)),'1'!D:D))</f>
        <v/>
      </c>
      <c r="F85" s="4" t="str">
        <f>IF(A85="","",LOOKUP(2,1/(('1'!A:A=$A85)*('1'!B:B=$B85)*('1'!C:C=F$2)),'1'!D:D))</f>
        <v/>
      </c>
      <c r="G85" s="4" t="str">
        <f>IF(A85="","",LOOKUP(2,1/(('1'!A:A=$A85)*('1'!B:B=$B85)*('1'!C:C=G$2)),'1'!D:D))</f>
        <v/>
      </c>
      <c r="H85" s="4" t="str">
        <f>IF(A85="","",LOOKUP(2,1/(('1'!A:A=$A85)*('1'!B:B=$B85)*('1'!C:C=H$2)),'1'!D:D))</f>
        <v/>
      </c>
    </row>
    <row r="86" spans="2:8">
      <c r="B86" s="4" t="str">
        <f t="array" ref="B86">IF(A86="","",(INDEX('1'!B:B,MATCH(A86,'1'!A:A,0))))</f>
        <v/>
      </c>
      <c r="C86" s="4" t="str">
        <f>IF(A86="","",LOOKUP(2,1/(('1'!A:A=$A86)*('1'!B:B=$B86)*('1'!C:C=C$2)),'1'!D:D))</f>
        <v/>
      </c>
      <c r="D86" s="4" t="str">
        <f>IF(A86="","",LOOKUP(2,1/(('1'!A:A=$A86)*('1'!B:B=$B86)*('1'!C:C=D$2)),'1'!D:D))</f>
        <v/>
      </c>
      <c r="E86" s="4" t="str">
        <f>IF(A86="","",LOOKUP(2,1/(('1'!A:A=$A86)*('1'!B:B=$B86)*('1'!C:C=E$2)),'1'!D:D))</f>
        <v/>
      </c>
      <c r="F86" s="4" t="str">
        <f>IF(A86="","",LOOKUP(2,1/(('1'!A:A=$A86)*('1'!B:B=$B86)*('1'!C:C=F$2)),'1'!D:D))</f>
        <v/>
      </c>
      <c r="G86" s="4" t="str">
        <f>IF(A86="","",LOOKUP(2,1/(('1'!A:A=$A86)*('1'!B:B=$B86)*('1'!C:C=G$2)),'1'!D:D))</f>
        <v/>
      </c>
      <c r="H86" s="4" t="str">
        <f>IF(A86="","",LOOKUP(2,1/(('1'!A:A=$A86)*('1'!B:B=$B86)*('1'!C:C=H$2)),'1'!D:D))</f>
        <v/>
      </c>
    </row>
    <row r="87" spans="2:8">
      <c r="B87" s="4" t="str">
        <f t="array" ref="B87">IF(A87="","",(INDEX('1'!B:B,MATCH(A87,'1'!A:A,0))))</f>
        <v/>
      </c>
      <c r="C87" s="4" t="str">
        <f>IF(A87="","",LOOKUP(2,1/(('1'!A:A=$A87)*('1'!B:B=$B87)*('1'!C:C=C$2)),'1'!D:D))</f>
        <v/>
      </c>
      <c r="D87" s="4" t="str">
        <f>IF(A87="","",LOOKUP(2,1/(('1'!A:A=$A87)*('1'!B:B=$B87)*('1'!C:C=D$2)),'1'!D:D))</f>
        <v/>
      </c>
      <c r="E87" s="4" t="str">
        <f>IF(A87="","",LOOKUP(2,1/(('1'!A:A=$A87)*('1'!B:B=$B87)*('1'!C:C=E$2)),'1'!D:D))</f>
        <v/>
      </c>
      <c r="F87" s="4" t="str">
        <f>IF(A87="","",LOOKUP(2,1/(('1'!A:A=$A87)*('1'!B:B=$B87)*('1'!C:C=F$2)),'1'!D:D))</f>
        <v/>
      </c>
      <c r="G87" s="4" t="str">
        <f>IF(A87="","",LOOKUP(2,1/(('1'!A:A=$A87)*('1'!B:B=$B87)*('1'!C:C=G$2)),'1'!D:D))</f>
        <v/>
      </c>
      <c r="H87" s="4" t="str">
        <f>IF(A87="","",LOOKUP(2,1/(('1'!A:A=$A87)*('1'!B:B=$B87)*('1'!C:C=H$2)),'1'!D:D))</f>
        <v/>
      </c>
    </row>
    <row r="88" spans="2:8">
      <c r="B88" s="4" t="str">
        <f t="array" ref="B88">IF(A88="","",(INDEX('1'!B:B,MATCH(A88,'1'!A:A,0))))</f>
        <v/>
      </c>
      <c r="C88" s="4" t="str">
        <f>IF(A88="","",LOOKUP(2,1/(('1'!A:A=$A88)*('1'!B:B=$B88)*('1'!C:C=C$2)),'1'!D:D))</f>
        <v/>
      </c>
      <c r="D88" s="4" t="str">
        <f>IF(A88="","",LOOKUP(2,1/(('1'!A:A=$A88)*('1'!B:B=$B88)*('1'!C:C=D$2)),'1'!D:D))</f>
        <v/>
      </c>
      <c r="E88" s="4" t="str">
        <f>IF(A88="","",LOOKUP(2,1/(('1'!A:A=$A88)*('1'!B:B=$B88)*('1'!C:C=E$2)),'1'!D:D))</f>
        <v/>
      </c>
      <c r="F88" s="4" t="str">
        <f>IF(A88="","",LOOKUP(2,1/(('1'!A:A=$A88)*('1'!B:B=$B88)*('1'!C:C=F$2)),'1'!D:D))</f>
        <v/>
      </c>
      <c r="G88" s="4" t="str">
        <f>IF(A88="","",LOOKUP(2,1/(('1'!A:A=$A88)*('1'!B:B=$B88)*('1'!C:C=G$2)),'1'!D:D))</f>
        <v/>
      </c>
      <c r="H88" s="4" t="str">
        <f>IF(A88="","",LOOKUP(2,1/(('1'!A:A=$A88)*('1'!B:B=$B88)*('1'!C:C=H$2)),'1'!D:D))</f>
        <v/>
      </c>
    </row>
    <row r="89" spans="2:8">
      <c r="B89" s="4" t="str">
        <f t="array" ref="B89">IF(A89="","",(INDEX('1'!B:B,MATCH(A89,'1'!A:A,0))))</f>
        <v/>
      </c>
      <c r="C89" s="4" t="str">
        <f>IF(A89="","",LOOKUP(2,1/(('1'!A:A=$A89)*('1'!B:B=$B89)*('1'!C:C=C$2)),'1'!D:D))</f>
        <v/>
      </c>
      <c r="D89" s="4" t="str">
        <f>IF(A89="","",LOOKUP(2,1/(('1'!A:A=$A89)*('1'!B:B=$B89)*('1'!C:C=D$2)),'1'!D:D))</f>
        <v/>
      </c>
      <c r="E89" s="4" t="str">
        <f>IF(A89="","",LOOKUP(2,1/(('1'!A:A=$A89)*('1'!B:B=$B89)*('1'!C:C=E$2)),'1'!D:D))</f>
        <v/>
      </c>
      <c r="F89" s="4" t="str">
        <f>IF(A89="","",LOOKUP(2,1/(('1'!A:A=$A89)*('1'!B:B=$B89)*('1'!C:C=F$2)),'1'!D:D))</f>
        <v/>
      </c>
      <c r="G89" s="4" t="str">
        <f>IF(A89="","",LOOKUP(2,1/(('1'!A:A=$A89)*('1'!B:B=$B89)*('1'!C:C=G$2)),'1'!D:D))</f>
        <v/>
      </c>
      <c r="H89" s="4" t="str">
        <f>IF(A89="","",LOOKUP(2,1/(('1'!A:A=$A89)*('1'!B:B=$B89)*('1'!C:C=H$2)),'1'!D:D))</f>
        <v/>
      </c>
    </row>
    <row r="90" spans="2:8">
      <c r="B90" s="4" t="str">
        <f t="array" ref="B90">IF(A90="","",(INDEX('1'!B:B,MATCH(A90,'1'!A:A,0))))</f>
        <v/>
      </c>
      <c r="C90" s="4" t="str">
        <f>IF(A90="","",LOOKUP(2,1/(('1'!A:A=$A90)*('1'!B:B=$B90)*('1'!C:C=C$2)),'1'!D:D))</f>
        <v/>
      </c>
      <c r="D90" s="4" t="str">
        <f>IF(A90="","",LOOKUP(2,1/(('1'!A:A=$A90)*('1'!B:B=$B90)*('1'!C:C=D$2)),'1'!D:D))</f>
        <v/>
      </c>
      <c r="E90" s="4" t="str">
        <f>IF(A90="","",LOOKUP(2,1/(('1'!A:A=$A90)*('1'!B:B=$B90)*('1'!C:C=E$2)),'1'!D:D))</f>
        <v/>
      </c>
      <c r="F90" s="4" t="str">
        <f>IF(A90="","",LOOKUP(2,1/(('1'!A:A=$A90)*('1'!B:B=$B90)*('1'!C:C=F$2)),'1'!D:D))</f>
        <v/>
      </c>
      <c r="G90" s="4" t="str">
        <f>IF(A90="","",LOOKUP(2,1/(('1'!A:A=$A90)*('1'!B:B=$B90)*('1'!C:C=G$2)),'1'!D:D))</f>
        <v/>
      </c>
      <c r="H90" s="4" t="str">
        <f>IF(A90="","",LOOKUP(2,1/(('1'!A:A=$A90)*('1'!B:B=$B90)*('1'!C:C=H$2)),'1'!D:D))</f>
        <v/>
      </c>
    </row>
    <row r="91" spans="2:8">
      <c r="B91" s="4" t="str">
        <f t="array" ref="B91">IF(A91="","",(INDEX('1'!B:B,MATCH(A91,'1'!A:A,0))))</f>
        <v/>
      </c>
      <c r="C91" s="4" t="str">
        <f>IF(A91="","",LOOKUP(2,1/(('1'!A:A=$A91)*('1'!B:B=$B91)*('1'!C:C=C$2)),'1'!D:D))</f>
        <v/>
      </c>
      <c r="D91" s="4" t="str">
        <f>IF(A91="","",LOOKUP(2,1/(('1'!A:A=$A91)*('1'!B:B=$B91)*('1'!C:C=D$2)),'1'!D:D))</f>
        <v/>
      </c>
      <c r="E91" s="4" t="str">
        <f>IF(A91="","",LOOKUP(2,1/(('1'!A:A=$A91)*('1'!B:B=$B91)*('1'!C:C=E$2)),'1'!D:D))</f>
        <v/>
      </c>
      <c r="F91" s="4" t="str">
        <f>IF(A91="","",LOOKUP(2,1/(('1'!A:A=$A91)*('1'!B:B=$B91)*('1'!C:C=F$2)),'1'!D:D))</f>
        <v/>
      </c>
      <c r="G91" s="4" t="str">
        <f>IF(A91="","",LOOKUP(2,1/(('1'!A:A=$A91)*('1'!B:B=$B91)*('1'!C:C=G$2)),'1'!D:D))</f>
        <v/>
      </c>
      <c r="H91" s="4" t="str">
        <f>IF(A91="","",LOOKUP(2,1/(('1'!A:A=$A91)*('1'!B:B=$B91)*('1'!C:C=H$2)),'1'!D:D))</f>
        <v/>
      </c>
    </row>
    <row r="92" spans="2:8">
      <c r="B92" s="4" t="str">
        <f t="array" ref="B92">IF(A92="","",(INDEX('1'!B:B,MATCH(A92,'1'!A:A,0))))</f>
        <v/>
      </c>
      <c r="C92" s="4" t="str">
        <f>IF(A92="","",LOOKUP(2,1/(('1'!A:A=$A92)*('1'!B:B=$B92)*('1'!C:C=C$2)),'1'!D:D))</f>
        <v/>
      </c>
      <c r="D92" s="4" t="str">
        <f>IF(A92="","",LOOKUP(2,1/(('1'!A:A=$A92)*('1'!B:B=$B92)*('1'!C:C=D$2)),'1'!D:D))</f>
        <v/>
      </c>
      <c r="E92" s="4" t="str">
        <f>IF(A92="","",LOOKUP(2,1/(('1'!A:A=$A92)*('1'!B:B=$B92)*('1'!C:C=E$2)),'1'!D:D))</f>
        <v/>
      </c>
      <c r="F92" s="4" t="str">
        <f>IF(A92="","",LOOKUP(2,1/(('1'!A:A=$A92)*('1'!B:B=$B92)*('1'!C:C=F$2)),'1'!D:D))</f>
        <v/>
      </c>
      <c r="G92" s="4" t="str">
        <f>IF(A92="","",LOOKUP(2,1/(('1'!A:A=$A92)*('1'!B:B=$B92)*('1'!C:C=G$2)),'1'!D:D))</f>
        <v/>
      </c>
      <c r="H92" s="4" t="str">
        <f>IF(A92="","",LOOKUP(2,1/(('1'!A:A=$A92)*('1'!B:B=$B92)*('1'!C:C=H$2)),'1'!D:D))</f>
        <v/>
      </c>
    </row>
    <row r="93" spans="2:8">
      <c r="B93" s="4" t="str">
        <f t="array" ref="B93">IF(A93="","",(INDEX('1'!B:B,MATCH(A93,'1'!A:A,0))))</f>
        <v/>
      </c>
      <c r="C93" s="4" t="str">
        <f>IF(A93="","",LOOKUP(2,1/(('1'!A:A=$A93)*('1'!B:B=$B93)*('1'!C:C=C$2)),'1'!D:D))</f>
        <v/>
      </c>
      <c r="D93" s="4" t="str">
        <f>IF(A93="","",LOOKUP(2,1/(('1'!A:A=$A93)*('1'!B:B=$B93)*('1'!C:C=D$2)),'1'!D:D))</f>
        <v/>
      </c>
      <c r="E93" s="4" t="str">
        <f>IF(A93="","",LOOKUP(2,1/(('1'!A:A=$A93)*('1'!B:B=$B93)*('1'!C:C=E$2)),'1'!D:D))</f>
        <v/>
      </c>
      <c r="F93" s="4" t="str">
        <f>IF(A93="","",LOOKUP(2,1/(('1'!A:A=$A93)*('1'!B:B=$B93)*('1'!C:C=F$2)),'1'!D:D))</f>
        <v/>
      </c>
      <c r="G93" s="4" t="str">
        <f>IF(A93="","",LOOKUP(2,1/(('1'!A:A=$A93)*('1'!B:B=$B93)*('1'!C:C=G$2)),'1'!D:D))</f>
        <v/>
      </c>
      <c r="H93" s="4" t="str">
        <f>IF(A93="","",LOOKUP(2,1/(('1'!A:A=$A93)*('1'!B:B=$B93)*('1'!C:C=H$2)),'1'!D:D))</f>
        <v/>
      </c>
    </row>
    <row r="94" spans="2:8">
      <c r="B94" s="4" t="str">
        <f t="array" ref="B94">IF(A94="","",(INDEX('1'!B:B,MATCH(A94,'1'!A:A,0))))</f>
        <v/>
      </c>
      <c r="C94" s="4" t="str">
        <f>IF(A94="","",LOOKUP(2,1/(('1'!A:A=$A94)*('1'!B:B=$B94)*('1'!C:C=C$2)),'1'!D:D))</f>
        <v/>
      </c>
      <c r="D94" s="4" t="str">
        <f>IF(A94="","",LOOKUP(2,1/(('1'!A:A=$A94)*('1'!B:B=$B94)*('1'!C:C=D$2)),'1'!D:D))</f>
        <v/>
      </c>
      <c r="E94" s="4" t="str">
        <f>IF(A94="","",LOOKUP(2,1/(('1'!A:A=$A94)*('1'!B:B=$B94)*('1'!C:C=E$2)),'1'!D:D))</f>
        <v/>
      </c>
      <c r="F94" s="4" t="str">
        <f>IF(A94="","",LOOKUP(2,1/(('1'!A:A=$A94)*('1'!B:B=$B94)*('1'!C:C=F$2)),'1'!D:D))</f>
        <v/>
      </c>
      <c r="G94" s="4" t="str">
        <f>IF(A94="","",LOOKUP(2,1/(('1'!A:A=$A94)*('1'!B:B=$B94)*('1'!C:C=G$2)),'1'!D:D))</f>
        <v/>
      </c>
      <c r="H94" s="4" t="str">
        <f>IF(A94="","",LOOKUP(2,1/(('1'!A:A=$A94)*('1'!B:B=$B94)*('1'!C:C=H$2)),'1'!D:D))</f>
        <v/>
      </c>
    </row>
    <row r="95" spans="2:8">
      <c r="B95" s="4" t="str">
        <f t="array" ref="B95">IF(A95="","",(INDEX('1'!B:B,MATCH(A95,'1'!A:A,0))))</f>
        <v/>
      </c>
      <c r="C95" s="4" t="str">
        <f>IF(A95="","",LOOKUP(2,1/(('1'!A:A=$A95)*('1'!B:B=$B95)*('1'!C:C=C$2)),'1'!D:D))</f>
        <v/>
      </c>
      <c r="D95" s="4" t="str">
        <f>IF(A95="","",LOOKUP(2,1/(('1'!A:A=$A95)*('1'!B:B=$B95)*('1'!C:C=D$2)),'1'!D:D))</f>
        <v/>
      </c>
      <c r="E95" s="4" t="str">
        <f>IF(A95="","",LOOKUP(2,1/(('1'!A:A=$A95)*('1'!B:B=$B95)*('1'!C:C=E$2)),'1'!D:D))</f>
        <v/>
      </c>
      <c r="F95" s="4" t="str">
        <f>IF(A95="","",LOOKUP(2,1/(('1'!A:A=$A95)*('1'!B:B=$B95)*('1'!C:C=F$2)),'1'!D:D))</f>
        <v/>
      </c>
      <c r="G95" s="4" t="str">
        <f>IF(A95="","",LOOKUP(2,1/(('1'!A:A=$A95)*('1'!B:B=$B95)*('1'!C:C=G$2)),'1'!D:D))</f>
        <v/>
      </c>
      <c r="H95" s="4" t="str">
        <f>IF(A95="","",LOOKUP(2,1/(('1'!A:A=$A95)*('1'!B:B=$B95)*('1'!C:C=H$2)),'1'!D:D))</f>
        <v/>
      </c>
    </row>
    <row r="96" spans="2:8">
      <c r="B96" s="4" t="str">
        <f t="array" ref="B96">IF(A96="","",(INDEX('1'!B:B,MATCH(A96,'1'!A:A,0))))</f>
        <v/>
      </c>
      <c r="C96" s="4" t="str">
        <f>IF(A96="","",LOOKUP(2,1/(('1'!A:A=$A96)*('1'!B:B=$B96)*('1'!C:C=C$2)),'1'!D:D))</f>
        <v/>
      </c>
      <c r="D96" s="4" t="str">
        <f>IF(A96="","",LOOKUP(2,1/(('1'!A:A=$A96)*('1'!B:B=$B96)*('1'!C:C=D$2)),'1'!D:D))</f>
        <v/>
      </c>
      <c r="E96" s="4" t="str">
        <f>IF(A96="","",LOOKUP(2,1/(('1'!A:A=$A96)*('1'!B:B=$B96)*('1'!C:C=E$2)),'1'!D:D))</f>
        <v/>
      </c>
      <c r="F96" s="4" t="str">
        <f>IF(A96="","",LOOKUP(2,1/(('1'!A:A=$A96)*('1'!B:B=$B96)*('1'!C:C=F$2)),'1'!D:D))</f>
        <v/>
      </c>
      <c r="G96" s="4" t="str">
        <f>IF(A96="","",LOOKUP(2,1/(('1'!A:A=$A96)*('1'!B:B=$B96)*('1'!C:C=G$2)),'1'!D:D))</f>
        <v/>
      </c>
      <c r="H96" s="4" t="str">
        <f>IF(A96="","",LOOKUP(2,1/(('1'!A:A=$A96)*('1'!B:B=$B96)*('1'!C:C=H$2)),'1'!D:D))</f>
        <v/>
      </c>
    </row>
    <row r="97" spans="2:8">
      <c r="B97" s="4" t="str">
        <f t="array" ref="B97">IF(A97="","",(INDEX('1'!B:B,MATCH(A97,'1'!A:A,0))))</f>
        <v/>
      </c>
      <c r="C97" s="4" t="str">
        <f>IF(A97="","",LOOKUP(2,1/(('1'!A:A=$A97)*('1'!B:B=$B97)*('1'!C:C=C$2)),'1'!D:D))</f>
        <v/>
      </c>
      <c r="D97" s="4" t="str">
        <f>IF(A97="","",LOOKUP(2,1/(('1'!A:A=$A97)*('1'!B:B=$B97)*('1'!C:C=D$2)),'1'!D:D))</f>
        <v/>
      </c>
      <c r="E97" s="4" t="str">
        <f>IF(A97="","",LOOKUP(2,1/(('1'!A:A=$A97)*('1'!B:B=$B97)*('1'!C:C=E$2)),'1'!D:D))</f>
        <v/>
      </c>
      <c r="F97" s="4" t="str">
        <f>IF(A97="","",LOOKUP(2,1/(('1'!A:A=$A97)*('1'!B:B=$B97)*('1'!C:C=F$2)),'1'!D:D))</f>
        <v/>
      </c>
      <c r="G97" s="4" t="str">
        <f>IF(A97="","",LOOKUP(2,1/(('1'!A:A=$A97)*('1'!B:B=$B97)*('1'!C:C=G$2)),'1'!D:D))</f>
        <v/>
      </c>
      <c r="H97" s="4" t="str">
        <f>IF(A97="","",LOOKUP(2,1/(('1'!A:A=$A97)*('1'!B:B=$B97)*('1'!C:C=H$2)),'1'!D:D))</f>
        <v/>
      </c>
    </row>
    <row r="98" spans="2:8">
      <c r="B98" s="4" t="str">
        <f t="array" ref="B98">IF(A98="","",(INDEX('1'!B:B,MATCH(A98,'1'!A:A,0))))</f>
        <v/>
      </c>
      <c r="C98" s="4" t="str">
        <f>IF(A98="","",LOOKUP(2,1/(('1'!A:A=$A98)*('1'!B:B=$B98)*('1'!C:C=C$2)),'1'!D:D))</f>
        <v/>
      </c>
      <c r="D98" s="4" t="str">
        <f>IF(A98="","",LOOKUP(2,1/(('1'!A:A=$A98)*('1'!B:B=$B98)*('1'!C:C=D$2)),'1'!D:D))</f>
        <v/>
      </c>
      <c r="E98" s="4" t="str">
        <f>IF(A98="","",LOOKUP(2,1/(('1'!A:A=$A98)*('1'!B:B=$B98)*('1'!C:C=E$2)),'1'!D:D))</f>
        <v/>
      </c>
      <c r="F98" s="4" t="str">
        <f>IF(A98="","",LOOKUP(2,1/(('1'!A:A=$A98)*('1'!B:B=$B98)*('1'!C:C=F$2)),'1'!D:D))</f>
        <v/>
      </c>
      <c r="G98" s="4" t="str">
        <f>IF(A98="","",LOOKUP(2,1/(('1'!A:A=$A98)*('1'!B:B=$B98)*('1'!C:C=G$2)),'1'!D:D))</f>
        <v/>
      </c>
      <c r="H98" s="4" t="str">
        <f>IF(A98="","",LOOKUP(2,1/(('1'!A:A=$A98)*('1'!B:B=$B98)*('1'!C:C=H$2)),'1'!D:D))</f>
        <v/>
      </c>
    </row>
    <row r="99" spans="2:8">
      <c r="B99" s="4" t="str">
        <f t="array" ref="B99">IF(A99="","",(INDEX('1'!B:B,MATCH(A99,'1'!A:A,0))))</f>
        <v/>
      </c>
      <c r="C99" s="4" t="str">
        <f>IF(A99="","",LOOKUP(2,1/(('1'!A:A=$A99)*('1'!B:B=$B99)*('1'!C:C=C$2)),'1'!D:D))</f>
        <v/>
      </c>
      <c r="D99" s="4" t="str">
        <f>IF(A99="","",LOOKUP(2,1/(('1'!A:A=$A99)*('1'!B:B=$B99)*('1'!C:C=D$2)),'1'!D:D))</f>
        <v/>
      </c>
      <c r="E99" s="4" t="str">
        <f>IF(A99="","",LOOKUP(2,1/(('1'!A:A=$A99)*('1'!B:B=$B99)*('1'!C:C=E$2)),'1'!D:D))</f>
        <v/>
      </c>
      <c r="F99" s="4" t="str">
        <f>IF(A99="","",LOOKUP(2,1/(('1'!A:A=$A99)*('1'!B:B=$B99)*('1'!C:C=F$2)),'1'!D:D))</f>
        <v/>
      </c>
      <c r="G99" s="4" t="str">
        <f>IF(A99="","",LOOKUP(2,1/(('1'!A:A=$A99)*('1'!B:B=$B99)*('1'!C:C=G$2)),'1'!D:D))</f>
        <v/>
      </c>
      <c r="H99" s="4" t="str">
        <f>IF(A99="","",LOOKUP(2,1/(('1'!A:A=$A99)*('1'!B:B=$B99)*('1'!C:C=H$2)),'1'!D:D))</f>
        <v/>
      </c>
    </row>
    <row r="100" spans="2:8">
      <c r="B100" s="4" t="str">
        <f t="array" ref="B100">IF(A100="","",(INDEX('1'!B:B,MATCH(A100,'1'!A:A,0))))</f>
        <v/>
      </c>
      <c r="C100" s="4" t="str">
        <f>IF(A100="","",LOOKUP(2,1/(('1'!A:A=$A100)*('1'!B:B=$B100)*('1'!C:C=C$2)),'1'!D:D))</f>
        <v/>
      </c>
      <c r="D100" s="4" t="str">
        <f>IF(A100="","",LOOKUP(2,1/(('1'!A:A=$A100)*('1'!B:B=$B100)*('1'!C:C=D$2)),'1'!D:D))</f>
        <v/>
      </c>
      <c r="E100" s="4" t="str">
        <f>IF(A100="","",LOOKUP(2,1/(('1'!A:A=$A100)*('1'!B:B=$B100)*('1'!C:C=E$2)),'1'!D:D))</f>
        <v/>
      </c>
      <c r="F100" s="4" t="str">
        <f>IF(A100="","",LOOKUP(2,1/(('1'!A:A=$A100)*('1'!B:B=$B100)*('1'!C:C=F$2)),'1'!D:D))</f>
        <v/>
      </c>
      <c r="G100" s="4" t="str">
        <f>IF(A100="","",LOOKUP(2,1/(('1'!A:A=$A100)*('1'!B:B=$B100)*('1'!C:C=G$2)),'1'!D:D))</f>
        <v/>
      </c>
      <c r="H100" s="4" t="str">
        <f>IF(A100="","",LOOKUP(2,1/(('1'!A:A=$A100)*('1'!B:B=$B100)*('1'!C:C=H$2)),'1'!D:D))</f>
        <v/>
      </c>
    </row>
    <row r="101" spans="2:8">
      <c r="B101" s="4" t="str">
        <f t="array" ref="B101">IF(A101="","",(INDEX('1'!B:B,MATCH(A101,'1'!A:A,0))))</f>
        <v/>
      </c>
      <c r="C101" s="4" t="str">
        <f>IF(A101="","",LOOKUP(2,1/(('1'!A:A=$A101)*('1'!B:B=$B101)*('1'!C:C=C$2)),'1'!D:D))</f>
        <v/>
      </c>
      <c r="D101" s="4" t="str">
        <f>IF(A101="","",LOOKUP(2,1/(('1'!A:A=$A101)*('1'!B:B=$B101)*('1'!C:C=D$2)),'1'!D:D))</f>
        <v/>
      </c>
      <c r="E101" s="4" t="str">
        <f>IF(A101="","",LOOKUP(2,1/(('1'!A:A=$A101)*('1'!B:B=$B101)*('1'!C:C=E$2)),'1'!D:D))</f>
        <v/>
      </c>
      <c r="F101" s="4" t="str">
        <f>IF(A101="","",LOOKUP(2,1/(('1'!A:A=$A101)*('1'!B:B=$B101)*('1'!C:C=F$2)),'1'!D:D))</f>
        <v/>
      </c>
      <c r="G101" s="4" t="str">
        <f>IF(A101="","",LOOKUP(2,1/(('1'!A:A=$A101)*('1'!B:B=$B101)*('1'!C:C=G$2)),'1'!D:D))</f>
        <v/>
      </c>
      <c r="H101" s="4" t="str">
        <f>IF(A101="","",LOOKUP(2,1/(('1'!A:A=$A101)*('1'!B:B=$B101)*('1'!C:C=H$2)),'1'!D:D))</f>
        <v/>
      </c>
    </row>
    <row r="102" spans="2:8">
      <c r="B102" s="4" t="str">
        <f t="array" ref="B102">IF(A102="","",(INDEX('1'!B:B,MATCH(A102,'1'!A:A,0))))</f>
        <v/>
      </c>
      <c r="C102" s="4" t="str">
        <f>IF(A102="","",LOOKUP(2,1/(('1'!A:A=$A102)*('1'!B:B=$B102)*('1'!C:C=C$2)),'1'!D:D))</f>
        <v/>
      </c>
      <c r="D102" s="4" t="str">
        <f>IF(A102="","",LOOKUP(2,1/(('1'!A:A=$A102)*('1'!B:B=$B102)*('1'!C:C=D$2)),'1'!D:D))</f>
        <v/>
      </c>
      <c r="E102" s="4" t="str">
        <f>IF(A102="","",LOOKUP(2,1/(('1'!A:A=$A102)*('1'!B:B=$B102)*('1'!C:C=E$2)),'1'!D:D))</f>
        <v/>
      </c>
      <c r="F102" s="4" t="str">
        <f>IF(A102="","",LOOKUP(2,1/(('1'!A:A=$A102)*('1'!B:B=$B102)*('1'!C:C=F$2)),'1'!D:D))</f>
        <v/>
      </c>
      <c r="G102" s="4" t="str">
        <f>IF(A102="","",LOOKUP(2,1/(('1'!A:A=$A102)*('1'!B:B=$B102)*('1'!C:C=G$2)),'1'!D:D))</f>
        <v/>
      </c>
      <c r="H102" s="4" t="str">
        <f>IF(A102="","",LOOKUP(2,1/(('1'!A:A=$A102)*('1'!B:B=$B102)*('1'!C:C=H$2)),'1'!D:D))</f>
        <v/>
      </c>
    </row>
    <row r="103" spans="2:8">
      <c r="B103" s="4" t="str">
        <f t="array" ref="B103">IF(A103="","",(INDEX('1'!B:B,MATCH(A103,'1'!A:A,0))))</f>
        <v/>
      </c>
      <c r="C103" s="4" t="str">
        <f>IF(A103="","",LOOKUP(2,1/(('1'!A:A=$A103)*('1'!B:B=$B103)*('1'!C:C=C$2)),'1'!D:D))</f>
        <v/>
      </c>
      <c r="D103" s="4" t="str">
        <f>IF(A103="","",LOOKUP(2,1/(('1'!A:A=$A103)*('1'!B:B=$B103)*('1'!C:C=D$2)),'1'!D:D))</f>
        <v/>
      </c>
      <c r="E103" s="4" t="str">
        <f>IF(A103="","",LOOKUP(2,1/(('1'!A:A=$A103)*('1'!B:B=$B103)*('1'!C:C=E$2)),'1'!D:D))</f>
        <v/>
      </c>
      <c r="F103" s="4" t="str">
        <f>IF(A103="","",LOOKUP(2,1/(('1'!A:A=$A103)*('1'!B:B=$B103)*('1'!C:C=F$2)),'1'!D:D))</f>
        <v/>
      </c>
      <c r="G103" s="4" t="str">
        <f>IF(A103="","",LOOKUP(2,1/(('1'!A:A=$A103)*('1'!B:B=$B103)*('1'!C:C=G$2)),'1'!D:D))</f>
        <v/>
      </c>
      <c r="H103" s="4" t="str">
        <f>IF(A103="","",LOOKUP(2,1/(('1'!A:A=$A103)*('1'!B:B=$B103)*('1'!C:C=H$2)),'1'!D:D))</f>
        <v/>
      </c>
    </row>
    <row r="104" spans="2:8">
      <c r="B104" s="4" t="str">
        <f t="array" ref="B104">IF(A104="","",(INDEX('1'!B:B,MATCH(A104,'1'!A:A,0))))</f>
        <v/>
      </c>
      <c r="C104" s="4" t="str">
        <f>IF(A104="","",LOOKUP(2,1/(('1'!A:A=$A104)*('1'!B:B=$B104)*('1'!C:C=C$2)),'1'!D:D))</f>
        <v/>
      </c>
      <c r="D104" s="4" t="str">
        <f>IF(A104="","",LOOKUP(2,1/(('1'!A:A=$A104)*('1'!B:B=$B104)*('1'!C:C=D$2)),'1'!D:D))</f>
        <v/>
      </c>
      <c r="E104" s="4" t="str">
        <f>IF(A104="","",LOOKUP(2,1/(('1'!A:A=$A104)*('1'!B:B=$B104)*('1'!C:C=E$2)),'1'!D:D))</f>
        <v/>
      </c>
      <c r="F104" s="4" t="str">
        <f>IF(A104="","",LOOKUP(2,1/(('1'!A:A=$A104)*('1'!B:B=$B104)*('1'!C:C=F$2)),'1'!D:D))</f>
        <v/>
      </c>
      <c r="G104" s="4" t="str">
        <f>IF(A104="","",LOOKUP(2,1/(('1'!A:A=$A104)*('1'!B:B=$B104)*('1'!C:C=G$2)),'1'!D:D))</f>
        <v/>
      </c>
      <c r="H104" s="4" t="str">
        <f>IF(A104="","",LOOKUP(2,1/(('1'!A:A=$A104)*('1'!B:B=$B104)*('1'!C:C=H$2)),'1'!D:D))</f>
        <v/>
      </c>
    </row>
    <row r="105" spans="2:8">
      <c r="B105" s="4" t="str">
        <f t="array" ref="B105">IF(A105="","",(INDEX('1'!B:B,MATCH(A105,'1'!A:A,0))))</f>
        <v/>
      </c>
      <c r="C105" s="4" t="str">
        <f>IF(A105="","",LOOKUP(2,1/(('1'!A:A=$A105)*('1'!B:B=$B105)*('1'!C:C=C$2)),'1'!D:D))</f>
        <v/>
      </c>
      <c r="D105" s="4" t="str">
        <f>IF(A105="","",LOOKUP(2,1/(('1'!A:A=$A105)*('1'!B:B=$B105)*('1'!C:C=D$2)),'1'!D:D))</f>
        <v/>
      </c>
      <c r="E105" s="4" t="str">
        <f>IF(A105="","",LOOKUP(2,1/(('1'!A:A=$A105)*('1'!B:B=$B105)*('1'!C:C=E$2)),'1'!D:D))</f>
        <v/>
      </c>
      <c r="F105" s="4" t="str">
        <f>IF(A105="","",LOOKUP(2,1/(('1'!A:A=$A105)*('1'!B:B=$B105)*('1'!C:C=F$2)),'1'!D:D))</f>
        <v/>
      </c>
      <c r="G105" s="4" t="str">
        <f>IF(A105="","",LOOKUP(2,1/(('1'!A:A=$A105)*('1'!B:B=$B105)*('1'!C:C=G$2)),'1'!D:D))</f>
        <v/>
      </c>
      <c r="H105" s="4" t="str">
        <f>IF(A105="","",LOOKUP(2,1/(('1'!A:A=$A105)*('1'!B:B=$B105)*('1'!C:C=H$2)),'1'!D:D))</f>
        <v/>
      </c>
    </row>
    <row r="106" spans="2:8">
      <c r="B106" s="4" t="str">
        <f t="array" ref="B106">IF(A106="","",(INDEX('1'!B:B,MATCH(A106,'1'!A:A,0))))</f>
        <v/>
      </c>
      <c r="C106" s="4" t="str">
        <f>IF(A106="","",LOOKUP(2,1/(('1'!A:A=$A106)*('1'!B:B=$B106)*('1'!C:C=C$2)),'1'!D:D))</f>
        <v/>
      </c>
      <c r="D106" s="4" t="str">
        <f>IF(A106="","",LOOKUP(2,1/(('1'!A:A=$A106)*('1'!B:B=$B106)*('1'!C:C=D$2)),'1'!D:D))</f>
        <v/>
      </c>
      <c r="E106" s="4" t="str">
        <f>IF(A106="","",LOOKUP(2,1/(('1'!A:A=$A106)*('1'!B:B=$B106)*('1'!C:C=E$2)),'1'!D:D))</f>
        <v/>
      </c>
      <c r="F106" s="4" t="str">
        <f>IF(A106="","",LOOKUP(2,1/(('1'!A:A=$A106)*('1'!B:B=$B106)*('1'!C:C=F$2)),'1'!D:D))</f>
        <v/>
      </c>
      <c r="G106" s="4" t="str">
        <f>IF(A106="","",LOOKUP(2,1/(('1'!A:A=$A106)*('1'!B:B=$B106)*('1'!C:C=G$2)),'1'!D:D))</f>
        <v/>
      </c>
      <c r="H106" s="4" t="str">
        <f>IF(A106="","",LOOKUP(2,1/(('1'!A:A=$A106)*('1'!B:B=$B106)*('1'!C:C=H$2)),'1'!D:D))</f>
        <v/>
      </c>
    </row>
    <row r="107" spans="2:8">
      <c r="B107" s="4" t="str">
        <f t="array" ref="B107">IF(A107="","",(INDEX('1'!B:B,MATCH(A107,'1'!A:A,0))))</f>
        <v/>
      </c>
      <c r="C107" s="4" t="str">
        <f>IF(A107="","",LOOKUP(2,1/(('1'!A:A=$A107)*('1'!B:B=$B107)*('1'!C:C=C$2)),'1'!D:D))</f>
        <v/>
      </c>
      <c r="D107" s="4" t="str">
        <f>IF(A107="","",LOOKUP(2,1/(('1'!A:A=$A107)*('1'!B:B=$B107)*('1'!C:C=D$2)),'1'!D:D))</f>
        <v/>
      </c>
      <c r="E107" s="4" t="str">
        <f>IF(A107="","",LOOKUP(2,1/(('1'!A:A=$A107)*('1'!B:B=$B107)*('1'!C:C=E$2)),'1'!D:D))</f>
        <v/>
      </c>
      <c r="F107" s="4" t="str">
        <f>IF(A107="","",LOOKUP(2,1/(('1'!A:A=$A107)*('1'!B:B=$B107)*('1'!C:C=F$2)),'1'!D:D))</f>
        <v/>
      </c>
      <c r="G107" s="4" t="str">
        <f>IF(A107="","",LOOKUP(2,1/(('1'!A:A=$A107)*('1'!B:B=$B107)*('1'!C:C=G$2)),'1'!D:D))</f>
        <v/>
      </c>
      <c r="H107" s="4" t="str">
        <f>IF(A107="","",LOOKUP(2,1/(('1'!A:A=$A107)*('1'!B:B=$B107)*('1'!C:C=H$2)),'1'!D:D))</f>
        <v/>
      </c>
    </row>
    <row r="108" spans="2:8">
      <c r="B108" s="4" t="str">
        <f t="array" ref="B108">IF(A108="","",(INDEX('1'!B:B,MATCH(A108,'1'!A:A,0))))</f>
        <v/>
      </c>
      <c r="C108" s="4" t="str">
        <f>IF(A108="","",LOOKUP(2,1/(('1'!A:A=$A108)*('1'!B:B=$B108)*('1'!C:C=C$2)),'1'!D:D))</f>
        <v/>
      </c>
      <c r="D108" s="4" t="str">
        <f>IF(A108="","",LOOKUP(2,1/(('1'!A:A=$A108)*('1'!B:B=$B108)*('1'!C:C=D$2)),'1'!D:D))</f>
        <v/>
      </c>
      <c r="E108" s="4" t="str">
        <f>IF(A108="","",LOOKUP(2,1/(('1'!A:A=$A108)*('1'!B:B=$B108)*('1'!C:C=E$2)),'1'!D:D))</f>
        <v/>
      </c>
      <c r="F108" s="4" t="str">
        <f>IF(A108="","",LOOKUP(2,1/(('1'!A:A=$A108)*('1'!B:B=$B108)*('1'!C:C=F$2)),'1'!D:D))</f>
        <v/>
      </c>
      <c r="G108" s="4" t="str">
        <f>IF(A108="","",LOOKUP(2,1/(('1'!A:A=$A108)*('1'!B:B=$B108)*('1'!C:C=G$2)),'1'!D:D))</f>
        <v/>
      </c>
      <c r="H108" s="4" t="str">
        <f>IF(A108="","",LOOKUP(2,1/(('1'!A:A=$A108)*('1'!B:B=$B108)*('1'!C:C=H$2)),'1'!D:D))</f>
        <v/>
      </c>
    </row>
    <row r="109" spans="2:8">
      <c r="B109" s="4" t="str">
        <f t="array" ref="B109">IF(A109="","",(INDEX('1'!B:B,MATCH(A109,'1'!A:A,0))))</f>
        <v/>
      </c>
      <c r="C109" s="4" t="str">
        <f>IF(A109="","",LOOKUP(2,1/(('1'!A:A=$A109)*('1'!B:B=$B109)*('1'!C:C=C$2)),'1'!D:D))</f>
        <v/>
      </c>
      <c r="D109" s="4" t="str">
        <f>IF(A109="","",LOOKUP(2,1/(('1'!A:A=$A109)*('1'!B:B=$B109)*('1'!C:C=D$2)),'1'!D:D))</f>
        <v/>
      </c>
      <c r="E109" s="4" t="str">
        <f>IF(A109="","",LOOKUP(2,1/(('1'!A:A=$A109)*('1'!B:B=$B109)*('1'!C:C=E$2)),'1'!D:D))</f>
        <v/>
      </c>
      <c r="F109" s="4" t="str">
        <f>IF(A109="","",LOOKUP(2,1/(('1'!A:A=$A109)*('1'!B:B=$B109)*('1'!C:C=F$2)),'1'!D:D))</f>
        <v/>
      </c>
      <c r="G109" s="4" t="str">
        <f>IF(A109="","",LOOKUP(2,1/(('1'!A:A=$A109)*('1'!B:B=$B109)*('1'!C:C=G$2)),'1'!D:D))</f>
        <v/>
      </c>
      <c r="H109" s="4" t="str">
        <f>IF(A109="","",LOOKUP(2,1/(('1'!A:A=$A109)*('1'!B:B=$B109)*('1'!C:C=H$2)),'1'!D:D))</f>
        <v/>
      </c>
    </row>
    <row r="110" spans="2:8">
      <c r="B110" s="4" t="str">
        <f t="array" ref="B110">IF(A110="","",(INDEX('1'!B:B,MATCH(A110,'1'!A:A,0))))</f>
        <v/>
      </c>
      <c r="C110" s="4" t="str">
        <f>IF(A110="","",LOOKUP(2,1/(('1'!A:A=$A110)*('1'!B:B=$B110)*('1'!C:C=C$2)),'1'!D:D))</f>
        <v/>
      </c>
      <c r="D110" s="4" t="str">
        <f>IF(A110="","",LOOKUP(2,1/(('1'!A:A=$A110)*('1'!B:B=$B110)*('1'!C:C=D$2)),'1'!D:D))</f>
        <v/>
      </c>
      <c r="E110" s="4" t="str">
        <f>IF(A110="","",LOOKUP(2,1/(('1'!A:A=$A110)*('1'!B:B=$B110)*('1'!C:C=E$2)),'1'!D:D))</f>
        <v/>
      </c>
      <c r="F110" s="4" t="str">
        <f>IF(A110="","",LOOKUP(2,1/(('1'!A:A=$A110)*('1'!B:B=$B110)*('1'!C:C=F$2)),'1'!D:D))</f>
        <v/>
      </c>
      <c r="G110" s="4" t="str">
        <f>IF(A110="","",LOOKUP(2,1/(('1'!A:A=$A110)*('1'!B:B=$B110)*('1'!C:C=G$2)),'1'!D:D))</f>
        <v/>
      </c>
      <c r="H110" s="4" t="str">
        <f>IF(A110="","",LOOKUP(2,1/(('1'!A:A=$A110)*('1'!B:B=$B110)*('1'!C:C=H$2)),'1'!D:D))</f>
        <v/>
      </c>
    </row>
    <row r="111" spans="2:8">
      <c r="B111" s="4" t="str">
        <f t="array" ref="B111">IF(A111="","",(INDEX('1'!B:B,MATCH(A111,'1'!A:A,0))))</f>
        <v/>
      </c>
      <c r="C111" s="4" t="str">
        <f>IF(A111="","",LOOKUP(2,1/(('1'!A:A=$A111)*('1'!B:B=$B111)*('1'!C:C=C$2)),'1'!D:D))</f>
        <v/>
      </c>
      <c r="D111" s="4" t="str">
        <f>IF(A111="","",LOOKUP(2,1/(('1'!A:A=$A111)*('1'!B:B=$B111)*('1'!C:C=D$2)),'1'!D:D))</f>
        <v/>
      </c>
      <c r="E111" s="4" t="str">
        <f>IF(A111="","",LOOKUP(2,1/(('1'!A:A=$A111)*('1'!B:B=$B111)*('1'!C:C=E$2)),'1'!D:D))</f>
        <v/>
      </c>
      <c r="F111" s="4" t="str">
        <f>IF(A111="","",LOOKUP(2,1/(('1'!A:A=$A111)*('1'!B:B=$B111)*('1'!C:C=F$2)),'1'!D:D))</f>
        <v/>
      </c>
      <c r="G111" s="4" t="str">
        <f>IF(A111="","",LOOKUP(2,1/(('1'!A:A=$A111)*('1'!B:B=$B111)*('1'!C:C=G$2)),'1'!D:D))</f>
        <v/>
      </c>
      <c r="H111" s="4" t="str">
        <f>IF(A111="","",LOOKUP(2,1/(('1'!A:A=$A111)*('1'!B:B=$B111)*('1'!C:C=H$2)),'1'!D:D))</f>
        <v/>
      </c>
    </row>
    <row r="112" spans="2:8">
      <c r="B112" s="4" t="str">
        <f t="array" ref="B112">IF(A112="","",(INDEX('1'!B:B,MATCH(A112,'1'!A:A,0))))</f>
        <v/>
      </c>
      <c r="C112" s="4" t="str">
        <f>IF(A112="","",LOOKUP(2,1/(('1'!A:A=$A112)*('1'!B:B=$B112)*('1'!C:C=C$2)),'1'!D:D))</f>
        <v/>
      </c>
      <c r="D112" s="4" t="str">
        <f>IF(A112="","",LOOKUP(2,1/(('1'!A:A=$A112)*('1'!B:B=$B112)*('1'!C:C=D$2)),'1'!D:D))</f>
        <v/>
      </c>
      <c r="E112" s="4" t="str">
        <f>IF(A112="","",LOOKUP(2,1/(('1'!A:A=$A112)*('1'!B:B=$B112)*('1'!C:C=E$2)),'1'!D:D))</f>
        <v/>
      </c>
      <c r="F112" s="4" t="str">
        <f>IF(A112="","",LOOKUP(2,1/(('1'!A:A=$A112)*('1'!B:B=$B112)*('1'!C:C=F$2)),'1'!D:D))</f>
        <v/>
      </c>
      <c r="G112" s="4" t="str">
        <f>IF(A112="","",LOOKUP(2,1/(('1'!A:A=$A112)*('1'!B:B=$B112)*('1'!C:C=G$2)),'1'!D:D))</f>
        <v/>
      </c>
      <c r="H112" s="4" t="str">
        <f>IF(A112="","",LOOKUP(2,1/(('1'!A:A=$A112)*('1'!B:B=$B112)*('1'!C:C=H$2)),'1'!D:D))</f>
        <v/>
      </c>
    </row>
    <row r="113" spans="2:8">
      <c r="B113" s="4" t="str">
        <f t="array" ref="B113">IF(A113="","",(INDEX('1'!B:B,MATCH(A113,'1'!A:A,0))))</f>
        <v/>
      </c>
      <c r="C113" s="4" t="str">
        <f>IF(A113="","",LOOKUP(2,1/(('1'!A:A=$A113)*('1'!B:B=$B113)*('1'!C:C=C$2)),'1'!D:D))</f>
        <v/>
      </c>
      <c r="D113" s="4" t="str">
        <f>IF(A113="","",LOOKUP(2,1/(('1'!A:A=$A113)*('1'!B:B=$B113)*('1'!C:C=D$2)),'1'!D:D))</f>
        <v/>
      </c>
      <c r="E113" s="4" t="str">
        <f>IF(A113="","",LOOKUP(2,1/(('1'!A:A=$A113)*('1'!B:B=$B113)*('1'!C:C=E$2)),'1'!D:D))</f>
        <v/>
      </c>
      <c r="F113" s="4" t="str">
        <f>IF(A113="","",LOOKUP(2,1/(('1'!A:A=$A113)*('1'!B:B=$B113)*('1'!C:C=F$2)),'1'!D:D))</f>
        <v/>
      </c>
      <c r="G113" s="4" t="str">
        <f>IF(A113="","",LOOKUP(2,1/(('1'!A:A=$A113)*('1'!B:B=$B113)*('1'!C:C=G$2)),'1'!D:D))</f>
        <v/>
      </c>
      <c r="H113" s="4" t="str">
        <f>IF(A113="","",LOOKUP(2,1/(('1'!A:A=$A113)*('1'!B:B=$B113)*('1'!C:C=H$2)),'1'!D:D))</f>
        <v/>
      </c>
    </row>
    <row r="114" spans="2:8">
      <c r="B114" s="4" t="str">
        <f t="array" ref="B114">IF(A114="","",(INDEX('1'!B:B,MATCH(A114,'1'!A:A,0))))</f>
        <v/>
      </c>
      <c r="C114" s="4" t="str">
        <f>IF(A114="","",LOOKUP(2,1/(('1'!A:A=$A114)*('1'!B:B=$B114)*('1'!C:C=C$2)),'1'!D:D))</f>
        <v/>
      </c>
      <c r="D114" s="4" t="str">
        <f>IF(A114="","",LOOKUP(2,1/(('1'!A:A=$A114)*('1'!B:B=$B114)*('1'!C:C=D$2)),'1'!D:D))</f>
        <v/>
      </c>
      <c r="E114" s="4" t="str">
        <f>IF(A114="","",LOOKUP(2,1/(('1'!A:A=$A114)*('1'!B:B=$B114)*('1'!C:C=E$2)),'1'!D:D))</f>
        <v/>
      </c>
      <c r="F114" s="4" t="str">
        <f>IF(A114="","",LOOKUP(2,1/(('1'!A:A=$A114)*('1'!B:B=$B114)*('1'!C:C=F$2)),'1'!D:D))</f>
        <v/>
      </c>
      <c r="G114" s="4" t="str">
        <f>IF(A114="","",LOOKUP(2,1/(('1'!A:A=$A114)*('1'!B:B=$B114)*('1'!C:C=G$2)),'1'!D:D))</f>
        <v/>
      </c>
      <c r="H114" s="4" t="str">
        <f>IF(A114="","",LOOKUP(2,1/(('1'!A:A=$A114)*('1'!B:B=$B114)*('1'!C:C=H$2)),'1'!D:D))</f>
        <v/>
      </c>
    </row>
    <row r="115" spans="2:8">
      <c r="B115" s="4" t="str">
        <f t="array" ref="B115">IF(A115="","",(INDEX('1'!B:B,MATCH(A115,'1'!A:A,0))))</f>
        <v/>
      </c>
      <c r="C115" s="4" t="str">
        <f>IF(A115="","",LOOKUP(2,1/(('1'!A:A=$A115)*('1'!B:B=$B115)*('1'!C:C=C$2)),'1'!D:D))</f>
        <v/>
      </c>
      <c r="D115" s="4" t="str">
        <f>IF(A115="","",LOOKUP(2,1/(('1'!A:A=$A115)*('1'!B:B=$B115)*('1'!C:C=D$2)),'1'!D:D))</f>
        <v/>
      </c>
      <c r="E115" s="4" t="str">
        <f>IF(A115="","",LOOKUP(2,1/(('1'!A:A=$A115)*('1'!B:B=$B115)*('1'!C:C=E$2)),'1'!D:D))</f>
        <v/>
      </c>
      <c r="F115" s="4" t="str">
        <f>IF(A115="","",LOOKUP(2,1/(('1'!A:A=$A115)*('1'!B:B=$B115)*('1'!C:C=F$2)),'1'!D:D))</f>
        <v/>
      </c>
      <c r="G115" s="4" t="str">
        <f>IF(A115="","",LOOKUP(2,1/(('1'!A:A=$A115)*('1'!B:B=$B115)*('1'!C:C=G$2)),'1'!D:D))</f>
        <v/>
      </c>
      <c r="H115" s="4" t="str">
        <f>IF(A115="","",LOOKUP(2,1/(('1'!A:A=$A115)*('1'!B:B=$B115)*('1'!C:C=H$2)),'1'!D:D))</f>
        <v/>
      </c>
    </row>
    <row r="116" spans="2:8">
      <c r="B116" s="4" t="str">
        <f t="array" ref="B116">IF(A116="","",(INDEX('1'!B:B,MATCH(A116,'1'!A:A,0))))</f>
        <v/>
      </c>
      <c r="C116" s="4" t="str">
        <f>IF(A116="","",LOOKUP(2,1/(('1'!A:A=$A116)*('1'!B:B=$B116)*('1'!C:C=C$2)),'1'!D:D))</f>
        <v/>
      </c>
      <c r="D116" s="4" t="str">
        <f>IF(A116="","",LOOKUP(2,1/(('1'!A:A=$A116)*('1'!B:B=$B116)*('1'!C:C=D$2)),'1'!D:D))</f>
        <v/>
      </c>
      <c r="E116" s="4" t="str">
        <f>IF(A116="","",LOOKUP(2,1/(('1'!A:A=$A116)*('1'!B:B=$B116)*('1'!C:C=E$2)),'1'!D:D))</f>
        <v/>
      </c>
      <c r="F116" s="4" t="str">
        <f>IF(A116="","",LOOKUP(2,1/(('1'!A:A=$A116)*('1'!B:B=$B116)*('1'!C:C=F$2)),'1'!D:D))</f>
        <v/>
      </c>
      <c r="G116" s="4" t="str">
        <f>IF(A116="","",LOOKUP(2,1/(('1'!A:A=$A116)*('1'!B:B=$B116)*('1'!C:C=G$2)),'1'!D:D))</f>
        <v/>
      </c>
      <c r="H116" s="4" t="str">
        <f>IF(A116="","",LOOKUP(2,1/(('1'!A:A=$A116)*('1'!B:B=$B116)*('1'!C:C=H$2)),'1'!D:D))</f>
        <v/>
      </c>
    </row>
    <row r="117" spans="2:8">
      <c r="B117" s="4" t="str">
        <f t="array" ref="B117">IF(A117="","",(INDEX('1'!B:B,MATCH(A117,'1'!A:A,0))))</f>
        <v/>
      </c>
      <c r="C117" s="4" t="str">
        <f>IF(A117="","",LOOKUP(2,1/(('1'!A:A=$A117)*('1'!B:B=$B117)*('1'!C:C=C$2)),'1'!D:D))</f>
        <v/>
      </c>
      <c r="D117" s="4" t="str">
        <f>IF(A117="","",LOOKUP(2,1/(('1'!A:A=$A117)*('1'!B:B=$B117)*('1'!C:C=D$2)),'1'!D:D))</f>
        <v/>
      </c>
      <c r="E117" s="4" t="str">
        <f>IF(A117="","",LOOKUP(2,1/(('1'!A:A=$A117)*('1'!B:B=$B117)*('1'!C:C=E$2)),'1'!D:D))</f>
        <v/>
      </c>
      <c r="F117" s="4" t="str">
        <f>IF(A117="","",LOOKUP(2,1/(('1'!A:A=$A117)*('1'!B:B=$B117)*('1'!C:C=F$2)),'1'!D:D))</f>
        <v/>
      </c>
      <c r="G117" s="4" t="str">
        <f>IF(A117="","",LOOKUP(2,1/(('1'!A:A=$A117)*('1'!B:B=$B117)*('1'!C:C=G$2)),'1'!D:D))</f>
        <v/>
      </c>
      <c r="H117" s="4" t="str">
        <f>IF(A117="","",LOOKUP(2,1/(('1'!A:A=$A117)*('1'!B:B=$B117)*('1'!C:C=H$2)),'1'!D:D))</f>
        <v/>
      </c>
    </row>
    <row r="118" spans="2:8">
      <c r="B118" s="4" t="str">
        <f t="array" ref="B118">IF(A118="","",(INDEX('1'!B:B,MATCH(A118,'1'!A:A,0))))</f>
        <v/>
      </c>
      <c r="C118" s="4" t="str">
        <f>IF(A118="","",LOOKUP(2,1/(('1'!A:A=$A118)*('1'!B:B=$B118)*('1'!C:C=C$2)),'1'!D:D))</f>
        <v/>
      </c>
      <c r="D118" s="4" t="str">
        <f>IF(A118="","",LOOKUP(2,1/(('1'!A:A=$A118)*('1'!B:B=$B118)*('1'!C:C=D$2)),'1'!D:D))</f>
        <v/>
      </c>
      <c r="E118" s="4" t="str">
        <f>IF(A118="","",LOOKUP(2,1/(('1'!A:A=$A118)*('1'!B:B=$B118)*('1'!C:C=E$2)),'1'!D:D))</f>
        <v/>
      </c>
      <c r="F118" s="4" t="str">
        <f>IF(A118="","",LOOKUP(2,1/(('1'!A:A=$A118)*('1'!B:B=$B118)*('1'!C:C=F$2)),'1'!D:D))</f>
        <v/>
      </c>
      <c r="G118" s="4" t="str">
        <f>IF(A118="","",LOOKUP(2,1/(('1'!A:A=$A118)*('1'!B:B=$B118)*('1'!C:C=G$2)),'1'!D:D))</f>
        <v/>
      </c>
      <c r="H118" s="4" t="str">
        <f>IF(A118="","",LOOKUP(2,1/(('1'!A:A=$A118)*('1'!B:B=$B118)*('1'!C:C=H$2)),'1'!D:D))</f>
        <v/>
      </c>
    </row>
    <row r="119" spans="2:8">
      <c r="B119" s="4" t="str">
        <f t="array" ref="B119">IF(A119="","",(INDEX('1'!B:B,MATCH(A119,'1'!A:A,0))))</f>
        <v/>
      </c>
      <c r="C119" s="4" t="str">
        <f>IF(A119="","",LOOKUP(2,1/(('1'!A:A=$A119)*('1'!B:B=$B119)*('1'!C:C=C$2)),'1'!D:D))</f>
        <v/>
      </c>
      <c r="D119" s="4" t="str">
        <f>IF(A119="","",LOOKUP(2,1/(('1'!A:A=$A119)*('1'!B:B=$B119)*('1'!C:C=D$2)),'1'!D:D))</f>
        <v/>
      </c>
      <c r="E119" s="4" t="str">
        <f>IF(A119="","",LOOKUP(2,1/(('1'!A:A=$A119)*('1'!B:B=$B119)*('1'!C:C=E$2)),'1'!D:D))</f>
        <v/>
      </c>
      <c r="F119" s="4" t="str">
        <f>IF(A119="","",LOOKUP(2,1/(('1'!A:A=$A119)*('1'!B:B=$B119)*('1'!C:C=F$2)),'1'!D:D))</f>
        <v/>
      </c>
      <c r="G119" s="4" t="str">
        <f>IF(A119="","",LOOKUP(2,1/(('1'!A:A=$A119)*('1'!B:B=$B119)*('1'!C:C=G$2)),'1'!D:D))</f>
        <v/>
      </c>
      <c r="H119" s="4" t="str">
        <f>IF(A119="","",LOOKUP(2,1/(('1'!A:A=$A119)*('1'!B:B=$B119)*('1'!C:C=H$2)),'1'!D:D))</f>
        <v/>
      </c>
    </row>
    <row r="120" spans="2:8">
      <c r="B120" s="4" t="str">
        <f t="array" ref="B120">IF(A120="","",(INDEX('1'!B:B,MATCH(A120,'1'!A:A,0))))</f>
        <v/>
      </c>
      <c r="C120" s="4" t="str">
        <f>IF(A120="","",LOOKUP(2,1/(('1'!A:A=$A120)*('1'!B:B=$B120)*('1'!C:C=C$2)),'1'!D:D))</f>
        <v/>
      </c>
      <c r="D120" s="4" t="str">
        <f>IF(A120="","",LOOKUP(2,1/(('1'!A:A=$A120)*('1'!B:B=$B120)*('1'!C:C=D$2)),'1'!D:D))</f>
        <v/>
      </c>
      <c r="E120" s="4" t="str">
        <f>IF(A120="","",LOOKUP(2,1/(('1'!A:A=$A120)*('1'!B:B=$B120)*('1'!C:C=E$2)),'1'!D:D))</f>
        <v/>
      </c>
      <c r="F120" s="4" t="str">
        <f>IF(A120="","",LOOKUP(2,1/(('1'!A:A=$A120)*('1'!B:B=$B120)*('1'!C:C=F$2)),'1'!D:D))</f>
        <v/>
      </c>
      <c r="G120" s="4" t="str">
        <f>IF(A120="","",LOOKUP(2,1/(('1'!A:A=$A120)*('1'!B:B=$B120)*('1'!C:C=G$2)),'1'!D:D))</f>
        <v/>
      </c>
      <c r="H120" s="4" t="str">
        <f>IF(A120="","",LOOKUP(2,1/(('1'!A:A=$A120)*('1'!B:B=$B120)*('1'!C:C=H$2)),'1'!D:D))</f>
        <v/>
      </c>
    </row>
    <row r="121" spans="2:8">
      <c r="B121" s="4" t="str">
        <f t="array" ref="B121">IF(A121="","",(INDEX('1'!B:B,MATCH(A121,'1'!A:A,0))))</f>
        <v/>
      </c>
      <c r="C121" s="4" t="str">
        <f>IF(A121="","",LOOKUP(2,1/(('1'!A:A=$A121)*('1'!B:B=$B121)*('1'!C:C=C$2)),'1'!D:D))</f>
        <v/>
      </c>
      <c r="D121" s="4" t="str">
        <f>IF(A121="","",LOOKUP(2,1/(('1'!A:A=$A121)*('1'!B:B=$B121)*('1'!C:C=D$2)),'1'!D:D))</f>
        <v/>
      </c>
      <c r="E121" s="4" t="str">
        <f>IF(A121="","",LOOKUP(2,1/(('1'!A:A=$A121)*('1'!B:B=$B121)*('1'!C:C=E$2)),'1'!D:D))</f>
        <v/>
      </c>
      <c r="F121" s="4" t="str">
        <f>IF(A121="","",LOOKUP(2,1/(('1'!A:A=$A121)*('1'!B:B=$B121)*('1'!C:C=F$2)),'1'!D:D))</f>
        <v/>
      </c>
      <c r="G121" s="4" t="str">
        <f>IF(A121="","",LOOKUP(2,1/(('1'!A:A=$A121)*('1'!B:B=$B121)*('1'!C:C=G$2)),'1'!D:D))</f>
        <v/>
      </c>
      <c r="H121" s="4" t="str">
        <f>IF(A121="","",LOOKUP(2,1/(('1'!A:A=$A121)*('1'!B:B=$B121)*('1'!C:C=H$2)),'1'!D:D))</f>
        <v/>
      </c>
    </row>
    <row r="122" spans="2:8">
      <c r="B122" s="4" t="str">
        <f t="array" ref="B122">IF(A122="","",(INDEX('1'!B:B,MATCH(A122,'1'!A:A,0))))</f>
        <v/>
      </c>
      <c r="C122" s="4" t="str">
        <f>IF(A122="","",LOOKUP(2,1/(('1'!A:A=$A122)*('1'!B:B=$B122)*('1'!C:C=C$2)),'1'!D:D))</f>
        <v/>
      </c>
      <c r="D122" s="4" t="str">
        <f>IF(A122="","",LOOKUP(2,1/(('1'!A:A=$A122)*('1'!B:B=$B122)*('1'!C:C=D$2)),'1'!D:D))</f>
        <v/>
      </c>
      <c r="E122" s="4" t="str">
        <f>IF(A122="","",LOOKUP(2,1/(('1'!A:A=$A122)*('1'!B:B=$B122)*('1'!C:C=E$2)),'1'!D:D))</f>
        <v/>
      </c>
      <c r="F122" s="4" t="str">
        <f>IF(A122="","",LOOKUP(2,1/(('1'!A:A=$A122)*('1'!B:B=$B122)*('1'!C:C=F$2)),'1'!D:D))</f>
        <v/>
      </c>
      <c r="G122" s="4" t="str">
        <f>IF(A122="","",LOOKUP(2,1/(('1'!A:A=$A122)*('1'!B:B=$B122)*('1'!C:C=G$2)),'1'!D:D))</f>
        <v/>
      </c>
      <c r="H122" s="4" t="str">
        <f>IF(A122="","",LOOKUP(2,1/(('1'!A:A=$A122)*('1'!B:B=$B122)*('1'!C:C=H$2)),'1'!D:D))</f>
        <v/>
      </c>
    </row>
    <row r="123" spans="2:8">
      <c r="B123" s="4" t="str">
        <f t="array" ref="B123">IF(A123="","",(INDEX('1'!B:B,MATCH(A123,'1'!A:A,0))))</f>
        <v/>
      </c>
      <c r="C123" s="4" t="str">
        <f>IF(A123="","",LOOKUP(2,1/(('1'!A:A=$A123)*('1'!B:B=$B123)*('1'!C:C=C$2)),'1'!D:D))</f>
        <v/>
      </c>
      <c r="D123" s="4" t="str">
        <f>IF(A123="","",LOOKUP(2,1/(('1'!A:A=$A123)*('1'!B:B=$B123)*('1'!C:C=D$2)),'1'!D:D))</f>
        <v/>
      </c>
      <c r="E123" s="4" t="str">
        <f>IF(A123="","",LOOKUP(2,1/(('1'!A:A=$A123)*('1'!B:B=$B123)*('1'!C:C=E$2)),'1'!D:D))</f>
        <v/>
      </c>
      <c r="F123" s="4" t="str">
        <f>IF(A123="","",LOOKUP(2,1/(('1'!A:A=$A123)*('1'!B:B=$B123)*('1'!C:C=F$2)),'1'!D:D))</f>
        <v/>
      </c>
      <c r="G123" s="4" t="str">
        <f>IF(A123="","",LOOKUP(2,1/(('1'!A:A=$A123)*('1'!B:B=$B123)*('1'!C:C=G$2)),'1'!D:D))</f>
        <v/>
      </c>
      <c r="H123" s="4" t="str">
        <f>IF(A123="","",LOOKUP(2,1/(('1'!A:A=$A123)*('1'!B:B=$B123)*('1'!C:C=H$2)),'1'!D:D))</f>
        <v/>
      </c>
    </row>
    <row r="124" spans="2:8">
      <c r="B124" s="4" t="str">
        <f t="array" ref="B124">IF(A124="","",(INDEX('1'!B:B,MATCH(A124,'1'!A:A,0))))</f>
        <v/>
      </c>
      <c r="C124" s="4" t="str">
        <f>IF(A124="","",LOOKUP(2,1/(('1'!A:A=$A124)*('1'!B:B=$B124)*('1'!C:C=C$2)),'1'!D:D))</f>
        <v/>
      </c>
      <c r="D124" s="4" t="str">
        <f>IF(A124="","",LOOKUP(2,1/(('1'!A:A=$A124)*('1'!B:B=$B124)*('1'!C:C=D$2)),'1'!D:D))</f>
        <v/>
      </c>
      <c r="E124" s="4" t="str">
        <f>IF(A124="","",LOOKUP(2,1/(('1'!A:A=$A124)*('1'!B:B=$B124)*('1'!C:C=E$2)),'1'!D:D))</f>
        <v/>
      </c>
      <c r="F124" s="4" t="str">
        <f>IF(A124="","",LOOKUP(2,1/(('1'!A:A=$A124)*('1'!B:B=$B124)*('1'!C:C=F$2)),'1'!D:D))</f>
        <v/>
      </c>
      <c r="G124" s="4" t="str">
        <f>IF(A124="","",LOOKUP(2,1/(('1'!A:A=$A124)*('1'!B:B=$B124)*('1'!C:C=G$2)),'1'!D:D))</f>
        <v/>
      </c>
      <c r="H124" s="4" t="str">
        <f>IF(A124="","",LOOKUP(2,1/(('1'!A:A=$A124)*('1'!B:B=$B124)*('1'!C:C=H$2)),'1'!D:D))</f>
        <v/>
      </c>
    </row>
    <row r="125" spans="2:8">
      <c r="B125" s="4" t="str">
        <f t="array" ref="B125">IF(A125="","",(INDEX('1'!B:B,MATCH(A125,'1'!A:A,0))))</f>
        <v/>
      </c>
      <c r="C125" s="4" t="str">
        <f>IF(A125="","",LOOKUP(2,1/(('1'!A:A=$A125)*('1'!B:B=$B125)*('1'!C:C=C$2)),'1'!D:D))</f>
        <v/>
      </c>
      <c r="D125" s="4" t="str">
        <f>IF(A125="","",LOOKUP(2,1/(('1'!A:A=$A125)*('1'!B:B=$B125)*('1'!C:C=D$2)),'1'!D:D))</f>
        <v/>
      </c>
      <c r="E125" s="4" t="str">
        <f>IF(A125="","",LOOKUP(2,1/(('1'!A:A=$A125)*('1'!B:B=$B125)*('1'!C:C=E$2)),'1'!D:D))</f>
        <v/>
      </c>
      <c r="F125" s="4" t="str">
        <f>IF(A125="","",LOOKUP(2,1/(('1'!A:A=$A125)*('1'!B:B=$B125)*('1'!C:C=F$2)),'1'!D:D))</f>
        <v/>
      </c>
      <c r="G125" s="4" t="str">
        <f>IF(A125="","",LOOKUP(2,1/(('1'!A:A=$A125)*('1'!B:B=$B125)*('1'!C:C=G$2)),'1'!D:D))</f>
        <v/>
      </c>
      <c r="H125" s="4" t="str">
        <f>IF(A125="","",LOOKUP(2,1/(('1'!A:A=$A125)*('1'!B:B=$B125)*('1'!C:C=H$2)),'1'!D:D))</f>
        <v/>
      </c>
    </row>
    <row r="126" spans="2:8">
      <c r="B126" s="4" t="str">
        <f t="array" ref="B126">IF(A126="","",(INDEX('1'!B:B,MATCH(A126,'1'!A:A,0))))</f>
        <v/>
      </c>
      <c r="C126" s="4" t="str">
        <f>IF(A126="","",LOOKUP(2,1/(('1'!A:A=$A126)*('1'!B:B=$B126)*('1'!C:C=C$2)),'1'!D:D))</f>
        <v/>
      </c>
      <c r="D126" s="4" t="str">
        <f>IF(A126="","",LOOKUP(2,1/(('1'!A:A=$A126)*('1'!B:B=$B126)*('1'!C:C=D$2)),'1'!D:D))</f>
        <v/>
      </c>
      <c r="E126" s="4" t="str">
        <f>IF(A126="","",LOOKUP(2,1/(('1'!A:A=$A126)*('1'!B:B=$B126)*('1'!C:C=E$2)),'1'!D:D))</f>
        <v/>
      </c>
      <c r="F126" s="4" t="str">
        <f>IF(A126="","",LOOKUP(2,1/(('1'!A:A=$A126)*('1'!B:B=$B126)*('1'!C:C=F$2)),'1'!D:D))</f>
        <v/>
      </c>
      <c r="G126" s="4" t="str">
        <f>IF(A126="","",LOOKUP(2,1/(('1'!A:A=$A126)*('1'!B:B=$B126)*('1'!C:C=G$2)),'1'!D:D))</f>
        <v/>
      </c>
      <c r="H126" s="4" t="str">
        <f>IF(A126="","",LOOKUP(2,1/(('1'!A:A=$A126)*('1'!B:B=$B126)*('1'!C:C=H$2)),'1'!D:D))</f>
        <v/>
      </c>
    </row>
    <row r="127" spans="2:8">
      <c r="B127" s="4" t="str">
        <f t="array" ref="B127">IF(A127="","",(INDEX('1'!B:B,MATCH(A127,'1'!A:A,0))))</f>
        <v/>
      </c>
      <c r="C127" s="4" t="str">
        <f>IF(A127="","",LOOKUP(2,1/(('1'!A:A=$A127)*('1'!B:B=$B127)*('1'!C:C=C$2)),'1'!D:D))</f>
        <v/>
      </c>
      <c r="D127" s="4" t="str">
        <f>IF(A127="","",LOOKUP(2,1/(('1'!A:A=$A127)*('1'!B:B=$B127)*('1'!C:C=D$2)),'1'!D:D))</f>
        <v/>
      </c>
      <c r="E127" s="4" t="str">
        <f>IF(A127="","",LOOKUP(2,1/(('1'!A:A=$A127)*('1'!B:B=$B127)*('1'!C:C=E$2)),'1'!D:D))</f>
        <v/>
      </c>
      <c r="F127" s="4" t="str">
        <f>IF(A127="","",LOOKUP(2,1/(('1'!A:A=$A127)*('1'!B:B=$B127)*('1'!C:C=F$2)),'1'!D:D))</f>
        <v/>
      </c>
      <c r="G127" s="4" t="str">
        <f>IF(A127="","",LOOKUP(2,1/(('1'!A:A=$A127)*('1'!B:B=$B127)*('1'!C:C=G$2)),'1'!D:D))</f>
        <v/>
      </c>
      <c r="H127" s="4" t="str">
        <f>IF(A127="","",LOOKUP(2,1/(('1'!A:A=$A127)*('1'!B:B=$B127)*('1'!C:C=H$2)),'1'!D:D))</f>
        <v/>
      </c>
    </row>
    <row r="128" spans="2:8">
      <c r="B128" s="4" t="str">
        <f t="array" ref="B128">IF(A128="","",(INDEX('1'!B:B,MATCH(A128,'1'!A:A,0))))</f>
        <v/>
      </c>
      <c r="C128" s="4" t="str">
        <f>IF(A128="","",LOOKUP(2,1/(('1'!A:A=$A128)*('1'!B:B=$B128)*('1'!C:C=C$2)),'1'!D:D))</f>
        <v/>
      </c>
      <c r="D128" s="4" t="str">
        <f>IF(A128="","",LOOKUP(2,1/(('1'!A:A=$A128)*('1'!B:B=$B128)*('1'!C:C=D$2)),'1'!D:D))</f>
        <v/>
      </c>
      <c r="E128" s="4" t="str">
        <f>IF(A128="","",LOOKUP(2,1/(('1'!A:A=$A128)*('1'!B:B=$B128)*('1'!C:C=E$2)),'1'!D:D))</f>
        <v/>
      </c>
      <c r="F128" s="4" t="str">
        <f>IF(A128="","",LOOKUP(2,1/(('1'!A:A=$A128)*('1'!B:B=$B128)*('1'!C:C=F$2)),'1'!D:D))</f>
        <v/>
      </c>
      <c r="G128" s="4" t="str">
        <f>IF(A128="","",LOOKUP(2,1/(('1'!A:A=$A128)*('1'!B:B=$B128)*('1'!C:C=G$2)),'1'!D:D))</f>
        <v/>
      </c>
      <c r="H128" s="4" t="str">
        <f>IF(A128="","",LOOKUP(2,1/(('1'!A:A=$A128)*('1'!B:B=$B128)*('1'!C:C=H$2)),'1'!D:D))</f>
        <v/>
      </c>
    </row>
    <row r="129" spans="2:8">
      <c r="B129" s="4" t="str">
        <f t="array" ref="B129">IF(A129="","",(INDEX('1'!B:B,MATCH(A129,'1'!A:A,0))))</f>
        <v/>
      </c>
      <c r="C129" s="4" t="str">
        <f>IF(A129="","",LOOKUP(2,1/(('1'!A:A=$A129)*('1'!B:B=$B129)*('1'!C:C=C$2)),'1'!D:D))</f>
        <v/>
      </c>
      <c r="D129" s="4" t="str">
        <f>IF(A129="","",LOOKUP(2,1/(('1'!A:A=$A129)*('1'!B:B=$B129)*('1'!C:C=D$2)),'1'!D:D))</f>
        <v/>
      </c>
      <c r="E129" s="4" t="str">
        <f>IF(A129="","",LOOKUP(2,1/(('1'!A:A=$A129)*('1'!B:B=$B129)*('1'!C:C=E$2)),'1'!D:D))</f>
        <v/>
      </c>
      <c r="F129" s="4" t="str">
        <f>IF(A129="","",LOOKUP(2,1/(('1'!A:A=$A129)*('1'!B:B=$B129)*('1'!C:C=F$2)),'1'!D:D))</f>
        <v/>
      </c>
      <c r="G129" s="4" t="str">
        <f>IF(A129="","",LOOKUP(2,1/(('1'!A:A=$A129)*('1'!B:B=$B129)*('1'!C:C=G$2)),'1'!D:D))</f>
        <v/>
      </c>
      <c r="H129" s="4" t="str">
        <f>IF(A129="","",LOOKUP(2,1/(('1'!A:A=$A129)*('1'!B:B=$B129)*('1'!C:C=H$2)),'1'!D:D))</f>
        <v/>
      </c>
    </row>
    <row r="130" spans="2:8">
      <c r="B130" s="4" t="str">
        <f t="array" ref="B130">IF(A130="","",(INDEX('1'!B:B,MATCH(A130,'1'!A:A,0))))</f>
        <v/>
      </c>
      <c r="C130" s="4" t="str">
        <f>IF(A130="","",LOOKUP(2,1/(('1'!A:A=$A130)*('1'!B:B=$B130)*('1'!C:C=C$2)),'1'!D:D))</f>
        <v/>
      </c>
      <c r="D130" s="4" t="str">
        <f>IF(A130="","",LOOKUP(2,1/(('1'!A:A=$A130)*('1'!B:B=$B130)*('1'!C:C=D$2)),'1'!D:D))</f>
        <v/>
      </c>
      <c r="E130" s="4" t="str">
        <f>IF(A130="","",LOOKUP(2,1/(('1'!A:A=$A130)*('1'!B:B=$B130)*('1'!C:C=E$2)),'1'!D:D))</f>
        <v/>
      </c>
      <c r="F130" s="4" t="str">
        <f>IF(A130="","",LOOKUP(2,1/(('1'!A:A=$A130)*('1'!B:B=$B130)*('1'!C:C=F$2)),'1'!D:D))</f>
        <v/>
      </c>
      <c r="G130" s="4" t="str">
        <f>IF(A130="","",LOOKUP(2,1/(('1'!A:A=$A130)*('1'!B:B=$B130)*('1'!C:C=G$2)),'1'!D:D))</f>
        <v/>
      </c>
      <c r="H130" s="4" t="str">
        <f>IF(A130="","",LOOKUP(2,1/(('1'!A:A=$A130)*('1'!B:B=$B130)*('1'!C:C=H$2)),'1'!D:D))</f>
        <v/>
      </c>
    </row>
    <row r="131" spans="2:8">
      <c r="B131" s="4" t="str">
        <f t="array" ref="B131">IF(A131="","",(INDEX('1'!B:B,MATCH(A131,'1'!A:A,0))))</f>
        <v/>
      </c>
      <c r="C131" s="4" t="str">
        <f>IF(A131="","",LOOKUP(2,1/(('1'!A:A=$A131)*('1'!B:B=$B131)*('1'!C:C=C$2)),'1'!D:D))</f>
        <v/>
      </c>
      <c r="D131" s="4" t="str">
        <f>IF(A131="","",LOOKUP(2,1/(('1'!A:A=$A131)*('1'!B:B=$B131)*('1'!C:C=D$2)),'1'!D:D))</f>
        <v/>
      </c>
      <c r="E131" s="4" t="str">
        <f>IF(A131="","",LOOKUP(2,1/(('1'!A:A=$A131)*('1'!B:B=$B131)*('1'!C:C=E$2)),'1'!D:D))</f>
        <v/>
      </c>
      <c r="F131" s="4" t="str">
        <f>IF(A131="","",LOOKUP(2,1/(('1'!A:A=$A131)*('1'!B:B=$B131)*('1'!C:C=F$2)),'1'!D:D))</f>
        <v/>
      </c>
      <c r="G131" s="4" t="str">
        <f>IF(A131="","",LOOKUP(2,1/(('1'!A:A=$A131)*('1'!B:B=$B131)*('1'!C:C=G$2)),'1'!D:D))</f>
        <v/>
      </c>
      <c r="H131" s="4" t="str">
        <f>IF(A131="","",LOOKUP(2,1/(('1'!A:A=$A131)*('1'!B:B=$B131)*('1'!C:C=H$2)),'1'!D:D))</f>
        <v/>
      </c>
    </row>
    <row r="132" spans="2:8">
      <c r="B132" s="4" t="str">
        <f t="array" ref="B132">IF(A132="","",(INDEX('1'!B:B,MATCH(A132,'1'!A:A,0))))</f>
        <v/>
      </c>
      <c r="C132" s="4" t="str">
        <f>IF(A132="","",LOOKUP(2,1/(('1'!A:A=$A132)*('1'!B:B=$B132)*('1'!C:C=C$2)),'1'!D:D))</f>
        <v/>
      </c>
      <c r="D132" s="4" t="str">
        <f>IF(A132="","",LOOKUP(2,1/(('1'!A:A=$A132)*('1'!B:B=$B132)*('1'!C:C=D$2)),'1'!D:D))</f>
        <v/>
      </c>
      <c r="E132" s="4" t="str">
        <f>IF(A132="","",LOOKUP(2,1/(('1'!A:A=$A132)*('1'!B:B=$B132)*('1'!C:C=E$2)),'1'!D:D))</f>
        <v/>
      </c>
      <c r="F132" s="4" t="str">
        <f>IF(A132="","",LOOKUP(2,1/(('1'!A:A=$A132)*('1'!B:B=$B132)*('1'!C:C=F$2)),'1'!D:D))</f>
        <v/>
      </c>
      <c r="G132" s="4" t="str">
        <f>IF(A132="","",LOOKUP(2,1/(('1'!A:A=$A132)*('1'!B:B=$B132)*('1'!C:C=G$2)),'1'!D:D))</f>
        <v/>
      </c>
      <c r="H132" s="4" t="str">
        <f>IF(A132="","",LOOKUP(2,1/(('1'!A:A=$A132)*('1'!B:B=$B132)*('1'!C:C=H$2)),'1'!D:D))</f>
        <v/>
      </c>
    </row>
    <row r="133" spans="2:8">
      <c r="B133" s="4" t="str">
        <f t="array" ref="B133">IF(A133="","",(INDEX('1'!B:B,MATCH(A133,'1'!A:A,0))))</f>
        <v/>
      </c>
      <c r="C133" s="4" t="str">
        <f>IF(A133="","",LOOKUP(2,1/(('1'!A:A=$A133)*('1'!B:B=$B133)*('1'!C:C=C$2)),'1'!D:D))</f>
        <v/>
      </c>
      <c r="D133" s="4" t="str">
        <f>IF(A133="","",LOOKUP(2,1/(('1'!A:A=$A133)*('1'!B:B=$B133)*('1'!C:C=D$2)),'1'!D:D))</f>
        <v/>
      </c>
      <c r="E133" s="4" t="str">
        <f>IF(A133="","",LOOKUP(2,1/(('1'!A:A=$A133)*('1'!B:B=$B133)*('1'!C:C=E$2)),'1'!D:D))</f>
        <v/>
      </c>
      <c r="F133" s="4" t="str">
        <f>IF(A133="","",LOOKUP(2,1/(('1'!A:A=$A133)*('1'!B:B=$B133)*('1'!C:C=F$2)),'1'!D:D))</f>
        <v/>
      </c>
      <c r="G133" s="4" t="str">
        <f>IF(A133="","",LOOKUP(2,1/(('1'!A:A=$A133)*('1'!B:B=$B133)*('1'!C:C=G$2)),'1'!D:D))</f>
        <v/>
      </c>
      <c r="H133" s="4" t="str">
        <f>IF(A133="","",LOOKUP(2,1/(('1'!A:A=$A133)*('1'!B:B=$B133)*('1'!C:C=H$2)),'1'!D:D))</f>
        <v/>
      </c>
    </row>
    <row r="134" spans="2:8">
      <c r="B134" s="4" t="str">
        <f t="array" ref="B134">IF(A134="","",(INDEX('1'!B:B,MATCH(A134,'1'!A:A,0))))</f>
        <v/>
      </c>
      <c r="C134" s="4" t="str">
        <f>IF(A134="","",LOOKUP(2,1/(('1'!A:A=$A134)*('1'!B:B=$B134)*('1'!C:C=C$2)),'1'!D:D))</f>
        <v/>
      </c>
      <c r="D134" s="4" t="str">
        <f>IF(A134="","",LOOKUP(2,1/(('1'!A:A=$A134)*('1'!B:B=$B134)*('1'!C:C=D$2)),'1'!D:D))</f>
        <v/>
      </c>
      <c r="E134" s="4" t="str">
        <f>IF(A134="","",LOOKUP(2,1/(('1'!A:A=$A134)*('1'!B:B=$B134)*('1'!C:C=E$2)),'1'!D:D))</f>
        <v/>
      </c>
      <c r="F134" s="4" t="str">
        <f>IF(A134="","",LOOKUP(2,1/(('1'!A:A=$A134)*('1'!B:B=$B134)*('1'!C:C=F$2)),'1'!D:D))</f>
        <v/>
      </c>
      <c r="G134" s="4" t="str">
        <f>IF(A134="","",LOOKUP(2,1/(('1'!A:A=$A134)*('1'!B:B=$B134)*('1'!C:C=G$2)),'1'!D:D))</f>
        <v/>
      </c>
      <c r="H134" s="4" t="str">
        <f>IF(A134="","",LOOKUP(2,1/(('1'!A:A=$A134)*('1'!B:B=$B134)*('1'!C:C=H$2)),'1'!D:D))</f>
        <v/>
      </c>
    </row>
    <row r="135" spans="2:8">
      <c r="B135" s="4" t="str">
        <f t="array" ref="B135">IF(A135="","",(INDEX('1'!B:B,MATCH(A135,'1'!A:A,0))))</f>
        <v/>
      </c>
      <c r="C135" s="4" t="str">
        <f>IF(A135="","",LOOKUP(2,1/(('1'!A:A=$A135)*('1'!B:B=$B135)*('1'!C:C=C$2)),'1'!D:D))</f>
        <v/>
      </c>
      <c r="D135" s="4" t="str">
        <f>IF(A135="","",LOOKUP(2,1/(('1'!A:A=$A135)*('1'!B:B=$B135)*('1'!C:C=D$2)),'1'!D:D))</f>
        <v/>
      </c>
      <c r="E135" s="4" t="str">
        <f>IF(A135="","",LOOKUP(2,1/(('1'!A:A=$A135)*('1'!B:B=$B135)*('1'!C:C=E$2)),'1'!D:D))</f>
        <v/>
      </c>
      <c r="F135" s="4" t="str">
        <f>IF(A135="","",LOOKUP(2,1/(('1'!A:A=$A135)*('1'!B:B=$B135)*('1'!C:C=F$2)),'1'!D:D))</f>
        <v/>
      </c>
      <c r="G135" s="4" t="str">
        <f>IF(A135="","",LOOKUP(2,1/(('1'!A:A=$A135)*('1'!B:B=$B135)*('1'!C:C=G$2)),'1'!D:D))</f>
        <v/>
      </c>
      <c r="H135" s="4" t="str">
        <f>IF(A135="","",LOOKUP(2,1/(('1'!A:A=$A135)*('1'!B:B=$B135)*('1'!C:C=H$2)),'1'!D:D))</f>
        <v/>
      </c>
    </row>
    <row r="136" spans="2:8">
      <c r="B136" s="4" t="str">
        <f t="array" ref="B136">IF(A136="","",(INDEX('1'!B:B,MATCH(A136,'1'!A:A,0))))</f>
        <v/>
      </c>
      <c r="C136" s="4" t="str">
        <f>IF(A136="","",LOOKUP(2,1/(('1'!A:A=$A136)*('1'!B:B=$B136)*('1'!C:C=C$2)),'1'!D:D))</f>
        <v/>
      </c>
      <c r="D136" s="4" t="str">
        <f>IF(A136="","",LOOKUP(2,1/(('1'!A:A=$A136)*('1'!B:B=$B136)*('1'!C:C=D$2)),'1'!D:D))</f>
        <v/>
      </c>
      <c r="E136" s="4" t="str">
        <f>IF(A136="","",LOOKUP(2,1/(('1'!A:A=$A136)*('1'!B:B=$B136)*('1'!C:C=E$2)),'1'!D:D))</f>
        <v/>
      </c>
      <c r="F136" s="4" t="str">
        <f>IF(A136="","",LOOKUP(2,1/(('1'!A:A=$A136)*('1'!B:B=$B136)*('1'!C:C=F$2)),'1'!D:D))</f>
        <v/>
      </c>
      <c r="G136" s="4" t="str">
        <f>IF(A136="","",LOOKUP(2,1/(('1'!A:A=$A136)*('1'!B:B=$B136)*('1'!C:C=G$2)),'1'!D:D))</f>
        <v/>
      </c>
      <c r="H136" s="4" t="str">
        <f>IF(A136="","",LOOKUP(2,1/(('1'!A:A=$A136)*('1'!B:B=$B136)*('1'!C:C=H$2)),'1'!D:D))</f>
        <v/>
      </c>
    </row>
    <row r="137" spans="2:8">
      <c r="B137" s="4" t="str">
        <f t="array" ref="B137">IF(A137="","",(INDEX('1'!B:B,MATCH(A137,'1'!A:A,0))))</f>
        <v/>
      </c>
      <c r="C137" s="4" t="str">
        <f>IF(A137="","",LOOKUP(2,1/(('1'!A:A=$A137)*('1'!B:B=$B137)*('1'!C:C=C$2)),'1'!D:D))</f>
        <v/>
      </c>
      <c r="D137" s="4" t="str">
        <f>IF(A137="","",LOOKUP(2,1/(('1'!A:A=$A137)*('1'!B:B=$B137)*('1'!C:C=D$2)),'1'!D:D))</f>
        <v/>
      </c>
      <c r="E137" s="4" t="str">
        <f>IF(A137="","",LOOKUP(2,1/(('1'!A:A=$A137)*('1'!B:B=$B137)*('1'!C:C=E$2)),'1'!D:D))</f>
        <v/>
      </c>
      <c r="F137" s="4" t="str">
        <f>IF(A137="","",LOOKUP(2,1/(('1'!A:A=$A137)*('1'!B:B=$B137)*('1'!C:C=F$2)),'1'!D:D))</f>
        <v/>
      </c>
      <c r="G137" s="4" t="str">
        <f>IF(A137="","",LOOKUP(2,1/(('1'!A:A=$A137)*('1'!B:B=$B137)*('1'!C:C=G$2)),'1'!D:D))</f>
        <v/>
      </c>
      <c r="H137" s="4" t="str">
        <f>IF(A137="","",LOOKUP(2,1/(('1'!A:A=$A137)*('1'!B:B=$B137)*('1'!C:C=H$2)),'1'!D:D))</f>
        <v/>
      </c>
    </row>
    <row r="138" spans="2:8">
      <c r="B138" s="4" t="str">
        <f t="array" ref="B138">IF(A138="","",(INDEX('1'!B:B,MATCH(A138,'1'!A:A,0))))</f>
        <v/>
      </c>
      <c r="C138" s="4" t="str">
        <f>IF(A138="","",LOOKUP(2,1/(('1'!A:A=$A138)*('1'!B:B=$B138)*('1'!C:C=C$2)),'1'!D:D))</f>
        <v/>
      </c>
      <c r="D138" s="4" t="str">
        <f>IF(A138="","",LOOKUP(2,1/(('1'!A:A=$A138)*('1'!B:B=$B138)*('1'!C:C=D$2)),'1'!D:D))</f>
        <v/>
      </c>
      <c r="E138" s="4" t="str">
        <f>IF(A138="","",LOOKUP(2,1/(('1'!A:A=$A138)*('1'!B:B=$B138)*('1'!C:C=E$2)),'1'!D:D))</f>
        <v/>
      </c>
      <c r="F138" s="4" t="str">
        <f>IF(A138="","",LOOKUP(2,1/(('1'!A:A=$A138)*('1'!B:B=$B138)*('1'!C:C=F$2)),'1'!D:D))</f>
        <v/>
      </c>
      <c r="G138" s="4" t="str">
        <f>IF(A138="","",LOOKUP(2,1/(('1'!A:A=$A138)*('1'!B:B=$B138)*('1'!C:C=G$2)),'1'!D:D))</f>
        <v/>
      </c>
      <c r="H138" s="4" t="str">
        <f>IF(A138="","",LOOKUP(2,1/(('1'!A:A=$A138)*('1'!B:B=$B138)*('1'!C:C=H$2)),'1'!D:D))</f>
        <v/>
      </c>
    </row>
    <row r="139" spans="2:8">
      <c r="B139" s="4" t="str">
        <f t="array" ref="B139">IF(A139="","",(INDEX('1'!B:B,MATCH(A139,'1'!A:A,0))))</f>
        <v/>
      </c>
      <c r="C139" s="4" t="str">
        <f>IF(A139="","",LOOKUP(2,1/(('1'!A:A=$A139)*('1'!B:B=$B139)*('1'!C:C=C$2)),'1'!D:D))</f>
        <v/>
      </c>
      <c r="D139" s="4" t="str">
        <f>IF(A139="","",LOOKUP(2,1/(('1'!A:A=$A139)*('1'!B:B=$B139)*('1'!C:C=D$2)),'1'!D:D))</f>
        <v/>
      </c>
      <c r="E139" s="4" t="str">
        <f>IF(A139="","",LOOKUP(2,1/(('1'!A:A=$A139)*('1'!B:B=$B139)*('1'!C:C=E$2)),'1'!D:D))</f>
        <v/>
      </c>
      <c r="F139" s="4" t="str">
        <f>IF(A139="","",LOOKUP(2,1/(('1'!A:A=$A139)*('1'!B:B=$B139)*('1'!C:C=F$2)),'1'!D:D))</f>
        <v/>
      </c>
      <c r="G139" s="4" t="str">
        <f>IF(A139="","",LOOKUP(2,1/(('1'!A:A=$A139)*('1'!B:B=$B139)*('1'!C:C=G$2)),'1'!D:D))</f>
        <v/>
      </c>
      <c r="H139" s="4" t="str">
        <f>IF(A139="","",LOOKUP(2,1/(('1'!A:A=$A139)*('1'!B:B=$B139)*('1'!C:C=H$2)),'1'!D:D))</f>
        <v/>
      </c>
    </row>
    <row r="140" spans="2:8">
      <c r="B140" s="4" t="str">
        <f t="array" ref="B140">IF(A140="","",(INDEX('1'!B:B,MATCH(A140,'1'!A:A,0))))</f>
        <v/>
      </c>
      <c r="C140" s="4" t="str">
        <f>IF(A140="","",LOOKUP(2,1/(('1'!A:A=$A140)*('1'!B:B=$B140)*('1'!C:C=C$2)),'1'!D:D))</f>
        <v/>
      </c>
      <c r="D140" s="4" t="str">
        <f>IF(A140="","",LOOKUP(2,1/(('1'!A:A=$A140)*('1'!B:B=$B140)*('1'!C:C=D$2)),'1'!D:D))</f>
        <v/>
      </c>
      <c r="E140" s="4" t="str">
        <f>IF(A140="","",LOOKUP(2,1/(('1'!A:A=$A140)*('1'!B:B=$B140)*('1'!C:C=E$2)),'1'!D:D))</f>
        <v/>
      </c>
      <c r="F140" s="4" t="str">
        <f>IF(A140="","",LOOKUP(2,1/(('1'!A:A=$A140)*('1'!B:B=$B140)*('1'!C:C=F$2)),'1'!D:D))</f>
        <v/>
      </c>
      <c r="G140" s="4" t="str">
        <f>IF(A140="","",LOOKUP(2,1/(('1'!A:A=$A140)*('1'!B:B=$B140)*('1'!C:C=G$2)),'1'!D:D))</f>
        <v/>
      </c>
      <c r="H140" s="4" t="str">
        <f>IF(A140="","",LOOKUP(2,1/(('1'!A:A=$A140)*('1'!B:B=$B140)*('1'!C:C=H$2)),'1'!D:D))</f>
        <v/>
      </c>
    </row>
    <row r="141" spans="2:8">
      <c r="B141" s="4" t="str">
        <f t="array" ref="B141">IF(A141="","",(INDEX('1'!B:B,MATCH(A141,'1'!A:A,0))))</f>
        <v/>
      </c>
      <c r="C141" s="4" t="str">
        <f>IF(A141="","",LOOKUP(2,1/(('1'!A:A=$A141)*('1'!B:B=$B141)*('1'!C:C=C$2)),'1'!D:D))</f>
        <v/>
      </c>
      <c r="D141" s="4" t="str">
        <f>IF(A141="","",LOOKUP(2,1/(('1'!A:A=$A141)*('1'!B:B=$B141)*('1'!C:C=D$2)),'1'!D:D))</f>
        <v/>
      </c>
      <c r="E141" s="4" t="str">
        <f>IF(A141="","",LOOKUP(2,1/(('1'!A:A=$A141)*('1'!B:B=$B141)*('1'!C:C=E$2)),'1'!D:D))</f>
        <v/>
      </c>
      <c r="F141" s="4" t="str">
        <f>IF(A141="","",LOOKUP(2,1/(('1'!A:A=$A141)*('1'!B:B=$B141)*('1'!C:C=F$2)),'1'!D:D))</f>
        <v/>
      </c>
      <c r="G141" s="4" t="str">
        <f>IF(A141="","",LOOKUP(2,1/(('1'!A:A=$A141)*('1'!B:B=$B141)*('1'!C:C=G$2)),'1'!D:D))</f>
        <v/>
      </c>
      <c r="H141" s="4" t="str">
        <f>IF(A141="","",LOOKUP(2,1/(('1'!A:A=$A141)*('1'!B:B=$B141)*('1'!C:C=H$2)),'1'!D:D))</f>
        <v/>
      </c>
    </row>
    <row r="142" spans="2:8">
      <c r="B142" s="4" t="str">
        <f t="array" ref="B142">IF(A142="","",(INDEX('1'!B:B,MATCH(A142,'1'!A:A,0))))</f>
        <v/>
      </c>
      <c r="C142" s="4" t="str">
        <f>IF(A142="","",LOOKUP(2,1/(('1'!A:A=$A142)*('1'!B:B=$B142)*('1'!C:C=C$2)),'1'!D:D))</f>
        <v/>
      </c>
      <c r="D142" s="4" t="str">
        <f>IF(A142="","",LOOKUP(2,1/(('1'!A:A=$A142)*('1'!B:B=$B142)*('1'!C:C=D$2)),'1'!D:D))</f>
        <v/>
      </c>
      <c r="E142" s="4" t="str">
        <f>IF(A142="","",LOOKUP(2,1/(('1'!A:A=$A142)*('1'!B:B=$B142)*('1'!C:C=E$2)),'1'!D:D))</f>
        <v/>
      </c>
      <c r="F142" s="4" t="str">
        <f>IF(A142="","",LOOKUP(2,1/(('1'!A:A=$A142)*('1'!B:B=$B142)*('1'!C:C=F$2)),'1'!D:D))</f>
        <v/>
      </c>
      <c r="G142" s="4" t="str">
        <f>IF(A142="","",LOOKUP(2,1/(('1'!A:A=$A142)*('1'!B:B=$B142)*('1'!C:C=G$2)),'1'!D:D))</f>
        <v/>
      </c>
      <c r="H142" s="4" t="str">
        <f>IF(A142="","",LOOKUP(2,1/(('1'!A:A=$A142)*('1'!B:B=$B142)*('1'!C:C=H$2)),'1'!D:D))</f>
        <v/>
      </c>
    </row>
    <row r="143" spans="2:8">
      <c r="B143" s="4" t="str">
        <f t="array" ref="B143">IF(A143="","",(INDEX('1'!B:B,MATCH(A143,'1'!A:A,0))))</f>
        <v/>
      </c>
      <c r="C143" s="4" t="str">
        <f>IF(A143="","",LOOKUP(2,1/(('1'!A:A=$A143)*('1'!B:B=$B143)*('1'!C:C=C$2)),'1'!D:D))</f>
        <v/>
      </c>
      <c r="D143" s="4" t="str">
        <f>IF(A143="","",LOOKUP(2,1/(('1'!A:A=$A143)*('1'!B:B=$B143)*('1'!C:C=D$2)),'1'!D:D))</f>
        <v/>
      </c>
      <c r="E143" s="4" t="str">
        <f>IF(A143="","",LOOKUP(2,1/(('1'!A:A=$A143)*('1'!B:B=$B143)*('1'!C:C=E$2)),'1'!D:D))</f>
        <v/>
      </c>
      <c r="F143" s="4" t="str">
        <f>IF(A143="","",LOOKUP(2,1/(('1'!A:A=$A143)*('1'!B:B=$B143)*('1'!C:C=F$2)),'1'!D:D))</f>
        <v/>
      </c>
      <c r="G143" s="4" t="str">
        <f>IF(A143="","",LOOKUP(2,1/(('1'!A:A=$A143)*('1'!B:B=$B143)*('1'!C:C=G$2)),'1'!D:D))</f>
        <v/>
      </c>
      <c r="H143" s="4" t="str">
        <f>IF(A143="","",LOOKUP(2,1/(('1'!A:A=$A143)*('1'!B:B=$B143)*('1'!C:C=H$2)),'1'!D:D))</f>
        <v/>
      </c>
    </row>
    <row r="144" spans="2:8">
      <c r="B144" s="4" t="str">
        <f t="array" ref="B144">IF(A144="","",(INDEX('1'!B:B,MATCH(A144,'1'!A:A,0))))</f>
        <v/>
      </c>
      <c r="C144" s="4" t="str">
        <f>IF(A144="","",LOOKUP(2,1/(('1'!A:A=$A144)*('1'!B:B=$B144)*('1'!C:C=C$2)),'1'!D:D))</f>
        <v/>
      </c>
      <c r="D144" s="4" t="str">
        <f>IF(A144="","",LOOKUP(2,1/(('1'!A:A=$A144)*('1'!B:B=$B144)*('1'!C:C=D$2)),'1'!D:D))</f>
        <v/>
      </c>
      <c r="E144" s="4" t="str">
        <f>IF(A144="","",LOOKUP(2,1/(('1'!A:A=$A144)*('1'!B:B=$B144)*('1'!C:C=E$2)),'1'!D:D))</f>
        <v/>
      </c>
      <c r="F144" s="4" t="str">
        <f>IF(A144="","",LOOKUP(2,1/(('1'!A:A=$A144)*('1'!B:B=$B144)*('1'!C:C=F$2)),'1'!D:D))</f>
        <v/>
      </c>
      <c r="G144" s="4" t="str">
        <f>IF(A144="","",LOOKUP(2,1/(('1'!A:A=$A144)*('1'!B:B=$B144)*('1'!C:C=G$2)),'1'!D:D))</f>
        <v/>
      </c>
      <c r="H144" s="4" t="str">
        <f>IF(A144="","",LOOKUP(2,1/(('1'!A:A=$A144)*('1'!B:B=$B144)*('1'!C:C=H$2)),'1'!D:D))</f>
        <v/>
      </c>
    </row>
    <row r="145" spans="2:8">
      <c r="B145" s="4" t="str">
        <f t="array" ref="B145">IF(A145="","",(INDEX('1'!B:B,MATCH(A145,'1'!A:A,0))))</f>
        <v/>
      </c>
      <c r="C145" s="4" t="str">
        <f>IF(A145="","",LOOKUP(2,1/(('1'!A:A=$A145)*('1'!B:B=$B145)*('1'!C:C=C$2)),'1'!D:D))</f>
        <v/>
      </c>
      <c r="D145" s="4" t="str">
        <f>IF(A145="","",LOOKUP(2,1/(('1'!A:A=$A145)*('1'!B:B=$B145)*('1'!C:C=D$2)),'1'!D:D))</f>
        <v/>
      </c>
      <c r="E145" s="4" t="str">
        <f>IF(A145="","",LOOKUP(2,1/(('1'!A:A=$A145)*('1'!B:B=$B145)*('1'!C:C=E$2)),'1'!D:D))</f>
        <v/>
      </c>
      <c r="F145" s="4" t="str">
        <f>IF(A145="","",LOOKUP(2,1/(('1'!A:A=$A145)*('1'!B:B=$B145)*('1'!C:C=F$2)),'1'!D:D))</f>
        <v/>
      </c>
      <c r="G145" s="4" t="str">
        <f>IF(A145="","",LOOKUP(2,1/(('1'!A:A=$A145)*('1'!B:B=$B145)*('1'!C:C=G$2)),'1'!D:D))</f>
        <v/>
      </c>
      <c r="H145" s="4" t="str">
        <f>IF(A145="","",LOOKUP(2,1/(('1'!A:A=$A145)*('1'!B:B=$B145)*('1'!C:C=H$2)),'1'!D:D))</f>
        <v/>
      </c>
    </row>
    <row r="146" spans="2:8">
      <c r="B146" s="4" t="str">
        <f t="array" ref="B146">IF(A146="","",(INDEX('1'!B:B,MATCH(A146,'1'!A:A,0))))</f>
        <v/>
      </c>
      <c r="C146" s="4" t="str">
        <f>IF(A146="","",LOOKUP(2,1/(('1'!A:A=$A146)*('1'!B:B=$B146)*('1'!C:C=C$2)),'1'!D:D))</f>
        <v/>
      </c>
      <c r="D146" s="4" t="str">
        <f>IF(A146="","",LOOKUP(2,1/(('1'!A:A=$A146)*('1'!B:B=$B146)*('1'!C:C=D$2)),'1'!D:D))</f>
        <v/>
      </c>
      <c r="E146" s="4" t="str">
        <f>IF(A146="","",LOOKUP(2,1/(('1'!A:A=$A146)*('1'!B:B=$B146)*('1'!C:C=E$2)),'1'!D:D))</f>
        <v/>
      </c>
      <c r="F146" s="4" t="str">
        <f>IF(A146="","",LOOKUP(2,1/(('1'!A:A=$A146)*('1'!B:B=$B146)*('1'!C:C=F$2)),'1'!D:D))</f>
        <v/>
      </c>
      <c r="G146" s="4" t="str">
        <f>IF(A146="","",LOOKUP(2,1/(('1'!A:A=$A146)*('1'!B:B=$B146)*('1'!C:C=G$2)),'1'!D:D))</f>
        <v/>
      </c>
      <c r="H146" s="4" t="str">
        <f>IF(A146="","",LOOKUP(2,1/(('1'!A:A=$A146)*('1'!B:B=$B146)*('1'!C:C=H$2)),'1'!D:D))</f>
        <v/>
      </c>
    </row>
    <row r="147" spans="2:8">
      <c r="B147" s="4" t="str">
        <f t="array" ref="B147">IF(A147="","",(INDEX('1'!B:B,MATCH(A147,'1'!A:A,0))))</f>
        <v/>
      </c>
      <c r="C147" s="4" t="str">
        <f>IF(A147="","",LOOKUP(2,1/(('1'!A:A=$A147)*('1'!B:B=$B147)*('1'!C:C=C$2)),'1'!D:D))</f>
        <v/>
      </c>
      <c r="D147" s="4" t="str">
        <f>IF(A147="","",LOOKUP(2,1/(('1'!A:A=$A147)*('1'!B:B=$B147)*('1'!C:C=D$2)),'1'!D:D))</f>
        <v/>
      </c>
      <c r="E147" s="4" t="str">
        <f>IF(A147="","",LOOKUP(2,1/(('1'!A:A=$A147)*('1'!B:B=$B147)*('1'!C:C=E$2)),'1'!D:D))</f>
        <v/>
      </c>
      <c r="F147" s="4" t="str">
        <f>IF(A147="","",LOOKUP(2,1/(('1'!A:A=$A147)*('1'!B:B=$B147)*('1'!C:C=F$2)),'1'!D:D))</f>
        <v/>
      </c>
      <c r="G147" s="4" t="str">
        <f>IF(A147="","",LOOKUP(2,1/(('1'!A:A=$A147)*('1'!B:B=$B147)*('1'!C:C=G$2)),'1'!D:D))</f>
        <v/>
      </c>
      <c r="H147" s="4" t="str">
        <f>IF(A147="","",LOOKUP(2,1/(('1'!A:A=$A147)*('1'!B:B=$B147)*('1'!C:C=H$2)),'1'!D:D))</f>
        <v/>
      </c>
    </row>
    <row r="148" spans="2:8">
      <c r="B148" s="4" t="str">
        <f t="array" ref="B148">IF(A148="","",(INDEX('1'!B:B,MATCH(A148,'1'!A:A,0))))</f>
        <v/>
      </c>
      <c r="C148" s="4" t="str">
        <f>IF(A148="","",LOOKUP(2,1/(('1'!A:A=$A148)*('1'!B:B=$B148)*('1'!C:C=C$2)),'1'!D:D))</f>
        <v/>
      </c>
      <c r="D148" s="4" t="str">
        <f>IF(A148="","",LOOKUP(2,1/(('1'!A:A=$A148)*('1'!B:B=$B148)*('1'!C:C=D$2)),'1'!D:D))</f>
        <v/>
      </c>
      <c r="E148" s="4" t="str">
        <f>IF(A148="","",LOOKUP(2,1/(('1'!A:A=$A148)*('1'!B:B=$B148)*('1'!C:C=E$2)),'1'!D:D))</f>
        <v/>
      </c>
      <c r="F148" s="4" t="str">
        <f>IF(A148="","",LOOKUP(2,1/(('1'!A:A=$A148)*('1'!B:B=$B148)*('1'!C:C=F$2)),'1'!D:D))</f>
        <v/>
      </c>
      <c r="G148" s="4" t="str">
        <f>IF(A148="","",LOOKUP(2,1/(('1'!A:A=$A148)*('1'!B:B=$B148)*('1'!C:C=G$2)),'1'!D:D))</f>
        <v/>
      </c>
      <c r="H148" s="4" t="str">
        <f>IF(A148="","",LOOKUP(2,1/(('1'!A:A=$A148)*('1'!B:B=$B148)*('1'!C:C=H$2)),'1'!D:D))</f>
        <v/>
      </c>
    </row>
    <row r="149" spans="2:8">
      <c r="B149" s="4" t="str">
        <f t="array" ref="B149">IF(A149="","",(INDEX('1'!B:B,MATCH(A149,'1'!A:A,0))))</f>
        <v/>
      </c>
      <c r="C149" s="4" t="str">
        <f>IF(A149="","",LOOKUP(2,1/(('1'!A:A=$A149)*('1'!B:B=$B149)*('1'!C:C=C$2)),'1'!D:D))</f>
        <v/>
      </c>
      <c r="D149" s="4" t="str">
        <f>IF(A149="","",LOOKUP(2,1/(('1'!A:A=$A149)*('1'!B:B=$B149)*('1'!C:C=D$2)),'1'!D:D))</f>
        <v/>
      </c>
      <c r="E149" s="4" t="str">
        <f>IF(A149="","",LOOKUP(2,1/(('1'!A:A=$A149)*('1'!B:B=$B149)*('1'!C:C=E$2)),'1'!D:D))</f>
        <v/>
      </c>
      <c r="F149" s="4" t="str">
        <f>IF(A149="","",LOOKUP(2,1/(('1'!A:A=$A149)*('1'!B:B=$B149)*('1'!C:C=F$2)),'1'!D:D))</f>
        <v/>
      </c>
      <c r="G149" s="4" t="str">
        <f>IF(A149="","",LOOKUP(2,1/(('1'!A:A=$A149)*('1'!B:B=$B149)*('1'!C:C=G$2)),'1'!D:D))</f>
        <v/>
      </c>
      <c r="H149" s="4" t="str">
        <f>IF(A149="","",LOOKUP(2,1/(('1'!A:A=$A149)*('1'!B:B=$B149)*('1'!C:C=H$2)),'1'!D:D))</f>
        <v/>
      </c>
    </row>
    <row r="150" spans="2:8">
      <c r="B150" s="4" t="str">
        <f t="array" ref="B150">IF(A150="","",(INDEX('1'!B:B,MATCH(A150,'1'!A:A,0))))</f>
        <v/>
      </c>
      <c r="C150" s="4" t="str">
        <f>IF(A150="","",LOOKUP(2,1/(('1'!A:A=$A150)*('1'!B:B=$B150)*('1'!C:C=C$2)),'1'!D:D))</f>
        <v/>
      </c>
      <c r="D150" s="4" t="str">
        <f>IF(A150="","",LOOKUP(2,1/(('1'!A:A=$A150)*('1'!B:B=$B150)*('1'!C:C=D$2)),'1'!D:D))</f>
        <v/>
      </c>
      <c r="E150" s="4" t="str">
        <f>IF(A150="","",LOOKUP(2,1/(('1'!A:A=$A150)*('1'!B:B=$B150)*('1'!C:C=E$2)),'1'!D:D))</f>
        <v/>
      </c>
      <c r="F150" s="4" t="str">
        <f>IF(A150="","",LOOKUP(2,1/(('1'!A:A=$A150)*('1'!B:B=$B150)*('1'!C:C=F$2)),'1'!D:D))</f>
        <v/>
      </c>
      <c r="G150" s="4" t="str">
        <f>IF(A150="","",LOOKUP(2,1/(('1'!A:A=$A150)*('1'!B:B=$B150)*('1'!C:C=G$2)),'1'!D:D))</f>
        <v/>
      </c>
      <c r="H150" s="4" t="str">
        <f>IF(A150="","",LOOKUP(2,1/(('1'!A:A=$A150)*('1'!B:B=$B150)*('1'!C:C=H$2)),'1'!D:D))</f>
        <v/>
      </c>
    </row>
    <row r="151" spans="2:8">
      <c r="B151" s="4" t="str">
        <f t="array" ref="B151">IF(A151="","",(INDEX('1'!B:B,MATCH(A151,'1'!A:A,0))))</f>
        <v/>
      </c>
      <c r="C151" s="4" t="str">
        <f>IF(A151="","",LOOKUP(2,1/(('1'!A:A=$A151)*('1'!B:B=$B151)*('1'!C:C=C$2)),'1'!D:D))</f>
        <v/>
      </c>
      <c r="D151" s="4" t="str">
        <f>IF(A151="","",LOOKUP(2,1/(('1'!A:A=$A151)*('1'!B:B=$B151)*('1'!C:C=D$2)),'1'!D:D))</f>
        <v/>
      </c>
      <c r="E151" s="4" t="str">
        <f>IF(A151="","",LOOKUP(2,1/(('1'!A:A=$A151)*('1'!B:B=$B151)*('1'!C:C=E$2)),'1'!D:D))</f>
        <v/>
      </c>
      <c r="F151" s="4" t="str">
        <f>IF(A151="","",LOOKUP(2,1/(('1'!A:A=$A151)*('1'!B:B=$B151)*('1'!C:C=F$2)),'1'!D:D))</f>
        <v/>
      </c>
      <c r="G151" s="4" t="str">
        <f>IF(A151="","",LOOKUP(2,1/(('1'!A:A=$A151)*('1'!B:B=$B151)*('1'!C:C=G$2)),'1'!D:D))</f>
        <v/>
      </c>
      <c r="H151" s="4" t="str">
        <f>IF(A151="","",LOOKUP(2,1/(('1'!A:A=$A151)*('1'!B:B=$B151)*('1'!C:C=H$2)),'1'!D:D))</f>
        <v/>
      </c>
    </row>
    <row r="152" spans="2:8">
      <c r="B152" s="4" t="str">
        <f t="array" ref="B152">IF(A152="","",(INDEX('1'!B:B,MATCH(A152,'1'!A:A,0))))</f>
        <v/>
      </c>
      <c r="C152" s="4" t="str">
        <f>IF(A152="","",LOOKUP(2,1/(('1'!A:A=$A152)*('1'!B:B=$B152)*('1'!C:C=C$2)),'1'!D:D))</f>
        <v/>
      </c>
      <c r="D152" s="4" t="str">
        <f>IF(A152="","",LOOKUP(2,1/(('1'!A:A=$A152)*('1'!B:B=$B152)*('1'!C:C=D$2)),'1'!D:D))</f>
        <v/>
      </c>
      <c r="E152" s="4" t="str">
        <f>IF(A152="","",LOOKUP(2,1/(('1'!A:A=$A152)*('1'!B:B=$B152)*('1'!C:C=E$2)),'1'!D:D))</f>
        <v/>
      </c>
      <c r="F152" s="4" t="str">
        <f>IF(A152="","",LOOKUP(2,1/(('1'!A:A=$A152)*('1'!B:B=$B152)*('1'!C:C=F$2)),'1'!D:D))</f>
        <v/>
      </c>
      <c r="G152" s="4" t="str">
        <f>IF(A152="","",LOOKUP(2,1/(('1'!A:A=$A152)*('1'!B:B=$B152)*('1'!C:C=G$2)),'1'!D:D))</f>
        <v/>
      </c>
      <c r="H152" s="4" t="str">
        <f>IF(A152="","",LOOKUP(2,1/(('1'!A:A=$A152)*('1'!B:B=$B152)*('1'!C:C=H$2)),'1'!D:D))</f>
        <v/>
      </c>
    </row>
    <row r="153" spans="2:8">
      <c r="B153" s="4" t="str">
        <f t="array" ref="B153">IF(A153="","",(INDEX('1'!B:B,MATCH(A153,'1'!A:A,0))))</f>
        <v/>
      </c>
      <c r="C153" s="4" t="str">
        <f>IF(A153="","",LOOKUP(2,1/(('1'!A:A=$A153)*('1'!B:B=$B153)*('1'!C:C=C$2)),'1'!D:D))</f>
        <v/>
      </c>
      <c r="D153" s="4" t="str">
        <f>IF(A153="","",LOOKUP(2,1/(('1'!A:A=$A153)*('1'!B:B=$B153)*('1'!C:C=D$2)),'1'!D:D))</f>
        <v/>
      </c>
      <c r="E153" s="4" t="str">
        <f>IF(A153="","",LOOKUP(2,1/(('1'!A:A=$A153)*('1'!B:B=$B153)*('1'!C:C=E$2)),'1'!D:D))</f>
        <v/>
      </c>
      <c r="F153" s="4" t="str">
        <f>IF(A153="","",LOOKUP(2,1/(('1'!A:A=$A153)*('1'!B:B=$B153)*('1'!C:C=F$2)),'1'!D:D))</f>
        <v/>
      </c>
      <c r="G153" s="4" t="str">
        <f>IF(A153="","",LOOKUP(2,1/(('1'!A:A=$A153)*('1'!B:B=$B153)*('1'!C:C=G$2)),'1'!D:D))</f>
        <v/>
      </c>
      <c r="H153" s="4" t="str">
        <f>IF(A153="","",LOOKUP(2,1/(('1'!A:A=$A153)*('1'!B:B=$B153)*('1'!C:C=H$2)),'1'!D:D))</f>
        <v/>
      </c>
    </row>
    <row r="154" spans="2:8">
      <c r="B154" s="4" t="str">
        <f t="array" ref="B154">IF(A154="","",(INDEX('1'!B:B,MATCH(A154,'1'!A:A,0))))</f>
        <v/>
      </c>
      <c r="C154" s="4" t="str">
        <f>IF(A154="","",LOOKUP(2,1/(('1'!A:A=$A154)*('1'!B:B=$B154)*('1'!C:C=C$2)),'1'!D:D))</f>
        <v/>
      </c>
      <c r="D154" s="4" t="str">
        <f>IF(A154="","",LOOKUP(2,1/(('1'!A:A=$A154)*('1'!B:B=$B154)*('1'!C:C=D$2)),'1'!D:D))</f>
        <v/>
      </c>
      <c r="E154" s="4" t="str">
        <f>IF(A154="","",LOOKUP(2,1/(('1'!A:A=$A154)*('1'!B:B=$B154)*('1'!C:C=E$2)),'1'!D:D))</f>
        <v/>
      </c>
      <c r="F154" s="4" t="str">
        <f>IF(A154="","",LOOKUP(2,1/(('1'!A:A=$A154)*('1'!B:B=$B154)*('1'!C:C=F$2)),'1'!D:D))</f>
        <v/>
      </c>
      <c r="G154" s="4" t="str">
        <f>IF(A154="","",LOOKUP(2,1/(('1'!A:A=$A154)*('1'!B:B=$B154)*('1'!C:C=G$2)),'1'!D:D))</f>
        <v/>
      </c>
      <c r="H154" s="4" t="str">
        <f>IF(A154="","",LOOKUP(2,1/(('1'!A:A=$A154)*('1'!B:B=$B154)*('1'!C:C=H$2)),'1'!D:D))</f>
        <v/>
      </c>
    </row>
    <row r="155" spans="2:8">
      <c r="B155" s="4" t="str">
        <f t="array" ref="B155">IF(A155="","",(INDEX('1'!B:B,MATCH(A155,'1'!A:A,0))))</f>
        <v/>
      </c>
      <c r="C155" s="4" t="str">
        <f>IF(A155="","",LOOKUP(2,1/(('1'!A:A=$A155)*('1'!B:B=$B155)*('1'!C:C=C$2)),'1'!D:D))</f>
        <v/>
      </c>
      <c r="D155" s="4" t="str">
        <f>IF(A155="","",LOOKUP(2,1/(('1'!A:A=$A155)*('1'!B:B=$B155)*('1'!C:C=D$2)),'1'!D:D))</f>
        <v/>
      </c>
      <c r="E155" s="4" t="str">
        <f>IF(A155="","",LOOKUP(2,1/(('1'!A:A=$A155)*('1'!B:B=$B155)*('1'!C:C=E$2)),'1'!D:D))</f>
        <v/>
      </c>
      <c r="F155" s="4" t="str">
        <f>IF(A155="","",LOOKUP(2,1/(('1'!A:A=$A155)*('1'!B:B=$B155)*('1'!C:C=F$2)),'1'!D:D))</f>
        <v/>
      </c>
      <c r="G155" s="4" t="str">
        <f>IF(A155="","",LOOKUP(2,1/(('1'!A:A=$A155)*('1'!B:B=$B155)*('1'!C:C=G$2)),'1'!D:D))</f>
        <v/>
      </c>
      <c r="H155" s="4" t="str">
        <f>IF(A155="","",LOOKUP(2,1/(('1'!A:A=$A155)*('1'!B:B=$B155)*('1'!C:C=H$2)),'1'!D:D))</f>
        <v/>
      </c>
    </row>
    <row r="156" spans="2:8">
      <c r="B156" s="4" t="str">
        <f t="array" ref="B156">IF(A156="","",(INDEX('1'!B:B,MATCH(A156,'1'!A:A,0))))</f>
        <v/>
      </c>
      <c r="C156" s="4" t="str">
        <f>IF(A156="","",LOOKUP(2,1/(('1'!A:A=$A156)*('1'!B:B=$B156)*('1'!C:C=C$2)),'1'!D:D))</f>
        <v/>
      </c>
      <c r="D156" s="4" t="str">
        <f>IF(A156="","",LOOKUP(2,1/(('1'!A:A=$A156)*('1'!B:B=$B156)*('1'!C:C=D$2)),'1'!D:D))</f>
        <v/>
      </c>
      <c r="E156" s="4" t="str">
        <f>IF(A156="","",LOOKUP(2,1/(('1'!A:A=$A156)*('1'!B:B=$B156)*('1'!C:C=E$2)),'1'!D:D))</f>
        <v/>
      </c>
      <c r="F156" s="4" t="str">
        <f>IF(A156="","",LOOKUP(2,1/(('1'!A:A=$A156)*('1'!B:B=$B156)*('1'!C:C=F$2)),'1'!D:D))</f>
        <v/>
      </c>
      <c r="G156" s="4" t="str">
        <f>IF(A156="","",LOOKUP(2,1/(('1'!A:A=$A156)*('1'!B:B=$B156)*('1'!C:C=G$2)),'1'!D:D))</f>
        <v/>
      </c>
      <c r="H156" s="4" t="str">
        <f>IF(A156="","",LOOKUP(2,1/(('1'!A:A=$A156)*('1'!B:B=$B156)*('1'!C:C=H$2)),'1'!D:D))</f>
        <v/>
      </c>
    </row>
    <row r="157" spans="2:8">
      <c r="B157" s="4" t="str">
        <f t="array" ref="B157">IF(A157="","",(INDEX('1'!B:B,MATCH(A157,'1'!A:A,0))))</f>
        <v/>
      </c>
      <c r="C157" s="4" t="str">
        <f>IF(A157="","",LOOKUP(2,1/(('1'!A:A=$A157)*('1'!B:B=$B157)*('1'!C:C=C$2)),'1'!D:D))</f>
        <v/>
      </c>
      <c r="D157" s="4" t="str">
        <f>IF(A157="","",LOOKUP(2,1/(('1'!A:A=$A157)*('1'!B:B=$B157)*('1'!C:C=D$2)),'1'!D:D))</f>
        <v/>
      </c>
      <c r="E157" s="4" t="str">
        <f>IF(A157="","",LOOKUP(2,1/(('1'!A:A=$A157)*('1'!B:B=$B157)*('1'!C:C=E$2)),'1'!D:D))</f>
        <v/>
      </c>
      <c r="F157" s="4" t="str">
        <f>IF(A157="","",LOOKUP(2,1/(('1'!A:A=$A157)*('1'!B:B=$B157)*('1'!C:C=F$2)),'1'!D:D))</f>
        <v/>
      </c>
      <c r="G157" s="4" t="str">
        <f>IF(A157="","",LOOKUP(2,1/(('1'!A:A=$A157)*('1'!B:B=$B157)*('1'!C:C=G$2)),'1'!D:D))</f>
        <v/>
      </c>
      <c r="H157" s="4" t="str">
        <f>IF(A157="","",LOOKUP(2,1/(('1'!A:A=$A157)*('1'!B:B=$B157)*('1'!C:C=H$2)),'1'!D:D))</f>
        <v/>
      </c>
    </row>
    <row r="158" spans="2:8">
      <c r="B158" s="4" t="str">
        <f t="array" ref="B158">IF(A158="","",(INDEX('1'!B:B,MATCH(A158,'1'!A:A,0))))</f>
        <v/>
      </c>
      <c r="C158" s="4" t="str">
        <f>IF(A158="","",LOOKUP(2,1/(('1'!A:A=$A158)*('1'!B:B=$B158)*('1'!C:C=C$2)),'1'!D:D))</f>
        <v/>
      </c>
      <c r="D158" s="4" t="str">
        <f>IF(A158="","",LOOKUP(2,1/(('1'!A:A=$A158)*('1'!B:B=$B158)*('1'!C:C=D$2)),'1'!D:D))</f>
        <v/>
      </c>
      <c r="E158" s="4" t="str">
        <f>IF(A158="","",LOOKUP(2,1/(('1'!A:A=$A158)*('1'!B:B=$B158)*('1'!C:C=E$2)),'1'!D:D))</f>
        <v/>
      </c>
      <c r="F158" s="4" t="str">
        <f>IF(A158="","",LOOKUP(2,1/(('1'!A:A=$A158)*('1'!B:B=$B158)*('1'!C:C=F$2)),'1'!D:D))</f>
        <v/>
      </c>
      <c r="G158" s="4" t="str">
        <f>IF(A158="","",LOOKUP(2,1/(('1'!A:A=$A158)*('1'!B:B=$B158)*('1'!C:C=G$2)),'1'!D:D))</f>
        <v/>
      </c>
      <c r="H158" s="4" t="str">
        <f>IF(A158="","",LOOKUP(2,1/(('1'!A:A=$A158)*('1'!B:B=$B158)*('1'!C:C=H$2)),'1'!D:D))</f>
        <v/>
      </c>
    </row>
    <row r="159" spans="2:8">
      <c r="B159" s="4" t="str">
        <f t="array" ref="B159">IF(A159="","",(INDEX('1'!B:B,MATCH(A159,'1'!A:A,0))))</f>
        <v/>
      </c>
      <c r="C159" s="4" t="str">
        <f>IF(A159="","",LOOKUP(2,1/(('1'!A:A=$A159)*('1'!B:B=$B159)*('1'!C:C=C$2)),'1'!D:D))</f>
        <v/>
      </c>
      <c r="D159" s="4" t="str">
        <f>IF(A159="","",LOOKUP(2,1/(('1'!A:A=$A159)*('1'!B:B=$B159)*('1'!C:C=D$2)),'1'!D:D))</f>
        <v/>
      </c>
      <c r="E159" s="4" t="str">
        <f>IF(A159="","",LOOKUP(2,1/(('1'!A:A=$A159)*('1'!B:B=$B159)*('1'!C:C=E$2)),'1'!D:D))</f>
        <v/>
      </c>
      <c r="F159" s="4" t="str">
        <f>IF(A159="","",LOOKUP(2,1/(('1'!A:A=$A159)*('1'!B:B=$B159)*('1'!C:C=F$2)),'1'!D:D))</f>
        <v/>
      </c>
      <c r="G159" s="4" t="str">
        <f>IF(A159="","",LOOKUP(2,1/(('1'!A:A=$A159)*('1'!B:B=$B159)*('1'!C:C=G$2)),'1'!D:D))</f>
        <v/>
      </c>
      <c r="H159" s="4" t="str">
        <f>IF(A159="","",LOOKUP(2,1/(('1'!A:A=$A159)*('1'!B:B=$B159)*('1'!C:C=H$2)),'1'!D:D))</f>
        <v/>
      </c>
    </row>
    <row r="160" spans="2:8">
      <c r="B160" s="4" t="str">
        <f t="array" ref="B160">IF(A160="","",(INDEX('1'!B:B,MATCH(A160,'1'!A:A,0))))</f>
        <v/>
      </c>
      <c r="C160" s="4" t="str">
        <f>IF(A160="","",LOOKUP(2,1/(('1'!A:A=$A160)*('1'!B:B=$B160)*('1'!C:C=C$2)),'1'!D:D))</f>
        <v/>
      </c>
      <c r="D160" s="4" t="str">
        <f>IF(A160="","",LOOKUP(2,1/(('1'!A:A=$A160)*('1'!B:B=$B160)*('1'!C:C=D$2)),'1'!D:D))</f>
        <v/>
      </c>
      <c r="E160" s="4" t="str">
        <f>IF(A160="","",LOOKUP(2,1/(('1'!A:A=$A160)*('1'!B:B=$B160)*('1'!C:C=E$2)),'1'!D:D))</f>
        <v/>
      </c>
      <c r="F160" s="4" t="str">
        <f>IF(A160="","",LOOKUP(2,1/(('1'!A:A=$A160)*('1'!B:B=$B160)*('1'!C:C=F$2)),'1'!D:D))</f>
        <v/>
      </c>
      <c r="G160" s="4" t="str">
        <f>IF(A160="","",LOOKUP(2,1/(('1'!A:A=$A160)*('1'!B:B=$B160)*('1'!C:C=G$2)),'1'!D:D))</f>
        <v/>
      </c>
      <c r="H160" s="4" t="str">
        <f>IF(A160="","",LOOKUP(2,1/(('1'!A:A=$A160)*('1'!B:B=$B160)*('1'!C:C=H$2)),'1'!D:D))</f>
        <v/>
      </c>
    </row>
    <row r="161" spans="2:8">
      <c r="B161" s="4" t="str">
        <f t="array" ref="B161">IF(A161="","",(INDEX('1'!B:B,MATCH(A161,'1'!A:A,0))))</f>
        <v/>
      </c>
      <c r="C161" s="4" t="str">
        <f>IF(A161="","",LOOKUP(2,1/(('1'!A:A=$A161)*('1'!B:B=$B161)*('1'!C:C=C$2)),'1'!D:D))</f>
        <v/>
      </c>
      <c r="D161" s="4" t="str">
        <f>IF(A161="","",LOOKUP(2,1/(('1'!A:A=$A161)*('1'!B:B=$B161)*('1'!C:C=D$2)),'1'!D:D))</f>
        <v/>
      </c>
      <c r="E161" s="4" t="str">
        <f>IF(A161="","",LOOKUP(2,1/(('1'!A:A=$A161)*('1'!B:B=$B161)*('1'!C:C=E$2)),'1'!D:D))</f>
        <v/>
      </c>
      <c r="F161" s="4" t="str">
        <f>IF(A161="","",LOOKUP(2,1/(('1'!A:A=$A161)*('1'!B:B=$B161)*('1'!C:C=F$2)),'1'!D:D))</f>
        <v/>
      </c>
      <c r="G161" s="4" t="str">
        <f>IF(A161="","",LOOKUP(2,1/(('1'!A:A=$A161)*('1'!B:B=$B161)*('1'!C:C=G$2)),'1'!D:D))</f>
        <v/>
      </c>
      <c r="H161" s="4" t="str">
        <f>IF(A161="","",LOOKUP(2,1/(('1'!A:A=$A161)*('1'!B:B=$B161)*('1'!C:C=H$2)),'1'!D:D))</f>
        <v/>
      </c>
    </row>
    <row r="162" spans="2:8">
      <c r="B162" s="4" t="str">
        <f t="array" ref="B162">IF(A162="","",(INDEX('1'!B:B,MATCH(A162,'1'!A:A,0))))</f>
        <v/>
      </c>
      <c r="C162" s="4" t="str">
        <f>IF(A162="","",LOOKUP(2,1/(('1'!A:A=$A162)*('1'!B:B=$B162)*('1'!C:C=C$2)),'1'!D:D))</f>
        <v/>
      </c>
      <c r="D162" s="4" t="str">
        <f>IF(A162="","",LOOKUP(2,1/(('1'!A:A=$A162)*('1'!B:B=$B162)*('1'!C:C=D$2)),'1'!D:D))</f>
        <v/>
      </c>
      <c r="E162" s="4" t="str">
        <f>IF(A162="","",LOOKUP(2,1/(('1'!A:A=$A162)*('1'!B:B=$B162)*('1'!C:C=E$2)),'1'!D:D))</f>
        <v/>
      </c>
      <c r="F162" s="4" t="str">
        <f>IF(A162="","",LOOKUP(2,1/(('1'!A:A=$A162)*('1'!B:B=$B162)*('1'!C:C=F$2)),'1'!D:D))</f>
        <v/>
      </c>
      <c r="G162" s="4" t="str">
        <f>IF(A162="","",LOOKUP(2,1/(('1'!A:A=$A162)*('1'!B:B=$B162)*('1'!C:C=G$2)),'1'!D:D))</f>
        <v/>
      </c>
      <c r="H162" s="4" t="str">
        <f>IF(A162="","",LOOKUP(2,1/(('1'!A:A=$A162)*('1'!B:B=$B162)*('1'!C:C=H$2)),'1'!D:D))</f>
        <v/>
      </c>
    </row>
    <row r="163" spans="2:8">
      <c r="B163" s="4" t="str">
        <f t="array" ref="B163">IF(A163="","",(INDEX('1'!B:B,MATCH(A163,'1'!A:A,0))))</f>
        <v/>
      </c>
      <c r="C163" s="4" t="str">
        <f>IF(A163="","",LOOKUP(2,1/(('1'!A:A=$A163)*('1'!B:B=$B163)*('1'!C:C=C$2)),'1'!D:D))</f>
        <v/>
      </c>
      <c r="D163" s="4" t="str">
        <f>IF(A163="","",LOOKUP(2,1/(('1'!A:A=$A163)*('1'!B:B=$B163)*('1'!C:C=D$2)),'1'!D:D))</f>
        <v/>
      </c>
      <c r="E163" s="4" t="str">
        <f>IF(A163="","",LOOKUP(2,1/(('1'!A:A=$A163)*('1'!B:B=$B163)*('1'!C:C=E$2)),'1'!D:D))</f>
        <v/>
      </c>
      <c r="F163" s="4" t="str">
        <f>IF(A163="","",LOOKUP(2,1/(('1'!A:A=$A163)*('1'!B:B=$B163)*('1'!C:C=F$2)),'1'!D:D))</f>
        <v/>
      </c>
      <c r="G163" s="4" t="str">
        <f>IF(A163="","",LOOKUP(2,1/(('1'!A:A=$A163)*('1'!B:B=$B163)*('1'!C:C=G$2)),'1'!D:D))</f>
        <v/>
      </c>
      <c r="H163" s="4" t="str">
        <f>IF(A163="","",LOOKUP(2,1/(('1'!A:A=$A163)*('1'!B:B=$B163)*('1'!C:C=H$2)),'1'!D:D))</f>
        <v/>
      </c>
    </row>
    <row r="164" spans="2:8">
      <c r="B164" s="4" t="str">
        <f t="array" ref="B164">IF(A164="","",(INDEX('1'!B:B,MATCH(A164,'1'!A:A,0))))</f>
        <v/>
      </c>
      <c r="C164" s="4" t="str">
        <f>IF(A164="","",LOOKUP(2,1/(('1'!A:A=$A164)*('1'!B:B=$B164)*('1'!C:C=C$2)),'1'!D:D))</f>
        <v/>
      </c>
      <c r="D164" s="4" t="str">
        <f>IF(A164="","",LOOKUP(2,1/(('1'!A:A=$A164)*('1'!B:B=$B164)*('1'!C:C=D$2)),'1'!D:D))</f>
        <v/>
      </c>
      <c r="E164" s="4" t="str">
        <f>IF(A164="","",LOOKUP(2,1/(('1'!A:A=$A164)*('1'!B:B=$B164)*('1'!C:C=E$2)),'1'!D:D))</f>
        <v/>
      </c>
      <c r="F164" s="4" t="str">
        <f>IF(A164="","",LOOKUP(2,1/(('1'!A:A=$A164)*('1'!B:B=$B164)*('1'!C:C=F$2)),'1'!D:D))</f>
        <v/>
      </c>
      <c r="G164" s="4" t="str">
        <f>IF(A164="","",LOOKUP(2,1/(('1'!A:A=$A164)*('1'!B:B=$B164)*('1'!C:C=G$2)),'1'!D:D))</f>
        <v/>
      </c>
      <c r="H164" s="4" t="str">
        <f>IF(A164="","",LOOKUP(2,1/(('1'!A:A=$A164)*('1'!B:B=$B164)*('1'!C:C=H$2)),'1'!D:D))</f>
        <v/>
      </c>
    </row>
    <row r="165" spans="2:8">
      <c r="B165" s="4" t="str">
        <f t="array" ref="B165">IF(A165="","",(INDEX('1'!B:B,MATCH(A165,'1'!A:A,0))))</f>
        <v/>
      </c>
      <c r="C165" s="4" t="str">
        <f>IF(A165="","",LOOKUP(2,1/(('1'!A:A=$A165)*('1'!B:B=$B165)*('1'!C:C=C$2)),'1'!D:D))</f>
        <v/>
      </c>
      <c r="D165" s="4" t="str">
        <f>IF(A165="","",LOOKUP(2,1/(('1'!A:A=$A165)*('1'!B:B=$B165)*('1'!C:C=D$2)),'1'!D:D))</f>
        <v/>
      </c>
      <c r="E165" s="4" t="str">
        <f>IF(A165="","",LOOKUP(2,1/(('1'!A:A=$A165)*('1'!B:B=$B165)*('1'!C:C=E$2)),'1'!D:D))</f>
        <v/>
      </c>
      <c r="F165" s="4" t="str">
        <f>IF(A165="","",LOOKUP(2,1/(('1'!A:A=$A165)*('1'!B:B=$B165)*('1'!C:C=F$2)),'1'!D:D))</f>
        <v/>
      </c>
      <c r="G165" s="4" t="str">
        <f>IF(A165="","",LOOKUP(2,1/(('1'!A:A=$A165)*('1'!B:B=$B165)*('1'!C:C=G$2)),'1'!D:D))</f>
        <v/>
      </c>
      <c r="H165" s="4" t="str">
        <f>IF(A165="","",LOOKUP(2,1/(('1'!A:A=$A165)*('1'!B:B=$B165)*('1'!C:C=H$2)),'1'!D:D))</f>
        <v/>
      </c>
    </row>
    <row r="166" spans="2:8">
      <c r="B166" s="4" t="str">
        <f t="array" ref="B166">IF(A166="","",(INDEX('1'!B:B,MATCH(A166,'1'!A:A,0))))</f>
        <v/>
      </c>
      <c r="C166" s="4" t="str">
        <f>IF(A166="","",LOOKUP(2,1/(('1'!A:A=$A166)*('1'!B:B=$B166)*('1'!C:C=C$2)),'1'!D:D))</f>
        <v/>
      </c>
      <c r="D166" s="4" t="str">
        <f>IF(A166="","",LOOKUP(2,1/(('1'!A:A=$A166)*('1'!B:B=$B166)*('1'!C:C=D$2)),'1'!D:D))</f>
        <v/>
      </c>
      <c r="E166" s="4" t="str">
        <f>IF(A166="","",LOOKUP(2,1/(('1'!A:A=$A166)*('1'!B:B=$B166)*('1'!C:C=E$2)),'1'!D:D))</f>
        <v/>
      </c>
      <c r="F166" s="4" t="str">
        <f>IF(A166="","",LOOKUP(2,1/(('1'!A:A=$A166)*('1'!B:B=$B166)*('1'!C:C=F$2)),'1'!D:D))</f>
        <v/>
      </c>
      <c r="G166" s="4" t="str">
        <f>IF(A166="","",LOOKUP(2,1/(('1'!A:A=$A166)*('1'!B:B=$B166)*('1'!C:C=G$2)),'1'!D:D))</f>
        <v/>
      </c>
      <c r="H166" s="4" t="str">
        <f>IF(A166="","",LOOKUP(2,1/(('1'!A:A=$A166)*('1'!B:B=$B166)*('1'!C:C=H$2)),'1'!D:D))</f>
        <v/>
      </c>
    </row>
    <row r="167" spans="2:8">
      <c r="B167" s="4" t="str">
        <f t="array" ref="B167">IF(A167="","",(INDEX('1'!B:B,MATCH(A167,'1'!A:A,0))))</f>
        <v/>
      </c>
      <c r="C167" s="4" t="str">
        <f>IF(A167="","",LOOKUP(2,1/(('1'!A:A=$A167)*('1'!B:B=$B167)*('1'!C:C=C$2)),'1'!D:D))</f>
        <v/>
      </c>
      <c r="D167" s="4" t="str">
        <f>IF(A167="","",LOOKUP(2,1/(('1'!A:A=$A167)*('1'!B:B=$B167)*('1'!C:C=D$2)),'1'!D:D))</f>
        <v/>
      </c>
      <c r="E167" s="4" t="str">
        <f>IF(A167="","",LOOKUP(2,1/(('1'!A:A=$A167)*('1'!B:B=$B167)*('1'!C:C=E$2)),'1'!D:D))</f>
        <v/>
      </c>
      <c r="F167" s="4" t="str">
        <f>IF(A167="","",LOOKUP(2,1/(('1'!A:A=$A167)*('1'!B:B=$B167)*('1'!C:C=F$2)),'1'!D:D))</f>
        <v/>
      </c>
      <c r="G167" s="4" t="str">
        <f>IF(A167="","",LOOKUP(2,1/(('1'!A:A=$A167)*('1'!B:B=$B167)*('1'!C:C=G$2)),'1'!D:D))</f>
        <v/>
      </c>
      <c r="H167" s="4" t="str">
        <f>IF(A167="","",LOOKUP(2,1/(('1'!A:A=$A167)*('1'!B:B=$B167)*('1'!C:C=H$2)),'1'!D:D))</f>
        <v/>
      </c>
    </row>
    <row r="168" spans="2:8">
      <c r="B168" s="4" t="str">
        <f t="array" ref="B168">IF(A168="","",(INDEX('1'!B:B,MATCH(A168,'1'!A:A,0))))</f>
        <v/>
      </c>
      <c r="C168" s="4" t="str">
        <f>IF(A168="","",LOOKUP(2,1/(('1'!A:A=$A168)*('1'!B:B=$B168)*('1'!C:C=C$2)),'1'!D:D))</f>
        <v/>
      </c>
      <c r="D168" s="4" t="str">
        <f>IF(A168="","",LOOKUP(2,1/(('1'!A:A=$A168)*('1'!B:B=$B168)*('1'!C:C=D$2)),'1'!D:D))</f>
        <v/>
      </c>
      <c r="E168" s="4" t="str">
        <f>IF(A168="","",LOOKUP(2,1/(('1'!A:A=$A168)*('1'!B:B=$B168)*('1'!C:C=E$2)),'1'!D:D))</f>
        <v/>
      </c>
      <c r="F168" s="4" t="str">
        <f>IF(A168="","",LOOKUP(2,1/(('1'!A:A=$A168)*('1'!B:B=$B168)*('1'!C:C=F$2)),'1'!D:D))</f>
        <v/>
      </c>
      <c r="G168" s="4" t="str">
        <f>IF(A168="","",LOOKUP(2,1/(('1'!A:A=$A168)*('1'!B:B=$B168)*('1'!C:C=G$2)),'1'!D:D))</f>
        <v/>
      </c>
      <c r="H168" s="4" t="str">
        <f>IF(A168="","",LOOKUP(2,1/(('1'!A:A=$A168)*('1'!B:B=$B168)*('1'!C:C=H$2)),'1'!D:D))</f>
        <v/>
      </c>
    </row>
    <row r="169" spans="2:8">
      <c r="B169" s="4" t="str">
        <f t="array" ref="B169">IF(A169="","",(INDEX('1'!B:B,MATCH(A169,'1'!A:A,0))))</f>
        <v/>
      </c>
      <c r="C169" s="4" t="str">
        <f>IF(A169="","",LOOKUP(2,1/(('1'!A:A=$A169)*('1'!B:B=$B169)*('1'!C:C=C$2)),'1'!D:D))</f>
        <v/>
      </c>
      <c r="D169" s="4" t="str">
        <f>IF(A169="","",LOOKUP(2,1/(('1'!A:A=$A169)*('1'!B:B=$B169)*('1'!C:C=D$2)),'1'!D:D))</f>
        <v/>
      </c>
      <c r="E169" s="4" t="str">
        <f>IF(A169="","",LOOKUP(2,1/(('1'!A:A=$A169)*('1'!B:B=$B169)*('1'!C:C=E$2)),'1'!D:D))</f>
        <v/>
      </c>
      <c r="F169" s="4" t="str">
        <f>IF(A169="","",LOOKUP(2,1/(('1'!A:A=$A169)*('1'!B:B=$B169)*('1'!C:C=F$2)),'1'!D:D))</f>
        <v/>
      </c>
      <c r="G169" s="4" t="str">
        <f>IF(A169="","",LOOKUP(2,1/(('1'!A:A=$A169)*('1'!B:B=$B169)*('1'!C:C=G$2)),'1'!D:D))</f>
        <v/>
      </c>
      <c r="H169" s="4" t="str">
        <f>IF(A169="","",LOOKUP(2,1/(('1'!A:A=$A169)*('1'!B:B=$B169)*('1'!C:C=H$2)),'1'!D:D))</f>
        <v/>
      </c>
    </row>
    <row r="170" spans="2:8">
      <c r="B170" s="4" t="str">
        <f t="array" ref="B170">IF(A170="","",(INDEX('1'!B:B,MATCH(A170,'1'!A:A,0))))</f>
        <v/>
      </c>
      <c r="C170" s="4" t="str">
        <f>IF(A170="","",LOOKUP(2,1/(('1'!A:A=$A170)*('1'!B:B=$B170)*('1'!C:C=C$2)),'1'!D:D))</f>
        <v/>
      </c>
      <c r="D170" s="4" t="str">
        <f>IF(A170="","",LOOKUP(2,1/(('1'!A:A=$A170)*('1'!B:B=$B170)*('1'!C:C=D$2)),'1'!D:D))</f>
        <v/>
      </c>
      <c r="E170" s="4" t="str">
        <f>IF(A170="","",LOOKUP(2,1/(('1'!A:A=$A170)*('1'!B:B=$B170)*('1'!C:C=E$2)),'1'!D:D))</f>
        <v/>
      </c>
      <c r="F170" s="4" t="str">
        <f>IF(A170="","",LOOKUP(2,1/(('1'!A:A=$A170)*('1'!B:B=$B170)*('1'!C:C=F$2)),'1'!D:D))</f>
        <v/>
      </c>
      <c r="G170" s="4" t="str">
        <f>IF(A170="","",LOOKUP(2,1/(('1'!A:A=$A170)*('1'!B:B=$B170)*('1'!C:C=G$2)),'1'!D:D))</f>
        <v/>
      </c>
      <c r="H170" s="4" t="str">
        <f>IF(A170="","",LOOKUP(2,1/(('1'!A:A=$A170)*('1'!B:B=$B170)*('1'!C:C=H$2)),'1'!D:D))</f>
        <v/>
      </c>
    </row>
    <row r="171" spans="2:8">
      <c r="B171" s="4" t="str">
        <f t="array" ref="B171">IF(A171="","",(INDEX('1'!B:B,MATCH(A171,'1'!A:A,0))))</f>
        <v/>
      </c>
      <c r="C171" s="4" t="str">
        <f>IF(A171="","",LOOKUP(2,1/(('1'!A:A=$A171)*('1'!B:B=$B171)*('1'!C:C=C$2)),'1'!D:D))</f>
        <v/>
      </c>
      <c r="D171" s="4" t="str">
        <f>IF(A171="","",LOOKUP(2,1/(('1'!A:A=$A171)*('1'!B:B=$B171)*('1'!C:C=D$2)),'1'!D:D))</f>
        <v/>
      </c>
      <c r="E171" s="4" t="str">
        <f>IF(A171="","",LOOKUP(2,1/(('1'!A:A=$A171)*('1'!B:B=$B171)*('1'!C:C=E$2)),'1'!D:D))</f>
        <v/>
      </c>
      <c r="F171" s="4" t="str">
        <f>IF(A171="","",LOOKUP(2,1/(('1'!A:A=$A171)*('1'!B:B=$B171)*('1'!C:C=F$2)),'1'!D:D))</f>
        <v/>
      </c>
      <c r="G171" s="4" t="str">
        <f>IF(A171="","",LOOKUP(2,1/(('1'!A:A=$A171)*('1'!B:B=$B171)*('1'!C:C=G$2)),'1'!D:D))</f>
        <v/>
      </c>
      <c r="H171" s="4" t="str">
        <f>IF(A171="","",LOOKUP(2,1/(('1'!A:A=$A171)*('1'!B:B=$B171)*('1'!C:C=H$2)),'1'!D:D))</f>
        <v/>
      </c>
    </row>
    <row r="172" spans="2:8">
      <c r="B172" s="4" t="str">
        <f t="array" ref="B172">IF(A172="","",(INDEX('1'!B:B,MATCH(A172,'1'!A:A,0))))</f>
        <v/>
      </c>
      <c r="C172" s="4" t="str">
        <f>IF(A172="","",LOOKUP(2,1/(('1'!A:A=$A172)*('1'!B:B=$B172)*('1'!C:C=C$2)),'1'!D:D))</f>
        <v/>
      </c>
      <c r="D172" s="4" t="str">
        <f>IF(A172="","",LOOKUP(2,1/(('1'!A:A=$A172)*('1'!B:B=$B172)*('1'!C:C=D$2)),'1'!D:D))</f>
        <v/>
      </c>
      <c r="E172" s="4" t="str">
        <f>IF(A172="","",LOOKUP(2,1/(('1'!A:A=$A172)*('1'!B:B=$B172)*('1'!C:C=E$2)),'1'!D:D))</f>
        <v/>
      </c>
      <c r="F172" s="4" t="str">
        <f>IF(A172="","",LOOKUP(2,1/(('1'!A:A=$A172)*('1'!B:B=$B172)*('1'!C:C=F$2)),'1'!D:D))</f>
        <v/>
      </c>
      <c r="G172" s="4" t="str">
        <f>IF(A172="","",LOOKUP(2,1/(('1'!A:A=$A172)*('1'!B:B=$B172)*('1'!C:C=G$2)),'1'!D:D))</f>
        <v/>
      </c>
      <c r="H172" s="4" t="str">
        <f>IF(A172="","",LOOKUP(2,1/(('1'!A:A=$A172)*('1'!B:B=$B172)*('1'!C:C=H$2)),'1'!D:D))</f>
        <v/>
      </c>
    </row>
    <row r="173" spans="2:8">
      <c r="B173" s="4" t="str">
        <f t="array" ref="B173">IF(A173="","",(INDEX('1'!B:B,MATCH(A173,'1'!A:A,0))))</f>
        <v/>
      </c>
      <c r="C173" s="4" t="str">
        <f>IF(A173="","",LOOKUP(2,1/(('1'!A:A=$A173)*('1'!B:B=$B173)*('1'!C:C=C$2)),'1'!D:D))</f>
        <v/>
      </c>
      <c r="D173" s="4" t="str">
        <f>IF(A173="","",LOOKUP(2,1/(('1'!A:A=$A173)*('1'!B:B=$B173)*('1'!C:C=D$2)),'1'!D:D))</f>
        <v/>
      </c>
      <c r="E173" s="4" t="str">
        <f>IF(A173="","",LOOKUP(2,1/(('1'!A:A=$A173)*('1'!B:B=$B173)*('1'!C:C=E$2)),'1'!D:D))</f>
        <v/>
      </c>
      <c r="F173" s="4" t="str">
        <f>IF(A173="","",LOOKUP(2,1/(('1'!A:A=$A173)*('1'!B:B=$B173)*('1'!C:C=F$2)),'1'!D:D))</f>
        <v/>
      </c>
      <c r="G173" s="4" t="str">
        <f>IF(A173="","",LOOKUP(2,1/(('1'!A:A=$A173)*('1'!B:B=$B173)*('1'!C:C=G$2)),'1'!D:D))</f>
        <v/>
      </c>
      <c r="H173" s="4" t="str">
        <f>IF(A173="","",LOOKUP(2,1/(('1'!A:A=$A173)*('1'!B:B=$B173)*('1'!C:C=H$2)),'1'!D:D))</f>
        <v/>
      </c>
    </row>
    <row r="174" spans="2:8">
      <c r="B174" s="4" t="str">
        <f t="array" ref="B174">IF(A174="","",(INDEX('1'!B:B,MATCH(A174,'1'!A:A,0))))</f>
        <v/>
      </c>
      <c r="C174" s="4" t="str">
        <f>IF(A174="","",LOOKUP(2,1/(('1'!A:A=$A174)*('1'!B:B=$B174)*('1'!C:C=C$2)),'1'!D:D))</f>
        <v/>
      </c>
      <c r="D174" s="4" t="str">
        <f>IF(A174="","",LOOKUP(2,1/(('1'!A:A=$A174)*('1'!B:B=$B174)*('1'!C:C=D$2)),'1'!D:D))</f>
        <v/>
      </c>
      <c r="E174" s="4" t="str">
        <f>IF(A174="","",LOOKUP(2,1/(('1'!A:A=$A174)*('1'!B:B=$B174)*('1'!C:C=E$2)),'1'!D:D))</f>
        <v/>
      </c>
      <c r="F174" s="4" t="str">
        <f>IF(A174="","",LOOKUP(2,1/(('1'!A:A=$A174)*('1'!B:B=$B174)*('1'!C:C=F$2)),'1'!D:D))</f>
        <v/>
      </c>
      <c r="G174" s="4" t="str">
        <f>IF(A174="","",LOOKUP(2,1/(('1'!A:A=$A174)*('1'!B:B=$B174)*('1'!C:C=G$2)),'1'!D:D))</f>
        <v/>
      </c>
      <c r="H174" s="4" t="str">
        <f>IF(A174="","",LOOKUP(2,1/(('1'!A:A=$A174)*('1'!B:B=$B174)*('1'!C:C=H$2)),'1'!D:D))</f>
        <v/>
      </c>
    </row>
    <row r="175" spans="2:8">
      <c r="B175" s="4" t="str">
        <f t="array" ref="B175">IF(A175="","",(INDEX('1'!B:B,MATCH(A175,'1'!A:A,0))))</f>
        <v/>
      </c>
      <c r="C175" s="4" t="str">
        <f>IF(A175="","",LOOKUP(2,1/(('1'!A:A=$A175)*('1'!B:B=$B175)*('1'!C:C=C$2)),'1'!D:D))</f>
        <v/>
      </c>
      <c r="D175" s="4" t="str">
        <f>IF(A175="","",LOOKUP(2,1/(('1'!A:A=$A175)*('1'!B:B=$B175)*('1'!C:C=D$2)),'1'!D:D))</f>
        <v/>
      </c>
      <c r="E175" s="4" t="str">
        <f>IF(A175="","",LOOKUP(2,1/(('1'!A:A=$A175)*('1'!B:B=$B175)*('1'!C:C=E$2)),'1'!D:D))</f>
        <v/>
      </c>
      <c r="F175" s="4" t="str">
        <f>IF(A175="","",LOOKUP(2,1/(('1'!A:A=$A175)*('1'!B:B=$B175)*('1'!C:C=F$2)),'1'!D:D))</f>
        <v/>
      </c>
      <c r="G175" s="4" t="str">
        <f>IF(A175="","",LOOKUP(2,1/(('1'!A:A=$A175)*('1'!B:B=$B175)*('1'!C:C=G$2)),'1'!D:D))</f>
        <v/>
      </c>
      <c r="H175" s="4" t="str">
        <f>IF(A175="","",LOOKUP(2,1/(('1'!A:A=$A175)*('1'!B:B=$B175)*('1'!C:C=H$2)),'1'!D:D))</f>
        <v/>
      </c>
    </row>
    <row r="176" spans="2:8">
      <c r="B176" s="4" t="str">
        <f t="array" ref="B176">IF(A176="","",(INDEX('1'!B:B,MATCH(A176,'1'!A:A,0))))</f>
        <v/>
      </c>
      <c r="C176" s="4" t="str">
        <f>IF(A176="","",LOOKUP(2,1/(('1'!A:A=$A176)*('1'!B:B=$B176)*('1'!C:C=C$2)),'1'!D:D))</f>
        <v/>
      </c>
      <c r="D176" s="4" t="str">
        <f>IF(A176="","",LOOKUP(2,1/(('1'!A:A=$A176)*('1'!B:B=$B176)*('1'!C:C=D$2)),'1'!D:D))</f>
        <v/>
      </c>
      <c r="E176" s="4" t="str">
        <f>IF(A176="","",LOOKUP(2,1/(('1'!A:A=$A176)*('1'!B:B=$B176)*('1'!C:C=E$2)),'1'!D:D))</f>
        <v/>
      </c>
      <c r="F176" s="4" t="str">
        <f>IF(A176="","",LOOKUP(2,1/(('1'!A:A=$A176)*('1'!B:B=$B176)*('1'!C:C=F$2)),'1'!D:D))</f>
        <v/>
      </c>
      <c r="G176" s="4" t="str">
        <f>IF(A176="","",LOOKUP(2,1/(('1'!A:A=$A176)*('1'!B:B=$B176)*('1'!C:C=G$2)),'1'!D:D))</f>
        <v/>
      </c>
      <c r="H176" s="4" t="str">
        <f>IF(A176="","",LOOKUP(2,1/(('1'!A:A=$A176)*('1'!B:B=$B176)*('1'!C:C=H$2)),'1'!D:D))</f>
        <v/>
      </c>
    </row>
    <row r="177" spans="2:8">
      <c r="B177" s="4" t="str">
        <f t="array" ref="B177">IF(A177="","",(INDEX('1'!B:B,MATCH(A177,'1'!A:A,0))))</f>
        <v/>
      </c>
      <c r="C177" s="4" t="str">
        <f>IF(A177="","",LOOKUP(2,1/(('1'!A:A=$A177)*('1'!B:B=$B177)*('1'!C:C=C$2)),'1'!D:D))</f>
        <v/>
      </c>
      <c r="D177" s="4" t="str">
        <f>IF(A177="","",LOOKUP(2,1/(('1'!A:A=$A177)*('1'!B:B=$B177)*('1'!C:C=D$2)),'1'!D:D))</f>
        <v/>
      </c>
      <c r="E177" s="4" t="str">
        <f>IF(A177="","",LOOKUP(2,1/(('1'!A:A=$A177)*('1'!B:B=$B177)*('1'!C:C=E$2)),'1'!D:D))</f>
        <v/>
      </c>
      <c r="F177" s="4" t="str">
        <f>IF(A177="","",LOOKUP(2,1/(('1'!A:A=$A177)*('1'!B:B=$B177)*('1'!C:C=F$2)),'1'!D:D))</f>
        <v/>
      </c>
      <c r="G177" s="4" t="str">
        <f>IF(A177="","",LOOKUP(2,1/(('1'!A:A=$A177)*('1'!B:B=$B177)*('1'!C:C=G$2)),'1'!D:D))</f>
        <v/>
      </c>
      <c r="H177" s="4" t="str">
        <f>IF(A177="","",LOOKUP(2,1/(('1'!A:A=$A177)*('1'!B:B=$B177)*('1'!C:C=H$2)),'1'!D:D))</f>
        <v/>
      </c>
    </row>
    <row r="178" spans="2:8">
      <c r="B178" s="4" t="str">
        <f t="array" ref="B178">IF(A178="","",(INDEX('1'!B:B,MATCH(A178,'1'!A:A,0))))</f>
        <v/>
      </c>
      <c r="C178" s="4" t="str">
        <f>IF(A178="","",LOOKUP(2,1/(('1'!A:A=$A178)*('1'!B:B=$B178)*('1'!C:C=C$2)),'1'!D:D))</f>
        <v/>
      </c>
      <c r="D178" s="4" t="str">
        <f>IF(A178="","",LOOKUP(2,1/(('1'!A:A=$A178)*('1'!B:B=$B178)*('1'!C:C=D$2)),'1'!D:D))</f>
        <v/>
      </c>
      <c r="E178" s="4" t="str">
        <f>IF(A178="","",LOOKUP(2,1/(('1'!A:A=$A178)*('1'!B:B=$B178)*('1'!C:C=E$2)),'1'!D:D))</f>
        <v/>
      </c>
      <c r="F178" s="4" t="str">
        <f>IF(A178="","",LOOKUP(2,1/(('1'!A:A=$A178)*('1'!B:B=$B178)*('1'!C:C=F$2)),'1'!D:D))</f>
        <v/>
      </c>
      <c r="G178" s="4" t="str">
        <f>IF(A178="","",LOOKUP(2,1/(('1'!A:A=$A178)*('1'!B:B=$B178)*('1'!C:C=G$2)),'1'!D:D))</f>
        <v/>
      </c>
      <c r="H178" s="4" t="str">
        <f>IF(A178="","",LOOKUP(2,1/(('1'!A:A=$A178)*('1'!B:B=$B178)*('1'!C:C=H$2)),'1'!D:D))</f>
        <v/>
      </c>
    </row>
    <row r="179" spans="2:8">
      <c r="B179" s="4" t="str">
        <f t="array" ref="B179">IF(A179="","",(INDEX('1'!B:B,MATCH(A179,'1'!A:A,0))))</f>
        <v/>
      </c>
      <c r="C179" s="4" t="str">
        <f>IF(A179="","",LOOKUP(2,1/(('1'!A:A=$A179)*('1'!B:B=$B179)*('1'!C:C=C$2)),'1'!D:D))</f>
        <v/>
      </c>
      <c r="D179" s="4" t="str">
        <f>IF(A179="","",LOOKUP(2,1/(('1'!A:A=$A179)*('1'!B:B=$B179)*('1'!C:C=D$2)),'1'!D:D))</f>
        <v/>
      </c>
      <c r="E179" s="4" t="str">
        <f>IF(A179="","",LOOKUP(2,1/(('1'!A:A=$A179)*('1'!B:B=$B179)*('1'!C:C=E$2)),'1'!D:D))</f>
        <v/>
      </c>
      <c r="F179" s="4" t="str">
        <f>IF(A179="","",LOOKUP(2,1/(('1'!A:A=$A179)*('1'!B:B=$B179)*('1'!C:C=F$2)),'1'!D:D))</f>
        <v/>
      </c>
      <c r="G179" s="4" t="str">
        <f>IF(A179="","",LOOKUP(2,1/(('1'!A:A=$A179)*('1'!B:B=$B179)*('1'!C:C=G$2)),'1'!D:D))</f>
        <v/>
      </c>
      <c r="H179" s="4" t="str">
        <f>IF(A179="","",LOOKUP(2,1/(('1'!A:A=$A179)*('1'!B:B=$B179)*('1'!C:C=H$2)),'1'!D:D))</f>
        <v/>
      </c>
    </row>
    <row r="180" spans="2:8">
      <c r="B180" s="4" t="str">
        <f t="array" ref="B180">IF(A180="","",(INDEX('1'!B:B,MATCH(A180,'1'!A:A,0))))</f>
        <v/>
      </c>
      <c r="C180" s="4" t="str">
        <f>IF(A180="","",LOOKUP(2,1/(('1'!A:A=$A180)*('1'!B:B=$B180)*('1'!C:C=C$2)),'1'!D:D))</f>
        <v/>
      </c>
      <c r="D180" s="4" t="str">
        <f>IF(A180="","",LOOKUP(2,1/(('1'!A:A=$A180)*('1'!B:B=$B180)*('1'!C:C=D$2)),'1'!D:D))</f>
        <v/>
      </c>
      <c r="E180" s="4" t="str">
        <f>IF(A180="","",LOOKUP(2,1/(('1'!A:A=$A180)*('1'!B:B=$B180)*('1'!C:C=E$2)),'1'!D:D))</f>
        <v/>
      </c>
      <c r="F180" s="4" t="str">
        <f>IF(A180="","",LOOKUP(2,1/(('1'!A:A=$A180)*('1'!B:B=$B180)*('1'!C:C=F$2)),'1'!D:D))</f>
        <v/>
      </c>
      <c r="G180" s="4" t="str">
        <f>IF(A180="","",LOOKUP(2,1/(('1'!A:A=$A180)*('1'!B:B=$B180)*('1'!C:C=G$2)),'1'!D:D))</f>
        <v/>
      </c>
      <c r="H180" s="4" t="str">
        <f>IF(A180="","",LOOKUP(2,1/(('1'!A:A=$A180)*('1'!B:B=$B180)*('1'!C:C=H$2)),'1'!D:D))</f>
        <v/>
      </c>
    </row>
    <row r="181" spans="2:8">
      <c r="B181" s="4" t="str">
        <f t="array" ref="B181">IF(A181="","",(INDEX('1'!B:B,MATCH(A181,'1'!A:A,0))))</f>
        <v/>
      </c>
      <c r="C181" s="4" t="str">
        <f>IF(A181="","",LOOKUP(2,1/(('1'!A:A=$A181)*('1'!B:B=$B181)*('1'!C:C=C$2)),'1'!D:D))</f>
        <v/>
      </c>
      <c r="D181" s="4" t="str">
        <f>IF(A181="","",LOOKUP(2,1/(('1'!A:A=$A181)*('1'!B:B=$B181)*('1'!C:C=D$2)),'1'!D:D))</f>
        <v/>
      </c>
      <c r="E181" s="4" t="str">
        <f>IF(A181="","",LOOKUP(2,1/(('1'!A:A=$A181)*('1'!B:B=$B181)*('1'!C:C=E$2)),'1'!D:D))</f>
        <v/>
      </c>
      <c r="F181" s="4" t="str">
        <f>IF(A181="","",LOOKUP(2,1/(('1'!A:A=$A181)*('1'!B:B=$B181)*('1'!C:C=F$2)),'1'!D:D))</f>
        <v/>
      </c>
      <c r="G181" s="4" t="str">
        <f>IF(A181="","",LOOKUP(2,1/(('1'!A:A=$A181)*('1'!B:B=$B181)*('1'!C:C=G$2)),'1'!D:D))</f>
        <v/>
      </c>
      <c r="H181" s="4" t="str">
        <f>IF(A181="","",LOOKUP(2,1/(('1'!A:A=$A181)*('1'!B:B=$B181)*('1'!C:C=H$2)),'1'!D:D))</f>
        <v/>
      </c>
    </row>
    <row r="182" spans="2:8">
      <c r="B182" s="4" t="str">
        <f t="array" ref="B182">IF(A182="","",(INDEX('1'!B:B,MATCH(A182,'1'!A:A,0))))</f>
        <v/>
      </c>
      <c r="C182" s="4" t="str">
        <f>IF(A182="","",LOOKUP(2,1/(('1'!A:A=$A182)*('1'!B:B=$B182)*('1'!C:C=C$2)),'1'!D:D))</f>
        <v/>
      </c>
      <c r="D182" s="4" t="str">
        <f>IF(A182="","",LOOKUP(2,1/(('1'!A:A=$A182)*('1'!B:B=$B182)*('1'!C:C=D$2)),'1'!D:D))</f>
        <v/>
      </c>
      <c r="E182" s="4" t="str">
        <f>IF(A182="","",LOOKUP(2,1/(('1'!A:A=$A182)*('1'!B:B=$B182)*('1'!C:C=E$2)),'1'!D:D))</f>
        <v/>
      </c>
      <c r="F182" s="4" t="str">
        <f>IF(A182="","",LOOKUP(2,1/(('1'!A:A=$A182)*('1'!B:B=$B182)*('1'!C:C=F$2)),'1'!D:D))</f>
        <v/>
      </c>
      <c r="G182" s="4" t="str">
        <f>IF(A182="","",LOOKUP(2,1/(('1'!A:A=$A182)*('1'!B:B=$B182)*('1'!C:C=G$2)),'1'!D:D))</f>
        <v/>
      </c>
      <c r="H182" s="4" t="str">
        <f>IF(A182="","",LOOKUP(2,1/(('1'!A:A=$A182)*('1'!B:B=$B182)*('1'!C:C=H$2)),'1'!D:D))</f>
        <v/>
      </c>
    </row>
    <row r="183" spans="2:8">
      <c r="B183" s="4" t="str">
        <f t="array" ref="B183">IF(A183="","",(INDEX('1'!B:B,MATCH(A183,'1'!A:A,0))))</f>
        <v/>
      </c>
      <c r="C183" s="4" t="str">
        <f>IF(A183="","",LOOKUP(2,1/(('1'!A:A=$A183)*('1'!B:B=$B183)*('1'!C:C=C$2)),'1'!D:D))</f>
        <v/>
      </c>
      <c r="D183" s="4" t="str">
        <f>IF(A183="","",LOOKUP(2,1/(('1'!A:A=$A183)*('1'!B:B=$B183)*('1'!C:C=D$2)),'1'!D:D))</f>
        <v/>
      </c>
      <c r="E183" s="4" t="str">
        <f>IF(A183="","",LOOKUP(2,1/(('1'!A:A=$A183)*('1'!B:B=$B183)*('1'!C:C=E$2)),'1'!D:D))</f>
        <v/>
      </c>
      <c r="F183" s="4" t="str">
        <f>IF(A183="","",LOOKUP(2,1/(('1'!A:A=$A183)*('1'!B:B=$B183)*('1'!C:C=F$2)),'1'!D:D))</f>
        <v/>
      </c>
      <c r="G183" s="4" t="str">
        <f>IF(A183="","",LOOKUP(2,1/(('1'!A:A=$A183)*('1'!B:B=$B183)*('1'!C:C=G$2)),'1'!D:D))</f>
        <v/>
      </c>
      <c r="H183" s="4" t="str">
        <f>IF(A183="","",LOOKUP(2,1/(('1'!A:A=$A183)*('1'!B:B=$B183)*('1'!C:C=H$2)),'1'!D:D))</f>
        <v/>
      </c>
    </row>
    <row r="184" spans="2:8">
      <c r="B184" s="4" t="str">
        <f t="array" ref="B184">IF(A184="","",(INDEX('1'!B:B,MATCH(A184,'1'!A:A,0))))</f>
        <v/>
      </c>
      <c r="C184" s="4" t="str">
        <f>IF(A184="","",LOOKUP(2,1/(('1'!A:A=$A184)*('1'!B:B=$B184)*('1'!C:C=C$2)),'1'!D:D))</f>
        <v/>
      </c>
      <c r="D184" s="4" t="str">
        <f>IF(A184="","",LOOKUP(2,1/(('1'!A:A=$A184)*('1'!B:B=$B184)*('1'!C:C=D$2)),'1'!D:D))</f>
        <v/>
      </c>
      <c r="E184" s="4" t="str">
        <f>IF(A184="","",LOOKUP(2,1/(('1'!A:A=$A184)*('1'!B:B=$B184)*('1'!C:C=E$2)),'1'!D:D))</f>
        <v/>
      </c>
      <c r="F184" s="4" t="str">
        <f>IF(A184="","",LOOKUP(2,1/(('1'!A:A=$A184)*('1'!B:B=$B184)*('1'!C:C=F$2)),'1'!D:D))</f>
        <v/>
      </c>
      <c r="G184" s="4" t="str">
        <f>IF(A184="","",LOOKUP(2,1/(('1'!A:A=$A184)*('1'!B:B=$B184)*('1'!C:C=G$2)),'1'!D:D))</f>
        <v/>
      </c>
      <c r="H184" s="4" t="str">
        <f>IF(A184="","",LOOKUP(2,1/(('1'!A:A=$A184)*('1'!B:B=$B184)*('1'!C:C=H$2)),'1'!D:D))</f>
        <v/>
      </c>
    </row>
    <row r="185" spans="2:8">
      <c r="B185" s="4" t="str">
        <f t="array" ref="B185">IF(A185="","",(INDEX('1'!B:B,MATCH(A185,'1'!A:A,0))))</f>
        <v/>
      </c>
      <c r="C185" s="4" t="str">
        <f>IF(A185="","",LOOKUP(2,1/(('1'!A:A=$A185)*('1'!B:B=$B185)*('1'!C:C=C$2)),'1'!D:D))</f>
        <v/>
      </c>
      <c r="D185" s="4" t="str">
        <f>IF(A185="","",LOOKUP(2,1/(('1'!A:A=$A185)*('1'!B:B=$B185)*('1'!C:C=D$2)),'1'!D:D))</f>
        <v/>
      </c>
      <c r="E185" s="4" t="str">
        <f>IF(A185="","",LOOKUP(2,1/(('1'!A:A=$A185)*('1'!B:B=$B185)*('1'!C:C=E$2)),'1'!D:D))</f>
        <v/>
      </c>
      <c r="F185" s="4" t="str">
        <f>IF(A185="","",LOOKUP(2,1/(('1'!A:A=$A185)*('1'!B:B=$B185)*('1'!C:C=F$2)),'1'!D:D))</f>
        <v/>
      </c>
      <c r="G185" s="4" t="str">
        <f>IF(A185="","",LOOKUP(2,1/(('1'!A:A=$A185)*('1'!B:B=$B185)*('1'!C:C=G$2)),'1'!D:D))</f>
        <v/>
      </c>
      <c r="H185" s="4" t="str">
        <f>IF(A185="","",LOOKUP(2,1/(('1'!A:A=$A185)*('1'!B:B=$B185)*('1'!C:C=H$2)),'1'!D:D))</f>
        <v/>
      </c>
    </row>
    <row r="186" spans="2:8">
      <c r="B186" s="4" t="str">
        <f t="array" ref="B186">IF(A186="","",(INDEX('1'!B:B,MATCH(A186,'1'!A:A,0))))</f>
        <v/>
      </c>
      <c r="C186" s="4" t="str">
        <f>IF(A186="","",LOOKUP(2,1/(('1'!A:A=$A186)*('1'!B:B=$B186)*('1'!C:C=C$2)),'1'!D:D))</f>
        <v/>
      </c>
      <c r="D186" s="4" t="str">
        <f>IF(A186="","",LOOKUP(2,1/(('1'!A:A=$A186)*('1'!B:B=$B186)*('1'!C:C=D$2)),'1'!D:D))</f>
        <v/>
      </c>
      <c r="E186" s="4" t="str">
        <f>IF(A186="","",LOOKUP(2,1/(('1'!A:A=$A186)*('1'!B:B=$B186)*('1'!C:C=E$2)),'1'!D:D))</f>
        <v/>
      </c>
      <c r="F186" s="4" t="str">
        <f>IF(A186="","",LOOKUP(2,1/(('1'!A:A=$A186)*('1'!B:B=$B186)*('1'!C:C=F$2)),'1'!D:D))</f>
        <v/>
      </c>
      <c r="G186" s="4" t="str">
        <f>IF(A186="","",LOOKUP(2,1/(('1'!A:A=$A186)*('1'!B:B=$B186)*('1'!C:C=G$2)),'1'!D:D))</f>
        <v/>
      </c>
      <c r="H186" s="4" t="str">
        <f>IF(A186="","",LOOKUP(2,1/(('1'!A:A=$A186)*('1'!B:B=$B186)*('1'!C:C=H$2)),'1'!D:D))</f>
        <v/>
      </c>
    </row>
    <row r="187" spans="2:8">
      <c r="B187" s="4" t="str">
        <f t="array" ref="B187">IF(A187="","",(INDEX('1'!B:B,MATCH(A187,'1'!A:A,0))))</f>
        <v/>
      </c>
      <c r="C187" s="4" t="str">
        <f>IF(A187="","",LOOKUP(2,1/(('1'!A:A=$A187)*('1'!B:B=$B187)*('1'!C:C=C$2)),'1'!D:D))</f>
        <v/>
      </c>
      <c r="D187" s="4" t="str">
        <f>IF(A187="","",LOOKUP(2,1/(('1'!A:A=$A187)*('1'!B:B=$B187)*('1'!C:C=D$2)),'1'!D:D))</f>
        <v/>
      </c>
      <c r="E187" s="4" t="str">
        <f>IF(A187="","",LOOKUP(2,1/(('1'!A:A=$A187)*('1'!B:B=$B187)*('1'!C:C=E$2)),'1'!D:D))</f>
        <v/>
      </c>
      <c r="F187" s="4" t="str">
        <f>IF(A187="","",LOOKUP(2,1/(('1'!A:A=$A187)*('1'!B:B=$B187)*('1'!C:C=F$2)),'1'!D:D))</f>
        <v/>
      </c>
      <c r="G187" s="4" t="str">
        <f>IF(A187="","",LOOKUP(2,1/(('1'!A:A=$A187)*('1'!B:B=$B187)*('1'!C:C=G$2)),'1'!D:D))</f>
        <v/>
      </c>
      <c r="H187" s="4" t="str">
        <f>IF(A187="","",LOOKUP(2,1/(('1'!A:A=$A187)*('1'!B:B=$B187)*('1'!C:C=H$2)),'1'!D:D))</f>
        <v/>
      </c>
    </row>
    <row r="188" spans="2:8">
      <c r="B188" s="4" t="str">
        <f t="array" ref="B188">IF(A188="","",(INDEX('1'!B:B,MATCH(A188,'1'!A:A,0))))</f>
        <v/>
      </c>
      <c r="C188" s="4" t="str">
        <f>IF(A188="","",LOOKUP(2,1/(('1'!A:A=$A188)*('1'!B:B=$B188)*('1'!C:C=C$2)),'1'!D:D))</f>
        <v/>
      </c>
      <c r="D188" s="4" t="str">
        <f>IF(A188="","",LOOKUP(2,1/(('1'!A:A=$A188)*('1'!B:B=$B188)*('1'!C:C=D$2)),'1'!D:D))</f>
        <v/>
      </c>
      <c r="E188" s="4" t="str">
        <f>IF(A188="","",LOOKUP(2,1/(('1'!A:A=$A188)*('1'!B:B=$B188)*('1'!C:C=E$2)),'1'!D:D))</f>
        <v/>
      </c>
      <c r="F188" s="4" t="str">
        <f>IF(A188="","",LOOKUP(2,1/(('1'!A:A=$A188)*('1'!B:B=$B188)*('1'!C:C=F$2)),'1'!D:D))</f>
        <v/>
      </c>
      <c r="G188" s="4" t="str">
        <f>IF(A188="","",LOOKUP(2,1/(('1'!A:A=$A188)*('1'!B:B=$B188)*('1'!C:C=G$2)),'1'!D:D))</f>
        <v/>
      </c>
      <c r="H188" s="4" t="str">
        <f>IF(A188="","",LOOKUP(2,1/(('1'!A:A=$A188)*('1'!B:B=$B188)*('1'!C:C=H$2)),'1'!D:D))</f>
        <v/>
      </c>
    </row>
    <row r="189" spans="2:8">
      <c r="B189" s="4" t="str">
        <f t="array" ref="B189">IF(A189="","",(INDEX('1'!B:B,MATCH(A189,'1'!A:A,0))))</f>
        <v/>
      </c>
      <c r="C189" s="4" t="str">
        <f>IF(A189="","",LOOKUP(2,1/(('1'!A:A=$A189)*('1'!B:B=$B189)*('1'!C:C=C$2)),'1'!D:D))</f>
        <v/>
      </c>
      <c r="D189" s="4" t="str">
        <f>IF(A189="","",LOOKUP(2,1/(('1'!A:A=$A189)*('1'!B:B=$B189)*('1'!C:C=D$2)),'1'!D:D))</f>
        <v/>
      </c>
      <c r="E189" s="4" t="str">
        <f>IF(A189="","",LOOKUP(2,1/(('1'!A:A=$A189)*('1'!B:B=$B189)*('1'!C:C=E$2)),'1'!D:D))</f>
        <v/>
      </c>
      <c r="F189" s="4" t="str">
        <f>IF(A189="","",LOOKUP(2,1/(('1'!A:A=$A189)*('1'!B:B=$B189)*('1'!C:C=F$2)),'1'!D:D))</f>
        <v/>
      </c>
      <c r="G189" s="4" t="str">
        <f>IF(A189="","",LOOKUP(2,1/(('1'!A:A=$A189)*('1'!B:B=$B189)*('1'!C:C=G$2)),'1'!D:D))</f>
        <v/>
      </c>
      <c r="H189" s="4" t="str">
        <f>IF(A189="","",LOOKUP(2,1/(('1'!A:A=$A189)*('1'!B:B=$B189)*('1'!C:C=H$2)),'1'!D:D))</f>
        <v/>
      </c>
    </row>
    <row r="190" spans="2:8">
      <c r="B190" s="4" t="str">
        <f t="array" ref="B190">IF(A190="","",(INDEX('1'!B:B,MATCH(A190,'1'!A:A,0))))</f>
        <v/>
      </c>
      <c r="C190" s="4" t="str">
        <f>IF(A190="","",LOOKUP(2,1/(('1'!A:A=$A190)*('1'!B:B=$B190)*('1'!C:C=C$2)),'1'!D:D))</f>
        <v/>
      </c>
      <c r="D190" s="4" t="str">
        <f>IF(A190="","",LOOKUP(2,1/(('1'!A:A=$A190)*('1'!B:B=$B190)*('1'!C:C=D$2)),'1'!D:D))</f>
        <v/>
      </c>
      <c r="E190" s="4" t="str">
        <f>IF(A190="","",LOOKUP(2,1/(('1'!A:A=$A190)*('1'!B:B=$B190)*('1'!C:C=E$2)),'1'!D:D))</f>
        <v/>
      </c>
      <c r="F190" s="4" t="str">
        <f>IF(A190="","",LOOKUP(2,1/(('1'!A:A=$A190)*('1'!B:B=$B190)*('1'!C:C=F$2)),'1'!D:D))</f>
        <v/>
      </c>
      <c r="G190" s="4" t="str">
        <f>IF(A190="","",LOOKUP(2,1/(('1'!A:A=$A190)*('1'!B:B=$B190)*('1'!C:C=G$2)),'1'!D:D))</f>
        <v/>
      </c>
      <c r="H190" s="4" t="str">
        <f>IF(A190="","",LOOKUP(2,1/(('1'!A:A=$A190)*('1'!B:B=$B190)*('1'!C:C=H$2)),'1'!D:D))</f>
        <v/>
      </c>
    </row>
    <row r="191" spans="2:8">
      <c r="B191" s="4" t="str">
        <f t="array" ref="B191">IF(A191="","",(INDEX('1'!B:B,MATCH(A191,'1'!A:A,0))))</f>
        <v/>
      </c>
      <c r="C191" s="4" t="str">
        <f>IF(A191="","",LOOKUP(2,1/(('1'!A:A=$A191)*('1'!B:B=$B191)*('1'!C:C=C$2)),'1'!D:D))</f>
        <v/>
      </c>
      <c r="D191" s="4" t="str">
        <f>IF(A191="","",LOOKUP(2,1/(('1'!A:A=$A191)*('1'!B:B=$B191)*('1'!C:C=D$2)),'1'!D:D))</f>
        <v/>
      </c>
      <c r="E191" s="4" t="str">
        <f>IF(A191="","",LOOKUP(2,1/(('1'!A:A=$A191)*('1'!B:B=$B191)*('1'!C:C=E$2)),'1'!D:D))</f>
        <v/>
      </c>
      <c r="F191" s="4" t="str">
        <f>IF(A191="","",LOOKUP(2,1/(('1'!A:A=$A191)*('1'!B:B=$B191)*('1'!C:C=F$2)),'1'!D:D))</f>
        <v/>
      </c>
      <c r="G191" s="4" t="str">
        <f>IF(A191="","",LOOKUP(2,1/(('1'!A:A=$A191)*('1'!B:B=$B191)*('1'!C:C=G$2)),'1'!D:D))</f>
        <v/>
      </c>
      <c r="H191" s="4" t="str">
        <f>IF(A191="","",LOOKUP(2,1/(('1'!A:A=$A191)*('1'!B:B=$B191)*('1'!C:C=H$2)),'1'!D:D))</f>
        <v/>
      </c>
    </row>
    <row r="192" spans="2:8">
      <c r="B192" s="4" t="str">
        <f t="array" ref="B192">IF(A192="","",(INDEX('1'!B:B,MATCH(A192,'1'!A:A,0))))</f>
        <v/>
      </c>
      <c r="C192" s="4" t="str">
        <f>IF(A192="","",LOOKUP(2,1/(('1'!A:A=$A192)*('1'!B:B=$B192)*('1'!C:C=C$2)),'1'!D:D))</f>
        <v/>
      </c>
      <c r="D192" s="4" t="str">
        <f>IF(A192="","",LOOKUP(2,1/(('1'!A:A=$A192)*('1'!B:B=$B192)*('1'!C:C=D$2)),'1'!D:D))</f>
        <v/>
      </c>
      <c r="E192" s="4" t="str">
        <f>IF(A192="","",LOOKUP(2,1/(('1'!A:A=$A192)*('1'!B:B=$B192)*('1'!C:C=E$2)),'1'!D:D))</f>
        <v/>
      </c>
      <c r="F192" s="4" t="str">
        <f>IF(A192="","",LOOKUP(2,1/(('1'!A:A=$A192)*('1'!B:B=$B192)*('1'!C:C=F$2)),'1'!D:D))</f>
        <v/>
      </c>
      <c r="G192" s="4" t="str">
        <f>IF(A192="","",LOOKUP(2,1/(('1'!A:A=$A192)*('1'!B:B=$B192)*('1'!C:C=G$2)),'1'!D:D))</f>
        <v/>
      </c>
      <c r="H192" s="4" t="str">
        <f>IF(A192="","",LOOKUP(2,1/(('1'!A:A=$A192)*('1'!B:B=$B192)*('1'!C:C=H$2)),'1'!D:D))</f>
        <v/>
      </c>
    </row>
    <row r="193" spans="2:8">
      <c r="B193" s="4" t="str">
        <f t="array" ref="B193">IF(A193="","",(INDEX('1'!B:B,MATCH(A193,'1'!A:A,0))))</f>
        <v/>
      </c>
      <c r="C193" s="4" t="str">
        <f>IF(A193="","",LOOKUP(2,1/(('1'!A:A=$A193)*('1'!B:B=$B193)*('1'!C:C=C$2)),'1'!D:D))</f>
        <v/>
      </c>
      <c r="D193" s="4" t="str">
        <f>IF(A193="","",LOOKUP(2,1/(('1'!A:A=$A193)*('1'!B:B=$B193)*('1'!C:C=D$2)),'1'!D:D))</f>
        <v/>
      </c>
      <c r="E193" s="4" t="str">
        <f>IF(A193="","",LOOKUP(2,1/(('1'!A:A=$A193)*('1'!B:B=$B193)*('1'!C:C=E$2)),'1'!D:D))</f>
        <v/>
      </c>
      <c r="F193" s="4" t="str">
        <f>IF(A193="","",LOOKUP(2,1/(('1'!A:A=$A193)*('1'!B:B=$B193)*('1'!C:C=F$2)),'1'!D:D))</f>
        <v/>
      </c>
      <c r="G193" s="4" t="str">
        <f>IF(A193="","",LOOKUP(2,1/(('1'!A:A=$A193)*('1'!B:B=$B193)*('1'!C:C=G$2)),'1'!D:D))</f>
        <v/>
      </c>
      <c r="H193" s="4" t="str">
        <f>IF(A193="","",LOOKUP(2,1/(('1'!A:A=$A193)*('1'!B:B=$B193)*('1'!C:C=H$2)),'1'!D:D))</f>
        <v/>
      </c>
    </row>
    <row r="194" spans="2:8">
      <c r="B194" s="4" t="str">
        <f t="array" ref="B194">IF(A194="","",(INDEX('1'!B:B,MATCH(A194,'1'!A:A,0))))</f>
        <v/>
      </c>
      <c r="C194" s="4" t="str">
        <f>IF(A194="","",LOOKUP(2,1/(('1'!A:A=$A194)*('1'!B:B=$B194)*('1'!C:C=C$2)),'1'!D:D))</f>
        <v/>
      </c>
      <c r="D194" s="4" t="str">
        <f>IF(A194="","",LOOKUP(2,1/(('1'!A:A=$A194)*('1'!B:B=$B194)*('1'!C:C=D$2)),'1'!D:D))</f>
        <v/>
      </c>
      <c r="E194" s="4" t="str">
        <f>IF(A194="","",LOOKUP(2,1/(('1'!A:A=$A194)*('1'!B:B=$B194)*('1'!C:C=E$2)),'1'!D:D))</f>
        <v/>
      </c>
      <c r="F194" s="4" t="str">
        <f>IF(A194="","",LOOKUP(2,1/(('1'!A:A=$A194)*('1'!B:B=$B194)*('1'!C:C=F$2)),'1'!D:D))</f>
        <v/>
      </c>
      <c r="G194" s="4" t="str">
        <f>IF(A194="","",LOOKUP(2,1/(('1'!A:A=$A194)*('1'!B:B=$B194)*('1'!C:C=G$2)),'1'!D:D))</f>
        <v/>
      </c>
      <c r="H194" s="4" t="str">
        <f>IF(A194="","",LOOKUP(2,1/(('1'!A:A=$A194)*('1'!B:B=$B194)*('1'!C:C=H$2)),'1'!D:D))</f>
        <v/>
      </c>
    </row>
    <row r="195" spans="2:8">
      <c r="B195" s="4" t="str">
        <f t="array" ref="B195">IF(A195="","",(INDEX('1'!B:B,MATCH(A195,'1'!A:A,0))))</f>
        <v/>
      </c>
      <c r="C195" s="4" t="str">
        <f>IF(A195="","",LOOKUP(2,1/(('1'!A:A=$A195)*('1'!B:B=$B195)*('1'!C:C=C$2)),'1'!D:D))</f>
        <v/>
      </c>
      <c r="D195" s="4" t="str">
        <f>IF(A195="","",LOOKUP(2,1/(('1'!A:A=$A195)*('1'!B:B=$B195)*('1'!C:C=D$2)),'1'!D:D))</f>
        <v/>
      </c>
      <c r="E195" s="4" t="str">
        <f>IF(A195="","",LOOKUP(2,1/(('1'!A:A=$A195)*('1'!B:B=$B195)*('1'!C:C=E$2)),'1'!D:D))</f>
        <v/>
      </c>
      <c r="F195" s="4" t="str">
        <f>IF(A195="","",LOOKUP(2,1/(('1'!A:A=$A195)*('1'!B:B=$B195)*('1'!C:C=F$2)),'1'!D:D))</f>
        <v/>
      </c>
      <c r="G195" s="4" t="str">
        <f>IF(A195="","",LOOKUP(2,1/(('1'!A:A=$A195)*('1'!B:B=$B195)*('1'!C:C=G$2)),'1'!D:D))</f>
        <v/>
      </c>
      <c r="H195" s="4" t="str">
        <f>IF(A195="","",LOOKUP(2,1/(('1'!A:A=$A195)*('1'!B:B=$B195)*('1'!C:C=H$2)),'1'!D:D))</f>
        <v/>
      </c>
    </row>
    <row r="196" spans="2:8">
      <c r="B196" s="4" t="str">
        <f t="array" ref="B196">IF(A196="","",(INDEX('1'!B:B,MATCH(A196,'1'!A:A,0))))</f>
        <v/>
      </c>
      <c r="C196" s="4" t="str">
        <f>IF(A196="","",LOOKUP(2,1/(('1'!A:A=$A196)*('1'!B:B=$B196)*('1'!C:C=C$2)),'1'!D:D))</f>
        <v/>
      </c>
      <c r="D196" s="4" t="str">
        <f>IF(A196="","",LOOKUP(2,1/(('1'!A:A=$A196)*('1'!B:B=$B196)*('1'!C:C=D$2)),'1'!D:D))</f>
        <v/>
      </c>
      <c r="E196" s="4" t="str">
        <f>IF(A196="","",LOOKUP(2,1/(('1'!A:A=$A196)*('1'!B:B=$B196)*('1'!C:C=E$2)),'1'!D:D))</f>
        <v/>
      </c>
      <c r="F196" s="4" t="str">
        <f>IF(A196="","",LOOKUP(2,1/(('1'!A:A=$A196)*('1'!B:B=$B196)*('1'!C:C=F$2)),'1'!D:D))</f>
        <v/>
      </c>
      <c r="G196" s="4" t="str">
        <f>IF(A196="","",LOOKUP(2,1/(('1'!A:A=$A196)*('1'!B:B=$B196)*('1'!C:C=G$2)),'1'!D:D))</f>
        <v/>
      </c>
      <c r="H196" s="4" t="str">
        <f>IF(A196="","",LOOKUP(2,1/(('1'!A:A=$A196)*('1'!B:B=$B196)*('1'!C:C=H$2)),'1'!D:D))</f>
        <v/>
      </c>
    </row>
    <row r="197" spans="2:8">
      <c r="B197" s="4" t="str">
        <f t="array" ref="B197">IF(A197="","",(INDEX('1'!B:B,MATCH(A197,'1'!A:A,0))))</f>
        <v/>
      </c>
      <c r="C197" s="4" t="str">
        <f>IF(A197="","",LOOKUP(2,1/(('1'!A:A=$A197)*('1'!B:B=$B197)*('1'!C:C=C$2)),'1'!D:D))</f>
        <v/>
      </c>
      <c r="D197" s="4" t="str">
        <f>IF(A197="","",LOOKUP(2,1/(('1'!A:A=$A197)*('1'!B:B=$B197)*('1'!C:C=D$2)),'1'!D:D))</f>
        <v/>
      </c>
      <c r="E197" s="4" t="str">
        <f>IF(A197="","",LOOKUP(2,1/(('1'!A:A=$A197)*('1'!B:B=$B197)*('1'!C:C=E$2)),'1'!D:D))</f>
        <v/>
      </c>
      <c r="F197" s="4" t="str">
        <f>IF(A197="","",LOOKUP(2,1/(('1'!A:A=$A197)*('1'!B:B=$B197)*('1'!C:C=F$2)),'1'!D:D))</f>
        <v/>
      </c>
      <c r="G197" s="4" t="str">
        <f>IF(A197="","",LOOKUP(2,1/(('1'!A:A=$A197)*('1'!B:B=$B197)*('1'!C:C=G$2)),'1'!D:D))</f>
        <v/>
      </c>
      <c r="H197" s="4" t="str">
        <f>IF(A197="","",LOOKUP(2,1/(('1'!A:A=$A197)*('1'!B:B=$B197)*('1'!C:C=H$2)),'1'!D:D))</f>
        <v/>
      </c>
    </row>
    <row r="198" spans="2:8">
      <c r="B198" s="4" t="str">
        <f t="array" ref="B198">IF(A198="","",(INDEX('1'!B:B,MATCH(A198,'1'!A:A,0))))</f>
        <v/>
      </c>
      <c r="C198" s="4" t="str">
        <f>IF(A198="","",LOOKUP(2,1/(('1'!A:A=$A198)*('1'!B:B=$B198)*('1'!C:C=C$2)),'1'!D:D))</f>
        <v/>
      </c>
      <c r="D198" s="4" t="str">
        <f>IF(A198="","",LOOKUP(2,1/(('1'!A:A=$A198)*('1'!B:B=$B198)*('1'!C:C=D$2)),'1'!D:D))</f>
        <v/>
      </c>
      <c r="E198" s="4" t="str">
        <f>IF(A198="","",LOOKUP(2,1/(('1'!A:A=$A198)*('1'!B:B=$B198)*('1'!C:C=E$2)),'1'!D:D))</f>
        <v/>
      </c>
      <c r="F198" s="4" t="str">
        <f>IF(A198="","",LOOKUP(2,1/(('1'!A:A=$A198)*('1'!B:B=$B198)*('1'!C:C=F$2)),'1'!D:D))</f>
        <v/>
      </c>
      <c r="G198" s="4" t="str">
        <f>IF(A198="","",LOOKUP(2,1/(('1'!A:A=$A198)*('1'!B:B=$B198)*('1'!C:C=G$2)),'1'!D:D))</f>
        <v/>
      </c>
      <c r="H198" s="4" t="str">
        <f>IF(A198="","",LOOKUP(2,1/(('1'!A:A=$A198)*('1'!B:B=$B198)*('1'!C:C=H$2)),'1'!D:D))</f>
        <v/>
      </c>
    </row>
    <row r="199" spans="2:8">
      <c r="B199" s="4" t="str">
        <f t="array" ref="B199">IF(A199="","",(INDEX('1'!B:B,MATCH(A199,'1'!A:A,0))))</f>
        <v/>
      </c>
      <c r="C199" s="4" t="str">
        <f>IF(A199="","",LOOKUP(2,1/(('1'!A:A=$A199)*('1'!B:B=$B199)*('1'!C:C=C$2)),'1'!D:D))</f>
        <v/>
      </c>
      <c r="D199" s="4" t="str">
        <f>IF(A199="","",LOOKUP(2,1/(('1'!A:A=$A199)*('1'!B:B=$B199)*('1'!C:C=D$2)),'1'!D:D))</f>
        <v/>
      </c>
      <c r="E199" s="4" t="str">
        <f>IF(A199="","",LOOKUP(2,1/(('1'!A:A=$A199)*('1'!B:B=$B199)*('1'!C:C=E$2)),'1'!D:D))</f>
        <v/>
      </c>
      <c r="F199" s="4" t="str">
        <f>IF(A199="","",LOOKUP(2,1/(('1'!A:A=$A199)*('1'!B:B=$B199)*('1'!C:C=F$2)),'1'!D:D))</f>
        <v/>
      </c>
      <c r="G199" s="4" t="str">
        <f>IF(A199="","",LOOKUP(2,1/(('1'!A:A=$A199)*('1'!B:B=$B199)*('1'!C:C=G$2)),'1'!D:D))</f>
        <v/>
      </c>
      <c r="H199" s="4" t="str">
        <f>IF(A199="","",LOOKUP(2,1/(('1'!A:A=$A199)*('1'!B:B=$B199)*('1'!C:C=H$2)),'1'!D:D))</f>
        <v/>
      </c>
    </row>
    <row r="200" spans="2:8">
      <c r="B200" s="4" t="str">
        <f t="array" ref="B200">IF(A200="","",(INDEX('1'!B:B,MATCH(A200,'1'!A:A,0))))</f>
        <v/>
      </c>
      <c r="C200" s="4" t="str">
        <f>IF(A200="","",LOOKUP(2,1/(('1'!A:A=$A200)*('1'!B:B=$B200)*('1'!C:C=C$2)),'1'!D:D))</f>
        <v/>
      </c>
      <c r="D200" s="4" t="str">
        <f>IF(A200="","",LOOKUP(2,1/(('1'!A:A=$A200)*('1'!B:B=$B200)*('1'!C:C=D$2)),'1'!D:D))</f>
        <v/>
      </c>
      <c r="E200" s="4" t="str">
        <f>IF(A200="","",LOOKUP(2,1/(('1'!A:A=$A200)*('1'!B:B=$B200)*('1'!C:C=E$2)),'1'!D:D))</f>
        <v/>
      </c>
      <c r="F200" s="4" t="str">
        <f>IF(A200="","",LOOKUP(2,1/(('1'!A:A=$A200)*('1'!B:B=$B200)*('1'!C:C=F$2)),'1'!D:D))</f>
        <v/>
      </c>
      <c r="G200" s="4" t="str">
        <f>IF(A200="","",LOOKUP(2,1/(('1'!A:A=$A200)*('1'!B:B=$B200)*('1'!C:C=G$2)),'1'!D:D))</f>
        <v/>
      </c>
      <c r="H200" s="4" t="str">
        <f>IF(A200="","",LOOKUP(2,1/(('1'!A:A=$A200)*('1'!B:B=$B200)*('1'!C:C=H$2)),'1'!D:D))</f>
        <v/>
      </c>
    </row>
    <row r="201" spans="2:8">
      <c r="B201" s="4" t="str">
        <f t="array" ref="B201">IF(A201="","",(INDEX('1'!B:B,MATCH(A201,'1'!A:A,0))))</f>
        <v/>
      </c>
      <c r="C201" s="4" t="str">
        <f>IF(A201="","",LOOKUP(2,1/(('1'!A:A=$A201)*('1'!B:B=$B201)*('1'!C:C=C$2)),'1'!D:D))</f>
        <v/>
      </c>
      <c r="D201" s="4" t="str">
        <f>IF(A201="","",LOOKUP(2,1/(('1'!A:A=$A201)*('1'!B:B=$B201)*('1'!C:C=D$2)),'1'!D:D))</f>
        <v/>
      </c>
      <c r="E201" s="4" t="str">
        <f>IF(A201="","",LOOKUP(2,1/(('1'!A:A=$A201)*('1'!B:B=$B201)*('1'!C:C=E$2)),'1'!D:D))</f>
        <v/>
      </c>
      <c r="F201" s="4" t="str">
        <f>IF(A201="","",LOOKUP(2,1/(('1'!A:A=$A201)*('1'!B:B=$B201)*('1'!C:C=F$2)),'1'!D:D))</f>
        <v/>
      </c>
      <c r="G201" s="4" t="str">
        <f>IF(A201="","",LOOKUP(2,1/(('1'!A:A=$A201)*('1'!B:B=$B201)*('1'!C:C=G$2)),'1'!D:D))</f>
        <v/>
      </c>
      <c r="H201" s="4" t="str">
        <f>IF(A201="","",LOOKUP(2,1/(('1'!A:A=$A201)*('1'!B:B=$B201)*('1'!C:C=H$2)),'1'!D:D))</f>
        <v/>
      </c>
    </row>
    <row r="202" spans="2:8">
      <c r="B202" s="4" t="str">
        <f t="array" ref="B202">IF(A202="","",(INDEX('1'!B:B,MATCH(A202,'1'!A:A,0))))</f>
        <v/>
      </c>
      <c r="C202" s="4" t="str">
        <f>IF(A202="","",LOOKUP(2,1/(('1'!A:A=$A202)*('1'!B:B=$B202)*('1'!C:C=C$2)),'1'!D:D))</f>
        <v/>
      </c>
      <c r="D202" s="4" t="str">
        <f>IF(A202="","",LOOKUP(2,1/(('1'!A:A=$A202)*('1'!B:B=$B202)*('1'!C:C=D$2)),'1'!D:D))</f>
        <v/>
      </c>
      <c r="E202" s="4" t="str">
        <f>IF(A202="","",LOOKUP(2,1/(('1'!A:A=$A202)*('1'!B:B=$B202)*('1'!C:C=E$2)),'1'!D:D))</f>
        <v/>
      </c>
      <c r="F202" s="4" t="str">
        <f>IF(A202="","",LOOKUP(2,1/(('1'!A:A=$A202)*('1'!B:B=$B202)*('1'!C:C=F$2)),'1'!D:D))</f>
        <v/>
      </c>
      <c r="G202" s="4" t="str">
        <f>IF(A202="","",LOOKUP(2,1/(('1'!A:A=$A202)*('1'!B:B=$B202)*('1'!C:C=G$2)),'1'!D:D))</f>
        <v/>
      </c>
      <c r="H202" s="4" t="str">
        <f>IF(A202="","",LOOKUP(2,1/(('1'!A:A=$A202)*('1'!B:B=$B202)*('1'!C:C=H$2)),'1'!D:D))</f>
        <v/>
      </c>
    </row>
    <row r="203" spans="2:8">
      <c r="B203" s="4" t="str">
        <f t="array" ref="B203">IF(A203="","",(INDEX('1'!B:B,MATCH(A203,'1'!A:A,0))))</f>
        <v/>
      </c>
      <c r="C203" s="4" t="str">
        <f>IF(A203="","",LOOKUP(2,1/(('1'!A:A=$A203)*('1'!B:B=$B203)*('1'!C:C=C$2)),'1'!D:D))</f>
        <v/>
      </c>
      <c r="D203" s="4" t="str">
        <f>IF(A203="","",LOOKUP(2,1/(('1'!A:A=$A203)*('1'!B:B=$B203)*('1'!C:C=D$2)),'1'!D:D))</f>
        <v/>
      </c>
      <c r="E203" s="4" t="str">
        <f>IF(A203="","",LOOKUP(2,1/(('1'!A:A=$A203)*('1'!B:B=$B203)*('1'!C:C=E$2)),'1'!D:D))</f>
        <v/>
      </c>
      <c r="F203" s="4" t="str">
        <f>IF(A203="","",LOOKUP(2,1/(('1'!A:A=$A203)*('1'!B:B=$B203)*('1'!C:C=F$2)),'1'!D:D))</f>
        <v/>
      </c>
      <c r="G203" s="4" t="str">
        <f>IF(A203="","",LOOKUP(2,1/(('1'!A:A=$A203)*('1'!B:B=$B203)*('1'!C:C=G$2)),'1'!D:D))</f>
        <v/>
      </c>
      <c r="H203" s="4" t="str">
        <f>IF(A203="","",LOOKUP(2,1/(('1'!A:A=$A203)*('1'!B:B=$B203)*('1'!C:C=H$2)),'1'!D:D))</f>
        <v/>
      </c>
    </row>
    <row r="204" spans="2:8">
      <c r="B204" s="4" t="str">
        <f t="array" ref="B204">IF(A204="","",(INDEX('1'!B:B,MATCH(A204,'1'!A:A,0))))</f>
        <v/>
      </c>
      <c r="C204" s="4" t="str">
        <f>IF(A204="","",LOOKUP(2,1/(('1'!A:A=$A204)*('1'!B:B=$B204)*('1'!C:C=C$2)),'1'!D:D))</f>
        <v/>
      </c>
      <c r="D204" s="4" t="str">
        <f>IF(A204="","",LOOKUP(2,1/(('1'!A:A=$A204)*('1'!B:B=$B204)*('1'!C:C=D$2)),'1'!D:D))</f>
        <v/>
      </c>
      <c r="E204" s="4" t="str">
        <f>IF(A204="","",LOOKUP(2,1/(('1'!A:A=$A204)*('1'!B:B=$B204)*('1'!C:C=E$2)),'1'!D:D))</f>
        <v/>
      </c>
      <c r="F204" s="4" t="str">
        <f>IF(A204="","",LOOKUP(2,1/(('1'!A:A=$A204)*('1'!B:B=$B204)*('1'!C:C=F$2)),'1'!D:D))</f>
        <v/>
      </c>
      <c r="G204" s="4" t="str">
        <f>IF(A204="","",LOOKUP(2,1/(('1'!A:A=$A204)*('1'!B:B=$B204)*('1'!C:C=G$2)),'1'!D:D))</f>
        <v/>
      </c>
      <c r="H204" s="4" t="str">
        <f>IF(A204="","",LOOKUP(2,1/(('1'!A:A=$A204)*('1'!B:B=$B204)*('1'!C:C=H$2)),'1'!D:D))</f>
        <v/>
      </c>
    </row>
    <row r="205" spans="2:8">
      <c r="B205" s="4" t="str">
        <f t="array" ref="B205">IF(A205="","",(INDEX('1'!B:B,MATCH(A205,'1'!A:A,0))))</f>
        <v/>
      </c>
      <c r="C205" s="4" t="str">
        <f>IF(A205="","",LOOKUP(2,1/(('1'!A:A=$A205)*('1'!B:B=$B205)*('1'!C:C=C$2)),'1'!D:D))</f>
        <v/>
      </c>
      <c r="D205" s="4" t="str">
        <f>IF(A205="","",LOOKUP(2,1/(('1'!A:A=$A205)*('1'!B:B=$B205)*('1'!C:C=D$2)),'1'!D:D))</f>
        <v/>
      </c>
      <c r="E205" s="4" t="str">
        <f>IF(A205="","",LOOKUP(2,1/(('1'!A:A=$A205)*('1'!B:B=$B205)*('1'!C:C=E$2)),'1'!D:D))</f>
        <v/>
      </c>
      <c r="F205" s="4" t="str">
        <f>IF(A205="","",LOOKUP(2,1/(('1'!A:A=$A205)*('1'!B:B=$B205)*('1'!C:C=F$2)),'1'!D:D))</f>
        <v/>
      </c>
      <c r="G205" s="4" t="str">
        <f>IF(A205="","",LOOKUP(2,1/(('1'!A:A=$A205)*('1'!B:B=$B205)*('1'!C:C=G$2)),'1'!D:D))</f>
        <v/>
      </c>
      <c r="H205" s="4" t="str">
        <f>IF(A205="","",LOOKUP(2,1/(('1'!A:A=$A205)*('1'!B:B=$B205)*('1'!C:C=H$2)),'1'!D:D))</f>
        <v/>
      </c>
    </row>
    <row r="206" spans="2:8">
      <c r="B206" s="4" t="str">
        <f t="array" ref="B206">IF(A206="","",(INDEX('1'!B:B,MATCH(A206,'1'!A:A,0))))</f>
        <v/>
      </c>
      <c r="C206" s="4" t="str">
        <f>IF(A206="","",LOOKUP(2,1/(('1'!A:A=$A206)*('1'!B:B=$B206)*('1'!C:C=C$2)),'1'!D:D))</f>
        <v/>
      </c>
      <c r="D206" s="4" t="str">
        <f>IF(A206="","",LOOKUP(2,1/(('1'!A:A=$A206)*('1'!B:B=$B206)*('1'!C:C=D$2)),'1'!D:D))</f>
        <v/>
      </c>
      <c r="E206" s="4" t="str">
        <f>IF(A206="","",LOOKUP(2,1/(('1'!A:A=$A206)*('1'!B:B=$B206)*('1'!C:C=E$2)),'1'!D:D))</f>
        <v/>
      </c>
      <c r="F206" s="4" t="str">
        <f>IF(A206="","",LOOKUP(2,1/(('1'!A:A=$A206)*('1'!B:B=$B206)*('1'!C:C=F$2)),'1'!D:D))</f>
        <v/>
      </c>
      <c r="G206" s="4" t="str">
        <f>IF(A206="","",LOOKUP(2,1/(('1'!A:A=$A206)*('1'!B:B=$B206)*('1'!C:C=G$2)),'1'!D:D))</f>
        <v/>
      </c>
      <c r="H206" s="4" t="str">
        <f>IF(A206="","",LOOKUP(2,1/(('1'!A:A=$A206)*('1'!B:B=$B206)*('1'!C:C=H$2)),'1'!D:D))</f>
        <v/>
      </c>
    </row>
    <row r="207" spans="2:8">
      <c r="B207" s="4" t="str">
        <f t="array" ref="B207">IF(A207="","",(INDEX('1'!B:B,MATCH(A207,'1'!A:A,0))))</f>
        <v/>
      </c>
      <c r="C207" s="4" t="str">
        <f>IF(A207="","",LOOKUP(2,1/(('1'!A:A=$A207)*('1'!B:B=$B207)*('1'!C:C=C$2)),'1'!D:D))</f>
        <v/>
      </c>
      <c r="D207" s="4" t="str">
        <f>IF(A207="","",LOOKUP(2,1/(('1'!A:A=$A207)*('1'!B:B=$B207)*('1'!C:C=D$2)),'1'!D:D))</f>
        <v/>
      </c>
      <c r="E207" s="4" t="str">
        <f>IF(A207="","",LOOKUP(2,1/(('1'!A:A=$A207)*('1'!B:B=$B207)*('1'!C:C=E$2)),'1'!D:D))</f>
        <v/>
      </c>
      <c r="F207" s="4" t="str">
        <f>IF(A207="","",LOOKUP(2,1/(('1'!A:A=$A207)*('1'!B:B=$B207)*('1'!C:C=F$2)),'1'!D:D))</f>
        <v/>
      </c>
      <c r="G207" s="4" t="str">
        <f>IF(A207="","",LOOKUP(2,1/(('1'!A:A=$A207)*('1'!B:B=$B207)*('1'!C:C=G$2)),'1'!D:D))</f>
        <v/>
      </c>
      <c r="H207" s="4" t="str">
        <f>IF(A207="","",LOOKUP(2,1/(('1'!A:A=$A207)*('1'!B:B=$B207)*('1'!C:C=H$2)),'1'!D:D))</f>
        <v/>
      </c>
    </row>
    <row r="208" spans="2:8">
      <c r="B208" s="4" t="str">
        <f t="array" ref="B208">IF(A208="","",(INDEX('1'!B:B,MATCH(A208,'1'!A:A,0))))</f>
        <v/>
      </c>
      <c r="C208" s="4" t="str">
        <f>IF(A208="","",LOOKUP(2,1/(('1'!A:A=$A208)*('1'!B:B=$B208)*('1'!C:C=C$2)),'1'!D:D))</f>
        <v/>
      </c>
      <c r="D208" s="4" t="str">
        <f>IF(A208="","",LOOKUP(2,1/(('1'!A:A=$A208)*('1'!B:B=$B208)*('1'!C:C=D$2)),'1'!D:D))</f>
        <v/>
      </c>
      <c r="E208" s="4" t="str">
        <f>IF(A208="","",LOOKUP(2,1/(('1'!A:A=$A208)*('1'!B:B=$B208)*('1'!C:C=E$2)),'1'!D:D))</f>
        <v/>
      </c>
      <c r="F208" s="4" t="str">
        <f>IF(A208="","",LOOKUP(2,1/(('1'!A:A=$A208)*('1'!B:B=$B208)*('1'!C:C=F$2)),'1'!D:D))</f>
        <v/>
      </c>
      <c r="G208" s="4" t="str">
        <f>IF(A208="","",LOOKUP(2,1/(('1'!A:A=$A208)*('1'!B:B=$B208)*('1'!C:C=G$2)),'1'!D:D))</f>
        <v/>
      </c>
      <c r="H208" s="4" t="str">
        <f>IF(A208="","",LOOKUP(2,1/(('1'!A:A=$A208)*('1'!B:B=$B208)*('1'!C:C=H$2)),'1'!D:D))</f>
        <v/>
      </c>
    </row>
    <row r="209" spans="2:8">
      <c r="B209" s="4" t="str">
        <f t="array" ref="B209">IF(A209="","",(INDEX('1'!B:B,MATCH(A209,'1'!A:A,0))))</f>
        <v/>
      </c>
      <c r="C209" s="4" t="str">
        <f>IF(A209="","",LOOKUP(2,1/(('1'!A:A=$A209)*('1'!B:B=$B209)*('1'!C:C=C$2)),'1'!D:D))</f>
        <v/>
      </c>
      <c r="D209" s="4" t="str">
        <f>IF(A209="","",LOOKUP(2,1/(('1'!A:A=$A209)*('1'!B:B=$B209)*('1'!C:C=D$2)),'1'!D:D))</f>
        <v/>
      </c>
      <c r="E209" s="4" t="str">
        <f>IF(A209="","",LOOKUP(2,1/(('1'!A:A=$A209)*('1'!B:B=$B209)*('1'!C:C=E$2)),'1'!D:D))</f>
        <v/>
      </c>
      <c r="F209" s="4" t="str">
        <f>IF(A209="","",LOOKUP(2,1/(('1'!A:A=$A209)*('1'!B:B=$B209)*('1'!C:C=F$2)),'1'!D:D))</f>
        <v/>
      </c>
      <c r="G209" s="4" t="str">
        <f>IF(A209="","",LOOKUP(2,1/(('1'!A:A=$A209)*('1'!B:B=$B209)*('1'!C:C=G$2)),'1'!D:D))</f>
        <v/>
      </c>
      <c r="H209" s="4" t="str">
        <f>IF(A209="","",LOOKUP(2,1/(('1'!A:A=$A209)*('1'!B:B=$B209)*('1'!C:C=H$2)),'1'!D:D))</f>
        <v/>
      </c>
    </row>
    <row r="210" spans="2:8">
      <c r="B210" s="4" t="str">
        <f t="array" ref="B210">IF(A210="","",(INDEX('1'!B:B,MATCH(A210,'1'!A:A,0))))</f>
        <v/>
      </c>
      <c r="C210" s="4" t="str">
        <f>IF(A210="","",LOOKUP(2,1/(('1'!A:A=$A210)*('1'!B:B=$B210)*('1'!C:C=C$2)),'1'!D:D))</f>
        <v/>
      </c>
      <c r="D210" s="4" t="str">
        <f>IF(A210="","",LOOKUP(2,1/(('1'!A:A=$A210)*('1'!B:B=$B210)*('1'!C:C=D$2)),'1'!D:D))</f>
        <v/>
      </c>
      <c r="E210" s="4" t="str">
        <f>IF(A210="","",LOOKUP(2,1/(('1'!A:A=$A210)*('1'!B:B=$B210)*('1'!C:C=E$2)),'1'!D:D))</f>
        <v/>
      </c>
      <c r="F210" s="4" t="str">
        <f>IF(A210="","",LOOKUP(2,1/(('1'!A:A=$A210)*('1'!B:B=$B210)*('1'!C:C=F$2)),'1'!D:D))</f>
        <v/>
      </c>
      <c r="G210" s="4" t="str">
        <f>IF(A210="","",LOOKUP(2,1/(('1'!A:A=$A210)*('1'!B:B=$B210)*('1'!C:C=G$2)),'1'!D:D))</f>
        <v/>
      </c>
      <c r="H210" s="4" t="str">
        <f>IF(A210="","",LOOKUP(2,1/(('1'!A:A=$A210)*('1'!B:B=$B210)*('1'!C:C=H$2)),'1'!D:D))</f>
        <v/>
      </c>
    </row>
    <row r="211" spans="2:8">
      <c r="B211" s="4" t="str">
        <f t="array" ref="B211">IF(A211="","",(INDEX('1'!B:B,MATCH(A211,'1'!A:A,0))))</f>
        <v/>
      </c>
      <c r="C211" s="4" t="str">
        <f>IF(A211="","",LOOKUP(2,1/(('1'!A:A=$A211)*('1'!B:B=$B211)*('1'!C:C=C$2)),'1'!D:D))</f>
        <v/>
      </c>
      <c r="D211" s="4" t="str">
        <f>IF(A211="","",LOOKUP(2,1/(('1'!A:A=$A211)*('1'!B:B=$B211)*('1'!C:C=D$2)),'1'!D:D))</f>
        <v/>
      </c>
      <c r="E211" s="4" t="str">
        <f>IF(A211="","",LOOKUP(2,1/(('1'!A:A=$A211)*('1'!B:B=$B211)*('1'!C:C=E$2)),'1'!D:D))</f>
        <v/>
      </c>
      <c r="F211" s="4" t="str">
        <f>IF(A211="","",LOOKUP(2,1/(('1'!A:A=$A211)*('1'!B:B=$B211)*('1'!C:C=F$2)),'1'!D:D))</f>
        <v/>
      </c>
      <c r="G211" s="4" t="str">
        <f>IF(A211="","",LOOKUP(2,1/(('1'!A:A=$A211)*('1'!B:B=$B211)*('1'!C:C=G$2)),'1'!D:D))</f>
        <v/>
      </c>
      <c r="H211" s="4" t="str">
        <f>IF(A211="","",LOOKUP(2,1/(('1'!A:A=$A211)*('1'!B:B=$B211)*('1'!C:C=H$2)),'1'!D:D))</f>
        <v/>
      </c>
    </row>
    <row r="212" spans="2:8">
      <c r="B212" s="4" t="str">
        <f t="array" ref="B212">IF(A212="","",(INDEX('1'!B:B,MATCH(A212,'1'!A:A,0))))</f>
        <v/>
      </c>
      <c r="C212" s="4" t="str">
        <f>IF(A212="","",LOOKUP(2,1/(('1'!A:A=$A212)*('1'!B:B=$B212)*('1'!C:C=C$2)),'1'!D:D))</f>
        <v/>
      </c>
      <c r="D212" s="4" t="str">
        <f>IF(A212="","",LOOKUP(2,1/(('1'!A:A=$A212)*('1'!B:B=$B212)*('1'!C:C=D$2)),'1'!D:D))</f>
        <v/>
      </c>
      <c r="E212" s="4" t="str">
        <f>IF(A212="","",LOOKUP(2,1/(('1'!A:A=$A212)*('1'!B:B=$B212)*('1'!C:C=E$2)),'1'!D:D))</f>
        <v/>
      </c>
      <c r="F212" s="4" t="str">
        <f>IF(A212="","",LOOKUP(2,1/(('1'!A:A=$A212)*('1'!B:B=$B212)*('1'!C:C=F$2)),'1'!D:D))</f>
        <v/>
      </c>
      <c r="G212" s="4" t="str">
        <f>IF(A212="","",LOOKUP(2,1/(('1'!A:A=$A212)*('1'!B:B=$B212)*('1'!C:C=G$2)),'1'!D:D))</f>
        <v/>
      </c>
      <c r="H212" s="4" t="str">
        <f>IF(A212="","",LOOKUP(2,1/(('1'!A:A=$A212)*('1'!B:B=$B212)*('1'!C:C=H$2)),'1'!D:D))</f>
        <v/>
      </c>
    </row>
    <row r="213" spans="2:8">
      <c r="B213" s="4" t="str">
        <f t="array" ref="B213">IF(A213="","",(INDEX('1'!B:B,MATCH(A213,'1'!A:A,0))))</f>
        <v/>
      </c>
      <c r="C213" s="4" t="str">
        <f>IF(A213="","",LOOKUP(2,1/(('1'!A:A=$A213)*('1'!B:B=$B213)*('1'!C:C=C$2)),'1'!D:D))</f>
        <v/>
      </c>
      <c r="D213" s="4" t="str">
        <f>IF(A213="","",LOOKUP(2,1/(('1'!A:A=$A213)*('1'!B:B=$B213)*('1'!C:C=D$2)),'1'!D:D))</f>
        <v/>
      </c>
      <c r="E213" s="4" t="str">
        <f>IF(A213="","",LOOKUP(2,1/(('1'!A:A=$A213)*('1'!B:B=$B213)*('1'!C:C=E$2)),'1'!D:D))</f>
        <v/>
      </c>
      <c r="F213" s="4" t="str">
        <f>IF(A213="","",LOOKUP(2,1/(('1'!A:A=$A213)*('1'!B:B=$B213)*('1'!C:C=F$2)),'1'!D:D))</f>
        <v/>
      </c>
      <c r="G213" s="4" t="str">
        <f>IF(A213="","",LOOKUP(2,1/(('1'!A:A=$A213)*('1'!B:B=$B213)*('1'!C:C=G$2)),'1'!D:D))</f>
        <v/>
      </c>
      <c r="H213" s="4" t="str">
        <f>IF(A213="","",LOOKUP(2,1/(('1'!A:A=$A213)*('1'!B:B=$B213)*('1'!C:C=H$2)),'1'!D:D))</f>
        <v/>
      </c>
    </row>
    <row r="214" spans="2:8">
      <c r="B214" s="4" t="str">
        <f t="array" ref="B214">IF(A214="","",(INDEX('1'!B:B,MATCH(A214,'1'!A:A,0))))</f>
        <v/>
      </c>
      <c r="C214" s="4" t="str">
        <f>IF(A214="","",LOOKUP(2,1/(('1'!A:A=$A214)*('1'!B:B=$B214)*('1'!C:C=C$2)),'1'!D:D))</f>
        <v/>
      </c>
      <c r="D214" s="4" t="str">
        <f>IF(A214="","",LOOKUP(2,1/(('1'!A:A=$A214)*('1'!B:B=$B214)*('1'!C:C=D$2)),'1'!D:D))</f>
        <v/>
      </c>
      <c r="E214" s="4" t="str">
        <f>IF(A214="","",LOOKUP(2,1/(('1'!A:A=$A214)*('1'!B:B=$B214)*('1'!C:C=E$2)),'1'!D:D))</f>
        <v/>
      </c>
      <c r="F214" s="4" t="str">
        <f>IF(A214="","",LOOKUP(2,1/(('1'!A:A=$A214)*('1'!B:B=$B214)*('1'!C:C=F$2)),'1'!D:D))</f>
        <v/>
      </c>
      <c r="G214" s="4" t="str">
        <f>IF(A214="","",LOOKUP(2,1/(('1'!A:A=$A214)*('1'!B:B=$B214)*('1'!C:C=G$2)),'1'!D:D))</f>
        <v/>
      </c>
      <c r="H214" s="4" t="str">
        <f>IF(A214="","",LOOKUP(2,1/(('1'!A:A=$A214)*('1'!B:B=$B214)*('1'!C:C=H$2)),'1'!D:D))</f>
        <v/>
      </c>
    </row>
    <row r="215" spans="2:8">
      <c r="B215" s="4" t="str">
        <f t="array" ref="B215">IF(A215="","",(INDEX('1'!B:B,MATCH(A215,'1'!A:A,0))))</f>
        <v/>
      </c>
      <c r="C215" s="4" t="str">
        <f>IF(A215="","",LOOKUP(2,1/(('1'!A:A=$A215)*('1'!B:B=$B215)*('1'!C:C=C$2)),'1'!D:D))</f>
        <v/>
      </c>
      <c r="D215" s="4" t="str">
        <f>IF(A215="","",LOOKUP(2,1/(('1'!A:A=$A215)*('1'!B:B=$B215)*('1'!C:C=D$2)),'1'!D:D))</f>
        <v/>
      </c>
      <c r="E215" s="4" t="str">
        <f>IF(A215="","",LOOKUP(2,1/(('1'!A:A=$A215)*('1'!B:B=$B215)*('1'!C:C=E$2)),'1'!D:D))</f>
        <v/>
      </c>
      <c r="F215" s="4" t="str">
        <f>IF(A215="","",LOOKUP(2,1/(('1'!A:A=$A215)*('1'!B:B=$B215)*('1'!C:C=F$2)),'1'!D:D))</f>
        <v/>
      </c>
      <c r="G215" s="4" t="str">
        <f>IF(A215="","",LOOKUP(2,1/(('1'!A:A=$A215)*('1'!B:B=$B215)*('1'!C:C=G$2)),'1'!D:D))</f>
        <v/>
      </c>
      <c r="H215" s="4" t="str">
        <f>IF(A215="","",LOOKUP(2,1/(('1'!A:A=$A215)*('1'!B:B=$B215)*('1'!C:C=H$2)),'1'!D:D))</f>
        <v/>
      </c>
    </row>
    <row r="216" spans="2:8">
      <c r="B216" s="4" t="str">
        <f t="array" ref="B216">IF(A216="","",(INDEX('1'!B:B,MATCH(A216,'1'!A:A,0))))</f>
        <v/>
      </c>
      <c r="C216" s="4" t="str">
        <f>IF(A216="","",LOOKUP(2,1/(('1'!A:A=$A216)*('1'!B:B=$B216)*('1'!C:C=C$2)),'1'!D:D))</f>
        <v/>
      </c>
      <c r="D216" s="4" t="str">
        <f>IF(A216="","",LOOKUP(2,1/(('1'!A:A=$A216)*('1'!B:B=$B216)*('1'!C:C=D$2)),'1'!D:D))</f>
        <v/>
      </c>
      <c r="E216" s="4" t="str">
        <f>IF(A216="","",LOOKUP(2,1/(('1'!A:A=$A216)*('1'!B:B=$B216)*('1'!C:C=E$2)),'1'!D:D))</f>
        <v/>
      </c>
      <c r="F216" s="4" t="str">
        <f>IF(A216="","",LOOKUP(2,1/(('1'!A:A=$A216)*('1'!B:B=$B216)*('1'!C:C=F$2)),'1'!D:D))</f>
        <v/>
      </c>
      <c r="G216" s="4" t="str">
        <f>IF(A216="","",LOOKUP(2,1/(('1'!A:A=$A216)*('1'!B:B=$B216)*('1'!C:C=G$2)),'1'!D:D))</f>
        <v/>
      </c>
      <c r="H216" s="4" t="str">
        <f>IF(A216="","",LOOKUP(2,1/(('1'!A:A=$A216)*('1'!B:B=$B216)*('1'!C:C=H$2)),'1'!D:D))</f>
        <v/>
      </c>
    </row>
    <row r="217" spans="2:8">
      <c r="B217" s="4" t="str">
        <f t="array" ref="B217">IF(A217="","",(INDEX('1'!B:B,MATCH(A217,'1'!A:A,0))))</f>
        <v/>
      </c>
      <c r="C217" s="4" t="str">
        <f>IF(A217="","",LOOKUP(2,1/(('1'!A:A=$A217)*('1'!B:B=$B217)*('1'!C:C=C$2)),'1'!D:D))</f>
        <v/>
      </c>
      <c r="D217" s="4" t="str">
        <f>IF(A217="","",LOOKUP(2,1/(('1'!A:A=$A217)*('1'!B:B=$B217)*('1'!C:C=D$2)),'1'!D:D))</f>
        <v/>
      </c>
      <c r="E217" s="4" t="str">
        <f>IF(A217="","",LOOKUP(2,1/(('1'!A:A=$A217)*('1'!B:B=$B217)*('1'!C:C=E$2)),'1'!D:D))</f>
        <v/>
      </c>
      <c r="F217" s="4" t="str">
        <f>IF(A217="","",LOOKUP(2,1/(('1'!A:A=$A217)*('1'!B:B=$B217)*('1'!C:C=F$2)),'1'!D:D))</f>
        <v/>
      </c>
      <c r="G217" s="4" t="str">
        <f>IF(A217="","",LOOKUP(2,1/(('1'!A:A=$A217)*('1'!B:B=$B217)*('1'!C:C=G$2)),'1'!D:D))</f>
        <v/>
      </c>
      <c r="H217" s="4" t="str">
        <f>IF(A217="","",LOOKUP(2,1/(('1'!A:A=$A217)*('1'!B:B=$B217)*('1'!C:C=H$2)),'1'!D:D))</f>
        <v/>
      </c>
    </row>
    <row r="218" spans="2:8">
      <c r="B218" s="4" t="str">
        <f t="array" ref="B218">IF(A218="","",(INDEX('1'!B:B,MATCH(A218,'1'!A:A,0))))</f>
        <v/>
      </c>
      <c r="C218" s="4" t="str">
        <f>IF(A218="","",LOOKUP(2,1/(('1'!A:A=$A218)*('1'!B:B=$B218)*('1'!C:C=C$2)),'1'!D:D))</f>
        <v/>
      </c>
      <c r="D218" s="4" t="str">
        <f>IF(A218="","",LOOKUP(2,1/(('1'!A:A=$A218)*('1'!B:B=$B218)*('1'!C:C=D$2)),'1'!D:D))</f>
        <v/>
      </c>
      <c r="E218" s="4" t="str">
        <f>IF(A218="","",LOOKUP(2,1/(('1'!A:A=$A218)*('1'!B:B=$B218)*('1'!C:C=E$2)),'1'!D:D))</f>
        <v/>
      </c>
      <c r="F218" s="4" t="str">
        <f>IF(A218="","",LOOKUP(2,1/(('1'!A:A=$A218)*('1'!B:B=$B218)*('1'!C:C=F$2)),'1'!D:D))</f>
        <v/>
      </c>
      <c r="G218" s="4" t="str">
        <f>IF(A218="","",LOOKUP(2,1/(('1'!A:A=$A218)*('1'!B:B=$B218)*('1'!C:C=G$2)),'1'!D:D))</f>
        <v/>
      </c>
      <c r="H218" s="4" t="str">
        <f>IF(A218="","",LOOKUP(2,1/(('1'!A:A=$A218)*('1'!B:B=$B218)*('1'!C:C=H$2)),'1'!D:D))</f>
        <v/>
      </c>
    </row>
    <row r="219" spans="2:8">
      <c r="B219" s="4" t="str">
        <f t="array" ref="B219">IF(A219="","",(INDEX('1'!B:B,MATCH(A219,'1'!A:A,0))))</f>
        <v/>
      </c>
      <c r="C219" s="4" t="str">
        <f>IF(A219="","",LOOKUP(2,1/(('1'!A:A=$A219)*('1'!B:B=$B219)*('1'!C:C=C$2)),'1'!D:D))</f>
        <v/>
      </c>
      <c r="D219" s="4" t="str">
        <f>IF(A219="","",LOOKUP(2,1/(('1'!A:A=$A219)*('1'!B:B=$B219)*('1'!C:C=D$2)),'1'!D:D))</f>
        <v/>
      </c>
      <c r="E219" s="4" t="str">
        <f>IF(A219="","",LOOKUP(2,1/(('1'!A:A=$A219)*('1'!B:B=$B219)*('1'!C:C=E$2)),'1'!D:D))</f>
        <v/>
      </c>
      <c r="F219" s="4" t="str">
        <f>IF(A219="","",LOOKUP(2,1/(('1'!A:A=$A219)*('1'!B:B=$B219)*('1'!C:C=F$2)),'1'!D:D))</f>
        <v/>
      </c>
      <c r="G219" s="4" t="str">
        <f>IF(A219="","",LOOKUP(2,1/(('1'!A:A=$A219)*('1'!B:B=$B219)*('1'!C:C=G$2)),'1'!D:D))</f>
        <v/>
      </c>
      <c r="H219" s="4" t="str">
        <f>IF(A219="","",LOOKUP(2,1/(('1'!A:A=$A219)*('1'!B:B=$B219)*('1'!C:C=H$2)),'1'!D:D))</f>
        <v/>
      </c>
    </row>
    <row r="220" spans="2:8">
      <c r="B220" s="4" t="str">
        <f t="array" ref="B220">IF(A220="","",(INDEX('1'!B:B,MATCH(A220,'1'!A:A,0))))</f>
        <v/>
      </c>
      <c r="C220" s="4" t="str">
        <f>IF(A220="","",LOOKUP(2,1/(('1'!A:A=$A220)*('1'!B:B=$B220)*('1'!C:C=C$2)),'1'!D:D))</f>
        <v/>
      </c>
      <c r="D220" s="4" t="str">
        <f>IF(A220="","",LOOKUP(2,1/(('1'!A:A=$A220)*('1'!B:B=$B220)*('1'!C:C=D$2)),'1'!D:D))</f>
        <v/>
      </c>
      <c r="E220" s="4" t="str">
        <f>IF(A220="","",LOOKUP(2,1/(('1'!A:A=$A220)*('1'!B:B=$B220)*('1'!C:C=E$2)),'1'!D:D))</f>
        <v/>
      </c>
      <c r="F220" s="4" t="str">
        <f>IF(A220="","",LOOKUP(2,1/(('1'!A:A=$A220)*('1'!B:B=$B220)*('1'!C:C=F$2)),'1'!D:D))</f>
        <v/>
      </c>
      <c r="G220" s="4" t="str">
        <f>IF(A220="","",LOOKUP(2,1/(('1'!A:A=$A220)*('1'!B:B=$B220)*('1'!C:C=G$2)),'1'!D:D))</f>
        <v/>
      </c>
      <c r="H220" s="4" t="str">
        <f>IF(A220="","",LOOKUP(2,1/(('1'!A:A=$A220)*('1'!B:B=$B220)*('1'!C:C=H$2)),'1'!D:D))</f>
        <v/>
      </c>
    </row>
    <row r="221" spans="2:8">
      <c r="B221" s="4" t="str">
        <f t="array" ref="B221">IF(A221="","",(INDEX('1'!B:B,MATCH(A221,'1'!A:A,0))))</f>
        <v/>
      </c>
      <c r="C221" s="4" t="str">
        <f>IF(A221="","",LOOKUP(2,1/(('1'!A:A=$A221)*('1'!B:B=$B221)*('1'!C:C=C$2)),'1'!D:D))</f>
        <v/>
      </c>
      <c r="D221" s="4" t="str">
        <f>IF(A221="","",LOOKUP(2,1/(('1'!A:A=$A221)*('1'!B:B=$B221)*('1'!C:C=D$2)),'1'!D:D))</f>
        <v/>
      </c>
      <c r="E221" s="4" t="str">
        <f>IF(A221="","",LOOKUP(2,1/(('1'!A:A=$A221)*('1'!B:B=$B221)*('1'!C:C=E$2)),'1'!D:D))</f>
        <v/>
      </c>
      <c r="F221" s="4" t="str">
        <f>IF(A221="","",LOOKUP(2,1/(('1'!A:A=$A221)*('1'!B:B=$B221)*('1'!C:C=F$2)),'1'!D:D))</f>
        <v/>
      </c>
      <c r="G221" s="4" t="str">
        <f>IF(A221="","",LOOKUP(2,1/(('1'!A:A=$A221)*('1'!B:B=$B221)*('1'!C:C=G$2)),'1'!D:D))</f>
        <v/>
      </c>
      <c r="H221" s="4" t="str">
        <f>IF(A221="","",LOOKUP(2,1/(('1'!A:A=$A221)*('1'!B:B=$B221)*('1'!C:C=H$2)),'1'!D:D))</f>
        <v/>
      </c>
    </row>
    <row r="222" spans="2:8">
      <c r="B222" s="4" t="str">
        <f t="array" ref="B222">IF(A222="","",(INDEX('1'!B:B,MATCH(A222,'1'!A:A,0))))</f>
        <v/>
      </c>
      <c r="C222" s="4" t="str">
        <f>IF(A222="","",LOOKUP(2,1/(('1'!A:A=$A222)*('1'!B:B=$B222)*('1'!C:C=C$2)),'1'!D:D))</f>
        <v/>
      </c>
      <c r="D222" s="4" t="str">
        <f>IF(A222="","",LOOKUP(2,1/(('1'!A:A=$A222)*('1'!B:B=$B222)*('1'!C:C=D$2)),'1'!D:D))</f>
        <v/>
      </c>
      <c r="E222" s="4" t="str">
        <f>IF(A222="","",LOOKUP(2,1/(('1'!A:A=$A222)*('1'!B:B=$B222)*('1'!C:C=E$2)),'1'!D:D))</f>
        <v/>
      </c>
      <c r="F222" s="4" t="str">
        <f>IF(A222="","",LOOKUP(2,1/(('1'!A:A=$A222)*('1'!B:B=$B222)*('1'!C:C=F$2)),'1'!D:D))</f>
        <v/>
      </c>
      <c r="G222" s="4" t="str">
        <f>IF(A222="","",LOOKUP(2,1/(('1'!A:A=$A222)*('1'!B:B=$B222)*('1'!C:C=G$2)),'1'!D:D))</f>
        <v/>
      </c>
      <c r="H222" s="4" t="str">
        <f>IF(A222="","",LOOKUP(2,1/(('1'!A:A=$A222)*('1'!B:B=$B222)*('1'!C:C=H$2)),'1'!D:D))</f>
        <v/>
      </c>
    </row>
    <row r="223" spans="2:8">
      <c r="B223" s="4" t="str">
        <f t="array" ref="B223">IF(A223="","",(INDEX('1'!B:B,MATCH(A223,'1'!A:A,0))))</f>
        <v/>
      </c>
      <c r="C223" s="4" t="str">
        <f>IF(A223="","",LOOKUP(2,1/(('1'!A:A=$A223)*('1'!B:B=$B223)*('1'!C:C=C$2)),'1'!D:D))</f>
        <v/>
      </c>
      <c r="D223" s="4" t="str">
        <f>IF(A223="","",LOOKUP(2,1/(('1'!A:A=$A223)*('1'!B:B=$B223)*('1'!C:C=D$2)),'1'!D:D))</f>
        <v/>
      </c>
      <c r="E223" s="4" t="str">
        <f>IF(A223="","",LOOKUP(2,1/(('1'!A:A=$A223)*('1'!B:B=$B223)*('1'!C:C=E$2)),'1'!D:D))</f>
        <v/>
      </c>
      <c r="F223" s="4" t="str">
        <f>IF(A223="","",LOOKUP(2,1/(('1'!A:A=$A223)*('1'!B:B=$B223)*('1'!C:C=F$2)),'1'!D:D))</f>
        <v/>
      </c>
      <c r="G223" s="4" t="str">
        <f>IF(A223="","",LOOKUP(2,1/(('1'!A:A=$A223)*('1'!B:B=$B223)*('1'!C:C=G$2)),'1'!D:D))</f>
        <v/>
      </c>
      <c r="H223" s="4" t="str">
        <f>IF(A223="","",LOOKUP(2,1/(('1'!A:A=$A223)*('1'!B:B=$B223)*('1'!C:C=H$2)),'1'!D:D))</f>
        <v/>
      </c>
    </row>
    <row r="224" spans="2:8">
      <c r="B224" s="4" t="str">
        <f t="array" ref="B224">IF(A224="","",(INDEX('1'!B:B,MATCH(A224,'1'!A:A,0))))</f>
        <v/>
      </c>
      <c r="C224" s="4" t="str">
        <f>IF(A224="","",LOOKUP(2,1/(('1'!A:A=$A224)*('1'!B:B=$B224)*('1'!C:C=C$2)),'1'!D:D))</f>
        <v/>
      </c>
      <c r="D224" s="4" t="str">
        <f>IF(A224="","",LOOKUP(2,1/(('1'!A:A=$A224)*('1'!B:B=$B224)*('1'!C:C=D$2)),'1'!D:D))</f>
        <v/>
      </c>
      <c r="E224" s="4" t="str">
        <f>IF(A224="","",LOOKUP(2,1/(('1'!A:A=$A224)*('1'!B:B=$B224)*('1'!C:C=E$2)),'1'!D:D))</f>
        <v/>
      </c>
      <c r="F224" s="4" t="str">
        <f>IF(A224="","",LOOKUP(2,1/(('1'!A:A=$A224)*('1'!B:B=$B224)*('1'!C:C=F$2)),'1'!D:D))</f>
        <v/>
      </c>
      <c r="G224" s="4" t="str">
        <f>IF(A224="","",LOOKUP(2,1/(('1'!A:A=$A224)*('1'!B:B=$B224)*('1'!C:C=G$2)),'1'!D:D))</f>
        <v/>
      </c>
      <c r="H224" s="4" t="str">
        <f>IF(A224="","",LOOKUP(2,1/(('1'!A:A=$A224)*('1'!B:B=$B224)*('1'!C:C=H$2)),'1'!D:D))</f>
        <v/>
      </c>
    </row>
    <row r="225" spans="2:8">
      <c r="B225" s="4" t="str">
        <f t="array" ref="B225">IF(A225="","",(INDEX('1'!B:B,MATCH(A225,'1'!A:A,0))))</f>
        <v/>
      </c>
      <c r="C225" s="4" t="str">
        <f>IF(A225="","",LOOKUP(2,1/(('1'!A:A=$A225)*('1'!B:B=$B225)*('1'!C:C=C$2)),'1'!D:D))</f>
        <v/>
      </c>
      <c r="D225" s="4" t="str">
        <f>IF(A225="","",LOOKUP(2,1/(('1'!A:A=$A225)*('1'!B:B=$B225)*('1'!C:C=D$2)),'1'!D:D))</f>
        <v/>
      </c>
      <c r="E225" s="4" t="str">
        <f>IF(A225="","",LOOKUP(2,1/(('1'!A:A=$A225)*('1'!B:B=$B225)*('1'!C:C=E$2)),'1'!D:D))</f>
        <v/>
      </c>
      <c r="F225" s="4" t="str">
        <f>IF(A225="","",LOOKUP(2,1/(('1'!A:A=$A225)*('1'!B:B=$B225)*('1'!C:C=F$2)),'1'!D:D))</f>
        <v/>
      </c>
      <c r="G225" s="4" t="str">
        <f>IF(A225="","",LOOKUP(2,1/(('1'!A:A=$A225)*('1'!B:B=$B225)*('1'!C:C=G$2)),'1'!D:D))</f>
        <v/>
      </c>
      <c r="H225" s="4" t="str">
        <f>IF(A225="","",LOOKUP(2,1/(('1'!A:A=$A225)*('1'!B:B=$B225)*('1'!C:C=H$2)),'1'!D:D))</f>
        <v/>
      </c>
    </row>
    <row r="226" spans="2:8">
      <c r="B226" s="4" t="str">
        <f t="array" ref="B226">IF(A226="","",(INDEX('1'!B:B,MATCH(A226,'1'!A:A,0))))</f>
        <v/>
      </c>
      <c r="C226" s="4" t="str">
        <f>IF(A226="","",LOOKUP(2,1/(('1'!A:A=$A226)*('1'!B:B=$B226)*('1'!C:C=C$2)),'1'!D:D))</f>
        <v/>
      </c>
      <c r="D226" s="4" t="str">
        <f>IF(A226="","",LOOKUP(2,1/(('1'!A:A=$A226)*('1'!B:B=$B226)*('1'!C:C=D$2)),'1'!D:D))</f>
        <v/>
      </c>
      <c r="E226" s="4" t="str">
        <f>IF(A226="","",LOOKUP(2,1/(('1'!A:A=$A226)*('1'!B:B=$B226)*('1'!C:C=E$2)),'1'!D:D))</f>
        <v/>
      </c>
      <c r="F226" s="4" t="str">
        <f>IF(A226="","",LOOKUP(2,1/(('1'!A:A=$A226)*('1'!B:B=$B226)*('1'!C:C=F$2)),'1'!D:D))</f>
        <v/>
      </c>
      <c r="G226" s="4" t="str">
        <f>IF(A226="","",LOOKUP(2,1/(('1'!A:A=$A226)*('1'!B:B=$B226)*('1'!C:C=G$2)),'1'!D:D))</f>
        <v/>
      </c>
      <c r="H226" s="4" t="str">
        <f>IF(A226="","",LOOKUP(2,1/(('1'!A:A=$A226)*('1'!B:B=$B226)*('1'!C:C=H$2)),'1'!D:D))</f>
        <v/>
      </c>
    </row>
    <row r="227" spans="2:8">
      <c r="B227" s="4" t="str">
        <f t="array" ref="B227">IF(A227="","",(INDEX('1'!B:B,MATCH(A227,'1'!A:A,0))))</f>
        <v/>
      </c>
      <c r="C227" s="4" t="str">
        <f>IF(A227="","",LOOKUP(2,1/(('1'!A:A=$A227)*('1'!B:B=$B227)*('1'!C:C=C$2)),'1'!D:D))</f>
        <v/>
      </c>
      <c r="D227" s="4" t="str">
        <f>IF(A227="","",LOOKUP(2,1/(('1'!A:A=$A227)*('1'!B:B=$B227)*('1'!C:C=D$2)),'1'!D:D))</f>
        <v/>
      </c>
      <c r="E227" s="4" t="str">
        <f>IF(A227="","",LOOKUP(2,1/(('1'!A:A=$A227)*('1'!B:B=$B227)*('1'!C:C=E$2)),'1'!D:D))</f>
        <v/>
      </c>
      <c r="F227" s="4" t="str">
        <f>IF(A227="","",LOOKUP(2,1/(('1'!A:A=$A227)*('1'!B:B=$B227)*('1'!C:C=F$2)),'1'!D:D))</f>
        <v/>
      </c>
      <c r="G227" s="4" t="str">
        <f>IF(A227="","",LOOKUP(2,1/(('1'!A:A=$A227)*('1'!B:B=$B227)*('1'!C:C=G$2)),'1'!D:D))</f>
        <v/>
      </c>
      <c r="H227" s="4" t="str">
        <f>IF(A227="","",LOOKUP(2,1/(('1'!A:A=$A227)*('1'!B:B=$B227)*('1'!C:C=H$2)),'1'!D:D))</f>
        <v/>
      </c>
    </row>
    <row r="228" spans="2:8">
      <c r="B228" s="4" t="str">
        <f t="array" ref="B228">IF(A228="","",(INDEX('1'!B:B,MATCH(A228,'1'!A:A,0))))</f>
        <v/>
      </c>
      <c r="C228" s="4" t="str">
        <f>IF(A228="","",LOOKUP(2,1/(('1'!A:A=$A228)*('1'!B:B=$B228)*('1'!C:C=C$2)),'1'!D:D))</f>
        <v/>
      </c>
      <c r="D228" s="4" t="str">
        <f>IF(A228="","",LOOKUP(2,1/(('1'!A:A=$A228)*('1'!B:B=$B228)*('1'!C:C=D$2)),'1'!D:D))</f>
        <v/>
      </c>
      <c r="E228" s="4" t="str">
        <f>IF(A228="","",LOOKUP(2,1/(('1'!A:A=$A228)*('1'!B:B=$B228)*('1'!C:C=E$2)),'1'!D:D))</f>
        <v/>
      </c>
      <c r="F228" s="4" t="str">
        <f>IF(A228="","",LOOKUP(2,1/(('1'!A:A=$A228)*('1'!B:B=$B228)*('1'!C:C=F$2)),'1'!D:D))</f>
        <v/>
      </c>
      <c r="G228" s="4" t="str">
        <f>IF(A228="","",LOOKUP(2,1/(('1'!A:A=$A228)*('1'!B:B=$B228)*('1'!C:C=G$2)),'1'!D:D))</f>
        <v/>
      </c>
      <c r="H228" s="4" t="str">
        <f>IF(A228="","",LOOKUP(2,1/(('1'!A:A=$A228)*('1'!B:B=$B228)*('1'!C:C=H$2)),'1'!D:D))</f>
        <v/>
      </c>
    </row>
    <row r="229" spans="2:8">
      <c r="B229" s="4" t="str">
        <f t="array" ref="B229">IF(A229="","",(INDEX('1'!B:B,MATCH(A229,'1'!A:A,0))))</f>
        <v/>
      </c>
      <c r="C229" s="4" t="str">
        <f>IF(A229="","",LOOKUP(2,1/(('1'!A:A=$A229)*('1'!B:B=$B229)*('1'!C:C=C$2)),'1'!D:D))</f>
        <v/>
      </c>
      <c r="D229" s="4" t="str">
        <f>IF(A229="","",LOOKUP(2,1/(('1'!A:A=$A229)*('1'!B:B=$B229)*('1'!C:C=D$2)),'1'!D:D))</f>
        <v/>
      </c>
      <c r="E229" s="4" t="str">
        <f>IF(A229="","",LOOKUP(2,1/(('1'!A:A=$A229)*('1'!B:B=$B229)*('1'!C:C=E$2)),'1'!D:D))</f>
        <v/>
      </c>
      <c r="F229" s="4" t="str">
        <f>IF(A229="","",LOOKUP(2,1/(('1'!A:A=$A229)*('1'!B:B=$B229)*('1'!C:C=F$2)),'1'!D:D))</f>
        <v/>
      </c>
      <c r="G229" s="4" t="str">
        <f>IF(A229="","",LOOKUP(2,1/(('1'!A:A=$A229)*('1'!B:B=$B229)*('1'!C:C=G$2)),'1'!D:D))</f>
        <v/>
      </c>
      <c r="H229" s="4" t="str">
        <f>IF(A229="","",LOOKUP(2,1/(('1'!A:A=$A229)*('1'!B:B=$B229)*('1'!C:C=H$2)),'1'!D:D))</f>
        <v/>
      </c>
    </row>
    <row r="230" spans="2:8">
      <c r="B230" s="4" t="str">
        <f t="array" ref="B230">IF(A230="","",(INDEX('1'!B:B,MATCH(A230,'1'!A:A,0))))</f>
        <v/>
      </c>
      <c r="C230" s="4" t="str">
        <f>IF(A230="","",LOOKUP(2,1/(('1'!A:A=$A230)*('1'!B:B=$B230)*('1'!C:C=C$2)),'1'!D:D))</f>
        <v/>
      </c>
      <c r="D230" s="4" t="str">
        <f>IF(A230="","",LOOKUP(2,1/(('1'!A:A=$A230)*('1'!B:B=$B230)*('1'!C:C=D$2)),'1'!D:D))</f>
        <v/>
      </c>
      <c r="E230" s="4" t="str">
        <f>IF(A230="","",LOOKUP(2,1/(('1'!A:A=$A230)*('1'!B:B=$B230)*('1'!C:C=E$2)),'1'!D:D))</f>
        <v/>
      </c>
      <c r="F230" s="4" t="str">
        <f>IF(A230="","",LOOKUP(2,1/(('1'!A:A=$A230)*('1'!B:B=$B230)*('1'!C:C=F$2)),'1'!D:D))</f>
        <v/>
      </c>
      <c r="G230" s="4" t="str">
        <f>IF(A230="","",LOOKUP(2,1/(('1'!A:A=$A230)*('1'!B:B=$B230)*('1'!C:C=G$2)),'1'!D:D))</f>
        <v/>
      </c>
      <c r="H230" s="4" t="str">
        <f>IF(A230="","",LOOKUP(2,1/(('1'!A:A=$A230)*('1'!B:B=$B230)*('1'!C:C=H$2)),'1'!D:D))</f>
        <v/>
      </c>
    </row>
    <row r="231" spans="2:8">
      <c r="B231" s="4" t="str">
        <f t="array" ref="B231">IF(A231="","",(INDEX('1'!B:B,MATCH(A231,'1'!A:A,0))))</f>
        <v/>
      </c>
      <c r="C231" s="4" t="str">
        <f>IF(A231="","",LOOKUP(2,1/(('1'!A:A=$A231)*('1'!B:B=$B231)*('1'!C:C=C$2)),'1'!D:D))</f>
        <v/>
      </c>
      <c r="D231" s="4" t="str">
        <f>IF(A231="","",LOOKUP(2,1/(('1'!A:A=$A231)*('1'!B:B=$B231)*('1'!C:C=D$2)),'1'!D:D))</f>
        <v/>
      </c>
      <c r="E231" s="4" t="str">
        <f>IF(A231="","",LOOKUP(2,1/(('1'!A:A=$A231)*('1'!B:B=$B231)*('1'!C:C=E$2)),'1'!D:D))</f>
        <v/>
      </c>
      <c r="F231" s="4" t="str">
        <f>IF(A231="","",LOOKUP(2,1/(('1'!A:A=$A231)*('1'!B:B=$B231)*('1'!C:C=F$2)),'1'!D:D))</f>
        <v/>
      </c>
      <c r="G231" s="4" t="str">
        <f>IF(A231="","",LOOKUP(2,1/(('1'!A:A=$A231)*('1'!B:B=$B231)*('1'!C:C=G$2)),'1'!D:D))</f>
        <v/>
      </c>
      <c r="H231" s="4" t="str">
        <f>IF(A231="","",LOOKUP(2,1/(('1'!A:A=$A231)*('1'!B:B=$B231)*('1'!C:C=H$2)),'1'!D:D))</f>
        <v/>
      </c>
    </row>
    <row r="232" spans="2:8">
      <c r="B232" s="4" t="str">
        <f t="array" ref="B232">IF(A232="","",(INDEX('1'!B:B,MATCH(A232,'1'!A:A,0))))</f>
        <v/>
      </c>
      <c r="C232" s="4" t="str">
        <f>IF(A232="","",LOOKUP(2,1/(('1'!A:A=$A232)*('1'!B:B=$B232)*('1'!C:C=C$2)),'1'!D:D))</f>
        <v/>
      </c>
      <c r="D232" s="4" t="str">
        <f>IF(A232="","",LOOKUP(2,1/(('1'!A:A=$A232)*('1'!B:B=$B232)*('1'!C:C=D$2)),'1'!D:D))</f>
        <v/>
      </c>
      <c r="E232" s="4" t="str">
        <f>IF(A232="","",LOOKUP(2,1/(('1'!A:A=$A232)*('1'!B:B=$B232)*('1'!C:C=E$2)),'1'!D:D))</f>
        <v/>
      </c>
      <c r="F232" s="4" t="str">
        <f>IF(A232="","",LOOKUP(2,1/(('1'!A:A=$A232)*('1'!B:B=$B232)*('1'!C:C=F$2)),'1'!D:D))</f>
        <v/>
      </c>
      <c r="G232" s="4" t="str">
        <f>IF(A232="","",LOOKUP(2,1/(('1'!A:A=$A232)*('1'!B:B=$B232)*('1'!C:C=G$2)),'1'!D:D))</f>
        <v/>
      </c>
      <c r="H232" s="4" t="str">
        <f>IF(A232="","",LOOKUP(2,1/(('1'!A:A=$A232)*('1'!B:B=$B232)*('1'!C:C=H$2)),'1'!D:D))</f>
        <v/>
      </c>
    </row>
    <row r="233" spans="2:8">
      <c r="B233" s="4" t="str">
        <f t="array" ref="B233">IF(A233="","",(INDEX('1'!B:B,MATCH(A233,'1'!A:A,0))))</f>
        <v/>
      </c>
      <c r="C233" s="4" t="str">
        <f>IF(A233="","",LOOKUP(2,1/(('1'!A:A=$A233)*('1'!B:B=$B233)*('1'!C:C=C$2)),'1'!D:D))</f>
        <v/>
      </c>
      <c r="D233" s="4" t="str">
        <f>IF(A233="","",LOOKUP(2,1/(('1'!A:A=$A233)*('1'!B:B=$B233)*('1'!C:C=D$2)),'1'!D:D))</f>
        <v/>
      </c>
      <c r="E233" s="4" t="str">
        <f>IF(A233="","",LOOKUP(2,1/(('1'!A:A=$A233)*('1'!B:B=$B233)*('1'!C:C=E$2)),'1'!D:D))</f>
        <v/>
      </c>
      <c r="F233" s="4" t="str">
        <f>IF(A233="","",LOOKUP(2,1/(('1'!A:A=$A233)*('1'!B:B=$B233)*('1'!C:C=F$2)),'1'!D:D))</f>
        <v/>
      </c>
      <c r="G233" s="4" t="str">
        <f>IF(A233="","",LOOKUP(2,1/(('1'!A:A=$A233)*('1'!B:B=$B233)*('1'!C:C=G$2)),'1'!D:D))</f>
        <v/>
      </c>
      <c r="H233" s="4" t="str">
        <f>IF(A233="","",LOOKUP(2,1/(('1'!A:A=$A233)*('1'!B:B=$B233)*('1'!C:C=H$2)),'1'!D:D))</f>
        <v/>
      </c>
    </row>
    <row r="234" spans="2:8">
      <c r="B234" s="4" t="str">
        <f t="array" ref="B234">IF(A234="","",(INDEX('1'!B:B,MATCH(A234,'1'!A:A,0))))</f>
        <v/>
      </c>
      <c r="C234" s="4" t="str">
        <f>IF(A234="","",LOOKUP(2,1/(('1'!A:A=$A234)*('1'!B:B=$B234)*('1'!C:C=C$2)),'1'!D:D))</f>
        <v/>
      </c>
      <c r="D234" s="4" t="str">
        <f>IF(A234="","",LOOKUP(2,1/(('1'!A:A=$A234)*('1'!B:B=$B234)*('1'!C:C=D$2)),'1'!D:D))</f>
        <v/>
      </c>
      <c r="E234" s="4" t="str">
        <f>IF(A234="","",LOOKUP(2,1/(('1'!A:A=$A234)*('1'!B:B=$B234)*('1'!C:C=E$2)),'1'!D:D))</f>
        <v/>
      </c>
      <c r="F234" s="4" t="str">
        <f>IF(A234="","",LOOKUP(2,1/(('1'!A:A=$A234)*('1'!B:B=$B234)*('1'!C:C=F$2)),'1'!D:D))</f>
        <v/>
      </c>
      <c r="G234" s="4" t="str">
        <f>IF(A234="","",LOOKUP(2,1/(('1'!A:A=$A234)*('1'!B:B=$B234)*('1'!C:C=G$2)),'1'!D:D))</f>
        <v/>
      </c>
      <c r="H234" s="4" t="str">
        <f>IF(A234="","",LOOKUP(2,1/(('1'!A:A=$A234)*('1'!B:B=$B234)*('1'!C:C=H$2)),'1'!D:D))</f>
        <v/>
      </c>
    </row>
    <row r="235" spans="2:8">
      <c r="B235" s="4" t="str">
        <f t="array" ref="B235">IF(A235="","",(INDEX('1'!B:B,MATCH(A235,'1'!A:A,0))))</f>
        <v/>
      </c>
      <c r="C235" s="4" t="str">
        <f>IF(A235="","",LOOKUP(2,1/(('1'!A:A=$A235)*('1'!B:B=$B235)*('1'!C:C=C$2)),'1'!D:D))</f>
        <v/>
      </c>
      <c r="D235" s="4" t="str">
        <f>IF(A235="","",LOOKUP(2,1/(('1'!A:A=$A235)*('1'!B:B=$B235)*('1'!C:C=D$2)),'1'!D:D))</f>
        <v/>
      </c>
      <c r="E235" s="4" t="str">
        <f>IF(A235="","",LOOKUP(2,1/(('1'!A:A=$A235)*('1'!B:B=$B235)*('1'!C:C=E$2)),'1'!D:D))</f>
        <v/>
      </c>
      <c r="F235" s="4" t="str">
        <f>IF(A235="","",LOOKUP(2,1/(('1'!A:A=$A235)*('1'!B:B=$B235)*('1'!C:C=F$2)),'1'!D:D))</f>
        <v/>
      </c>
      <c r="G235" s="4" t="str">
        <f>IF(A235="","",LOOKUP(2,1/(('1'!A:A=$A235)*('1'!B:B=$B235)*('1'!C:C=G$2)),'1'!D:D))</f>
        <v/>
      </c>
      <c r="H235" s="4" t="str">
        <f>IF(A235="","",LOOKUP(2,1/(('1'!A:A=$A235)*('1'!B:B=$B235)*('1'!C:C=H$2)),'1'!D:D))</f>
        <v/>
      </c>
    </row>
    <row r="236" spans="2:8">
      <c r="B236" s="4" t="str">
        <f t="array" ref="B236">IF(A236="","",(INDEX('1'!B:B,MATCH(A236,'1'!A:A,0))))</f>
        <v/>
      </c>
      <c r="C236" s="4" t="str">
        <f>IF(A236="","",LOOKUP(2,1/(('1'!A:A=$A236)*('1'!B:B=$B236)*('1'!C:C=C$2)),'1'!D:D))</f>
        <v/>
      </c>
      <c r="D236" s="4" t="str">
        <f>IF(A236="","",LOOKUP(2,1/(('1'!A:A=$A236)*('1'!B:B=$B236)*('1'!C:C=D$2)),'1'!D:D))</f>
        <v/>
      </c>
      <c r="E236" s="4" t="str">
        <f>IF(A236="","",LOOKUP(2,1/(('1'!A:A=$A236)*('1'!B:B=$B236)*('1'!C:C=E$2)),'1'!D:D))</f>
        <v/>
      </c>
      <c r="F236" s="4" t="str">
        <f>IF(A236="","",LOOKUP(2,1/(('1'!A:A=$A236)*('1'!B:B=$B236)*('1'!C:C=F$2)),'1'!D:D))</f>
        <v/>
      </c>
      <c r="G236" s="4" t="str">
        <f>IF(A236="","",LOOKUP(2,1/(('1'!A:A=$A236)*('1'!B:B=$B236)*('1'!C:C=G$2)),'1'!D:D))</f>
        <v/>
      </c>
      <c r="H236" s="4" t="str">
        <f>IF(A236="","",LOOKUP(2,1/(('1'!A:A=$A236)*('1'!B:B=$B236)*('1'!C:C=H$2)),'1'!D:D))</f>
        <v/>
      </c>
    </row>
    <row r="237" spans="2:8">
      <c r="B237" s="4" t="str">
        <f t="array" ref="B237">IF(A237="","",(INDEX('1'!B:B,MATCH(A237,'1'!A:A,0))))</f>
        <v/>
      </c>
      <c r="C237" s="4" t="str">
        <f>IF(A237="","",LOOKUP(2,1/(('1'!A:A=$A237)*('1'!B:B=$B237)*('1'!C:C=C$2)),'1'!D:D))</f>
        <v/>
      </c>
      <c r="D237" s="4" t="str">
        <f>IF(A237="","",LOOKUP(2,1/(('1'!A:A=$A237)*('1'!B:B=$B237)*('1'!C:C=D$2)),'1'!D:D))</f>
        <v/>
      </c>
      <c r="E237" s="4" t="str">
        <f>IF(A237="","",LOOKUP(2,1/(('1'!A:A=$A237)*('1'!B:B=$B237)*('1'!C:C=E$2)),'1'!D:D))</f>
        <v/>
      </c>
      <c r="F237" s="4" t="str">
        <f>IF(A237="","",LOOKUP(2,1/(('1'!A:A=$A237)*('1'!B:B=$B237)*('1'!C:C=F$2)),'1'!D:D))</f>
        <v/>
      </c>
      <c r="G237" s="4" t="str">
        <f>IF(A237="","",LOOKUP(2,1/(('1'!A:A=$A237)*('1'!B:B=$B237)*('1'!C:C=G$2)),'1'!D:D))</f>
        <v/>
      </c>
      <c r="H237" s="4" t="str">
        <f>IF(A237="","",LOOKUP(2,1/(('1'!A:A=$A237)*('1'!B:B=$B237)*('1'!C:C=H$2)),'1'!D:D))</f>
        <v/>
      </c>
    </row>
    <row r="238" spans="2:8">
      <c r="B238" s="4" t="str">
        <f t="array" ref="B238">IF(A238="","",(INDEX('1'!B:B,MATCH(A238,'1'!A:A,0))))</f>
        <v/>
      </c>
      <c r="C238" s="4" t="str">
        <f>IF(A238="","",LOOKUP(2,1/(('1'!A:A=$A238)*('1'!B:B=$B238)*('1'!C:C=C$2)),'1'!D:D))</f>
        <v/>
      </c>
      <c r="D238" s="4" t="str">
        <f>IF(A238="","",LOOKUP(2,1/(('1'!A:A=$A238)*('1'!B:B=$B238)*('1'!C:C=D$2)),'1'!D:D))</f>
        <v/>
      </c>
      <c r="E238" s="4" t="str">
        <f>IF(A238="","",LOOKUP(2,1/(('1'!A:A=$A238)*('1'!B:B=$B238)*('1'!C:C=E$2)),'1'!D:D))</f>
        <v/>
      </c>
      <c r="F238" s="4" t="str">
        <f>IF(A238="","",LOOKUP(2,1/(('1'!A:A=$A238)*('1'!B:B=$B238)*('1'!C:C=F$2)),'1'!D:D))</f>
        <v/>
      </c>
      <c r="G238" s="4" t="str">
        <f>IF(A238="","",LOOKUP(2,1/(('1'!A:A=$A238)*('1'!B:B=$B238)*('1'!C:C=G$2)),'1'!D:D))</f>
        <v/>
      </c>
      <c r="H238" s="4" t="str">
        <f>IF(A238="","",LOOKUP(2,1/(('1'!A:A=$A238)*('1'!B:B=$B238)*('1'!C:C=H$2)),'1'!D:D))</f>
        <v/>
      </c>
    </row>
    <row r="239" spans="2:8">
      <c r="B239" s="4" t="str">
        <f t="array" ref="B239">IF(A239="","",(INDEX('1'!B:B,MATCH(A239,'1'!A:A,0))))</f>
        <v/>
      </c>
      <c r="C239" s="4" t="str">
        <f>IF(A239="","",LOOKUP(2,1/(('1'!A:A=$A239)*('1'!B:B=$B239)*('1'!C:C=C$2)),'1'!D:D))</f>
        <v/>
      </c>
      <c r="D239" s="4" t="str">
        <f>IF(A239="","",LOOKUP(2,1/(('1'!A:A=$A239)*('1'!B:B=$B239)*('1'!C:C=D$2)),'1'!D:D))</f>
        <v/>
      </c>
      <c r="E239" s="4" t="str">
        <f>IF(A239="","",LOOKUP(2,1/(('1'!A:A=$A239)*('1'!B:B=$B239)*('1'!C:C=E$2)),'1'!D:D))</f>
        <v/>
      </c>
      <c r="F239" s="4" t="str">
        <f>IF(A239="","",LOOKUP(2,1/(('1'!A:A=$A239)*('1'!B:B=$B239)*('1'!C:C=F$2)),'1'!D:D))</f>
        <v/>
      </c>
      <c r="G239" s="4" t="str">
        <f>IF(A239="","",LOOKUP(2,1/(('1'!A:A=$A239)*('1'!B:B=$B239)*('1'!C:C=G$2)),'1'!D:D))</f>
        <v/>
      </c>
      <c r="H239" s="4" t="str">
        <f>IF(A239="","",LOOKUP(2,1/(('1'!A:A=$A239)*('1'!B:B=$B239)*('1'!C:C=H$2)),'1'!D:D))</f>
        <v/>
      </c>
    </row>
    <row r="240" spans="2:8">
      <c r="B240" s="4" t="str">
        <f t="array" ref="B240">IF(A240="","",(INDEX('1'!B:B,MATCH(A240,'1'!A:A,0))))</f>
        <v/>
      </c>
      <c r="C240" s="4" t="str">
        <f>IF(A240="","",LOOKUP(2,1/(('1'!A:A=$A240)*('1'!B:B=$B240)*('1'!C:C=C$2)),'1'!D:D))</f>
        <v/>
      </c>
      <c r="D240" s="4" t="str">
        <f>IF(A240="","",LOOKUP(2,1/(('1'!A:A=$A240)*('1'!B:B=$B240)*('1'!C:C=D$2)),'1'!D:D))</f>
        <v/>
      </c>
      <c r="E240" s="4" t="str">
        <f>IF(A240="","",LOOKUP(2,1/(('1'!A:A=$A240)*('1'!B:B=$B240)*('1'!C:C=E$2)),'1'!D:D))</f>
        <v/>
      </c>
      <c r="F240" s="4" t="str">
        <f>IF(A240="","",LOOKUP(2,1/(('1'!A:A=$A240)*('1'!B:B=$B240)*('1'!C:C=F$2)),'1'!D:D))</f>
        <v/>
      </c>
      <c r="G240" s="4" t="str">
        <f>IF(A240="","",LOOKUP(2,1/(('1'!A:A=$A240)*('1'!B:B=$B240)*('1'!C:C=G$2)),'1'!D:D))</f>
        <v/>
      </c>
      <c r="H240" s="4" t="str">
        <f>IF(A240="","",LOOKUP(2,1/(('1'!A:A=$A240)*('1'!B:B=$B240)*('1'!C:C=H$2)),'1'!D:D))</f>
        <v/>
      </c>
    </row>
    <row r="241" spans="2:8">
      <c r="B241" s="4" t="str">
        <f t="array" ref="B241">IF(A241="","",(INDEX('1'!B:B,MATCH(A241,'1'!A:A,0))))</f>
        <v/>
      </c>
      <c r="C241" s="4" t="str">
        <f>IF(A241="","",LOOKUP(2,1/(('1'!A:A=$A241)*('1'!B:B=$B241)*('1'!C:C=C$2)),'1'!D:D))</f>
        <v/>
      </c>
      <c r="D241" s="4" t="str">
        <f>IF(A241="","",LOOKUP(2,1/(('1'!A:A=$A241)*('1'!B:B=$B241)*('1'!C:C=D$2)),'1'!D:D))</f>
        <v/>
      </c>
      <c r="E241" s="4" t="str">
        <f>IF(A241="","",LOOKUP(2,1/(('1'!A:A=$A241)*('1'!B:B=$B241)*('1'!C:C=E$2)),'1'!D:D))</f>
        <v/>
      </c>
      <c r="F241" s="4" t="str">
        <f>IF(A241="","",LOOKUP(2,1/(('1'!A:A=$A241)*('1'!B:B=$B241)*('1'!C:C=F$2)),'1'!D:D))</f>
        <v/>
      </c>
      <c r="G241" s="4" t="str">
        <f>IF(A241="","",LOOKUP(2,1/(('1'!A:A=$A241)*('1'!B:B=$B241)*('1'!C:C=G$2)),'1'!D:D))</f>
        <v/>
      </c>
      <c r="H241" s="4" t="str">
        <f>IF(A241="","",LOOKUP(2,1/(('1'!A:A=$A241)*('1'!B:B=$B241)*('1'!C:C=H$2)),'1'!D:D))</f>
        <v/>
      </c>
    </row>
    <row r="242" spans="2:8">
      <c r="B242" s="4" t="str">
        <f t="array" ref="B242">IF(A242="","",(INDEX('1'!B:B,MATCH(A242,'1'!A:A,0))))</f>
        <v/>
      </c>
      <c r="C242" s="4" t="str">
        <f>IF(A242="","",LOOKUP(2,1/(('1'!A:A=$A242)*('1'!B:B=$B242)*('1'!C:C=C$2)),'1'!D:D))</f>
        <v/>
      </c>
      <c r="D242" s="4" t="str">
        <f>IF(A242="","",LOOKUP(2,1/(('1'!A:A=$A242)*('1'!B:B=$B242)*('1'!C:C=D$2)),'1'!D:D))</f>
        <v/>
      </c>
      <c r="E242" s="4" t="str">
        <f>IF(A242="","",LOOKUP(2,1/(('1'!A:A=$A242)*('1'!B:B=$B242)*('1'!C:C=E$2)),'1'!D:D))</f>
        <v/>
      </c>
      <c r="F242" s="4" t="str">
        <f>IF(A242="","",LOOKUP(2,1/(('1'!A:A=$A242)*('1'!B:B=$B242)*('1'!C:C=F$2)),'1'!D:D))</f>
        <v/>
      </c>
      <c r="G242" s="4" t="str">
        <f>IF(A242="","",LOOKUP(2,1/(('1'!A:A=$A242)*('1'!B:B=$B242)*('1'!C:C=G$2)),'1'!D:D))</f>
        <v/>
      </c>
      <c r="H242" s="4" t="str">
        <f>IF(A242="","",LOOKUP(2,1/(('1'!A:A=$A242)*('1'!B:B=$B242)*('1'!C:C=H$2)),'1'!D:D))</f>
        <v/>
      </c>
    </row>
    <row r="243" spans="2:8">
      <c r="B243" s="4" t="str">
        <f t="array" ref="B243">IF(A243="","",(INDEX('1'!B:B,MATCH(A243,'1'!A:A,0))))</f>
        <v/>
      </c>
      <c r="C243" s="4" t="str">
        <f>IF(A243="","",LOOKUP(2,1/(('1'!A:A=$A243)*('1'!B:B=$B243)*('1'!C:C=C$2)),'1'!D:D))</f>
        <v/>
      </c>
      <c r="D243" s="4" t="str">
        <f>IF(A243="","",LOOKUP(2,1/(('1'!A:A=$A243)*('1'!B:B=$B243)*('1'!C:C=D$2)),'1'!D:D))</f>
        <v/>
      </c>
      <c r="E243" s="4" t="str">
        <f>IF(A243="","",LOOKUP(2,1/(('1'!A:A=$A243)*('1'!B:B=$B243)*('1'!C:C=E$2)),'1'!D:D))</f>
        <v/>
      </c>
      <c r="F243" s="4" t="str">
        <f>IF(A243="","",LOOKUP(2,1/(('1'!A:A=$A243)*('1'!B:B=$B243)*('1'!C:C=F$2)),'1'!D:D))</f>
        <v/>
      </c>
      <c r="G243" s="4" t="str">
        <f>IF(A243="","",LOOKUP(2,1/(('1'!A:A=$A243)*('1'!B:B=$B243)*('1'!C:C=G$2)),'1'!D:D))</f>
        <v/>
      </c>
      <c r="H243" s="4" t="str">
        <f>IF(A243="","",LOOKUP(2,1/(('1'!A:A=$A243)*('1'!B:B=$B243)*('1'!C:C=H$2)),'1'!D:D))</f>
        <v/>
      </c>
    </row>
    <row r="244" spans="2:8">
      <c r="B244" s="4" t="str">
        <f t="array" ref="B244">IF(A244="","",(INDEX('1'!B:B,MATCH(A244,'1'!A:A,0))))</f>
        <v/>
      </c>
      <c r="C244" s="4" t="str">
        <f>IF(A244="","",LOOKUP(2,1/(('1'!A:A=$A244)*('1'!B:B=$B244)*('1'!C:C=C$2)),'1'!D:D))</f>
        <v/>
      </c>
      <c r="D244" s="4" t="str">
        <f>IF(A244="","",LOOKUP(2,1/(('1'!A:A=$A244)*('1'!B:B=$B244)*('1'!C:C=D$2)),'1'!D:D))</f>
        <v/>
      </c>
      <c r="E244" s="4" t="str">
        <f>IF(A244="","",LOOKUP(2,1/(('1'!A:A=$A244)*('1'!B:B=$B244)*('1'!C:C=E$2)),'1'!D:D))</f>
        <v/>
      </c>
      <c r="F244" s="4" t="str">
        <f>IF(A244="","",LOOKUP(2,1/(('1'!A:A=$A244)*('1'!B:B=$B244)*('1'!C:C=F$2)),'1'!D:D))</f>
        <v/>
      </c>
      <c r="G244" s="4" t="str">
        <f>IF(A244="","",LOOKUP(2,1/(('1'!A:A=$A244)*('1'!B:B=$B244)*('1'!C:C=G$2)),'1'!D:D))</f>
        <v/>
      </c>
      <c r="H244" s="4" t="str">
        <f>IF(A244="","",LOOKUP(2,1/(('1'!A:A=$A244)*('1'!B:B=$B244)*('1'!C:C=H$2)),'1'!D:D))</f>
        <v/>
      </c>
    </row>
    <row r="245" spans="2:8">
      <c r="B245" s="4" t="str">
        <f t="array" ref="B245">IF(A245="","",(INDEX('1'!B:B,MATCH(A245,'1'!A:A,0))))</f>
        <v/>
      </c>
      <c r="C245" s="4" t="str">
        <f>IF(A245="","",LOOKUP(2,1/(('1'!A:A=$A245)*('1'!B:B=$B245)*('1'!C:C=C$2)),'1'!D:D))</f>
        <v/>
      </c>
      <c r="D245" s="4" t="str">
        <f>IF(A245="","",LOOKUP(2,1/(('1'!A:A=$A245)*('1'!B:B=$B245)*('1'!C:C=D$2)),'1'!D:D))</f>
        <v/>
      </c>
      <c r="E245" s="4" t="str">
        <f>IF(A245="","",LOOKUP(2,1/(('1'!A:A=$A245)*('1'!B:B=$B245)*('1'!C:C=E$2)),'1'!D:D))</f>
        <v/>
      </c>
      <c r="F245" s="4" t="str">
        <f>IF(A245="","",LOOKUP(2,1/(('1'!A:A=$A245)*('1'!B:B=$B245)*('1'!C:C=F$2)),'1'!D:D))</f>
        <v/>
      </c>
      <c r="G245" s="4" t="str">
        <f>IF(A245="","",LOOKUP(2,1/(('1'!A:A=$A245)*('1'!B:B=$B245)*('1'!C:C=G$2)),'1'!D:D))</f>
        <v/>
      </c>
      <c r="H245" s="4" t="str">
        <f>IF(A245="","",LOOKUP(2,1/(('1'!A:A=$A245)*('1'!B:B=$B245)*('1'!C:C=H$2)),'1'!D:D))</f>
        <v/>
      </c>
    </row>
    <row r="246" spans="2:8">
      <c r="B246" s="4" t="str">
        <f t="array" ref="B246">IF(A246="","",(INDEX('1'!B:B,MATCH(A246,'1'!A:A,0))))</f>
        <v/>
      </c>
      <c r="C246" s="4" t="str">
        <f>IF(A246="","",LOOKUP(2,1/(('1'!A:A=$A246)*('1'!B:B=$B246)*('1'!C:C=C$2)),'1'!D:D))</f>
        <v/>
      </c>
      <c r="D246" s="4" t="str">
        <f>IF(A246="","",LOOKUP(2,1/(('1'!A:A=$A246)*('1'!B:B=$B246)*('1'!C:C=D$2)),'1'!D:D))</f>
        <v/>
      </c>
      <c r="E246" s="4" t="str">
        <f>IF(A246="","",LOOKUP(2,1/(('1'!A:A=$A246)*('1'!B:B=$B246)*('1'!C:C=E$2)),'1'!D:D))</f>
        <v/>
      </c>
      <c r="F246" s="4" t="str">
        <f>IF(A246="","",LOOKUP(2,1/(('1'!A:A=$A246)*('1'!B:B=$B246)*('1'!C:C=F$2)),'1'!D:D))</f>
        <v/>
      </c>
      <c r="G246" s="4" t="str">
        <f>IF(A246="","",LOOKUP(2,1/(('1'!A:A=$A246)*('1'!B:B=$B246)*('1'!C:C=G$2)),'1'!D:D))</f>
        <v/>
      </c>
      <c r="H246" s="4" t="str">
        <f>IF(A246="","",LOOKUP(2,1/(('1'!A:A=$A246)*('1'!B:B=$B246)*('1'!C:C=H$2)),'1'!D:D))</f>
        <v/>
      </c>
    </row>
    <row r="247" spans="2:8">
      <c r="B247" s="4" t="str">
        <f t="array" ref="B247">IF(A247="","",(INDEX('1'!B:B,MATCH(A247,'1'!A:A,0))))</f>
        <v/>
      </c>
      <c r="C247" s="4" t="str">
        <f>IF(A247="","",LOOKUP(2,1/(('1'!A:A=$A247)*('1'!B:B=$B247)*('1'!C:C=C$2)),'1'!D:D))</f>
        <v/>
      </c>
      <c r="D247" s="4" t="str">
        <f>IF(A247="","",LOOKUP(2,1/(('1'!A:A=$A247)*('1'!B:B=$B247)*('1'!C:C=D$2)),'1'!D:D))</f>
        <v/>
      </c>
      <c r="E247" s="4" t="str">
        <f>IF(A247="","",LOOKUP(2,1/(('1'!A:A=$A247)*('1'!B:B=$B247)*('1'!C:C=E$2)),'1'!D:D))</f>
        <v/>
      </c>
      <c r="F247" s="4" t="str">
        <f>IF(A247="","",LOOKUP(2,1/(('1'!A:A=$A247)*('1'!B:B=$B247)*('1'!C:C=F$2)),'1'!D:D))</f>
        <v/>
      </c>
      <c r="G247" s="4" t="str">
        <f>IF(A247="","",LOOKUP(2,1/(('1'!A:A=$A247)*('1'!B:B=$B247)*('1'!C:C=G$2)),'1'!D:D))</f>
        <v/>
      </c>
      <c r="H247" s="4" t="str">
        <f>IF(A247="","",LOOKUP(2,1/(('1'!A:A=$A247)*('1'!B:B=$B247)*('1'!C:C=H$2)),'1'!D:D))</f>
        <v/>
      </c>
    </row>
    <row r="248" spans="2:8">
      <c r="B248" s="4" t="str">
        <f t="array" ref="B248">IF(A248="","",(INDEX('1'!B:B,MATCH(A248,'1'!A:A,0))))</f>
        <v/>
      </c>
      <c r="C248" s="4" t="str">
        <f>IF(A248="","",LOOKUP(2,1/(('1'!A:A=$A248)*('1'!B:B=$B248)*('1'!C:C=C$2)),'1'!D:D))</f>
        <v/>
      </c>
      <c r="D248" s="4" t="str">
        <f>IF(A248="","",LOOKUP(2,1/(('1'!A:A=$A248)*('1'!B:B=$B248)*('1'!C:C=D$2)),'1'!D:D))</f>
        <v/>
      </c>
      <c r="E248" s="4" t="str">
        <f>IF(A248="","",LOOKUP(2,1/(('1'!A:A=$A248)*('1'!B:B=$B248)*('1'!C:C=E$2)),'1'!D:D))</f>
        <v/>
      </c>
      <c r="F248" s="4" t="str">
        <f>IF(A248="","",LOOKUP(2,1/(('1'!A:A=$A248)*('1'!B:B=$B248)*('1'!C:C=F$2)),'1'!D:D))</f>
        <v/>
      </c>
      <c r="G248" s="4" t="str">
        <f>IF(A248="","",LOOKUP(2,1/(('1'!A:A=$A248)*('1'!B:B=$B248)*('1'!C:C=G$2)),'1'!D:D))</f>
        <v/>
      </c>
      <c r="H248" s="4" t="str">
        <f>IF(A248="","",LOOKUP(2,1/(('1'!A:A=$A248)*('1'!B:B=$B248)*('1'!C:C=H$2)),'1'!D:D))</f>
        <v/>
      </c>
    </row>
    <row r="249" spans="2:8">
      <c r="B249" s="4" t="str">
        <f t="array" ref="B249">IF(A249="","",(INDEX('1'!B:B,MATCH(A249,'1'!A:A,0))))</f>
        <v/>
      </c>
      <c r="C249" s="4" t="str">
        <f>IF(A249="","",LOOKUP(2,1/(('1'!A:A=$A249)*('1'!B:B=$B249)*('1'!C:C=C$2)),'1'!D:D))</f>
        <v/>
      </c>
      <c r="D249" s="4" t="str">
        <f>IF(A249="","",LOOKUP(2,1/(('1'!A:A=$A249)*('1'!B:B=$B249)*('1'!C:C=D$2)),'1'!D:D))</f>
        <v/>
      </c>
      <c r="E249" s="4" t="str">
        <f>IF(A249="","",LOOKUP(2,1/(('1'!A:A=$A249)*('1'!B:B=$B249)*('1'!C:C=E$2)),'1'!D:D))</f>
        <v/>
      </c>
      <c r="F249" s="4" t="str">
        <f>IF(A249="","",LOOKUP(2,1/(('1'!A:A=$A249)*('1'!B:B=$B249)*('1'!C:C=F$2)),'1'!D:D))</f>
        <v/>
      </c>
      <c r="G249" s="4" t="str">
        <f>IF(A249="","",LOOKUP(2,1/(('1'!A:A=$A249)*('1'!B:B=$B249)*('1'!C:C=G$2)),'1'!D:D))</f>
        <v/>
      </c>
      <c r="H249" s="4" t="str">
        <f>IF(A249="","",LOOKUP(2,1/(('1'!A:A=$A249)*('1'!B:B=$B249)*('1'!C:C=H$2)),'1'!D:D))</f>
        <v/>
      </c>
    </row>
    <row r="250" spans="2:8">
      <c r="B250" s="4" t="str">
        <f t="array" ref="B250">IF(A250="","",(INDEX('1'!B:B,MATCH(A250,'1'!A:A,0))))</f>
        <v/>
      </c>
      <c r="C250" s="4" t="str">
        <f>IF(A250="","",LOOKUP(2,1/(('1'!A:A=$A250)*('1'!B:B=$B250)*('1'!C:C=C$2)),'1'!D:D))</f>
        <v/>
      </c>
      <c r="D250" s="4" t="str">
        <f>IF(A250="","",LOOKUP(2,1/(('1'!A:A=$A250)*('1'!B:B=$B250)*('1'!C:C=D$2)),'1'!D:D))</f>
        <v/>
      </c>
      <c r="E250" s="4" t="str">
        <f>IF(A250="","",LOOKUP(2,1/(('1'!A:A=$A250)*('1'!B:B=$B250)*('1'!C:C=E$2)),'1'!D:D))</f>
        <v/>
      </c>
      <c r="F250" s="4" t="str">
        <f>IF(A250="","",LOOKUP(2,1/(('1'!A:A=$A250)*('1'!B:B=$B250)*('1'!C:C=F$2)),'1'!D:D))</f>
        <v/>
      </c>
      <c r="G250" s="4" t="str">
        <f>IF(A250="","",LOOKUP(2,1/(('1'!A:A=$A250)*('1'!B:B=$B250)*('1'!C:C=G$2)),'1'!D:D))</f>
        <v/>
      </c>
      <c r="H250" s="4" t="str">
        <f>IF(A250="","",LOOKUP(2,1/(('1'!A:A=$A250)*('1'!B:B=$B250)*('1'!C:C=H$2)),'1'!D:D))</f>
        <v/>
      </c>
    </row>
    <row r="251" spans="2:8">
      <c r="B251" s="4" t="str">
        <f t="array" ref="B251">IF(A251="","",(INDEX('1'!B:B,MATCH(A251,'1'!A:A,0))))</f>
        <v/>
      </c>
      <c r="C251" s="4" t="str">
        <f>IF(A251="","",LOOKUP(2,1/(('1'!A:A=$A251)*('1'!B:B=$B251)*('1'!C:C=C$2)),'1'!D:D))</f>
        <v/>
      </c>
      <c r="D251" s="4" t="str">
        <f>IF(A251="","",LOOKUP(2,1/(('1'!A:A=$A251)*('1'!B:B=$B251)*('1'!C:C=D$2)),'1'!D:D))</f>
        <v/>
      </c>
      <c r="E251" s="4" t="str">
        <f>IF(A251="","",LOOKUP(2,1/(('1'!A:A=$A251)*('1'!B:B=$B251)*('1'!C:C=E$2)),'1'!D:D))</f>
        <v/>
      </c>
      <c r="F251" s="4" t="str">
        <f>IF(A251="","",LOOKUP(2,1/(('1'!A:A=$A251)*('1'!B:B=$B251)*('1'!C:C=F$2)),'1'!D:D))</f>
        <v/>
      </c>
      <c r="G251" s="4" t="str">
        <f>IF(A251="","",LOOKUP(2,1/(('1'!A:A=$A251)*('1'!B:B=$B251)*('1'!C:C=G$2)),'1'!D:D))</f>
        <v/>
      </c>
      <c r="H251" s="4" t="str">
        <f>IF(A251="","",LOOKUP(2,1/(('1'!A:A=$A251)*('1'!B:B=$B251)*('1'!C:C=H$2)),'1'!D:D))</f>
        <v/>
      </c>
    </row>
    <row r="252" spans="2:8">
      <c r="B252" s="4" t="str">
        <f t="array" ref="B252">IF(A252="","",(INDEX('1'!B:B,MATCH(A252,'1'!A:A,0))))</f>
        <v/>
      </c>
      <c r="C252" s="4" t="str">
        <f>IF(A252="","",LOOKUP(2,1/(('1'!A:A=$A252)*('1'!B:B=$B252)*('1'!C:C=C$2)),'1'!D:D))</f>
        <v/>
      </c>
      <c r="D252" s="4" t="str">
        <f>IF(A252="","",LOOKUP(2,1/(('1'!A:A=$A252)*('1'!B:B=$B252)*('1'!C:C=D$2)),'1'!D:D))</f>
        <v/>
      </c>
      <c r="E252" s="4" t="str">
        <f>IF(A252="","",LOOKUP(2,1/(('1'!A:A=$A252)*('1'!B:B=$B252)*('1'!C:C=E$2)),'1'!D:D))</f>
        <v/>
      </c>
      <c r="F252" s="4" t="str">
        <f>IF(A252="","",LOOKUP(2,1/(('1'!A:A=$A252)*('1'!B:B=$B252)*('1'!C:C=F$2)),'1'!D:D))</f>
        <v/>
      </c>
      <c r="G252" s="4" t="str">
        <f>IF(A252="","",LOOKUP(2,1/(('1'!A:A=$A252)*('1'!B:B=$B252)*('1'!C:C=G$2)),'1'!D:D))</f>
        <v/>
      </c>
      <c r="H252" s="4" t="str">
        <f>IF(A252="","",LOOKUP(2,1/(('1'!A:A=$A252)*('1'!B:B=$B252)*('1'!C:C=H$2)),'1'!D:D))</f>
        <v/>
      </c>
    </row>
    <row r="253" spans="2:8">
      <c r="B253" s="4" t="str">
        <f t="array" ref="B253">IF(A253="","",(INDEX('1'!B:B,MATCH(A253,'1'!A:A,0))))</f>
        <v/>
      </c>
      <c r="C253" s="4" t="str">
        <f>IF(A253="","",LOOKUP(2,1/(('1'!A:A=$A253)*('1'!B:B=$B253)*('1'!C:C=C$2)),'1'!D:D))</f>
        <v/>
      </c>
      <c r="D253" s="4" t="str">
        <f>IF(A253="","",LOOKUP(2,1/(('1'!A:A=$A253)*('1'!B:B=$B253)*('1'!C:C=D$2)),'1'!D:D))</f>
        <v/>
      </c>
      <c r="E253" s="4" t="str">
        <f>IF(A253="","",LOOKUP(2,1/(('1'!A:A=$A253)*('1'!B:B=$B253)*('1'!C:C=E$2)),'1'!D:D))</f>
        <v/>
      </c>
      <c r="F253" s="4" t="str">
        <f>IF(A253="","",LOOKUP(2,1/(('1'!A:A=$A253)*('1'!B:B=$B253)*('1'!C:C=F$2)),'1'!D:D))</f>
        <v/>
      </c>
      <c r="G253" s="4" t="str">
        <f>IF(A253="","",LOOKUP(2,1/(('1'!A:A=$A253)*('1'!B:B=$B253)*('1'!C:C=G$2)),'1'!D:D))</f>
        <v/>
      </c>
      <c r="H253" s="4" t="str">
        <f>IF(A253="","",LOOKUP(2,1/(('1'!A:A=$A253)*('1'!B:B=$B253)*('1'!C:C=H$2)),'1'!D:D))</f>
        <v/>
      </c>
    </row>
    <row r="254" spans="2:8">
      <c r="B254" s="4" t="str">
        <f t="array" ref="B254">IF(A254="","",(INDEX('1'!B:B,MATCH(A254,'1'!A:A,0))))</f>
        <v/>
      </c>
      <c r="C254" s="4" t="str">
        <f>IF(A254="","",LOOKUP(2,1/(('1'!A:A=$A254)*('1'!B:B=$B254)*('1'!C:C=C$2)),'1'!D:D))</f>
        <v/>
      </c>
      <c r="D254" s="4" t="str">
        <f>IF(A254="","",LOOKUP(2,1/(('1'!A:A=$A254)*('1'!B:B=$B254)*('1'!C:C=D$2)),'1'!D:D))</f>
        <v/>
      </c>
      <c r="E254" s="4" t="str">
        <f>IF(A254="","",LOOKUP(2,1/(('1'!A:A=$A254)*('1'!B:B=$B254)*('1'!C:C=E$2)),'1'!D:D))</f>
        <v/>
      </c>
      <c r="F254" s="4" t="str">
        <f>IF(A254="","",LOOKUP(2,1/(('1'!A:A=$A254)*('1'!B:B=$B254)*('1'!C:C=F$2)),'1'!D:D))</f>
        <v/>
      </c>
      <c r="G254" s="4" t="str">
        <f>IF(A254="","",LOOKUP(2,1/(('1'!A:A=$A254)*('1'!B:B=$B254)*('1'!C:C=G$2)),'1'!D:D))</f>
        <v/>
      </c>
      <c r="H254" s="4" t="str">
        <f>IF(A254="","",LOOKUP(2,1/(('1'!A:A=$A254)*('1'!B:B=$B254)*('1'!C:C=H$2)),'1'!D:D))</f>
        <v/>
      </c>
    </row>
    <row r="255" spans="2:8">
      <c r="B255" s="4" t="str">
        <f t="array" ref="B255">IF(A255="","",(INDEX('1'!B:B,MATCH(A255,'1'!A:A,0))))</f>
        <v/>
      </c>
      <c r="C255" s="4" t="str">
        <f>IF(A255="","",LOOKUP(2,1/(('1'!A:A=$A255)*('1'!B:B=$B255)*('1'!C:C=C$2)),'1'!D:D))</f>
        <v/>
      </c>
      <c r="D255" s="4" t="str">
        <f>IF(A255="","",LOOKUP(2,1/(('1'!A:A=$A255)*('1'!B:B=$B255)*('1'!C:C=D$2)),'1'!D:D))</f>
        <v/>
      </c>
      <c r="E255" s="4" t="str">
        <f>IF(A255="","",LOOKUP(2,1/(('1'!A:A=$A255)*('1'!B:B=$B255)*('1'!C:C=E$2)),'1'!D:D))</f>
        <v/>
      </c>
      <c r="F255" s="4" t="str">
        <f>IF(A255="","",LOOKUP(2,1/(('1'!A:A=$A255)*('1'!B:B=$B255)*('1'!C:C=F$2)),'1'!D:D))</f>
        <v/>
      </c>
      <c r="G255" s="4" t="str">
        <f>IF(A255="","",LOOKUP(2,1/(('1'!A:A=$A255)*('1'!B:B=$B255)*('1'!C:C=G$2)),'1'!D:D))</f>
        <v/>
      </c>
      <c r="H255" s="4" t="str">
        <f>IF(A255="","",LOOKUP(2,1/(('1'!A:A=$A255)*('1'!B:B=$B255)*('1'!C:C=H$2)),'1'!D:D))</f>
        <v/>
      </c>
    </row>
    <row r="256" spans="2:8">
      <c r="B256" s="4" t="str">
        <f t="array" ref="B256">IF(A256="","",(INDEX('1'!B:B,MATCH(A256,'1'!A:A,0))))</f>
        <v/>
      </c>
      <c r="C256" s="4" t="str">
        <f>IF(A256="","",LOOKUP(2,1/(('1'!A:A=$A256)*('1'!B:B=$B256)*('1'!C:C=C$2)),'1'!D:D))</f>
        <v/>
      </c>
      <c r="D256" s="4" t="str">
        <f>IF(A256="","",LOOKUP(2,1/(('1'!A:A=$A256)*('1'!B:B=$B256)*('1'!C:C=D$2)),'1'!D:D))</f>
        <v/>
      </c>
      <c r="E256" s="4" t="str">
        <f>IF(A256="","",LOOKUP(2,1/(('1'!A:A=$A256)*('1'!B:B=$B256)*('1'!C:C=E$2)),'1'!D:D))</f>
        <v/>
      </c>
      <c r="F256" s="4" t="str">
        <f>IF(A256="","",LOOKUP(2,1/(('1'!A:A=$A256)*('1'!B:B=$B256)*('1'!C:C=F$2)),'1'!D:D))</f>
        <v/>
      </c>
      <c r="G256" s="4" t="str">
        <f>IF(A256="","",LOOKUP(2,1/(('1'!A:A=$A256)*('1'!B:B=$B256)*('1'!C:C=G$2)),'1'!D:D))</f>
        <v/>
      </c>
      <c r="H256" s="4" t="str">
        <f>IF(A256="","",LOOKUP(2,1/(('1'!A:A=$A256)*('1'!B:B=$B256)*('1'!C:C=H$2)),'1'!D:D))</f>
        <v/>
      </c>
    </row>
    <row r="257" spans="2:8">
      <c r="B257" s="4" t="str">
        <f t="array" ref="B257">IF(A257="","",(INDEX('1'!B:B,MATCH(A257,'1'!A:A,0))))</f>
        <v/>
      </c>
      <c r="C257" s="4" t="str">
        <f>IF(A257="","",LOOKUP(2,1/(('1'!A:A=$A257)*('1'!B:B=$B257)*('1'!C:C=C$2)),'1'!D:D))</f>
        <v/>
      </c>
      <c r="D257" s="4" t="str">
        <f>IF(A257="","",LOOKUP(2,1/(('1'!A:A=$A257)*('1'!B:B=$B257)*('1'!C:C=D$2)),'1'!D:D))</f>
        <v/>
      </c>
      <c r="E257" s="4" t="str">
        <f>IF(A257="","",LOOKUP(2,1/(('1'!A:A=$A257)*('1'!B:B=$B257)*('1'!C:C=E$2)),'1'!D:D))</f>
        <v/>
      </c>
      <c r="F257" s="4" t="str">
        <f>IF(A257="","",LOOKUP(2,1/(('1'!A:A=$A257)*('1'!B:B=$B257)*('1'!C:C=F$2)),'1'!D:D))</f>
        <v/>
      </c>
      <c r="G257" s="4" t="str">
        <f>IF(A257="","",LOOKUP(2,1/(('1'!A:A=$A257)*('1'!B:B=$B257)*('1'!C:C=G$2)),'1'!D:D))</f>
        <v/>
      </c>
      <c r="H257" s="4" t="str">
        <f>IF(A257="","",LOOKUP(2,1/(('1'!A:A=$A257)*('1'!B:B=$B257)*('1'!C:C=H$2)),'1'!D:D))</f>
        <v/>
      </c>
    </row>
    <row r="258" spans="2:8">
      <c r="B258" s="4" t="str">
        <f t="array" ref="B258">IF(A258="","",(INDEX('1'!B:B,MATCH(A258,'1'!A:A,0))))</f>
        <v/>
      </c>
      <c r="C258" s="4" t="str">
        <f>IF(A258="","",LOOKUP(2,1/(('1'!A:A=$A258)*('1'!B:B=$B258)*('1'!C:C=C$2)),'1'!D:D))</f>
        <v/>
      </c>
      <c r="D258" s="4" t="str">
        <f>IF(A258="","",LOOKUP(2,1/(('1'!A:A=$A258)*('1'!B:B=$B258)*('1'!C:C=D$2)),'1'!D:D))</f>
        <v/>
      </c>
      <c r="E258" s="4" t="str">
        <f>IF(A258="","",LOOKUP(2,1/(('1'!A:A=$A258)*('1'!B:B=$B258)*('1'!C:C=E$2)),'1'!D:D))</f>
        <v/>
      </c>
      <c r="F258" s="4" t="str">
        <f>IF(A258="","",LOOKUP(2,1/(('1'!A:A=$A258)*('1'!B:B=$B258)*('1'!C:C=F$2)),'1'!D:D))</f>
        <v/>
      </c>
      <c r="G258" s="4" t="str">
        <f>IF(A258="","",LOOKUP(2,1/(('1'!A:A=$A258)*('1'!B:B=$B258)*('1'!C:C=G$2)),'1'!D:D))</f>
        <v/>
      </c>
      <c r="H258" s="4" t="str">
        <f>IF(A258="","",LOOKUP(2,1/(('1'!A:A=$A258)*('1'!B:B=$B258)*('1'!C:C=H$2)),'1'!D:D))</f>
        <v/>
      </c>
    </row>
    <row r="259" spans="2:8">
      <c r="B259" s="4" t="str">
        <f t="array" ref="B259">IF(A259="","",(INDEX('1'!B:B,MATCH(A259,'1'!A:A,0))))</f>
        <v/>
      </c>
      <c r="C259" s="4" t="str">
        <f>IF(A259="","",LOOKUP(2,1/(('1'!A:A=$A259)*('1'!B:B=$B259)*('1'!C:C=C$2)),'1'!D:D))</f>
        <v/>
      </c>
      <c r="D259" s="4" t="str">
        <f>IF(A259="","",LOOKUP(2,1/(('1'!A:A=$A259)*('1'!B:B=$B259)*('1'!C:C=D$2)),'1'!D:D))</f>
        <v/>
      </c>
      <c r="E259" s="4" t="str">
        <f>IF(A259="","",LOOKUP(2,1/(('1'!A:A=$A259)*('1'!B:B=$B259)*('1'!C:C=E$2)),'1'!D:D))</f>
        <v/>
      </c>
      <c r="F259" s="4" t="str">
        <f>IF(A259="","",LOOKUP(2,1/(('1'!A:A=$A259)*('1'!B:B=$B259)*('1'!C:C=F$2)),'1'!D:D))</f>
        <v/>
      </c>
      <c r="G259" s="4" t="str">
        <f>IF(A259="","",LOOKUP(2,1/(('1'!A:A=$A259)*('1'!B:B=$B259)*('1'!C:C=G$2)),'1'!D:D))</f>
        <v/>
      </c>
      <c r="H259" s="4" t="str">
        <f>IF(A259="","",LOOKUP(2,1/(('1'!A:A=$A259)*('1'!B:B=$B259)*('1'!C:C=H$2)),'1'!D:D))</f>
        <v/>
      </c>
    </row>
    <row r="260" spans="2:8">
      <c r="B260" s="4" t="str">
        <f t="array" ref="B260">IF(A260="","",(INDEX('1'!B:B,MATCH(A260,'1'!A:A,0))))</f>
        <v/>
      </c>
      <c r="C260" s="4" t="str">
        <f>IF(A260="","",LOOKUP(2,1/(('1'!A:A=$A260)*('1'!B:B=$B260)*('1'!C:C=C$2)),'1'!D:D))</f>
        <v/>
      </c>
      <c r="D260" s="4" t="str">
        <f>IF(A260="","",LOOKUP(2,1/(('1'!A:A=$A260)*('1'!B:B=$B260)*('1'!C:C=D$2)),'1'!D:D))</f>
        <v/>
      </c>
      <c r="E260" s="4" t="str">
        <f>IF(A260="","",LOOKUP(2,1/(('1'!A:A=$A260)*('1'!B:B=$B260)*('1'!C:C=E$2)),'1'!D:D))</f>
        <v/>
      </c>
      <c r="F260" s="4" t="str">
        <f>IF(A260="","",LOOKUP(2,1/(('1'!A:A=$A260)*('1'!B:B=$B260)*('1'!C:C=F$2)),'1'!D:D))</f>
        <v/>
      </c>
      <c r="G260" s="4" t="str">
        <f>IF(A260="","",LOOKUP(2,1/(('1'!A:A=$A260)*('1'!B:B=$B260)*('1'!C:C=G$2)),'1'!D:D))</f>
        <v/>
      </c>
      <c r="H260" s="4" t="str">
        <f>IF(A260="","",LOOKUP(2,1/(('1'!A:A=$A260)*('1'!B:B=$B260)*('1'!C:C=H$2)),'1'!D:D))</f>
        <v/>
      </c>
    </row>
    <row r="261" spans="2:8">
      <c r="B261" s="4" t="str">
        <f t="array" ref="B261">IF(A261="","",(INDEX('1'!B:B,MATCH(A261,'1'!A:A,0))))</f>
        <v/>
      </c>
      <c r="C261" s="4" t="str">
        <f>IF(A261="","",LOOKUP(2,1/(('1'!A:A=$A261)*('1'!B:B=$B261)*('1'!C:C=C$2)),'1'!D:D))</f>
        <v/>
      </c>
      <c r="D261" s="4" t="str">
        <f>IF(A261="","",LOOKUP(2,1/(('1'!A:A=$A261)*('1'!B:B=$B261)*('1'!C:C=D$2)),'1'!D:D))</f>
        <v/>
      </c>
      <c r="E261" s="4" t="str">
        <f>IF(A261="","",LOOKUP(2,1/(('1'!A:A=$A261)*('1'!B:B=$B261)*('1'!C:C=E$2)),'1'!D:D))</f>
        <v/>
      </c>
      <c r="F261" s="4" t="str">
        <f>IF(A261="","",LOOKUP(2,1/(('1'!A:A=$A261)*('1'!B:B=$B261)*('1'!C:C=F$2)),'1'!D:D))</f>
        <v/>
      </c>
      <c r="G261" s="4" t="str">
        <f>IF(A261="","",LOOKUP(2,1/(('1'!A:A=$A261)*('1'!B:B=$B261)*('1'!C:C=G$2)),'1'!D:D))</f>
        <v/>
      </c>
      <c r="H261" s="4" t="str">
        <f>IF(A261="","",LOOKUP(2,1/(('1'!A:A=$A261)*('1'!B:B=$B261)*('1'!C:C=H$2)),'1'!D:D))</f>
        <v/>
      </c>
    </row>
    <row r="262" spans="2:8">
      <c r="B262" s="4" t="str">
        <f t="array" ref="B262">IF(A262="","",(INDEX('1'!B:B,MATCH(A262,'1'!A:A,0))))</f>
        <v/>
      </c>
      <c r="C262" s="4" t="str">
        <f>IF(A262="","",LOOKUP(2,1/(('1'!A:A=$A262)*('1'!B:B=$B262)*('1'!C:C=C$2)),'1'!D:D))</f>
        <v/>
      </c>
      <c r="D262" s="4" t="str">
        <f>IF(A262="","",LOOKUP(2,1/(('1'!A:A=$A262)*('1'!B:B=$B262)*('1'!C:C=D$2)),'1'!D:D))</f>
        <v/>
      </c>
      <c r="E262" s="4" t="str">
        <f>IF(A262="","",LOOKUP(2,1/(('1'!A:A=$A262)*('1'!B:B=$B262)*('1'!C:C=E$2)),'1'!D:D))</f>
        <v/>
      </c>
      <c r="F262" s="4" t="str">
        <f>IF(A262="","",LOOKUP(2,1/(('1'!A:A=$A262)*('1'!B:B=$B262)*('1'!C:C=F$2)),'1'!D:D))</f>
        <v/>
      </c>
      <c r="G262" s="4" t="str">
        <f>IF(A262="","",LOOKUP(2,1/(('1'!A:A=$A262)*('1'!B:B=$B262)*('1'!C:C=G$2)),'1'!D:D))</f>
        <v/>
      </c>
      <c r="H262" s="4" t="str">
        <f>IF(A262="","",LOOKUP(2,1/(('1'!A:A=$A262)*('1'!B:B=$B262)*('1'!C:C=H$2)),'1'!D:D))</f>
        <v/>
      </c>
    </row>
    <row r="263" spans="2:8">
      <c r="B263" s="4" t="str">
        <f t="array" ref="B263">IF(A263="","",(INDEX('1'!B:B,MATCH(A263,'1'!A:A,0))))</f>
        <v/>
      </c>
      <c r="C263" s="4" t="str">
        <f>IF(A263="","",LOOKUP(2,1/(('1'!A:A=$A263)*('1'!B:B=$B263)*('1'!C:C=C$2)),'1'!D:D))</f>
        <v/>
      </c>
      <c r="D263" s="4" t="str">
        <f>IF(A263="","",LOOKUP(2,1/(('1'!A:A=$A263)*('1'!B:B=$B263)*('1'!C:C=D$2)),'1'!D:D))</f>
        <v/>
      </c>
      <c r="E263" s="4" t="str">
        <f>IF(A263="","",LOOKUP(2,1/(('1'!A:A=$A263)*('1'!B:B=$B263)*('1'!C:C=E$2)),'1'!D:D))</f>
        <v/>
      </c>
      <c r="F263" s="4" t="str">
        <f>IF(A263="","",LOOKUP(2,1/(('1'!A:A=$A263)*('1'!B:B=$B263)*('1'!C:C=F$2)),'1'!D:D))</f>
        <v/>
      </c>
      <c r="G263" s="4" t="str">
        <f>IF(A263="","",LOOKUP(2,1/(('1'!A:A=$A263)*('1'!B:B=$B263)*('1'!C:C=G$2)),'1'!D:D))</f>
        <v/>
      </c>
      <c r="H263" s="4" t="str">
        <f>IF(A263="","",LOOKUP(2,1/(('1'!A:A=$A263)*('1'!B:B=$B263)*('1'!C:C=H$2)),'1'!D:D))</f>
        <v/>
      </c>
    </row>
    <row r="264" spans="2:8">
      <c r="B264" s="4" t="str">
        <f t="array" ref="B264">IF(A264="","",(INDEX('1'!B:B,MATCH(A264,'1'!A:A,0))))</f>
        <v/>
      </c>
      <c r="C264" s="4" t="str">
        <f>IF(A264="","",LOOKUP(2,1/(('1'!A:A=$A264)*('1'!B:B=$B264)*('1'!C:C=C$2)),'1'!D:D))</f>
        <v/>
      </c>
      <c r="D264" s="4" t="str">
        <f>IF(A264="","",LOOKUP(2,1/(('1'!A:A=$A264)*('1'!B:B=$B264)*('1'!C:C=D$2)),'1'!D:D))</f>
        <v/>
      </c>
      <c r="E264" s="4" t="str">
        <f>IF(A264="","",LOOKUP(2,1/(('1'!A:A=$A264)*('1'!B:B=$B264)*('1'!C:C=E$2)),'1'!D:D))</f>
        <v/>
      </c>
      <c r="F264" s="4" t="str">
        <f>IF(A264="","",LOOKUP(2,1/(('1'!A:A=$A264)*('1'!B:B=$B264)*('1'!C:C=F$2)),'1'!D:D))</f>
        <v/>
      </c>
      <c r="G264" s="4" t="str">
        <f>IF(A264="","",LOOKUP(2,1/(('1'!A:A=$A264)*('1'!B:B=$B264)*('1'!C:C=G$2)),'1'!D:D))</f>
        <v/>
      </c>
      <c r="H264" s="4" t="str">
        <f>IF(A264="","",LOOKUP(2,1/(('1'!A:A=$A264)*('1'!B:B=$B264)*('1'!C:C=H$2)),'1'!D:D))</f>
        <v/>
      </c>
    </row>
    <row r="265" spans="2:8">
      <c r="B265" s="4" t="str">
        <f t="array" ref="B265">IF(A265="","",(INDEX('1'!B:B,MATCH(A265,'1'!A:A,0))))</f>
        <v/>
      </c>
      <c r="C265" s="4" t="str">
        <f>IF(A265="","",LOOKUP(2,1/(('1'!A:A=$A265)*('1'!B:B=$B265)*('1'!C:C=C$2)),'1'!D:D))</f>
        <v/>
      </c>
      <c r="D265" s="4" t="str">
        <f>IF(A265="","",LOOKUP(2,1/(('1'!A:A=$A265)*('1'!B:B=$B265)*('1'!C:C=D$2)),'1'!D:D))</f>
        <v/>
      </c>
      <c r="E265" s="4" t="str">
        <f>IF(A265="","",LOOKUP(2,1/(('1'!A:A=$A265)*('1'!B:B=$B265)*('1'!C:C=E$2)),'1'!D:D))</f>
        <v/>
      </c>
      <c r="F265" s="4" t="str">
        <f>IF(A265="","",LOOKUP(2,1/(('1'!A:A=$A265)*('1'!B:B=$B265)*('1'!C:C=F$2)),'1'!D:D))</f>
        <v/>
      </c>
      <c r="G265" s="4" t="str">
        <f>IF(A265="","",LOOKUP(2,1/(('1'!A:A=$A265)*('1'!B:B=$B265)*('1'!C:C=G$2)),'1'!D:D))</f>
        <v/>
      </c>
      <c r="H265" s="4" t="str">
        <f>IF(A265="","",LOOKUP(2,1/(('1'!A:A=$A265)*('1'!B:B=$B265)*('1'!C:C=H$2)),'1'!D:D))</f>
        <v/>
      </c>
    </row>
    <row r="266" spans="2:8">
      <c r="B266" s="4" t="str">
        <f t="array" ref="B266">IF(A266="","",(INDEX('1'!B:B,MATCH(A266,'1'!A:A,0))))</f>
        <v/>
      </c>
      <c r="C266" s="4" t="str">
        <f>IF(A266="","",LOOKUP(2,1/(('1'!A:A=$A266)*('1'!B:B=$B266)*('1'!C:C=C$2)),'1'!D:D))</f>
        <v/>
      </c>
      <c r="D266" s="4" t="str">
        <f>IF(A266="","",LOOKUP(2,1/(('1'!A:A=$A266)*('1'!B:B=$B266)*('1'!C:C=D$2)),'1'!D:D))</f>
        <v/>
      </c>
      <c r="E266" s="4" t="str">
        <f>IF(A266="","",LOOKUP(2,1/(('1'!A:A=$A266)*('1'!B:B=$B266)*('1'!C:C=E$2)),'1'!D:D))</f>
        <v/>
      </c>
      <c r="F266" s="4" t="str">
        <f>IF(A266="","",LOOKUP(2,1/(('1'!A:A=$A266)*('1'!B:B=$B266)*('1'!C:C=F$2)),'1'!D:D))</f>
        <v/>
      </c>
      <c r="G266" s="4" t="str">
        <f>IF(A266="","",LOOKUP(2,1/(('1'!A:A=$A266)*('1'!B:B=$B266)*('1'!C:C=G$2)),'1'!D:D))</f>
        <v/>
      </c>
      <c r="H266" s="4" t="str">
        <f>IF(A266="","",LOOKUP(2,1/(('1'!A:A=$A266)*('1'!B:B=$B266)*('1'!C:C=H$2)),'1'!D:D))</f>
        <v/>
      </c>
    </row>
    <row r="267" spans="2:8">
      <c r="B267" s="4" t="str">
        <f t="array" ref="B267">IF(A267="","",(INDEX('1'!B:B,MATCH(A267,'1'!A:A,0))))</f>
        <v/>
      </c>
      <c r="C267" s="4" t="str">
        <f>IF(A267="","",LOOKUP(2,1/(('1'!A:A=$A267)*('1'!B:B=$B267)*('1'!C:C=C$2)),'1'!D:D))</f>
        <v/>
      </c>
      <c r="D267" s="4" t="str">
        <f>IF(A267="","",LOOKUP(2,1/(('1'!A:A=$A267)*('1'!B:B=$B267)*('1'!C:C=D$2)),'1'!D:D))</f>
        <v/>
      </c>
      <c r="E267" s="4" t="str">
        <f>IF(A267="","",LOOKUP(2,1/(('1'!A:A=$A267)*('1'!B:B=$B267)*('1'!C:C=E$2)),'1'!D:D))</f>
        <v/>
      </c>
      <c r="F267" s="4" t="str">
        <f>IF(A267="","",LOOKUP(2,1/(('1'!A:A=$A267)*('1'!B:B=$B267)*('1'!C:C=F$2)),'1'!D:D))</f>
        <v/>
      </c>
      <c r="G267" s="4" t="str">
        <f>IF(A267="","",LOOKUP(2,1/(('1'!A:A=$A267)*('1'!B:B=$B267)*('1'!C:C=G$2)),'1'!D:D))</f>
        <v/>
      </c>
      <c r="H267" s="4" t="str">
        <f>IF(A267="","",LOOKUP(2,1/(('1'!A:A=$A267)*('1'!B:B=$B267)*('1'!C:C=H$2)),'1'!D:D))</f>
        <v/>
      </c>
    </row>
    <row r="268" spans="2:8">
      <c r="B268" s="4" t="str">
        <f t="array" ref="B268">IF(A268="","",(INDEX('1'!B:B,MATCH(A268,'1'!A:A,0))))</f>
        <v/>
      </c>
      <c r="C268" s="4" t="str">
        <f>IF(A268="","",LOOKUP(2,1/(('1'!A:A=$A268)*('1'!B:B=$B268)*('1'!C:C=C$2)),'1'!D:D))</f>
        <v/>
      </c>
      <c r="D268" s="4" t="str">
        <f>IF(A268="","",LOOKUP(2,1/(('1'!A:A=$A268)*('1'!B:B=$B268)*('1'!C:C=D$2)),'1'!D:D))</f>
        <v/>
      </c>
      <c r="E268" s="4" t="str">
        <f>IF(A268="","",LOOKUP(2,1/(('1'!A:A=$A268)*('1'!B:B=$B268)*('1'!C:C=E$2)),'1'!D:D))</f>
        <v/>
      </c>
      <c r="F268" s="4" t="str">
        <f>IF(A268="","",LOOKUP(2,1/(('1'!A:A=$A268)*('1'!B:B=$B268)*('1'!C:C=F$2)),'1'!D:D))</f>
        <v/>
      </c>
      <c r="G268" s="4" t="str">
        <f>IF(A268="","",LOOKUP(2,1/(('1'!A:A=$A268)*('1'!B:B=$B268)*('1'!C:C=G$2)),'1'!D:D))</f>
        <v/>
      </c>
      <c r="H268" s="4" t="str">
        <f>IF(A268="","",LOOKUP(2,1/(('1'!A:A=$A268)*('1'!B:B=$B268)*('1'!C:C=H$2)),'1'!D:D))</f>
        <v/>
      </c>
    </row>
    <row r="269" spans="2:8">
      <c r="B269" s="4" t="str">
        <f t="array" ref="B269">IF(A269="","",(INDEX('1'!B:B,MATCH(A269,'1'!A:A,0))))</f>
        <v/>
      </c>
      <c r="C269" s="4" t="str">
        <f>IF(A269="","",LOOKUP(2,1/(('1'!A:A=$A269)*('1'!B:B=$B269)*('1'!C:C=C$2)),'1'!D:D))</f>
        <v/>
      </c>
      <c r="D269" s="4" t="str">
        <f>IF(A269="","",LOOKUP(2,1/(('1'!A:A=$A269)*('1'!B:B=$B269)*('1'!C:C=D$2)),'1'!D:D))</f>
        <v/>
      </c>
      <c r="E269" s="4" t="str">
        <f>IF(A269="","",LOOKUP(2,1/(('1'!A:A=$A269)*('1'!B:B=$B269)*('1'!C:C=E$2)),'1'!D:D))</f>
        <v/>
      </c>
      <c r="F269" s="4" t="str">
        <f>IF(A269="","",LOOKUP(2,1/(('1'!A:A=$A269)*('1'!B:B=$B269)*('1'!C:C=F$2)),'1'!D:D))</f>
        <v/>
      </c>
      <c r="G269" s="4" t="str">
        <f>IF(A269="","",LOOKUP(2,1/(('1'!A:A=$A269)*('1'!B:B=$B269)*('1'!C:C=G$2)),'1'!D:D))</f>
        <v/>
      </c>
      <c r="H269" s="4" t="str">
        <f>IF(A269="","",LOOKUP(2,1/(('1'!A:A=$A269)*('1'!B:B=$B269)*('1'!C:C=H$2)),'1'!D:D))</f>
        <v/>
      </c>
    </row>
    <row r="270" spans="2:8">
      <c r="B270" s="4" t="str">
        <f t="array" ref="B270">IF(A270="","",(INDEX('1'!B:B,MATCH(A270,'1'!A:A,0))))</f>
        <v/>
      </c>
      <c r="C270" s="4" t="str">
        <f>IF(A270="","",LOOKUP(2,1/(('1'!A:A=$A270)*('1'!B:B=$B270)*('1'!C:C=C$2)),'1'!D:D))</f>
        <v/>
      </c>
      <c r="D270" s="4" t="str">
        <f>IF(A270="","",LOOKUP(2,1/(('1'!A:A=$A270)*('1'!B:B=$B270)*('1'!C:C=D$2)),'1'!D:D))</f>
        <v/>
      </c>
      <c r="E270" s="4" t="str">
        <f>IF(A270="","",LOOKUP(2,1/(('1'!A:A=$A270)*('1'!B:B=$B270)*('1'!C:C=E$2)),'1'!D:D))</f>
        <v/>
      </c>
      <c r="F270" s="4" t="str">
        <f>IF(A270="","",LOOKUP(2,1/(('1'!A:A=$A270)*('1'!B:B=$B270)*('1'!C:C=F$2)),'1'!D:D))</f>
        <v/>
      </c>
      <c r="G270" s="4" t="str">
        <f>IF(A270="","",LOOKUP(2,1/(('1'!A:A=$A270)*('1'!B:B=$B270)*('1'!C:C=G$2)),'1'!D:D))</f>
        <v/>
      </c>
      <c r="H270" s="4" t="str">
        <f>IF(A270="","",LOOKUP(2,1/(('1'!A:A=$A270)*('1'!B:B=$B270)*('1'!C:C=H$2)),'1'!D:D))</f>
        <v/>
      </c>
    </row>
    <row r="271" spans="2:8">
      <c r="B271" s="4" t="str">
        <f t="array" ref="B271">IF(A271="","",(INDEX('1'!B:B,MATCH(A271,'1'!A:A,0))))</f>
        <v/>
      </c>
      <c r="C271" s="4" t="str">
        <f>IF(A271="","",LOOKUP(2,1/(('1'!A:A=$A271)*('1'!B:B=$B271)*('1'!C:C=C$2)),'1'!D:D))</f>
        <v/>
      </c>
      <c r="D271" s="4" t="str">
        <f>IF(A271="","",LOOKUP(2,1/(('1'!A:A=$A271)*('1'!B:B=$B271)*('1'!C:C=D$2)),'1'!D:D))</f>
        <v/>
      </c>
      <c r="E271" s="4" t="str">
        <f>IF(A271="","",LOOKUP(2,1/(('1'!A:A=$A271)*('1'!B:B=$B271)*('1'!C:C=E$2)),'1'!D:D))</f>
        <v/>
      </c>
      <c r="F271" s="4" t="str">
        <f>IF(A271="","",LOOKUP(2,1/(('1'!A:A=$A271)*('1'!B:B=$B271)*('1'!C:C=F$2)),'1'!D:D))</f>
        <v/>
      </c>
      <c r="G271" s="4" t="str">
        <f>IF(A271="","",LOOKUP(2,1/(('1'!A:A=$A271)*('1'!B:B=$B271)*('1'!C:C=G$2)),'1'!D:D))</f>
        <v/>
      </c>
      <c r="H271" s="4" t="str">
        <f>IF(A271="","",LOOKUP(2,1/(('1'!A:A=$A271)*('1'!B:B=$B271)*('1'!C:C=H$2)),'1'!D:D))</f>
        <v/>
      </c>
    </row>
    <row r="272" spans="2:8">
      <c r="B272" s="4" t="str">
        <f t="array" ref="B272">IF(A272="","",(INDEX('1'!B:B,MATCH(A272,'1'!A:A,0))))</f>
        <v/>
      </c>
      <c r="C272" s="4" t="str">
        <f>IF(A272="","",LOOKUP(2,1/(('1'!A:A=$A272)*('1'!B:B=$B272)*('1'!C:C=C$2)),'1'!D:D))</f>
        <v/>
      </c>
      <c r="D272" s="4" t="str">
        <f>IF(A272="","",LOOKUP(2,1/(('1'!A:A=$A272)*('1'!B:B=$B272)*('1'!C:C=D$2)),'1'!D:D))</f>
        <v/>
      </c>
      <c r="E272" s="4" t="str">
        <f>IF(A272="","",LOOKUP(2,1/(('1'!A:A=$A272)*('1'!B:B=$B272)*('1'!C:C=E$2)),'1'!D:D))</f>
        <v/>
      </c>
      <c r="F272" s="4" t="str">
        <f>IF(A272="","",LOOKUP(2,1/(('1'!A:A=$A272)*('1'!B:B=$B272)*('1'!C:C=F$2)),'1'!D:D))</f>
        <v/>
      </c>
      <c r="G272" s="4" t="str">
        <f>IF(A272="","",LOOKUP(2,1/(('1'!A:A=$A272)*('1'!B:B=$B272)*('1'!C:C=G$2)),'1'!D:D))</f>
        <v/>
      </c>
      <c r="H272" s="4" t="str">
        <f>IF(A272="","",LOOKUP(2,1/(('1'!A:A=$A272)*('1'!B:B=$B272)*('1'!C:C=H$2)),'1'!D:D))</f>
        <v/>
      </c>
    </row>
    <row r="273" spans="2:8">
      <c r="B273" s="4" t="str">
        <f t="array" ref="B273">IF(A273="","",(INDEX('1'!B:B,MATCH(A273,'1'!A:A,0))))</f>
        <v/>
      </c>
      <c r="C273" s="4" t="str">
        <f>IF(A273="","",LOOKUP(2,1/(('1'!A:A=$A273)*('1'!B:B=$B273)*('1'!C:C=C$2)),'1'!D:D))</f>
        <v/>
      </c>
      <c r="D273" s="4" t="str">
        <f>IF(A273="","",LOOKUP(2,1/(('1'!A:A=$A273)*('1'!B:B=$B273)*('1'!C:C=D$2)),'1'!D:D))</f>
        <v/>
      </c>
      <c r="E273" s="4" t="str">
        <f>IF(A273="","",LOOKUP(2,1/(('1'!A:A=$A273)*('1'!B:B=$B273)*('1'!C:C=E$2)),'1'!D:D))</f>
        <v/>
      </c>
      <c r="F273" s="4" t="str">
        <f>IF(A273="","",LOOKUP(2,1/(('1'!A:A=$A273)*('1'!B:B=$B273)*('1'!C:C=F$2)),'1'!D:D))</f>
        <v/>
      </c>
      <c r="G273" s="4" t="str">
        <f>IF(A273="","",LOOKUP(2,1/(('1'!A:A=$A273)*('1'!B:B=$B273)*('1'!C:C=G$2)),'1'!D:D))</f>
        <v/>
      </c>
      <c r="H273" s="4" t="str">
        <f>IF(A273="","",LOOKUP(2,1/(('1'!A:A=$A273)*('1'!B:B=$B273)*('1'!C:C=H$2)),'1'!D:D))</f>
        <v/>
      </c>
    </row>
    <row r="274" spans="2:8">
      <c r="B274" s="4" t="str">
        <f t="array" ref="B274">IF(A274="","",(INDEX('1'!B:B,MATCH(A274,'1'!A:A,0))))</f>
        <v/>
      </c>
      <c r="C274" s="4" t="str">
        <f>IF(A274="","",LOOKUP(2,1/(('1'!A:A=$A274)*('1'!B:B=$B274)*('1'!C:C=C$2)),'1'!D:D))</f>
        <v/>
      </c>
      <c r="D274" s="4" t="str">
        <f>IF(A274="","",LOOKUP(2,1/(('1'!A:A=$A274)*('1'!B:B=$B274)*('1'!C:C=D$2)),'1'!D:D))</f>
        <v/>
      </c>
      <c r="E274" s="4" t="str">
        <f>IF(A274="","",LOOKUP(2,1/(('1'!A:A=$A274)*('1'!B:B=$B274)*('1'!C:C=E$2)),'1'!D:D))</f>
        <v/>
      </c>
      <c r="F274" s="4" t="str">
        <f>IF(A274="","",LOOKUP(2,1/(('1'!A:A=$A274)*('1'!B:B=$B274)*('1'!C:C=F$2)),'1'!D:D))</f>
        <v/>
      </c>
      <c r="G274" s="4" t="str">
        <f>IF(A274="","",LOOKUP(2,1/(('1'!A:A=$A274)*('1'!B:B=$B274)*('1'!C:C=G$2)),'1'!D:D))</f>
        <v/>
      </c>
      <c r="H274" s="4" t="str">
        <f>IF(A274="","",LOOKUP(2,1/(('1'!A:A=$A274)*('1'!B:B=$B274)*('1'!C:C=H$2)),'1'!D:D))</f>
        <v/>
      </c>
    </row>
    <row r="275" spans="2:8">
      <c r="B275" s="4" t="str">
        <f t="array" ref="B275">IF(A275="","",(INDEX('1'!B:B,MATCH(A275,'1'!A:A,0))))</f>
        <v/>
      </c>
      <c r="C275" s="4" t="str">
        <f>IF(A275="","",LOOKUP(2,1/(('1'!A:A=$A275)*('1'!B:B=$B275)*('1'!C:C=C$2)),'1'!D:D))</f>
        <v/>
      </c>
      <c r="D275" s="4" t="str">
        <f>IF(A275="","",LOOKUP(2,1/(('1'!A:A=$A275)*('1'!B:B=$B275)*('1'!C:C=D$2)),'1'!D:D))</f>
        <v/>
      </c>
      <c r="E275" s="4" t="str">
        <f>IF(A275="","",LOOKUP(2,1/(('1'!A:A=$A275)*('1'!B:B=$B275)*('1'!C:C=E$2)),'1'!D:D))</f>
        <v/>
      </c>
      <c r="F275" s="4" t="str">
        <f>IF(A275="","",LOOKUP(2,1/(('1'!A:A=$A275)*('1'!B:B=$B275)*('1'!C:C=F$2)),'1'!D:D))</f>
        <v/>
      </c>
      <c r="G275" s="4" t="str">
        <f>IF(A275="","",LOOKUP(2,1/(('1'!A:A=$A275)*('1'!B:B=$B275)*('1'!C:C=G$2)),'1'!D:D))</f>
        <v/>
      </c>
      <c r="H275" s="4" t="str">
        <f>IF(A275="","",LOOKUP(2,1/(('1'!A:A=$A275)*('1'!B:B=$B275)*('1'!C:C=H$2)),'1'!D:D))</f>
        <v/>
      </c>
    </row>
    <row r="276" spans="2:8">
      <c r="B276" s="4" t="str">
        <f t="array" ref="B276">IF(A276="","",(INDEX('1'!B:B,MATCH(A276,'1'!A:A,0))))</f>
        <v/>
      </c>
      <c r="C276" s="4" t="str">
        <f>IF(A276="","",LOOKUP(2,1/(('1'!A:A=$A276)*('1'!B:B=$B276)*('1'!C:C=C$2)),'1'!D:D))</f>
        <v/>
      </c>
      <c r="D276" s="4" t="str">
        <f>IF(A276="","",LOOKUP(2,1/(('1'!A:A=$A276)*('1'!B:B=$B276)*('1'!C:C=D$2)),'1'!D:D))</f>
        <v/>
      </c>
      <c r="E276" s="4" t="str">
        <f>IF(A276="","",LOOKUP(2,1/(('1'!A:A=$A276)*('1'!B:B=$B276)*('1'!C:C=E$2)),'1'!D:D))</f>
        <v/>
      </c>
      <c r="F276" s="4" t="str">
        <f>IF(A276="","",LOOKUP(2,1/(('1'!A:A=$A276)*('1'!B:B=$B276)*('1'!C:C=F$2)),'1'!D:D))</f>
        <v/>
      </c>
      <c r="G276" s="4" t="str">
        <f>IF(A276="","",LOOKUP(2,1/(('1'!A:A=$A276)*('1'!B:B=$B276)*('1'!C:C=G$2)),'1'!D:D))</f>
        <v/>
      </c>
      <c r="H276" s="4" t="str">
        <f>IF(A276="","",LOOKUP(2,1/(('1'!A:A=$A276)*('1'!B:B=$B276)*('1'!C:C=H$2)),'1'!D:D))</f>
        <v/>
      </c>
    </row>
    <row r="277" spans="2:8">
      <c r="B277" s="4" t="str">
        <f t="array" ref="B277">IF(A277="","",(INDEX('1'!B:B,MATCH(A277,'1'!A:A,0))))</f>
        <v/>
      </c>
      <c r="C277" s="4" t="str">
        <f>IF(A277="","",LOOKUP(2,1/(('1'!A:A=$A277)*('1'!B:B=$B277)*('1'!C:C=C$2)),'1'!D:D))</f>
        <v/>
      </c>
      <c r="D277" s="4" t="str">
        <f>IF(A277="","",LOOKUP(2,1/(('1'!A:A=$A277)*('1'!B:B=$B277)*('1'!C:C=D$2)),'1'!D:D))</f>
        <v/>
      </c>
      <c r="E277" s="4" t="str">
        <f>IF(A277="","",LOOKUP(2,1/(('1'!A:A=$A277)*('1'!B:B=$B277)*('1'!C:C=E$2)),'1'!D:D))</f>
        <v/>
      </c>
      <c r="F277" s="4" t="str">
        <f>IF(A277="","",LOOKUP(2,1/(('1'!A:A=$A277)*('1'!B:B=$B277)*('1'!C:C=F$2)),'1'!D:D))</f>
        <v/>
      </c>
      <c r="G277" s="4" t="str">
        <f>IF(A277="","",LOOKUP(2,1/(('1'!A:A=$A277)*('1'!B:B=$B277)*('1'!C:C=G$2)),'1'!D:D))</f>
        <v/>
      </c>
      <c r="H277" s="4" t="str">
        <f>IF(A277="","",LOOKUP(2,1/(('1'!A:A=$A277)*('1'!B:B=$B277)*('1'!C:C=H$2)),'1'!D:D))</f>
        <v/>
      </c>
    </row>
    <row r="278" spans="2:8">
      <c r="B278" s="4" t="str">
        <f t="array" ref="B278">IF(A278="","",(INDEX('1'!B:B,MATCH(A278,'1'!A:A,0))))</f>
        <v/>
      </c>
      <c r="C278" s="4" t="str">
        <f>IF(A278="","",LOOKUP(2,1/(('1'!A:A=$A278)*('1'!B:B=$B278)*('1'!C:C=C$2)),'1'!D:D))</f>
        <v/>
      </c>
      <c r="D278" s="4" t="str">
        <f>IF(A278="","",LOOKUP(2,1/(('1'!A:A=$A278)*('1'!B:B=$B278)*('1'!C:C=D$2)),'1'!D:D))</f>
        <v/>
      </c>
      <c r="E278" s="4" t="str">
        <f>IF(A278="","",LOOKUP(2,1/(('1'!A:A=$A278)*('1'!B:B=$B278)*('1'!C:C=E$2)),'1'!D:D))</f>
        <v/>
      </c>
      <c r="F278" s="4" t="str">
        <f>IF(A278="","",LOOKUP(2,1/(('1'!A:A=$A278)*('1'!B:B=$B278)*('1'!C:C=F$2)),'1'!D:D))</f>
        <v/>
      </c>
      <c r="G278" s="4" t="str">
        <f>IF(A278="","",LOOKUP(2,1/(('1'!A:A=$A278)*('1'!B:B=$B278)*('1'!C:C=G$2)),'1'!D:D))</f>
        <v/>
      </c>
      <c r="H278" s="4" t="str">
        <f>IF(A278="","",LOOKUP(2,1/(('1'!A:A=$A278)*('1'!B:B=$B278)*('1'!C:C=H$2)),'1'!D:D))</f>
        <v/>
      </c>
    </row>
    <row r="279" spans="2:8">
      <c r="B279" s="4" t="str">
        <f t="array" ref="B279">IF(A279="","",(INDEX('1'!B:B,MATCH(A279,'1'!A:A,0))))</f>
        <v/>
      </c>
      <c r="C279" s="4" t="str">
        <f>IF(A279="","",LOOKUP(2,1/(('1'!A:A=$A279)*('1'!B:B=$B279)*('1'!C:C=C$2)),'1'!D:D))</f>
        <v/>
      </c>
      <c r="D279" s="4" t="str">
        <f>IF(A279="","",LOOKUP(2,1/(('1'!A:A=$A279)*('1'!B:B=$B279)*('1'!C:C=D$2)),'1'!D:D))</f>
        <v/>
      </c>
      <c r="E279" s="4" t="str">
        <f>IF(A279="","",LOOKUP(2,1/(('1'!A:A=$A279)*('1'!B:B=$B279)*('1'!C:C=E$2)),'1'!D:D))</f>
        <v/>
      </c>
      <c r="F279" s="4" t="str">
        <f>IF(A279="","",LOOKUP(2,1/(('1'!A:A=$A279)*('1'!B:B=$B279)*('1'!C:C=F$2)),'1'!D:D))</f>
        <v/>
      </c>
      <c r="G279" s="4" t="str">
        <f>IF(A279="","",LOOKUP(2,1/(('1'!A:A=$A279)*('1'!B:B=$B279)*('1'!C:C=G$2)),'1'!D:D))</f>
        <v/>
      </c>
      <c r="H279" s="4" t="str">
        <f>IF(A279="","",LOOKUP(2,1/(('1'!A:A=$A279)*('1'!B:B=$B279)*('1'!C:C=H$2)),'1'!D:D))</f>
        <v/>
      </c>
    </row>
    <row r="280" spans="2:8">
      <c r="B280" s="4" t="str">
        <f t="array" ref="B280">IF(A280="","",(INDEX('1'!B:B,MATCH(A280,'1'!A:A,0))))</f>
        <v/>
      </c>
      <c r="C280" s="4" t="str">
        <f>IF(A280="","",LOOKUP(2,1/(('1'!A:A=$A280)*('1'!B:B=$B280)*('1'!C:C=C$2)),'1'!D:D))</f>
        <v/>
      </c>
      <c r="D280" s="4" t="str">
        <f>IF(A280="","",LOOKUP(2,1/(('1'!A:A=$A280)*('1'!B:B=$B280)*('1'!C:C=D$2)),'1'!D:D))</f>
        <v/>
      </c>
      <c r="E280" s="4" t="str">
        <f>IF(A280="","",LOOKUP(2,1/(('1'!A:A=$A280)*('1'!B:B=$B280)*('1'!C:C=E$2)),'1'!D:D))</f>
        <v/>
      </c>
      <c r="F280" s="4" t="str">
        <f>IF(A280="","",LOOKUP(2,1/(('1'!A:A=$A280)*('1'!B:B=$B280)*('1'!C:C=F$2)),'1'!D:D))</f>
        <v/>
      </c>
      <c r="G280" s="4" t="str">
        <f>IF(A280="","",LOOKUP(2,1/(('1'!A:A=$A280)*('1'!B:B=$B280)*('1'!C:C=G$2)),'1'!D:D))</f>
        <v/>
      </c>
      <c r="H280" s="4" t="str">
        <f>IF(A280="","",LOOKUP(2,1/(('1'!A:A=$A280)*('1'!B:B=$B280)*('1'!C:C=H$2)),'1'!D:D))</f>
        <v/>
      </c>
    </row>
    <row r="281" spans="2:8">
      <c r="B281" s="4" t="str">
        <f t="array" ref="B281">IF(A281="","",(INDEX('1'!B:B,MATCH(A281,'1'!A:A,0))))</f>
        <v/>
      </c>
      <c r="C281" s="4" t="str">
        <f>IF(A281="","",LOOKUP(2,1/(('1'!A:A=$A281)*('1'!B:B=$B281)*('1'!C:C=C$2)),'1'!D:D))</f>
        <v/>
      </c>
      <c r="D281" s="4" t="str">
        <f>IF(A281="","",LOOKUP(2,1/(('1'!A:A=$A281)*('1'!B:B=$B281)*('1'!C:C=D$2)),'1'!D:D))</f>
        <v/>
      </c>
      <c r="E281" s="4" t="str">
        <f>IF(A281="","",LOOKUP(2,1/(('1'!A:A=$A281)*('1'!B:B=$B281)*('1'!C:C=E$2)),'1'!D:D))</f>
        <v/>
      </c>
      <c r="F281" s="4" t="str">
        <f>IF(A281="","",LOOKUP(2,1/(('1'!A:A=$A281)*('1'!B:B=$B281)*('1'!C:C=F$2)),'1'!D:D))</f>
        <v/>
      </c>
      <c r="G281" s="4" t="str">
        <f>IF(A281="","",LOOKUP(2,1/(('1'!A:A=$A281)*('1'!B:B=$B281)*('1'!C:C=G$2)),'1'!D:D))</f>
        <v/>
      </c>
      <c r="H281" s="4" t="str">
        <f>IF(A281="","",LOOKUP(2,1/(('1'!A:A=$A281)*('1'!B:B=$B281)*('1'!C:C=H$2)),'1'!D:D))</f>
        <v/>
      </c>
    </row>
    <row r="282" spans="2:8">
      <c r="B282" s="4" t="str">
        <f t="array" ref="B282">IF(A282="","",(INDEX('1'!B:B,MATCH(A282,'1'!A:A,0))))</f>
        <v/>
      </c>
      <c r="C282" s="4" t="str">
        <f>IF(A282="","",LOOKUP(2,1/(('1'!A:A=$A282)*('1'!B:B=$B282)*('1'!C:C=C$2)),'1'!D:D))</f>
        <v/>
      </c>
      <c r="D282" s="4" t="str">
        <f>IF(A282="","",LOOKUP(2,1/(('1'!A:A=$A282)*('1'!B:B=$B282)*('1'!C:C=D$2)),'1'!D:D))</f>
        <v/>
      </c>
      <c r="E282" s="4" t="str">
        <f>IF(A282="","",LOOKUP(2,1/(('1'!A:A=$A282)*('1'!B:B=$B282)*('1'!C:C=E$2)),'1'!D:D))</f>
        <v/>
      </c>
      <c r="F282" s="4" t="str">
        <f>IF(A282="","",LOOKUP(2,1/(('1'!A:A=$A282)*('1'!B:B=$B282)*('1'!C:C=F$2)),'1'!D:D))</f>
        <v/>
      </c>
      <c r="G282" s="4" t="str">
        <f>IF(A282="","",LOOKUP(2,1/(('1'!A:A=$A282)*('1'!B:B=$B282)*('1'!C:C=G$2)),'1'!D:D))</f>
        <v/>
      </c>
      <c r="H282" s="4" t="str">
        <f>IF(A282="","",LOOKUP(2,1/(('1'!A:A=$A282)*('1'!B:B=$B282)*('1'!C:C=H$2)),'1'!D:D))</f>
        <v/>
      </c>
    </row>
    <row r="283" spans="2:8">
      <c r="B283" s="4" t="str">
        <f t="array" ref="B283">IF(A283="","",(INDEX('1'!B:B,MATCH(A283,'1'!A:A,0))))</f>
        <v/>
      </c>
      <c r="C283" s="4" t="str">
        <f>IF(A283="","",LOOKUP(2,1/(('1'!A:A=$A283)*('1'!B:B=$B283)*('1'!C:C=C$2)),'1'!D:D))</f>
        <v/>
      </c>
      <c r="D283" s="4" t="str">
        <f>IF(A283="","",LOOKUP(2,1/(('1'!A:A=$A283)*('1'!B:B=$B283)*('1'!C:C=D$2)),'1'!D:D))</f>
        <v/>
      </c>
      <c r="E283" s="4" t="str">
        <f>IF(A283="","",LOOKUP(2,1/(('1'!A:A=$A283)*('1'!B:B=$B283)*('1'!C:C=E$2)),'1'!D:D))</f>
        <v/>
      </c>
      <c r="F283" s="4" t="str">
        <f>IF(A283="","",LOOKUP(2,1/(('1'!A:A=$A283)*('1'!B:B=$B283)*('1'!C:C=F$2)),'1'!D:D))</f>
        <v/>
      </c>
      <c r="G283" s="4" t="str">
        <f>IF(A283="","",LOOKUP(2,1/(('1'!A:A=$A283)*('1'!B:B=$B283)*('1'!C:C=G$2)),'1'!D:D))</f>
        <v/>
      </c>
      <c r="H283" s="4" t="str">
        <f>IF(A283="","",LOOKUP(2,1/(('1'!A:A=$A283)*('1'!B:B=$B283)*('1'!C:C=H$2)),'1'!D:D))</f>
        <v/>
      </c>
    </row>
    <row r="284" spans="2:8">
      <c r="B284" s="4" t="str">
        <f t="array" ref="B284">IF(A284="","",(INDEX('1'!B:B,MATCH(A284,'1'!A:A,0))))</f>
        <v/>
      </c>
      <c r="C284" s="4" t="str">
        <f>IF(A284="","",LOOKUP(2,1/(('1'!A:A=$A284)*('1'!B:B=$B284)*('1'!C:C=C$2)),'1'!D:D))</f>
        <v/>
      </c>
      <c r="D284" s="4" t="str">
        <f>IF(A284="","",LOOKUP(2,1/(('1'!A:A=$A284)*('1'!B:B=$B284)*('1'!C:C=D$2)),'1'!D:D))</f>
        <v/>
      </c>
      <c r="E284" s="4" t="str">
        <f>IF(A284="","",LOOKUP(2,1/(('1'!A:A=$A284)*('1'!B:B=$B284)*('1'!C:C=E$2)),'1'!D:D))</f>
        <v/>
      </c>
      <c r="F284" s="4" t="str">
        <f>IF(A284="","",LOOKUP(2,1/(('1'!A:A=$A284)*('1'!B:B=$B284)*('1'!C:C=F$2)),'1'!D:D))</f>
        <v/>
      </c>
      <c r="G284" s="4" t="str">
        <f>IF(A284="","",LOOKUP(2,1/(('1'!A:A=$A284)*('1'!B:B=$B284)*('1'!C:C=G$2)),'1'!D:D))</f>
        <v/>
      </c>
      <c r="H284" s="4" t="str">
        <f>IF(A284="","",LOOKUP(2,1/(('1'!A:A=$A284)*('1'!B:B=$B284)*('1'!C:C=H$2)),'1'!D:D))</f>
        <v/>
      </c>
    </row>
    <row r="285" spans="2:8">
      <c r="B285" s="4" t="str">
        <f t="array" ref="B285">IF(A285="","",(INDEX('1'!B:B,MATCH(A285,'1'!A:A,0))))</f>
        <v/>
      </c>
      <c r="C285" s="4" t="str">
        <f>IF(A285="","",LOOKUP(2,1/(('1'!A:A=$A285)*('1'!B:B=$B285)*('1'!C:C=C$2)),'1'!D:D))</f>
        <v/>
      </c>
      <c r="D285" s="4" t="str">
        <f>IF(A285="","",LOOKUP(2,1/(('1'!A:A=$A285)*('1'!B:B=$B285)*('1'!C:C=D$2)),'1'!D:D))</f>
        <v/>
      </c>
      <c r="E285" s="4" t="str">
        <f>IF(A285="","",LOOKUP(2,1/(('1'!A:A=$A285)*('1'!B:B=$B285)*('1'!C:C=E$2)),'1'!D:D))</f>
        <v/>
      </c>
      <c r="F285" s="4" t="str">
        <f>IF(A285="","",LOOKUP(2,1/(('1'!A:A=$A285)*('1'!B:B=$B285)*('1'!C:C=F$2)),'1'!D:D))</f>
        <v/>
      </c>
      <c r="G285" s="4" t="str">
        <f>IF(A285="","",LOOKUP(2,1/(('1'!A:A=$A285)*('1'!B:B=$B285)*('1'!C:C=G$2)),'1'!D:D))</f>
        <v/>
      </c>
      <c r="H285" s="4" t="str">
        <f>IF(A285="","",LOOKUP(2,1/(('1'!A:A=$A285)*('1'!B:B=$B285)*('1'!C:C=H$2)),'1'!D:D))</f>
        <v/>
      </c>
    </row>
    <row r="286" spans="2:8">
      <c r="B286" s="4" t="str">
        <f t="array" ref="B286">IF(A286="","",(INDEX('1'!B:B,MATCH(A286,'1'!A:A,0))))</f>
        <v/>
      </c>
      <c r="C286" s="4" t="str">
        <f>IF(A286="","",LOOKUP(2,1/(('1'!A:A=$A286)*('1'!B:B=$B286)*('1'!C:C=C$2)),'1'!D:D))</f>
        <v/>
      </c>
      <c r="D286" s="4" t="str">
        <f>IF(A286="","",LOOKUP(2,1/(('1'!A:A=$A286)*('1'!B:B=$B286)*('1'!C:C=D$2)),'1'!D:D))</f>
        <v/>
      </c>
      <c r="E286" s="4" t="str">
        <f>IF(A286="","",LOOKUP(2,1/(('1'!A:A=$A286)*('1'!B:B=$B286)*('1'!C:C=E$2)),'1'!D:D))</f>
        <v/>
      </c>
      <c r="F286" s="4" t="str">
        <f>IF(A286="","",LOOKUP(2,1/(('1'!A:A=$A286)*('1'!B:B=$B286)*('1'!C:C=F$2)),'1'!D:D))</f>
        <v/>
      </c>
      <c r="G286" s="4" t="str">
        <f>IF(A286="","",LOOKUP(2,1/(('1'!A:A=$A286)*('1'!B:B=$B286)*('1'!C:C=G$2)),'1'!D:D))</f>
        <v/>
      </c>
      <c r="H286" s="4" t="str">
        <f>IF(A286="","",LOOKUP(2,1/(('1'!A:A=$A286)*('1'!B:B=$B286)*('1'!C:C=H$2)),'1'!D:D))</f>
        <v/>
      </c>
    </row>
    <row r="287" spans="2:8">
      <c r="B287" s="4" t="str">
        <f t="array" ref="B287">IF(A287="","",(INDEX('1'!B:B,MATCH(A287,'1'!A:A,0))))</f>
        <v/>
      </c>
      <c r="C287" s="4" t="str">
        <f>IF(A287="","",LOOKUP(2,1/(('1'!A:A=$A287)*('1'!B:B=$B287)*('1'!C:C=C$2)),'1'!D:D))</f>
        <v/>
      </c>
      <c r="D287" s="4" t="str">
        <f>IF(A287="","",LOOKUP(2,1/(('1'!A:A=$A287)*('1'!B:B=$B287)*('1'!C:C=D$2)),'1'!D:D))</f>
        <v/>
      </c>
      <c r="E287" s="4" t="str">
        <f>IF(A287="","",LOOKUP(2,1/(('1'!A:A=$A287)*('1'!B:B=$B287)*('1'!C:C=E$2)),'1'!D:D))</f>
        <v/>
      </c>
      <c r="F287" s="4" t="str">
        <f>IF(A287="","",LOOKUP(2,1/(('1'!A:A=$A287)*('1'!B:B=$B287)*('1'!C:C=F$2)),'1'!D:D))</f>
        <v/>
      </c>
      <c r="G287" s="4" t="str">
        <f>IF(A287="","",LOOKUP(2,1/(('1'!A:A=$A287)*('1'!B:B=$B287)*('1'!C:C=G$2)),'1'!D:D))</f>
        <v/>
      </c>
      <c r="H287" s="4" t="str">
        <f>IF(A287="","",LOOKUP(2,1/(('1'!A:A=$A287)*('1'!B:B=$B287)*('1'!C:C=H$2)),'1'!D:D))</f>
        <v/>
      </c>
    </row>
    <row r="288" spans="2:8">
      <c r="B288" s="4" t="str">
        <f t="array" ref="B288">IF(A288="","",(INDEX('1'!B:B,MATCH(A288,'1'!A:A,0))))</f>
        <v/>
      </c>
      <c r="C288" s="4" t="str">
        <f>IF(A288="","",LOOKUP(2,1/(('1'!A:A=$A288)*('1'!B:B=$B288)*('1'!C:C=C$2)),'1'!D:D))</f>
        <v/>
      </c>
      <c r="D288" s="4" t="str">
        <f>IF(A288="","",LOOKUP(2,1/(('1'!A:A=$A288)*('1'!B:B=$B288)*('1'!C:C=D$2)),'1'!D:D))</f>
        <v/>
      </c>
      <c r="E288" s="4" t="str">
        <f>IF(A288="","",LOOKUP(2,1/(('1'!A:A=$A288)*('1'!B:B=$B288)*('1'!C:C=E$2)),'1'!D:D))</f>
        <v/>
      </c>
      <c r="F288" s="4" t="str">
        <f>IF(A288="","",LOOKUP(2,1/(('1'!A:A=$A288)*('1'!B:B=$B288)*('1'!C:C=F$2)),'1'!D:D))</f>
        <v/>
      </c>
      <c r="G288" s="4" t="str">
        <f>IF(A288="","",LOOKUP(2,1/(('1'!A:A=$A288)*('1'!B:B=$B288)*('1'!C:C=G$2)),'1'!D:D))</f>
        <v/>
      </c>
      <c r="H288" s="4" t="str">
        <f>IF(A288="","",LOOKUP(2,1/(('1'!A:A=$A288)*('1'!B:B=$B288)*('1'!C:C=H$2)),'1'!D:D))</f>
        <v/>
      </c>
    </row>
    <row r="289" spans="2:8">
      <c r="B289" s="4" t="str">
        <f t="array" ref="B289">IF(A289="","",(INDEX('1'!B:B,MATCH(A289,'1'!A:A,0))))</f>
        <v/>
      </c>
      <c r="C289" s="4" t="str">
        <f>IF(A289="","",LOOKUP(2,1/(('1'!A:A=$A289)*('1'!B:B=$B289)*('1'!C:C=C$2)),'1'!D:D))</f>
        <v/>
      </c>
      <c r="D289" s="4" t="str">
        <f>IF(A289="","",LOOKUP(2,1/(('1'!A:A=$A289)*('1'!B:B=$B289)*('1'!C:C=D$2)),'1'!D:D))</f>
        <v/>
      </c>
      <c r="E289" s="4" t="str">
        <f>IF(A289="","",LOOKUP(2,1/(('1'!A:A=$A289)*('1'!B:B=$B289)*('1'!C:C=E$2)),'1'!D:D))</f>
        <v/>
      </c>
      <c r="F289" s="4" t="str">
        <f>IF(A289="","",LOOKUP(2,1/(('1'!A:A=$A289)*('1'!B:B=$B289)*('1'!C:C=F$2)),'1'!D:D))</f>
        <v/>
      </c>
      <c r="G289" s="4" t="str">
        <f>IF(A289="","",LOOKUP(2,1/(('1'!A:A=$A289)*('1'!B:B=$B289)*('1'!C:C=G$2)),'1'!D:D))</f>
        <v/>
      </c>
      <c r="H289" s="4" t="str">
        <f>IF(A289="","",LOOKUP(2,1/(('1'!A:A=$A289)*('1'!B:B=$B289)*('1'!C:C=H$2)),'1'!D:D))</f>
        <v/>
      </c>
    </row>
    <row r="290" spans="2:8">
      <c r="B290" s="4" t="str">
        <f t="array" ref="B290">IF(A290="","",(INDEX('1'!B:B,MATCH(A290,'1'!A:A,0))))</f>
        <v/>
      </c>
      <c r="C290" s="4" t="str">
        <f>IF(A290="","",LOOKUP(2,1/(('1'!A:A=$A290)*('1'!B:B=$B290)*('1'!C:C=C$2)),'1'!D:D))</f>
        <v/>
      </c>
      <c r="D290" s="4" t="str">
        <f>IF(A290="","",LOOKUP(2,1/(('1'!A:A=$A290)*('1'!B:B=$B290)*('1'!C:C=D$2)),'1'!D:D))</f>
        <v/>
      </c>
      <c r="E290" s="4" t="str">
        <f>IF(A290="","",LOOKUP(2,1/(('1'!A:A=$A290)*('1'!B:B=$B290)*('1'!C:C=E$2)),'1'!D:D))</f>
        <v/>
      </c>
      <c r="F290" s="4" t="str">
        <f>IF(A290="","",LOOKUP(2,1/(('1'!A:A=$A290)*('1'!B:B=$B290)*('1'!C:C=F$2)),'1'!D:D))</f>
        <v/>
      </c>
      <c r="G290" s="4" t="str">
        <f>IF(A290="","",LOOKUP(2,1/(('1'!A:A=$A290)*('1'!B:B=$B290)*('1'!C:C=G$2)),'1'!D:D))</f>
        <v/>
      </c>
      <c r="H290" s="4" t="str">
        <f>IF(A290="","",LOOKUP(2,1/(('1'!A:A=$A290)*('1'!B:B=$B290)*('1'!C:C=H$2)),'1'!D:D))</f>
        <v/>
      </c>
    </row>
    <row r="291" spans="2:8">
      <c r="B291" s="4" t="str">
        <f t="array" ref="B291">IF(A291="","",(INDEX('1'!B:B,MATCH(A291,'1'!A:A,0))))</f>
        <v/>
      </c>
      <c r="C291" s="4" t="str">
        <f>IF(A291="","",LOOKUP(2,1/(('1'!A:A=$A291)*('1'!B:B=$B291)*('1'!C:C=C$2)),'1'!D:D))</f>
        <v/>
      </c>
      <c r="D291" s="4" t="str">
        <f>IF(A291="","",LOOKUP(2,1/(('1'!A:A=$A291)*('1'!B:B=$B291)*('1'!C:C=D$2)),'1'!D:D))</f>
        <v/>
      </c>
      <c r="E291" s="4" t="str">
        <f>IF(A291="","",LOOKUP(2,1/(('1'!A:A=$A291)*('1'!B:B=$B291)*('1'!C:C=E$2)),'1'!D:D))</f>
        <v/>
      </c>
      <c r="F291" s="4" t="str">
        <f>IF(A291="","",LOOKUP(2,1/(('1'!A:A=$A291)*('1'!B:B=$B291)*('1'!C:C=F$2)),'1'!D:D))</f>
        <v/>
      </c>
      <c r="G291" s="4" t="str">
        <f>IF(A291="","",LOOKUP(2,1/(('1'!A:A=$A291)*('1'!B:B=$B291)*('1'!C:C=G$2)),'1'!D:D))</f>
        <v/>
      </c>
      <c r="H291" s="4" t="str">
        <f>IF(A291="","",LOOKUP(2,1/(('1'!A:A=$A291)*('1'!B:B=$B291)*('1'!C:C=H$2)),'1'!D:D))</f>
        <v/>
      </c>
    </row>
    <row r="292" spans="2:8">
      <c r="B292" s="4" t="str">
        <f t="array" ref="B292">IF(A292="","",(INDEX('1'!B:B,MATCH(A292,'1'!A:A,0))))</f>
        <v/>
      </c>
      <c r="C292" s="4" t="str">
        <f>IF(A292="","",LOOKUP(2,1/(('1'!A:A=$A292)*('1'!B:B=$B292)*('1'!C:C=C$2)),'1'!D:D))</f>
        <v/>
      </c>
      <c r="D292" s="4" t="str">
        <f>IF(A292="","",LOOKUP(2,1/(('1'!A:A=$A292)*('1'!B:B=$B292)*('1'!C:C=D$2)),'1'!D:D))</f>
        <v/>
      </c>
      <c r="E292" s="4" t="str">
        <f>IF(A292="","",LOOKUP(2,1/(('1'!A:A=$A292)*('1'!B:B=$B292)*('1'!C:C=E$2)),'1'!D:D))</f>
        <v/>
      </c>
      <c r="F292" s="4" t="str">
        <f>IF(A292="","",LOOKUP(2,1/(('1'!A:A=$A292)*('1'!B:B=$B292)*('1'!C:C=F$2)),'1'!D:D))</f>
        <v/>
      </c>
      <c r="G292" s="4" t="str">
        <f>IF(A292="","",LOOKUP(2,1/(('1'!A:A=$A292)*('1'!B:B=$B292)*('1'!C:C=G$2)),'1'!D:D))</f>
        <v/>
      </c>
      <c r="H292" s="4" t="str">
        <f>IF(A292="","",LOOKUP(2,1/(('1'!A:A=$A292)*('1'!B:B=$B292)*('1'!C:C=H$2)),'1'!D:D))</f>
        <v/>
      </c>
    </row>
    <row r="293" spans="2:8">
      <c r="B293" s="4" t="str">
        <f t="array" ref="B293">IF(A293="","",(INDEX('1'!B:B,MATCH(A293,'1'!A:A,0))))</f>
        <v/>
      </c>
      <c r="C293" s="4" t="str">
        <f>IF(A293="","",LOOKUP(2,1/(('1'!A:A=$A293)*('1'!B:B=$B293)*('1'!C:C=C$2)),'1'!D:D))</f>
        <v/>
      </c>
      <c r="D293" s="4" t="str">
        <f>IF(A293="","",LOOKUP(2,1/(('1'!A:A=$A293)*('1'!B:B=$B293)*('1'!C:C=D$2)),'1'!D:D))</f>
        <v/>
      </c>
      <c r="E293" s="4" t="str">
        <f>IF(A293="","",LOOKUP(2,1/(('1'!A:A=$A293)*('1'!B:B=$B293)*('1'!C:C=E$2)),'1'!D:D))</f>
        <v/>
      </c>
      <c r="F293" s="4" t="str">
        <f>IF(A293="","",LOOKUP(2,1/(('1'!A:A=$A293)*('1'!B:B=$B293)*('1'!C:C=F$2)),'1'!D:D))</f>
        <v/>
      </c>
      <c r="G293" s="4" t="str">
        <f>IF(A293="","",LOOKUP(2,1/(('1'!A:A=$A293)*('1'!B:B=$B293)*('1'!C:C=G$2)),'1'!D:D))</f>
        <v/>
      </c>
      <c r="H293" s="4" t="str">
        <f>IF(A293="","",LOOKUP(2,1/(('1'!A:A=$A293)*('1'!B:B=$B293)*('1'!C:C=H$2)),'1'!D:D))</f>
        <v/>
      </c>
    </row>
    <row r="294" spans="2:8">
      <c r="B294" s="4" t="str">
        <f t="array" ref="B294">IF(A294="","",(INDEX('1'!B:B,MATCH(A294,'1'!A:A,0))))</f>
        <v/>
      </c>
      <c r="C294" s="4" t="str">
        <f>IF(A294="","",LOOKUP(2,1/(('1'!A:A=$A294)*('1'!B:B=$B294)*('1'!C:C=C$2)),'1'!D:D))</f>
        <v/>
      </c>
      <c r="D294" s="4" t="str">
        <f>IF(A294="","",LOOKUP(2,1/(('1'!A:A=$A294)*('1'!B:B=$B294)*('1'!C:C=D$2)),'1'!D:D))</f>
        <v/>
      </c>
      <c r="E294" s="4" t="str">
        <f>IF(A294="","",LOOKUP(2,1/(('1'!A:A=$A294)*('1'!B:B=$B294)*('1'!C:C=E$2)),'1'!D:D))</f>
        <v/>
      </c>
      <c r="F294" s="4" t="str">
        <f>IF(A294="","",LOOKUP(2,1/(('1'!A:A=$A294)*('1'!B:B=$B294)*('1'!C:C=F$2)),'1'!D:D))</f>
        <v/>
      </c>
      <c r="G294" s="4" t="str">
        <f>IF(A294="","",LOOKUP(2,1/(('1'!A:A=$A294)*('1'!B:B=$B294)*('1'!C:C=G$2)),'1'!D:D))</f>
        <v/>
      </c>
      <c r="H294" s="4" t="str">
        <f>IF(A294="","",LOOKUP(2,1/(('1'!A:A=$A294)*('1'!B:B=$B294)*('1'!C:C=H$2)),'1'!D:D))</f>
        <v/>
      </c>
    </row>
    <row r="295" spans="2:8">
      <c r="B295" s="4" t="str">
        <f t="array" ref="B295">IF(A295="","",(INDEX('1'!B:B,MATCH(A295,'1'!A:A,0))))</f>
        <v/>
      </c>
      <c r="C295" s="4" t="str">
        <f>IF(A295="","",LOOKUP(2,1/(('1'!A:A=$A295)*('1'!B:B=$B295)*('1'!C:C=C$2)),'1'!D:D))</f>
        <v/>
      </c>
      <c r="D295" s="4" t="str">
        <f>IF(A295="","",LOOKUP(2,1/(('1'!A:A=$A295)*('1'!B:B=$B295)*('1'!C:C=D$2)),'1'!D:D))</f>
        <v/>
      </c>
      <c r="E295" s="4" t="str">
        <f>IF(A295="","",LOOKUP(2,1/(('1'!A:A=$A295)*('1'!B:B=$B295)*('1'!C:C=E$2)),'1'!D:D))</f>
        <v/>
      </c>
      <c r="F295" s="4" t="str">
        <f>IF(A295="","",LOOKUP(2,1/(('1'!A:A=$A295)*('1'!B:B=$B295)*('1'!C:C=F$2)),'1'!D:D))</f>
        <v/>
      </c>
      <c r="G295" s="4" t="str">
        <f>IF(A295="","",LOOKUP(2,1/(('1'!A:A=$A295)*('1'!B:B=$B295)*('1'!C:C=G$2)),'1'!D:D))</f>
        <v/>
      </c>
      <c r="H295" s="4" t="str">
        <f>IF(A295="","",LOOKUP(2,1/(('1'!A:A=$A295)*('1'!B:B=$B295)*('1'!C:C=H$2)),'1'!D:D))</f>
        <v/>
      </c>
    </row>
    <row r="296" spans="2:8">
      <c r="B296" s="4" t="str">
        <f t="array" ref="B296">IF(A296="","",(INDEX('1'!B:B,MATCH(A296,'1'!A:A,0))))</f>
        <v/>
      </c>
      <c r="C296" s="4" t="str">
        <f>IF(A296="","",LOOKUP(2,1/(('1'!A:A=$A296)*('1'!B:B=$B296)*('1'!C:C=C$2)),'1'!D:D))</f>
        <v/>
      </c>
      <c r="D296" s="4" t="str">
        <f>IF(A296="","",LOOKUP(2,1/(('1'!A:A=$A296)*('1'!B:B=$B296)*('1'!C:C=D$2)),'1'!D:D))</f>
        <v/>
      </c>
      <c r="E296" s="4" t="str">
        <f>IF(A296="","",LOOKUP(2,1/(('1'!A:A=$A296)*('1'!B:B=$B296)*('1'!C:C=E$2)),'1'!D:D))</f>
        <v/>
      </c>
      <c r="F296" s="4" t="str">
        <f>IF(A296="","",LOOKUP(2,1/(('1'!A:A=$A296)*('1'!B:B=$B296)*('1'!C:C=F$2)),'1'!D:D))</f>
        <v/>
      </c>
      <c r="G296" s="4" t="str">
        <f>IF(A296="","",LOOKUP(2,1/(('1'!A:A=$A296)*('1'!B:B=$B296)*('1'!C:C=G$2)),'1'!D:D))</f>
        <v/>
      </c>
      <c r="H296" s="4" t="str">
        <f>IF(A296="","",LOOKUP(2,1/(('1'!A:A=$A296)*('1'!B:B=$B296)*('1'!C:C=H$2)),'1'!D:D))</f>
        <v/>
      </c>
    </row>
    <row r="297" spans="2:8">
      <c r="B297" s="4" t="str">
        <f t="array" ref="B297">IF(A297="","",(INDEX('1'!B:B,MATCH(A297,'1'!A:A,0))))</f>
        <v/>
      </c>
      <c r="C297" s="4" t="str">
        <f>IF(A297="","",LOOKUP(2,1/(('1'!A:A=$A297)*('1'!B:B=$B297)*('1'!C:C=C$2)),'1'!D:D))</f>
        <v/>
      </c>
      <c r="D297" s="4" t="str">
        <f>IF(A297="","",LOOKUP(2,1/(('1'!A:A=$A297)*('1'!B:B=$B297)*('1'!C:C=D$2)),'1'!D:D))</f>
        <v/>
      </c>
      <c r="E297" s="4" t="str">
        <f>IF(A297="","",LOOKUP(2,1/(('1'!A:A=$A297)*('1'!B:B=$B297)*('1'!C:C=E$2)),'1'!D:D))</f>
        <v/>
      </c>
      <c r="F297" s="4" t="str">
        <f>IF(A297="","",LOOKUP(2,1/(('1'!A:A=$A297)*('1'!B:B=$B297)*('1'!C:C=F$2)),'1'!D:D))</f>
        <v/>
      </c>
      <c r="G297" s="4" t="str">
        <f>IF(A297="","",LOOKUP(2,1/(('1'!A:A=$A297)*('1'!B:B=$B297)*('1'!C:C=G$2)),'1'!D:D))</f>
        <v/>
      </c>
      <c r="H297" s="4" t="str">
        <f>IF(A297="","",LOOKUP(2,1/(('1'!A:A=$A297)*('1'!B:B=$B297)*('1'!C:C=H$2)),'1'!D:D))</f>
        <v/>
      </c>
    </row>
    <row r="298" spans="2:8">
      <c r="B298" s="4" t="str">
        <f t="array" ref="B298">IF(A298="","",(INDEX('1'!B:B,MATCH(A298,'1'!A:A,0))))</f>
        <v/>
      </c>
      <c r="C298" s="4" t="str">
        <f>IF(A298="","",LOOKUP(2,1/(('1'!A:A=$A298)*('1'!B:B=$B298)*('1'!C:C=C$2)),'1'!D:D))</f>
        <v/>
      </c>
      <c r="D298" s="4" t="str">
        <f>IF(A298="","",LOOKUP(2,1/(('1'!A:A=$A298)*('1'!B:B=$B298)*('1'!C:C=D$2)),'1'!D:D))</f>
        <v/>
      </c>
      <c r="E298" s="4" t="str">
        <f>IF(A298="","",LOOKUP(2,1/(('1'!A:A=$A298)*('1'!B:B=$B298)*('1'!C:C=E$2)),'1'!D:D))</f>
        <v/>
      </c>
      <c r="F298" s="4" t="str">
        <f>IF(A298="","",LOOKUP(2,1/(('1'!A:A=$A298)*('1'!B:B=$B298)*('1'!C:C=F$2)),'1'!D:D))</f>
        <v/>
      </c>
      <c r="G298" s="4" t="str">
        <f>IF(A298="","",LOOKUP(2,1/(('1'!A:A=$A298)*('1'!B:B=$B298)*('1'!C:C=G$2)),'1'!D:D))</f>
        <v/>
      </c>
      <c r="H298" s="4" t="str">
        <f>IF(A298="","",LOOKUP(2,1/(('1'!A:A=$A298)*('1'!B:B=$B298)*('1'!C:C=H$2)),'1'!D:D))</f>
        <v/>
      </c>
    </row>
    <row r="299" spans="2:8">
      <c r="B299" s="4" t="str">
        <f t="array" ref="B299">IF(A299="","",(INDEX('1'!B:B,MATCH(A299,'1'!A:A,0))))</f>
        <v/>
      </c>
      <c r="C299" s="4" t="str">
        <f>IF(A299="","",LOOKUP(2,1/(('1'!A:A=$A299)*('1'!B:B=$B299)*('1'!C:C=C$2)),'1'!D:D))</f>
        <v/>
      </c>
      <c r="D299" s="4" t="str">
        <f>IF(A299="","",LOOKUP(2,1/(('1'!A:A=$A299)*('1'!B:B=$B299)*('1'!C:C=D$2)),'1'!D:D))</f>
        <v/>
      </c>
      <c r="E299" s="4" t="str">
        <f>IF(A299="","",LOOKUP(2,1/(('1'!A:A=$A299)*('1'!B:B=$B299)*('1'!C:C=E$2)),'1'!D:D))</f>
        <v/>
      </c>
      <c r="F299" s="4" t="str">
        <f>IF(A299="","",LOOKUP(2,1/(('1'!A:A=$A299)*('1'!B:B=$B299)*('1'!C:C=F$2)),'1'!D:D))</f>
        <v/>
      </c>
      <c r="G299" s="4" t="str">
        <f>IF(A299="","",LOOKUP(2,1/(('1'!A:A=$A299)*('1'!B:B=$B299)*('1'!C:C=G$2)),'1'!D:D))</f>
        <v/>
      </c>
      <c r="H299" s="4" t="str">
        <f>IF(A299="","",LOOKUP(2,1/(('1'!A:A=$A299)*('1'!B:B=$B299)*('1'!C:C=H$2)),'1'!D:D))</f>
        <v/>
      </c>
    </row>
    <row r="300" spans="2:8">
      <c r="B300" s="4" t="str">
        <f t="array" ref="B300">IF(A300="","",(INDEX('1'!B:B,MATCH(A300,'1'!A:A,0))))</f>
        <v/>
      </c>
      <c r="C300" s="4" t="str">
        <f>IF(A300="","",LOOKUP(2,1/(('1'!A:A=$A300)*('1'!B:B=$B300)*('1'!C:C=C$2)),'1'!D:D))</f>
        <v/>
      </c>
      <c r="D300" s="4" t="str">
        <f>IF(A300="","",LOOKUP(2,1/(('1'!A:A=$A300)*('1'!B:B=$B300)*('1'!C:C=D$2)),'1'!D:D))</f>
        <v/>
      </c>
      <c r="E300" s="4" t="str">
        <f>IF(A300="","",LOOKUP(2,1/(('1'!A:A=$A300)*('1'!B:B=$B300)*('1'!C:C=E$2)),'1'!D:D))</f>
        <v/>
      </c>
      <c r="F300" s="4" t="str">
        <f>IF(A300="","",LOOKUP(2,1/(('1'!A:A=$A300)*('1'!B:B=$B300)*('1'!C:C=F$2)),'1'!D:D))</f>
        <v/>
      </c>
      <c r="G300" s="4" t="str">
        <f>IF(A300="","",LOOKUP(2,1/(('1'!A:A=$A300)*('1'!B:B=$B300)*('1'!C:C=G$2)),'1'!D:D))</f>
        <v/>
      </c>
      <c r="H300" s="4" t="str">
        <f>IF(A300="","",LOOKUP(2,1/(('1'!A:A=$A300)*('1'!B:B=$B300)*('1'!C:C=H$2)),'1'!D:D))</f>
        <v/>
      </c>
    </row>
    <row r="301" spans="2:8">
      <c r="B301" s="4" t="str">
        <f t="array" ref="B301">IF(A301="","",(INDEX('1'!B:B,MATCH(A301,'1'!A:A,0))))</f>
        <v/>
      </c>
      <c r="C301" s="4" t="str">
        <f>IF(A301="","",LOOKUP(2,1/(('1'!A:A=$A301)*('1'!B:B=$B301)*('1'!C:C=C$2)),'1'!D:D))</f>
        <v/>
      </c>
      <c r="D301" s="4" t="str">
        <f>IF(A301="","",LOOKUP(2,1/(('1'!A:A=$A301)*('1'!B:B=$B301)*('1'!C:C=D$2)),'1'!D:D))</f>
        <v/>
      </c>
      <c r="E301" s="4" t="str">
        <f>IF(A301="","",LOOKUP(2,1/(('1'!A:A=$A301)*('1'!B:B=$B301)*('1'!C:C=E$2)),'1'!D:D))</f>
        <v/>
      </c>
      <c r="F301" s="4" t="str">
        <f>IF(A301="","",LOOKUP(2,1/(('1'!A:A=$A301)*('1'!B:B=$B301)*('1'!C:C=F$2)),'1'!D:D))</f>
        <v/>
      </c>
      <c r="G301" s="4" t="str">
        <f>IF(A301="","",LOOKUP(2,1/(('1'!A:A=$A301)*('1'!B:B=$B301)*('1'!C:C=G$2)),'1'!D:D))</f>
        <v/>
      </c>
      <c r="H301" s="4" t="str">
        <f>IF(A301="","",LOOKUP(2,1/(('1'!A:A=$A301)*('1'!B:B=$B301)*('1'!C:C=H$2)),'1'!D:D))</f>
        <v/>
      </c>
    </row>
    <row r="302" spans="2:8">
      <c r="B302" s="4" t="str">
        <f t="array" ref="B302">IF(A302="","",(INDEX('1'!B:B,MATCH(A302,'1'!A:A,0))))</f>
        <v/>
      </c>
      <c r="C302" s="4" t="str">
        <f>IF(A302="","",LOOKUP(2,1/(('1'!A:A=$A302)*('1'!B:B=$B302)*('1'!C:C=C$2)),'1'!D:D))</f>
        <v/>
      </c>
      <c r="D302" s="4" t="str">
        <f>IF(A302="","",LOOKUP(2,1/(('1'!A:A=$A302)*('1'!B:B=$B302)*('1'!C:C=D$2)),'1'!D:D))</f>
        <v/>
      </c>
      <c r="E302" s="4" t="str">
        <f>IF(A302="","",LOOKUP(2,1/(('1'!A:A=$A302)*('1'!B:B=$B302)*('1'!C:C=E$2)),'1'!D:D))</f>
        <v/>
      </c>
      <c r="F302" s="4" t="str">
        <f>IF(A302="","",LOOKUP(2,1/(('1'!A:A=$A302)*('1'!B:B=$B302)*('1'!C:C=F$2)),'1'!D:D))</f>
        <v/>
      </c>
      <c r="G302" s="4" t="str">
        <f>IF(A302="","",LOOKUP(2,1/(('1'!A:A=$A302)*('1'!B:B=$B302)*('1'!C:C=G$2)),'1'!D:D))</f>
        <v/>
      </c>
      <c r="H302" s="4" t="str">
        <f>IF(A302="","",LOOKUP(2,1/(('1'!A:A=$A302)*('1'!B:B=$B302)*('1'!C:C=H$2)),'1'!D:D))</f>
        <v/>
      </c>
    </row>
    <row r="303" spans="2:8">
      <c r="B303" s="4" t="str">
        <f t="array" ref="B303">IF(A303="","",(INDEX('1'!B:B,MATCH(A303,'1'!A:A,0))))</f>
        <v/>
      </c>
      <c r="C303" s="4" t="str">
        <f>IF(A303="","",LOOKUP(2,1/(('1'!A:A=$A303)*('1'!B:B=$B303)*('1'!C:C=C$2)),'1'!D:D))</f>
        <v/>
      </c>
      <c r="D303" s="4" t="str">
        <f>IF(A303="","",LOOKUP(2,1/(('1'!A:A=$A303)*('1'!B:B=$B303)*('1'!C:C=D$2)),'1'!D:D))</f>
        <v/>
      </c>
      <c r="E303" s="4" t="str">
        <f>IF(A303="","",LOOKUP(2,1/(('1'!A:A=$A303)*('1'!B:B=$B303)*('1'!C:C=E$2)),'1'!D:D))</f>
        <v/>
      </c>
      <c r="F303" s="4" t="str">
        <f>IF(A303="","",LOOKUP(2,1/(('1'!A:A=$A303)*('1'!B:B=$B303)*('1'!C:C=F$2)),'1'!D:D))</f>
        <v/>
      </c>
      <c r="G303" s="4" t="str">
        <f>IF(A303="","",LOOKUP(2,1/(('1'!A:A=$A303)*('1'!B:B=$B303)*('1'!C:C=G$2)),'1'!D:D))</f>
        <v/>
      </c>
      <c r="H303" s="4" t="str">
        <f>IF(A303="","",LOOKUP(2,1/(('1'!A:A=$A303)*('1'!B:B=$B303)*('1'!C:C=H$2)),'1'!D:D))</f>
        <v/>
      </c>
    </row>
    <row r="304" spans="2:8">
      <c r="B304" s="4" t="str">
        <f t="array" ref="B304">IF(A304="","",(INDEX('1'!B:B,MATCH(A304,'1'!A:A,0))))</f>
        <v/>
      </c>
      <c r="C304" s="4" t="str">
        <f>IF(A304="","",LOOKUP(2,1/(('1'!A:A=$A304)*('1'!B:B=$B304)*('1'!C:C=C$2)),'1'!D:D))</f>
        <v/>
      </c>
      <c r="D304" s="4" t="str">
        <f>IF(A304="","",LOOKUP(2,1/(('1'!A:A=$A304)*('1'!B:B=$B304)*('1'!C:C=D$2)),'1'!D:D))</f>
        <v/>
      </c>
      <c r="E304" s="4" t="str">
        <f>IF(A304="","",LOOKUP(2,1/(('1'!A:A=$A304)*('1'!B:B=$B304)*('1'!C:C=E$2)),'1'!D:D))</f>
        <v/>
      </c>
      <c r="F304" s="4" t="str">
        <f>IF(A304="","",LOOKUP(2,1/(('1'!A:A=$A304)*('1'!B:B=$B304)*('1'!C:C=F$2)),'1'!D:D))</f>
        <v/>
      </c>
      <c r="G304" s="4" t="str">
        <f>IF(A304="","",LOOKUP(2,1/(('1'!A:A=$A304)*('1'!B:B=$B304)*('1'!C:C=G$2)),'1'!D:D))</f>
        <v/>
      </c>
      <c r="H304" s="4" t="str">
        <f>IF(A304="","",LOOKUP(2,1/(('1'!A:A=$A304)*('1'!B:B=$B304)*('1'!C:C=H$2)),'1'!D:D))</f>
        <v/>
      </c>
    </row>
    <row r="305" spans="2:8">
      <c r="B305" s="4" t="str">
        <f t="array" ref="B305">IF(A305="","",(INDEX('1'!B:B,MATCH(A305,'1'!A:A,0))))</f>
        <v/>
      </c>
      <c r="C305" s="4" t="str">
        <f>IF(A305="","",LOOKUP(2,1/(('1'!A:A=$A305)*('1'!B:B=$B305)*('1'!C:C=C$2)),'1'!D:D))</f>
        <v/>
      </c>
      <c r="D305" s="4" t="str">
        <f>IF(A305="","",LOOKUP(2,1/(('1'!A:A=$A305)*('1'!B:B=$B305)*('1'!C:C=D$2)),'1'!D:D))</f>
        <v/>
      </c>
      <c r="E305" s="4" t="str">
        <f>IF(A305="","",LOOKUP(2,1/(('1'!A:A=$A305)*('1'!B:B=$B305)*('1'!C:C=E$2)),'1'!D:D))</f>
        <v/>
      </c>
      <c r="F305" s="4" t="str">
        <f>IF(A305="","",LOOKUP(2,1/(('1'!A:A=$A305)*('1'!B:B=$B305)*('1'!C:C=F$2)),'1'!D:D))</f>
        <v/>
      </c>
      <c r="G305" s="4" t="str">
        <f>IF(A305="","",LOOKUP(2,1/(('1'!A:A=$A305)*('1'!B:B=$B305)*('1'!C:C=G$2)),'1'!D:D))</f>
        <v/>
      </c>
      <c r="H305" s="4" t="str">
        <f>IF(A305="","",LOOKUP(2,1/(('1'!A:A=$A305)*('1'!B:B=$B305)*('1'!C:C=H$2)),'1'!D:D))</f>
        <v/>
      </c>
    </row>
    <row r="306" spans="2:8">
      <c r="B306" s="4" t="str">
        <f t="array" ref="B306">IF(A306="","",(INDEX('1'!B:B,MATCH(A306,'1'!A:A,0))))</f>
        <v/>
      </c>
      <c r="C306" s="4" t="str">
        <f>IF(A306="","",LOOKUP(2,1/(('1'!A:A=$A306)*('1'!B:B=$B306)*('1'!C:C=C$2)),'1'!D:D))</f>
        <v/>
      </c>
      <c r="D306" s="4" t="str">
        <f>IF(A306="","",LOOKUP(2,1/(('1'!A:A=$A306)*('1'!B:B=$B306)*('1'!C:C=D$2)),'1'!D:D))</f>
        <v/>
      </c>
      <c r="E306" s="4" t="str">
        <f>IF(A306="","",LOOKUP(2,1/(('1'!A:A=$A306)*('1'!B:B=$B306)*('1'!C:C=E$2)),'1'!D:D))</f>
        <v/>
      </c>
      <c r="F306" s="4" t="str">
        <f>IF(A306="","",LOOKUP(2,1/(('1'!A:A=$A306)*('1'!B:B=$B306)*('1'!C:C=F$2)),'1'!D:D))</f>
        <v/>
      </c>
      <c r="G306" s="4" t="str">
        <f>IF(A306="","",LOOKUP(2,1/(('1'!A:A=$A306)*('1'!B:B=$B306)*('1'!C:C=G$2)),'1'!D:D))</f>
        <v/>
      </c>
      <c r="H306" s="4" t="str">
        <f>IF(A306="","",LOOKUP(2,1/(('1'!A:A=$A306)*('1'!B:B=$B306)*('1'!C:C=H$2)),'1'!D:D))</f>
        <v/>
      </c>
    </row>
    <row r="307" spans="2:8">
      <c r="B307" s="4" t="str">
        <f t="array" ref="B307">IF(A307="","",(INDEX('1'!B:B,MATCH(A307,'1'!A:A,0))))</f>
        <v/>
      </c>
      <c r="C307" s="4" t="str">
        <f>IF(A307="","",LOOKUP(2,1/(('1'!A:A=$A307)*('1'!B:B=$B307)*('1'!C:C=C$2)),'1'!D:D))</f>
        <v/>
      </c>
      <c r="D307" s="4" t="str">
        <f>IF(A307="","",LOOKUP(2,1/(('1'!A:A=$A307)*('1'!B:B=$B307)*('1'!C:C=D$2)),'1'!D:D))</f>
        <v/>
      </c>
      <c r="E307" s="4" t="str">
        <f>IF(A307="","",LOOKUP(2,1/(('1'!A:A=$A307)*('1'!B:B=$B307)*('1'!C:C=E$2)),'1'!D:D))</f>
        <v/>
      </c>
      <c r="F307" s="4" t="str">
        <f>IF(A307="","",LOOKUP(2,1/(('1'!A:A=$A307)*('1'!B:B=$B307)*('1'!C:C=F$2)),'1'!D:D))</f>
        <v/>
      </c>
      <c r="G307" s="4" t="str">
        <f>IF(A307="","",LOOKUP(2,1/(('1'!A:A=$A307)*('1'!B:B=$B307)*('1'!C:C=G$2)),'1'!D:D))</f>
        <v/>
      </c>
      <c r="H307" s="4" t="str">
        <f>IF(A307="","",LOOKUP(2,1/(('1'!A:A=$A307)*('1'!B:B=$B307)*('1'!C:C=H$2)),'1'!D:D))</f>
        <v/>
      </c>
    </row>
    <row r="308" spans="2:8">
      <c r="B308" s="4" t="str">
        <f t="array" ref="B308">IF(A308="","",(INDEX('1'!B:B,MATCH(A308,'1'!A:A,0))))</f>
        <v/>
      </c>
      <c r="C308" s="4" t="str">
        <f>IF(A308="","",LOOKUP(2,1/(('1'!A:A=$A308)*('1'!B:B=$B308)*('1'!C:C=C$2)),'1'!D:D))</f>
        <v/>
      </c>
      <c r="D308" s="4" t="str">
        <f>IF(A308="","",LOOKUP(2,1/(('1'!A:A=$A308)*('1'!B:B=$B308)*('1'!C:C=D$2)),'1'!D:D))</f>
        <v/>
      </c>
      <c r="E308" s="4" t="str">
        <f>IF(A308="","",LOOKUP(2,1/(('1'!A:A=$A308)*('1'!B:B=$B308)*('1'!C:C=E$2)),'1'!D:D))</f>
        <v/>
      </c>
      <c r="F308" s="4" t="str">
        <f>IF(A308="","",LOOKUP(2,1/(('1'!A:A=$A308)*('1'!B:B=$B308)*('1'!C:C=F$2)),'1'!D:D))</f>
        <v/>
      </c>
      <c r="G308" s="4" t="str">
        <f>IF(A308="","",LOOKUP(2,1/(('1'!A:A=$A308)*('1'!B:B=$B308)*('1'!C:C=G$2)),'1'!D:D))</f>
        <v/>
      </c>
      <c r="H308" s="4" t="str">
        <f>IF(A308="","",LOOKUP(2,1/(('1'!A:A=$A308)*('1'!B:B=$B308)*('1'!C:C=H$2)),'1'!D:D))</f>
        <v/>
      </c>
    </row>
    <row r="309" spans="2:8">
      <c r="B309" s="4" t="str">
        <f t="array" ref="B309">IF(A309="","",(INDEX('1'!B:B,MATCH(A309,'1'!A:A,0))))</f>
        <v/>
      </c>
      <c r="C309" s="4" t="str">
        <f>IF(A309="","",LOOKUP(2,1/(('1'!A:A=$A309)*('1'!B:B=$B309)*('1'!C:C=C$2)),'1'!D:D))</f>
        <v/>
      </c>
      <c r="D309" s="4" t="str">
        <f>IF(A309="","",LOOKUP(2,1/(('1'!A:A=$A309)*('1'!B:B=$B309)*('1'!C:C=D$2)),'1'!D:D))</f>
        <v/>
      </c>
      <c r="E309" s="4" t="str">
        <f>IF(A309="","",LOOKUP(2,1/(('1'!A:A=$A309)*('1'!B:B=$B309)*('1'!C:C=E$2)),'1'!D:D))</f>
        <v/>
      </c>
      <c r="F309" s="4" t="str">
        <f>IF(A309="","",LOOKUP(2,1/(('1'!A:A=$A309)*('1'!B:B=$B309)*('1'!C:C=F$2)),'1'!D:D))</f>
        <v/>
      </c>
      <c r="G309" s="4" t="str">
        <f>IF(A309="","",LOOKUP(2,1/(('1'!A:A=$A309)*('1'!B:B=$B309)*('1'!C:C=G$2)),'1'!D:D))</f>
        <v/>
      </c>
      <c r="H309" s="4" t="str">
        <f>IF(A309="","",LOOKUP(2,1/(('1'!A:A=$A309)*('1'!B:B=$B309)*('1'!C:C=H$2)),'1'!D:D))</f>
        <v/>
      </c>
    </row>
    <row r="310" spans="2:8">
      <c r="B310" s="4" t="str">
        <f t="array" ref="B310">IF(A310="","",(INDEX('1'!B:B,MATCH(A310,'1'!A:A,0))))</f>
        <v/>
      </c>
      <c r="C310" s="4" t="str">
        <f>IF(A310="","",LOOKUP(2,1/(('1'!A:A=$A310)*('1'!B:B=$B310)*('1'!C:C=C$2)),'1'!D:D))</f>
        <v/>
      </c>
      <c r="D310" s="4" t="str">
        <f>IF(A310="","",LOOKUP(2,1/(('1'!A:A=$A310)*('1'!B:B=$B310)*('1'!C:C=D$2)),'1'!D:D))</f>
        <v/>
      </c>
      <c r="E310" s="4" t="str">
        <f>IF(A310="","",LOOKUP(2,1/(('1'!A:A=$A310)*('1'!B:B=$B310)*('1'!C:C=E$2)),'1'!D:D))</f>
        <v/>
      </c>
      <c r="F310" s="4" t="str">
        <f>IF(A310="","",LOOKUP(2,1/(('1'!A:A=$A310)*('1'!B:B=$B310)*('1'!C:C=F$2)),'1'!D:D))</f>
        <v/>
      </c>
      <c r="G310" s="4" t="str">
        <f>IF(A310="","",LOOKUP(2,1/(('1'!A:A=$A310)*('1'!B:B=$B310)*('1'!C:C=G$2)),'1'!D:D))</f>
        <v/>
      </c>
      <c r="H310" s="4" t="str">
        <f>IF(A310="","",LOOKUP(2,1/(('1'!A:A=$A310)*('1'!B:B=$B310)*('1'!C:C=H$2)),'1'!D:D))</f>
        <v/>
      </c>
    </row>
    <row r="311" spans="2:8">
      <c r="B311" s="4" t="str">
        <f t="array" ref="B311">IF(A311="","",(INDEX('1'!B:B,MATCH(A311,'1'!A:A,0))))</f>
        <v/>
      </c>
      <c r="C311" s="4" t="str">
        <f>IF(A311="","",LOOKUP(2,1/(('1'!A:A=$A311)*('1'!B:B=$B311)*('1'!C:C=C$2)),'1'!D:D))</f>
        <v/>
      </c>
      <c r="D311" s="4" t="str">
        <f>IF(A311="","",LOOKUP(2,1/(('1'!A:A=$A311)*('1'!B:B=$B311)*('1'!C:C=D$2)),'1'!D:D))</f>
        <v/>
      </c>
      <c r="E311" s="4" t="str">
        <f>IF(A311="","",LOOKUP(2,1/(('1'!A:A=$A311)*('1'!B:B=$B311)*('1'!C:C=E$2)),'1'!D:D))</f>
        <v/>
      </c>
      <c r="F311" s="4" t="str">
        <f>IF(A311="","",LOOKUP(2,1/(('1'!A:A=$A311)*('1'!B:B=$B311)*('1'!C:C=F$2)),'1'!D:D))</f>
        <v/>
      </c>
      <c r="G311" s="4" t="str">
        <f>IF(A311="","",LOOKUP(2,1/(('1'!A:A=$A311)*('1'!B:B=$B311)*('1'!C:C=G$2)),'1'!D:D))</f>
        <v/>
      </c>
      <c r="H311" s="4" t="str">
        <f>IF(A311="","",LOOKUP(2,1/(('1'!A:A=$A311)*('1'!B:B=$B311)*('1'!C:C=H$2)),'1'!D:D))</f>
        <v/>
      </c>
    </row>
    <row r="312" spans="2:8">
      <c r="B312" s="4" t="str">
        <f t="array" ref="B312">IF(A312="","",(INDEX('1'!B:B,MATCH(A312,'1'!A:A,0))))</f>
        <v/>
      </c>
      <c r="C312" s="4" t="str">
        <f>IF(A312="","",LOOKUP(2,1/(('1'!A:A=$A312)*('1'!B:B=$B312)*('1'!C:C=C$2)),'1'!D:D))</f>
        <v/>
      </c>
      <c r="D312" s="4" t="str">
        <f>IF(A312="","",LOOKUP(2,1/(('1'!A:A=$A312)*('1'!B:B=$B312)*('1'!C:C=D$2)),'1'!D:D))</f>
        <v/>
      </c>
      <c r="E312" s="4" t="str">
        <f>IF(A312="","",LOOKUP(2,1/(('1'!A:A=$A312)*('1'!B:B=$B312)*('1'!C:C=E$2)),'1'!D:D))</f>
        <v/>
      </c>
      <c r="F312" s="4" t="str">
        <f>IF(A312="","",LOOKUP(2,1/(('1'!A:A=$A312)*('1'!B:B=$B312)*('1'!C:C=F$2)),'1'!D:D))</f>
        <v/>
      </c>
      <c r="G312" s="4" t="str">
        <f>IF(A312="","",LOOKUP(2,1/(('1'!A:A=$A312)*('1'!B:B=$B312)*('1'!C:C=G$2)),'1'!D:D))</f>
        <v/>
      </c>
      <c r="H312" s="4" t="str">
        <f>IF(A312="","",LOOKUP(2,1/(('1'!A:A=$A312)*('1'!B:B=$B312)*('1'!C:C=H$2)),'1'!D:D))</f>
        <v/>
      </c>
    </row>
    <row r="313" spans="2:8">
      <c r="B313" s="4" t="str">
        <f t="array" ref="B313">IF(A313="","",(INDEX('1'!B:B,MATCH(A313,'1'!A:A,0))))</f>
        <v/>
      </c>
      <c r="C313" s="4" t="str">
        <f>IF(A313="","",LOOKUP(2,1/(('1'!A:A=$A313)*('1'!B:B=$B313)*('1'!C:C=C$2)),'1'!D:D))</f>
        <v/>
      </c>
      <c r="D313" s="4" t="str">
        <f>IF(A313="","",LOOKUP(2,1/(('1'!A:A=$A313)*('1'!B:B=$B313)*('1'!C:C=D$2)),'1'!D:D))</f>
        <v/>
      </c>
      <c r="E313" s="4" t="str">
        <f>IF(A313="","",LOOKUP(2,1/(('1'!A:A=$A313)*('1'!B:B=$B313)*('1'!C:C=E$2)),'1'!D:D))</f>
        <v/>
      </c>
      <c r="F313" s="4" t="str">
        <f>IF(A313="","",LOOKUP(2,1/(('1'!A:A=$A313)*('1'!B:B=$B313)*('1'!C:C=F$2)),'1'!D:D))</f>
        <v/>
      </c>
      <c r="G313" s="4" t="str">
        <f>IF(A313="","",LOOKUP(2,1/(('1'!A:A=$A313)*('1'!B:B=$B313)*('1'!C:C=G$2)),'1'!D:D))</f>
        <v/>
      </c>
      <c r="H313" s="4" t="str">
        <f>IF(A313="","",LOOKUP(2,1/(('1'!A:A=$A313)*('1'!B:B=$B313)*('1'!C:C=H$2)),'1'!D:D))</f>
        <v/>
      </c>
    </row>
    <row r="314" spans="2:8">
      <c r="B314" s="4" t="str">
        <f t="array" ref="B314">IF(A314="","",(INDEX('1'!B:B,MATCH(A314,'1'!A:A,0))))</f>
        <v/>
      </c>
      <c r="C314" s="4" t="str">
        <f>IF(A314="","",LOOKUP(2,1/(('1'!A:A=$A314)*('1'!B:B=$B314)*('1'!C:C=C$2)),'1'!D:D))</f>
        <v/>
      </c>
      <c r="D314" s="4" t="str">
        <f>IF(A314="","",LOOKUP(2,1/(('1'!A:A=$A314)*('1'!B:B=$B314)*('1'!C:C=D$2)),'1'!D:D))</f>
        <v/>
      </c>
      <c r="E314" s="4" t="str">
        <f>IF(A314="","",LOOKUP(2,1/(('1'!A:A=$A314)*('1'!B:B=$B314)*('1'!C:C=E$2)),'1'!D:D))</f>
        <v/>
      </c>
      <c r="F314" s="4" t="str">
        <f>IF(A314="","",LOOKUP(2,1/(('1'!A:A=$A314)*('1'!B:B=$B314)*('1'!C:C=F$2)),'1'!D:D))</f>
        <v/>
      </c>
      <c r="G314" s="4" t="str">
        <f>IF(A314="","",LOOKUP(2,1/(('1'!A:A=$A314)*('1'!B:B=$B314)*('1'!C:C=G$2)),'1'!D:D))</f>
        <v/>
      </c>
      <c r="H314" s="4" t="str">
        <f>IF(A314="","",LOOKUP(2,1/(('1'!A:A=$A314)*('1'!B:B=$B314)*('1'!C:C=H$2)),'1'!D:D))</f>
        <v/>
      </c>
    </row>
    <row r="315" spans="2:8">
      <c r="B315" s="4" t="str">
        <f t="array" ref="B315">IF(A315="","",(INDEX('1'!B:B,MATCH(A315,'1'!A:A,0))))</f>
        <v/>
      </c>
      <c r="C315" s="4" t="str">
        <f>IF(A315="","",LOOKUP(2,1/(('1'!A:A=$A315)*('1'!B:B=$B315)*('1'!C:C=C$2)),'1'!D:D))</f>
        <v/>
      </c>
      <c r="D315" s="4" t="str">
        <f>IF(A315="","",LOOKUP(2,1/(('1'!A:A=$A315)*('1'!B:B=$B315)*('1'!C:C=D$2)),'1'!D:D))</f>
        <v/>
      </c>
      <c r="E315" s="4" t="str">
        <f>IF(A315="","",LOOKUP(2,1/(('1'!A:A=$A315)*('1'!B:B=$B315)*('1'!C:C=E$2)),'1'!D:D))</f>
        <v/>
      </c>
      <c r="F315" s="4" t="str">
        <f>IF(A315="","",LOOKUP(2,1/(('1'!A:A=$A315)*('1'!B:B=$B315)*('1'!C:C=F$2)),'1'!D:D))</f>
        <v/>
      </c>
      <c r="G315" s="4" t="str">
        <f>IF(A315="","",LOOKUP(2,1/(('1'!A:A=$A315)*('1'!B:B=$B315)*('1'!C:C=G$2)),'1'!D:D))</f>
        <v/>
      </c>
      <c r="H315" s="4" t="str">
        <f>IF(A315="","",LOOKUP(2,1/(('1'!A:A=$A315)*('1'!B:B=$B315)*('1'!C:C=H$2)),'1'!D:D))</f>
        <v/>
      </c>
    </row>
    <row r="316" spans="2:8">
      <c r="B316" s="4" t="str">
        <f t="array" ref="B316">IF(A316="","",(INDEX('1'!B:B,MATCH(A316,'1'!A:A,0))))</f>
        <v/>
      </c>
      <c r="C316" s="4" t="str">
        <f>IF(A316="","",LOOKUP(2,1/(('1'!A:A=$A316)*('1'!B:B=$B316)*('1'!C:C=C$2)),'1'!D:D))</f>
        <v/>
      </c>
      <c r="D316" s="4" t="str">
        <f>IF(A316="","",LOOKUP(2,1/(('1'!A:A=$A316)*('1'!B:B=$B316)*('1'!C:C=D$2)),'1'!D:D))</f>
        <v/>
      </c>
      <c r="E316" s="4" t="str">
        <f>IF(A316="","",LOOKUP(2,1/(('1'!A:A=$A316)*('1'!B:B=$B316)*('1'!C:C=E$2)),'1'!D:D))</f>
        <v/>
      </c>
      <c r="F316" s="4" t="str">
        <f>IF(A316="","",LOOKUP(2,1/(('1'!A:A=$A316)*('1'!B:B=$B316)*('1'!C:C=F$2)),'1'!D:D))</f>
        <v/>
      </c>
      <c r="G316" s="4" t="str">
        <f>IF(A316="","",LOOKUP(2,1/(('1'!A:A=$A316)*('1'!B:B=$B316)*('1'!C:C=G$2)),'1'!D:D))</f>
        <v/>
      </c>
      <c r="H316" s="4" t="str">
        <f>IF(A316="","",LOOKUP(2,1/(('1'!A:A=$A316)*('1'!B:B=$B316)*('1'!C:C=H$2)),'1'!D:D))</f>
        <v/>
      </c>
    </row>
    <row r="317" spans="2:8">
      <c r="B317" s="4" t="str">
        <f t="array" ref="B317">IF(A317="","",(INDEX('1'!B:B,MATCH(A317,'1'!A:A,0))))</f>
        <v/>
      </c>
      <c r="C317" s="4" t="str">
        <f>IF(A317="","",LOOKUP(2,1/(('1'!A:A=$A317)*('1'!B:B=$B317)*('1'!C:C=C$2)),'1'!D:D))</f>
        <v/>
      </c>
      <c r="D317" s="4" t="str">
        <f>IF(A317="","",LOOKUP(2,1/(('1'!A:A=$A317)*('1'!B:B=$B317)*('1'!C:C=D$2)),'1'!D:D))</f>
        <v/>
      </c>
      <c r="E317" s="4" t="str">
        <f>IF(A317="","",LOOKUP(2,1/(('1'!A:A=$A317)*('1'!B:B=$B317)*('1'!C:C=E$2)),'1'!D:D))</f>
        <v/>
      </c>
      <c r="F317" s="4" t="str">
        <f>IF(A317="","",LOOKUP(2,1/(('1'!A:A=$A317)*('1'!B:B=$B317)*('1'!C:C=F$2)),'1'!D:D))</f>
        <v/>
      </c>
      <c r="G317" s="4" t="str">
        <f>IF(A317="","",LOOKUP(2,1/(('1'!A:A=$A317)*('1'!B:B=$B317)*('1'!C:C=G$2)),'1'!D:D))</f>
        <v/>
      </c>
      <c r="H317" s="4" t="str">
        <f>IF(A317="","",LOOKUP(2,1/(('1'!A:A=$A317)*('1'!B:B=$B317)*('1'!C:C=H$2)),'1'!D:D))</f>
        <v/>
      </c>
    </row>
    <row r="318" spans="2:8">
      <c r="B318" s="4" t="str">
        <f t="array" ref="B318">IF(A318="","",(INDEX('1'!B:B,MATCH(A318,'1'!A:A,0))))</f>
        <v/>
      </c>
      <c r="C318" s="4" t="str">
        <f>IF(A318="","",LOOKUP(2,1/(('1'!A:A=$A318)*('1'!B:B=$B318)*('1'!C:C=C$2)),'1'!D:D))</f>
        <v/>
      </c>
      <c r="D318" s="4" t="str">
        <f>IF(A318="","",LOOKUP(2,1/(('1'!A:A=$A318)*('1'!B:B=$B318)*('1'!C:C=D$2)),'1'!D:D))</f>
        <v/>
      </c>
      <c r="E318" s="4" t="str">
        <f>IF(A318="","",LOOKUP(2,1/(('1'!A:A=$A318)*('1'!B:B=$B318)*('1'!C:C=E$2)),'1'!D:D))</f>
        <v/>
      </c>
      <c r="F318" s="4" t="str">
        <f>IF(A318="","",LOOKUP(2,1/(('1'!A:A=$A318)*('1'!B:B=$B318)*('1'!C:C=F$2)),'1'!D:D))</f>
        <v/>
      </c>
      <c r="G318" s="4" t="str">
        <f>IF(A318="","",LOOKUP(2,1/(('1'!A:A=$A318)*('1'!B:B=$B318)*('1'!C:C=G$2)),'1'!D:D))</f>
        <v/>
      </c>
      <c r="H318" s="4" t="str">
        <f>IF(A318="","",LOOKUP(2,1/(('1'!A:A=$A318)*('1'!B:B=$B318)*('1'!C:C=H$2)),'1'!D:D))</f>
        <v/>
      </c>
    </row>
    <row r="319" spans="2:8">
      <c r="B319" s="4" t="str">
        <f t="array" ref="B319">IF(A319="","",(INDEX('1'!B:B,MATCH(A319,'1'!A:A,0))))</f>
        <v/>
      </c>
      <c r="C319" s="4" t="str">
        <f>IF(A319="","",LOOKUP(2,1/(('1'!A:A=$A319)*('1'!B:B=$B319)*('1'!C:C=C$2)),'1'!D:D))</f>
        <v/>
      </c>
      <c r="D319" s="4" t="str">
        <f>IF(A319="","",LOOKUP(2,1/(('1'!A:A=$A319)*('1'!B:B=$B319)*('1'!C:C=D$2)),'1'!D:D))</f>
        <v/>
      </c>
      <c r="E319" s="4" t="str">
        <f>IF(A319="","",LOOKUP(2,1/(('1'!A:A=$A319)*('1'!B:B=$B319)*('1'!C:C=E$2)),'1'!D:D))</f>
        <v/>
      </c>
      <c r="F319" s="4" t="str">
        <f>IF(A319="","",LOOKUP(2,1/(('1'!A:A=$A319)*('1'!B:B=$B319)*('1'!C:C=F$2)),'1'!D:D))</f>
        <v/>
      </c>
      <c r="G319" s="4" t="str">
        <f>IF(A319="","",LOOKUP(2,1/(('1'!A:A=$A319)*('1'!B:B=$B319)*('1'!C:C=G$2)),'1'!D:D))</f>
        <v/>
      </c>
      <c r="H319" s="4" t="str">
        <f>IF(A319="","",LOOKUP(2,1/(('1'!A:A=$A319)*('1'!B:B=$B319)*('1'!C:C=H$2)),'1'!D:D))</f>
        <v/>
      </c>
    </row>
    <row r="320" spans="2:8">
      <c r="B320" s="4" t="str">
        <f t="array" ref="B320">IF(A320="","",(INDEX('1'!B:B,MATCH(A320,'1'!A:A,0))))</f>
        <v/>
      </c>
      <c r="C320" s="4" t="str">
        <f>IF(A320="","",LOOKUP(2,1/(('1'!A:A=$A320)*('1'!B:B=$B320)*('1'!C:C=C$2)),'1'!D:D))</f>
        <v/>
      </c>
      <c r="D320" s="4" t="str">
        <f>IF(A320="","",LOOKUP(2,1/(('1'!A:A=$A320)*('1'!B:B=$B320)*('1'!C:C=D$2)),'1'!D:D))</f>
        <v/>
      </c>
      <c r="E320" s="4" t="str">
        <f>IF(A320="","",LOOKUP(2,1/(('1'!A:A=$A320)*('1'!B:B=$B320)*('1'!C:C=E$2)),'1'!D:D))</f>
        <v/>
      </c>
      <c r="F320" s="4" t="str">
        <f>IF(A320="","",LOOKUP(2,1/(('1'!A:A=$A320)*('1'!B:B=$B320)*('1'!C:C=F$2)),'1'!D:D))</f>
        <v/>
      </c>
      <c r="G320" s="4" t="str">
        <f>IF(A320="","",LOOKUP(2,1/(('1'!A:A=$A320)*('1'!B:B=$B320)*('1'!C:C=G$2)),'1'!D:D))</f>
        <v/>
      </c>
      <c r="H320" s="4" t="str">
        <f>IF(A320="","",LOOKUP(2,1/(('1'!A:A=$A320)*('1'!B:B=$B320)*('1'!C:C=H$2)),'1'!D:D))</f>
        <v/>
      </c>
    </row>
    <row r="321" spans="2:8">
      <c r="B321" s="4" t="str">
        <f t="array" ref="B321">IF(A321="","",(INDEX('1'!B:B,MATCH(A321,'1'!A:A,0))))</f>
        <v/>
      </c>
      <c r="C321" s="4" t="str">
        <f>IF(A321="","",LOOKUP(2,1/(('1'!A:A=$A321)*('1'!B:B=$B321)*('1'!C:C=C$2)),'1'!D:D))</f>
        <v/>
      </c>
      <c r="D321" s="4" t="str">
        <f>IF(A321="","",LOOKUP(2,1/(('1'!A:A=$A321)*('1'!B:B=$B321)*('1'!C:C=D$2)),'1'!D:D))</f>
        <v/>
      </c>
      <c r="E321" s="4" t="str">
        <f>IF(A321="","",LOOKUP(2,1/(('1'!A:A=$A321)*('1'!B:B=$B321)*('1'!C:C=E$2)),'1'!D:D))</f>
        <v/>
      </c>
      <c r="F321" s="4" t="str">
        <f>IF(A321="","",LOOKUP(2,1/(('1'!A:A=$A321)*('1'!B:B=$B321)*('1'!C:C=F$2)),'1'!D:D))</f>
        <v/>
      </c>
      <c r="G321" s="4" t="str">
        <f>IF(A321="","",LOOKUP(2,1/(('1'!A:A=$A321)*('1'!B:B=$B321)*('1'!C:C=G$2)),'1'!D:D))</f>
        <v/>
      </c>
      <c r="H321" s="4" t="str">
        <f>IF(A321="","",LOOKUP(2,1/(('1'!A:A=$A321)*('1'!B:B=$B321)*('1'!C:C=H$2)),'1'!D:D))</f>
        <v/>
      </c>
    </row>
    <row r="322" spans="2:8">
      <c r="B322" s="4" t="str">
        <f t="array" ref="B322">IF(A322="","",(INDEX('1'!B:B,MATCH(A322,'1'!A:A,0))))</f>
        <v/>
      </c>
      <c r="C322" s="4" t="str">
        <f>IF(A322="","",LOOKUP(2,1/(('1'!A:A=$A322)*('1'!B:B=$B322)*('1'!C:C=C$2)),'1'!D:D))</f>
        <v/>
      </c>
      <c r="D322" s="4" t="str">
        <f>IF(A322="","",LOOKUP(2,1/(('1'!A:A=$A322)*('1'!B:B=$B322)*('1'!C:C=D$2)),'1'!D:D))</f>
        <v/>
      </c>
      <c r="E322" s="4" t="str">
        <f>IF(A322="","",LOOKUP(2,1/(('1'!A:A=$A322)*('1'!B:B=$B322)*('1'!C:C=E$2)),'1'!D:D))</f>
        <v/>
      </c>
      <c r="F322" s="4" t="str">
        <f>IF(A322="","",LOOKUP(2,1/(('1'!A:A=$A322)*('1'!B:B=$B322)*('1'!C:C=F$2)),'1'!D:D))</f>
        <v/>
      </c>
      <c r="G322" s="4" t="str">
        <f>IF(A322="","",LOOKUP(2,1/(('1'!A:A=$A322)*('1'!B:B=$B322)*('1'!C:C=G$2)),'1'!D:D))</f>
        <v/>
      </c>
      <c r="H322" s="4" t="str">
        <f>IF(A322="","",LOOKUP(2,1/(('1'!A:A=$A322)*('1'!B:B=$B322)*('1'!C:C=H$2)),'1'!D:D))</f>
        <v/>
      </c>
    </row>
    <row r="323" spans="2:8">
      <c r="B323" s="4" t="str">
        <f t="array" ref="B323">IF(A323="","",(INDEX('1'!B:B,MATCH(A323,'1'!A:A,0))))</f>
        <v/>
      </c>
      <c r="C323" s="4" t="str">
        <f>IF(A323="","",LOOKUP(2,1/(('1'!A:A=$A323)*('1'!B:B=$B323)*('1'!C:C=C$2)),'1'!D:D))</f>
        <v/>
      </c>
      <c r="D323" s="4" t="str">
        <f>IF(A323="","",LOOKUP(2,1/(('1'!A:A=$A323)*('1'!B:B=$B323)*('1'!C:C=D$2)),'1'!D:D))</f>
        <v/>
      </c>
      <c r="E323" s="4" t="str">
        <f>IF(A323="","",LOOKUP(2,1/(('1'!A:A=$A323)*('1'!B:B=$B323)*('1'!C:C=E$2)),'1'!D:D))</f>
        <v/>
      </c>
      <c r="F323" s="4" t="str">
        <f>IF(A323="","",LOOKUP(2,1/(('1'!A:A=$A323)*('1'!B:B=$B323)*('1'!C:C=F$2)),'1'!D:D))</f>
        <v/>
      </c>
      <c r="G323" s="4" t="str">
        <f>IF(A323="","",LOOKUP(2,1/(('1'!A:A=$A323)*('1'!B:B=$B323)*('1'!C:C=G$2)),'1'!D:D))</f>
        <v/>
      </c>
      <c r="H323" s="4" t="str">
        <f>IF(A323="","",LOOKUP(2,1/(('1'!A:A=$A323)*('1'!B:B=$B323)*('1'!C:C=H$2)),'1'!D:D))</f>
        <v/>
      </c>
    </row>
    <row r="324" spans="2:8">
      <c r="B324" s="4" t="str">
        <f t="array" ref="B324">IF(A324="","",(INDEX('1'!B:B,MATCH(A324,'1'!A:A,0))))</f>
        <v/>
      </c>
      <c r="C324" s="4" t="str">
        <f>IF(A324="","",LOOKUP(2,1/(('1'!A:A=$A324)*('1'!B:B=$B324)*('1'!C:C=C$2)),'1'!D:D))</f>
        <v/>
      </c>
      <c r="D324" s="4" t="str">
        <f>IF(A324="","",LOOKUP(2,1/(('1'!A:A=$A324)*('1'!B:B=$B324)*('1'!C:C=D$2)),'1'!D:D))</f>
        <v/>
      </c>
      <c r="E324" s="4" t="str">
        <f>IF(A324="","",LOOKUP(2,1/(('1'!A:A=$A324)*('1'!B:B=$B324)*('1'!C:C=E$2)),'1'!D:D))</f>
        <v/>
      </c>
      <c r="F324" s="4" t="str">
        <f>IF(A324="","",LOOKUP(2,1/(('1'!A:A=$A324)*('1'!B:B=$B324)*('1'!C:C=F$2)),'1'!D:D))</f>
        <v/>
      </c>
      <c r="G324" s="4" t="str">
        <f>IF(A324="","",LOOKUP(2,1/(('1'!A:A=$A324)*('1'!B:B=$B324)*('1'!C:C=G$2)),'1'!D:D))</f>
        <v/>
      </c>
      <c r="H324" s="4" t="str">
        <f>IF(A324="","",LOOKUP(2,1/(('1'!A:A=$A324)*('1'!B:B=$B324)*('1'!C:C=H$2)),'1'!D:D))</f>
        <v/>
      </c>
    </row>
    <row r="325" spans="2:8">
      <c r="B325" s="4" t="str">
        <f t="array" ref="B325">IF(A325="","",(INDEX('1'!B:B,MATCH(A325,'1'!A:A,0))))</f>
        <v/>
      </c>
      <c r="C325" s="4" t="str">
        <f>IF(A325="","",LOOKUP(2,1/(('1'!A:A=$A325)*('1'!B:B=$B325)*('1'!C:C=C$2)),'1'!D:D))</f>
        <v/>
      </c>
      <c r="D325" s="4" t="str">
        <f>IF(A325="","",LOOKUP(2,1/(('1'!A:A=$A325)*('1'!B:B=$B325)*('1'!C:C=D$2)),'1'!D:D))</f>
        <v/>
      </c>
      <c r="E325" s="4" t="str">
        <f>IF(A325="","",LOOKUP(2,1/(('1'!A:A=$A325)*('1'!B:B=$B325)*('1'!C:C=E$2)),'1'!D:D))</f>
        <v/>
      </c>
      <c r="F325" s="4" t="str">
        <f>IF(A325="","",LOOKUP(2,1/(('1'!A:A=$A325)*('1'!B:B=$B325)*('1'!C:C=F$2)),'1'!D:D))</f>
        <v/>
      </c>
      <c r="G325" s="4" t="str">
        <f>IF(A325="","",LOOKUP(2,1/(('1'!A:A=$A325)*('1'!B:B=$B325)*('1'!C:C=G$2)),'1'!D:D))</f>
        <v/>
      </c>
      <c r="H325" s="4" t="str">
        <f>IF(A325="","",LOOKUP(2,1/(('1'!A:A=$A325)*('1'!B:B=$B325)*('1'!C:C=H$2)),'1'!D:D))</f>
        <v/>
      </c>
    </row>
    <row r="326" spans="2:8">
      <c r="B326" s="4" t="str">
        <f t="array" ref="B326">IF(A326="","",(INDEX('1'!B:B,MATCH(A326,'1'!A:A,0))))</f>
        <v/>
      </c>
      <c r="C326" s="4" t="str">
        <f>IF(A326="","",LOOKUP(2,1/(('1'!A:A=$A326)*('1'!B:B=$B326)*('1'!C:C=C$2)),'1'!D:D))</f>
        <v/>
      </c>
      <c r="D326" s="4" t="str">
        <f>IF(A326="","",LOOKUP(2,1/(('1'!A:A=$A326)*('1'!B:B=$B326)*('1'!C:C=D$2)),'1'!D:D))</f>
        <v/>
      </c>
      <c r="E326" s="4" t="str">
        <f>IF(A326="","",LOOKUP(2,1/(('1'!A:A=$A326)*('1'!B:B=$B326)*('1'!C:C=E$2)),'1'!D:D))</f>
        <v/>
      </c>
      <c r="F326" s="4" t="str">
        <f>IF(A326="","",LOOKUP(2,1/(('1'!A:A=$A326)*('1'!B:B=$B326)*('1'!C:C=F$2)),'1'!D:D))</f>
        <v/>
      </c>
      <c r="G326" s="4" t="str">
        <f>IF(A326="","",LOOKUP(2,1/(('1'!A:A=$A326)*('1'!B:B=$B326)*('1'!C:C=G$2)),'1'!D:D))</f>
        <v/>
      </c>
      <c r="H326" s="4" t="str">
        <f>IF(A326="","",LOOKUP(2,1/(('1'!A:A=$A326)*('1'!B:B=$B326)*('1'!C:C=H$2)),'1'!D:D))</f>
        <v/>
      </c>
    </row>
    <row r="327" spans="2:8">
      <c r="B327" s="4" t="str">
        <f t="array" ref="B327">IF(A327="","",(INDEX('1'!B:B,MATCH(A327,'1'!A:A,0))))</f>
        <v/>
      </c>
      <c r="C327" s="4" t="str">
        <f>IF(A327="","",LOOKUP(2,1/(('1'!A:A=$A327)*('1'!B:B=$B327)*('1'!C:C=C$2)),'1'!D:D))</f>
        <v/>
      </c>
      <c r="D327" s="4" t="str">
        <f>IF(A327="","",LOOKUP(2,1/(('1'!A:A=$A327)*('1'!B:B=$B327)*('1'!C:C=D$2)),'1'!D:D))</f>
        <v/>
      </c>
      <c r="E327" s="4" t="str">
        <f>IF(A327="","",LOOKUP(2,1/(('1'!A:A=$A327)*('1'!B:B=$B327)*('1'!C:C=E$2)),'1'!D:D))</f>
        <v/>
      </c>
      <c r="F327" s="4" t="str">
        <f>IF(A327="","",LOOKUP(2,1/(('1'!A:A=$A327)*('1'!B:B=$B327)*('1'!C:C=F$2)),'1'!D:D))</f>
        <v/>
      </c>
      <c r="G327" s="4" t="str">
        <f>IF(A327="","",LOOKUP(2,1/(('1'!A:A=$A327)*('1'!B:B=$B327)*('1'!C:C=G$2)),'1'!D:D))</f>
        <v/>
      </c>
      <c r="H327" s="4" t="str">
        <f>IF(A327="","",LOOKUP(2,1/(('1'!A:A=$A327)*('1'!B:B=$B327)*('1'!C:C=H$2)),'1'!D:D))</f>
        <v/>
      </c>
    </row>
    <row r="328" spans="2:8">
      <c r="B328" s="4" t="str">
        <f t="array" ref="B328">IF(A328="","",(INDEX('1'!B:B,MATCH(A328,'1'!A:A,0))))</f>
        <v/>
      </c>
      <c r="C328" s="4" t="str">
        <f>IF(A328="","",LOOKUP(2,1/(('1'!A:A=$A328)*('1'!B:B=$B328)*('1'!C:C=C$2)),'1'!D:D))</f>
        <v/>
      </c>
      <c r="D328" s="4" t="str">
        <f>IF(A328="","",LOOKUP(2,1/(('1'!A:A=$A328)*('1'!B:B=$B328)*('1'!C:C=D$2)),'1'!D:D))</f>
        <v/>
      </c>
      <c r="E328" s="4" t="str">
        <f>IF(A328="","",LOOKUP(2,1/(('1'!A:A=$A328)*('1'!B:B=$B328)*('1'!C:C=E$2)),'1'!D:D))</f>
        <v/>
      </c>
      <c r="F328" s="4" t="str">
        <f>IF(A328="","",LOOKUP(2,1/(('1'!A:A=$A328)*('1'!B:B=$B328)*('1'!C:C=F$2)),'1'!D:D))</f>
        <v/>
      </c>
      <c r="G328" s="4" t="str">
        <f>IF(A328="","",LOOKUP(2,1/(('1'!A:A=$A328)*('1'!B:B=$B328)*('1'!C:C=G$2)),'1'!D:D))</f>
        <v/>
      </c>
      <c r="H328" s="4" t="str">
        <f>IF(A328="","",LOOKUP(2,1/(('1'!A:A=$A328)*('1'!B:B=$B328)*('1'!C:C=H$2)),'1'!D:D))</f>
        <v/>
      </c>
    </row>
    <row r="329" spans="2:8">
      <c r="B329" s="4" t="str">
        <f t="array" ref="B329">IF(A329="","",(INDEX('1'!B:B,MATCH(A329,'1'!A:A,0))))</f>
        <v/>
      </c>
      <c r="C329" s="4" t="str">
        <f>IF(A329="","",LOOKUP(2,1/(('1'!A:A=$A329)*('1'!B:B=$B329)*('1'!C:C=C$2)),'1'!D:D))</f>
        <v/>
      </c>
      <c r="D329" s="4" t="str">
        <f>IF(A329="","",LOOKUP(2,1/(('1'!A:A=$A329)*('1'!B:B=$B329)*('1'!C:C=D$2)),'1'!D:D))</f>
        <v/>
      </c>
      <c r="E329" s="4" t="str">
        <f>IF(A329="","",LOOKUP(2,1/(('1'!A:A=$A329)*('1'!B:B=$B329)*('1'!C:C=E$2)),'1'!D:D))</f>
        <v/>
      </c>
      <c r="F329" s="4" t="str">
        <f>IF(A329="","",LOOKUP(2,1/(('1'!A:A=$A329)*('1'!B:B=$B329)*('1'!C:C=F$2)),'1'!D:D))</f>
        <v/>
      </c>
      <c r="G329" s="4" t="str">
        <f>IF(A329="","",LOOKUP(2,1/(('1'!A:A=$A329)*('1'!B:B=$B329)*('1'!C:C=G$2)),'1'!D:D))</f>
        <v/>
      </c>
      <c r="H329" s="4" t="str">
        <f>IF(A329="","",LOOKUP(2,1/(('1'!A:A=$A329)*('1'!B:B=$B329)*('1'!C:C=H$2)),'1'!D:D))</f>
        <v/>
      </c>
    </row>
    <row r="330" spans="2:8">
      <c r="B330" s="4" t="str">
        <f t="array" ref="B330">IF(A330="","",(INDEX('1'!B:B,MATCH(A330,'1'!A:A,0))))</f>
        <v/>
      </c>
      <c r="C330" s="4" t="str">
        <f>IF(A330="","",LOOKUP(2,1/(('1'!A:A=$A330)*('1'!B:B=$B330)*('1'!C:C=C$2)),'1'!D:D))</f>
        <v/>
      </c>
      <c r="D330" s="4" t="str">
        <f>IF(A330="","",LOOKUP(2,1/(('1'!A:A=$A330)*('1'!B:B=$B330)*('1'!C:C=D$2)),'1'!D:D))</f>
        <v/>
      </c>
      <c r="E330" s="4" t="str">
        <f>IF(A330="","",LOOKUP(2,1/(('1'!A:A=$A330)*('1'!B:B=$B330)*('1'!C:C=E$2)),'1'!D:D))</f>
        <v/>
      </c>
      <c r="F330" s="4" t="str">
        <f>IF(A330="","",LOOKUP(2,1/(('1'!A:A=$A330)*('1'!B:B=$B330)*('1'!C:C=F$2)),'1'!D:D))</f>
        <v/>
      </c>
      <c r="G330" s="4" t="str">
        <f>IF(A330="","",LOOKUP(2,1/(('1'!A:A=$A330)*('1'!B:B=$B330)*('1'!C:C=G$2)),'1'!D:D))</f>
        <v/>
      </c>
      <c r="H330" s="4" t="str">
        <f>IF(A330="","",LOOKUP(2,1/(('1'!A:A=$A330)*('1'!B:B=$B330)*('1'!C:C=H$2)),'1'!D:D))</f>
        <v/>
      </c>
    </row>
    <row r="331" spans="2:8">
      <c r="B331" s="4" t="str">
        <f t="array" ref="B331">IF(A331="","",(INDEX('1'!B:B,MATCH(A331,'1'!A:A,0))))</f>
        <v/>
      </c>
      <c r="C331" s="4" t="str">
        <f>IF(A331="","",LOOKUP(2,1/(('1'!A:A=$A331)*('1'!B:B=$B331)*('1'!C:C=C$2)),'1'!D:D))</f>
        <v/>
      </c>
      <c r="D331" s="4" t="str">
        <f>IF(A331="","",LOOKUP(2,1/(('1'!A:A=$A331)*('1'!B:B=$B331)*('1'!C:C=D$2)),'1'!D:D))</f>
        <v/>
      </c>
      <c r="E331" s="4" t="str">
        <f>IF(A331="","",LOOKUP(2,1/(('1'!A:A=$A331)*('1'!B:B=$B331)*('1'!C:C=E$2)),'1'!D:D))</f>
        <v/>
      </c>
      <c r="F331" s="4" t="str">
        <f>IF(A331="","",LOOKUP(2,1/(('1'!A:A=$A331)*('1'!B:B=$B331)*('1'!C:C=F$2)),'1'!D:D))</f>
        <v/>
      </c>
      <c r="G331" s="4" t="str">
        <f>IF(A331="","",LOOKUP(2,1/(('1'!A:A=$A331)*('1'!B:B=$B331)*('1'!C:C=G$2)),'1'!D:D))</f>
        <v/>
      </c>
      <c r="H331" s="4" t="str">
        <f>IF(A331="","",LOOKUP(2,1/(('1'!A:A=$A331)*('1'!B:B=$B331)*('1'!C:C=H$2)),'1'!D:D))</f>
        <v/>
      </c>
    </row>
    <row r="332" spans="2:8">
      <c r="B332" s="4" t="str">
        <f t="array" ref="B332">IF(A332="","",(INDEX('1'!B:B,MATCH(A332,'1'!A:A,0))))</f>
        <v/>
      </c>
      <c r="C332" s="4" t="str">
        <f>IF(A332="","",LOOKUP(2,1/(('1'!A:A=$A332)*('1'!B:B=$B332)*('1'!C:C=C$2)),'1'!D:D))</f>
        <v/>
      </c>
      <c r="D332" s="4" t="str">
        <f>IF(A332="","",LOOKUP(2,1/(('1'!A:A=$A332)*('1'!B:B=$B332)*('1'!C:C=D$2)),'1'!D:D))</f>
        <v/>
      </c>
      <c r="E332" s="4" t="str">
        <f>IF(A332="","",LOOKUP(2,1/(('1'!A:A=$A332)*('1'!B:B=$B332)*('1'!C:C=E$2)),'1'!D:D))</f>
        <v/>
      </c>
      <c r="F332" s="4" t="str">
        <f>IF(A332="","",LOOKUP(2,1/(('1'!A:A=$A332)*('1'!B:B=$B332)*('1'!C:C=F$2)),'1'!D:D))</f>
        <v/>
      </c>
      <c r="G332" s="4" t="str">
        <f>IF(A332="","",LOOKUP(2,1/(('1'!A:A=$A332)*('1'!B:B=$B332)*('1'!C:C=G$2)),'1'!D:D))</f>
        <v/>
      </c>
      <c r="H332" s="4" t="str">
        <f>IF(A332="","",LOOKUP(2,1/(('1'!A:A=$A332)*('1'!B:B=$B332)*('1'!C:C=H$2)),'1'!D:D))</f>
        <v/>
      </c>
    </row>
    <row r="333" spans="2:8">
      <c r="B333" s="4" t="str">
        <f t="array" ref="B333">IF(A333="","",(INDEX('1'!B:B,MATCH(A333,'1'!A:A,0))))</f>
        <v/>
      </c>
      <c r="C333" s="4" t="str">
        <f>IF(A333="","",LOOKUP(2,1/(('1'!A:A=$A333)*('1'!B:B=$B333)*('1'!C:C=C$2)),'1'!D:D))</f>
        <v/>
      </c>
      <c r="D333" s="4" t="str">
        <f>IF(A333="","",LOOKUP(2,1/(('1'!A:A=$A333)*('1'!B:B=$B333)*('1'!C:C=D$2)),'1'!D:D))</f>
        <v/>
      </c>
      <c r="E333" s="4" t="str">
        <f>IF(A333="","",LOOKUP(2,1/(('1'!A:A=$A333)*('1'!B:B=$B333)*('1'!C:C=E$2)),'1'!D:D))</f>
        <v/>
      </c>
      <c r="F333" s="4" t="str">
        <f>IF(A333="","",LOOKUP(2,1/(('1'!A:A=$A333)*('1'!B:B=$B333)*('1'!C:C=F$2)),'1'!D:D))</f>
        <v/>
      </c>
      <c r="G333" s="4" t="str">
        <f>IF(A333="","",LOOKUP(2,1/(('1'!A:A=$A333)*('1'!B:B=$B333)*('1'!C:C=G$2)),'1'!D:D))</f>
        <v/>
      </c>
      <c r="H333" s="4" t="str">
        <f>IF(A333="","",LOOKUP(2,1/(('1'!A:A=$A333)*('1'!B:B=$B333)*('1'!C:C=H$2)),'1'!D:D))</f>
        <v/>
      </c>
    </row>
    <row r="334" spans="2:8">
      <c r="B334" s="4" t="str">
        <f t="array" ref="B334">IF(A334="","",(INDEX('1'!B:B,MATCH(A334,'1'!A:A,0))))</f>
        <v/>
      </c>
      <c r="C334" s="4" t="str">
        <f>IF(A334="","",LOOKUP(2,1/(('1'!A:A=$A334)*('1'!B:B=$B334)*('1'!C:C=C$2)),'1'!D:D))</f>
        <v/>
      </c>
      <c r="D334" s="4" t="str">
        <f>IF(A334="","",LOOKUP(2,1/(('1'!A:A=$A334)*('1'!B:B=$B334)*('1'!C:C=D$2)),'1'!D:D))</f>
        <v/>
      </c>
      <c r="E334" s="4" t="str">
        <f>IF(A334="","",LOOKUP(2,1/(('1'!A:A=$A334)*('1'!B:B=$B334)*('1'!C:C=E$2)),'1'!D:D))</f>
        <v/>
      </c>
      <c r="F334" s="4" t="str">
        <f>IF(A334="","",LOOKUP(2,1/(('1'!A:A=$A334)*('1'!B:B=$B334)*('1'!C:C=F$2)),'1'!D:D))</f>
        <v/>
      </c>
      <c r="G334" s="4" t="str">
        <f>IF(A334="","",LOOKUP(2,1/(('1'!A:A=$A334)*('1'!B:B=$B334)*('1'!C:C=G$2)),'1'!D:D))</f>
        <v/>
      </c>
      <c r="H334" s="4" t="str">
        <f>IF(A334="","",LOOKUP(2,1/(('1'!A:A=$A334)*('1'!B:B=$B334)*('1'!C:C=H$2)),'1'!D:D))</f>
        <v/>
      </c>
    </row>
    <row r="335" spans="2:8">
      <c r="B335" s="4" t="str">
        <f t="array" ref="B335">IF(A335="","",(INDEX('1'!B:B,MATCH(A335,'1'!A:A,0))))</f>
        <v/>
      </c>
      <c r="C335" s="4" t="str">
        <f>IF(A335="","",LOOKUP(2,1/(('1'!A:A=$A335)*('1'!B:B=$B335)*('1'!C:C=C$2)),'1'!D:D))</f>
        <v/>
      </c>
      <c r="D335" s="4" t="str">
        <f>IF(A335="","",LOOKUP(2,1/(('1'!A:A=$A335)*('1'!B:B=$B335)*('1'!C:C=D$2)),'1'!D:D))</f>
        <v/>
      </c>
      <c r="E335" s="4" t="str">
        <f>IF(A335="","",LOOKUP(2,1/(('1'!A:A=$A335)*('1'!B:B=$B335)*('1'!C:C=E$2)),'1'!D:D))</f>
        <v/>
      </c>
      <c r="F335" s="4" t="str">
        <f>IF(A335="","",LOOKUP(2,1/(('1'!A:A=$A335)*('1'!B:B=$B335)*('1'!C:C=F$2)),'1'!D:D))</f>
        <v/>
      </c>
      <c r="G335" s="4" t="str">
        <f>IF(A335="","",LOOKUP(2,1/(('1'!A:A=$A335)*('1'!B:B=$B335)*('1'!C:C=G$2)),'1'!D:D))</f>
        <v/>
      </c>
      <c r="H335" s="4" t="str">
        <f>IF(A335="","",LOOKUP(2,1/(('1'!A:A=$A335)*('1'!B:B=$B335)*('1'!C:C=H$2)),'1'!D:D))</f>
        <v/>
      </c>
    </row>
    <row r="336" spans="2:8">
      <c r="B336" s="4" t="str">
        <f t="array" ref="B336">IF(A336="","",(INDEX('1'!B:B,MATCH(A336,'1'!A:A,0))))</f>
        <v/>
      </c>
      <c r="C336" s="4" t="str">
        <f>IF(A336="","",LOOKUP(2,1/(('1'!A:A=$A336)*('1'!B:B=$B336)*('1'!C:C=C$2)),'1'!D:D))</f>
        <v/>
      </c>
      <c r="D336" s="4" t="str">
        <f>IF(A336="","",LOOKUP(2,1/(('1'!A:A=$A336)*('1'!B:B=$B336)*('1'!C:C=D$2)),'1'!D:D))</f>
        <v/>
      </c>
      <c r="E336" s="4" t="str">
        <f>IF(A336="","",LOOKUP(2,1/(('1'!A:A=$A336)*('1'!B:B=$B336)*('1'!C:C=E$2)),'1'!D:D))</f>
        <v/>
      </c>
      <c r="F336" s="4" t="str">
        <f>IF(A336="","",LOOKUP(2,1/(('1'!A:A=$A336)*('1'!B:B=$B336)*('1'!C:C=F$2)),'1'!D:D))</f>
        <v/>
      </c>
      <c r="G336" s="4" t="str">
        <f>IF(A336="","",LOOKUP(2,1/(('1'!A:A=$A336)*('1'!B:B=$B336)*('1'!C:C=G$2)),'1'!D:D))</f>
        <v/>
      </c>
      <c r="H336" s="4" t="str">
        <f>IF(A336="","",LOOKUP(2,1/(('1'!A:A=$A336)*('1'!B:B=$B336)*('1'!C:C=H$2)),'1'!D:D))</f>
        <v/>
      </c>
    </row>
    <row r="337" spans="2:8">
      <c r="B337" s="4" t="str">
        <f t="array" ref="B337">IF(A337="","",(INDEX('1'!B:B,MATCH(A337,'1'!A:A,0))))</f>
        <v/>
      </c>
      <c r="C337" s="4" t="str">
        <f>IF(A337="","",LOOKUP(2,1/(('1'!A:A=$A337)*('1'!B:B=$B337)*('1'!C:C=C$2)),'1'!D:D))</f>
        <v/>
      </c>
      <c r="D337" s="4" t="str">
        <f>IF(A337="","",LOOKUP(2,1/(('1'!A:A=$A337)*('1'!B:B=$B337)*('1'!C:C=D$2)),'1'!D:D))</f>
        <v/>
      </c>
      <c r="E337" s="4" t="str">
        <f>IF(A337="","",LOOKUP(2,1/(('1'!A:A=$A337)*('1'!B:B=$B337)*('1'!C:C=E$2)),'1'!D:D))</f>
        <v/>
      </c>
      <c r="F337" s="4" t="str">
        <f>IF(A337="","",LOOKUP(2,1/(('1'!A:A=$A337)*('1'!B:B=$B337)*('1'!C:C=F$2)),'1'!D:D))</f>
        <v/>
      </c>
      <c r="G337" s="4" t="str">
        <f>IF(A337="","",LOOKUP(2,1/(('1'!A:A=$A337)*('1'!B:B=$B337)*('1'!C:C=G$2)),'1'!D:D))</f>
        <v/>
      </c>
      <c r="H337" s="4" t="str">
        <f>IF(A337="","",LOOKUP(2,1/(('1'!A:A=$A337)*('1'!B:B=$B337)*('1'!C:C=H$2)),'1'!D:D))</f>
        <v/>
      </c>
    </row>
    <row r="338" spans="2:8">
      <c r="B338" s="4" t="str">
        <f t="array" ref="B338">IF(A338="","",(INDEX('1'!B:B,MATCH(A338,'1'!A:A,0))))</f>
        <v/>
      </c>
      <c r="C338" s="4" t="str">
        <f>IF(A338="","",LOOKUP(2,1/(('1'!A:A=$A338)*('1'!B:B=$B338)*('1'!C:C=C$2)),'1'!D:D))</f>
        <v/>
      </c>
      <c r="D338" s="4" t="str">
        <f>IF(A338="","",LOOKUP(2,1/(('1'!A:A=$A338)*('1'!B:B=$B338)*('1'!C:C=D$2)),'1'!D:D))</f>
        <v/>
      </c>
      <c r="E338" s="4" t="str">
        <f>IF(A338="","",LOOKUP(2,1/(('1'!A:A=$A338)*('1'!B:B=$B338)*('1'!C:C=E$2)),'1'!D:D))</f>
        <v/>
      </c>
      <c r="F338" s="4" t="str">
        <f>IF(A338="","",LOOKUP(2,1/(('1'!A:A=$A338)*('1'!B:B=$B338)*('1'!C:C=F$2)),'1'!D:D))</f>
        <v/>
      </c>
      <c r="G338" s="4" t="str">
        <f>IF(A338="","",LOOKUP(2,1/(('1'!A:A=$A338)*('1'!B:B=$B338)*('1'!C:C=G$2)),'1'!D:D))</f>
        <v/>
      </c>
      <c r="H338" s="4" t="str">
        <f>IF(A338="","",LOOKUP(2,1/(('1'!A:A=$A338)*('1'!B:B=$B338)*('1'!C:C=H$2)),'1'!D:D))</f>
        <v/>
      </c>
    </row>
    <row r="339" spans="2:8">
      <c r="B339" s="4" t="str">
        <f t="array" ref="B339">IF(A339="","",(INDEX('1'!B:B,MATCH(A339,'1'!A:A,0))))</f>
        <v/>
      </c>
      <c r="C339" s="4" t="str">
        <f>IF(A339="","",LOOKUP(2,1/(('1'!A:A=$A339)*('1'!B:B=$B339)*('1'!C:C=C$2)),'1'!D:D))</f>
        <v/>
      </c>
      <c r="D339" s="4" t="str">
        <f>IF(A339="","",LOOKUP(2,1/(('1'!A:A=$A339)*('1'!B:B=$B339)*('1'!C:C=D$2)),'1'!D:D))</f>
        <v/>
      </c>
      <c r="E339" s="4" t="str">
        <f>IF(A339="","",LOOKUP(2,1/(('1'!A:A=$A339)*('1'!B:B=$B339)*('1'!C:C=E$2)),'1'!D:D))</f>
        <v/>
      </c>
      <c r="F339" s="4" t="str">
        <f>IF(A339="","",LOOKUP(2,1/(('1'!A:A=$A339)*('1'!B:B=$B339)*('1'!C:C=F$2)),'1'!D:D))</f>
        <v/>
      </c>
      <c r="G339" s="4" t="str">
        <f>IF(A339="","",LOOKUP(2,1/(('1'!A:A=$A339)*('1'!B:B=$B339)*('1'!C:C=G$2)),'1'!D:D))</f>
        <v/>
      </c>
      <c r="H339" s="4" t="str">
        <f>IF(A339="","",LOOKUP(2,1/(('1'!A:A=$A339)*('1'!B:B=$B339)*('1'!C:C=H$2)),'1'!D:D))</f>
        <v/>
      </c>
    </row>
    <row r="340" spans="2:8">
      <c r="B340" s="4" t="str">
        <f t="array" ref="B340">IF(A340="","",(INDEX('1'!B:B,MATCH(A340,'1'!A:A,0))))</f>
        <v/>
      </c>
      <c r="C340" s="4" t="str">
        <f>IF(A340="","",LOOKUP(2,1/(('1'!A:A=$A340)*('1'!B:B=$B340)*('1'!C:C=C$2)),'1'!D:D))</f>
        <v/>
      </c>
      <c r="D340" s="4" t="str">
        <f>IF(A340="","",LOOKUP(2,1/(('1'!A:A=$A340)*('1'!B:B=$B340)*('1'!C:C=D$2)),'1'!D:D))</f>
        <v/>
      </c>
      <c r="E340" s="4" t="str">
        <f>IF(A340="","",LOOKUP(2,1/(('1'!A:A=$A340)*('1'!B:B=$B340)*('1'!C:C=E$2)),'1'!D:D))</f>
        <v/>
      </c>
      <c r="F340" s="4" t="str">
        <f>IF(A340="","",LOOKUP(2,1/(('1'!A:A=$A340)*('1'!B:B=$B340)*('1'!C:C=F$2)),'1'!D:D))</f>
        <v/>
      </c>
      <c r="G340" s="4" t="str">
        <f>IF(A340="","",LOOKUP(2,1/(('1'!A:A=$A340)*('1'!B:B=$B340)*('1'!C:C=G$2)),'1'!D:D))</f>
        <v/>
      </c>
      <c r="H340" s="4" t="str">
        <f>IF(A340="","",LOOKUP(2,1/(('1'!A:A=$A340)*('1'!B:B=$B340)*('1'!C:C=H$2)),'1'!D:D))</f>
        <v/>
      </c>
    </row>
    <row r="341" spans="2:8">
      <c r="B341" s="4" t="str">
        <f t="array" ref="B341">IF(A341="","",(INDEX('1'!B:B,MATCH(A341,'1'!A:A,0))))</f>
        <v/>
      </c>
      <c r="C341" s="4" t="str">
        <f>IF(A341="","",LOOKUP(2,1/(('1'!A:A=$A341)*('1'!B:B=$B341)*('1'!C:C=C$2)),'1'!D:D))</f>
        <v/>
      </c>
      <c r="D341" s="4" t="str">
        <f>IF(A341="","",LOOKUP(2,1/(('1'!A:A=$A341)*('1'!B:B=$B341)*('1'!C:C=D$2)),'1'!D:D))</f>
        <v/>
      </c>
      <c r="E341" s="4" t="str">
        <f>IF(A341="","",LOOKUP(2,1/(('1'!A:A=$A341)*('1'!B:B=$B341)*('1'!C:C=E$2)),'1'!D:D))</f>
        <v/>
      </c>
      <c r="F341" s="4" t="str">
        <f>IF(A341="","",LOOKUP(2,1/(('1'!A:A=$A341)*('1'!B:B=$B341)*('1'!C:C=F$2)),'1'!D:D))</f>
        <v/>
      </c>
      <c r="G341" s="4" t="str">
        <f>IF(A341="","",LOOKUP(2,1/(('1'!A:A=$A341)*('1'!B:B=$B341)*('1'!C:C=G$2)),'1'!D:D))</f>
        <v/>
      </c>
      <c r="H341" s="4" t="str">
        <f>IF(A341="","",LOOKUP(2,1/(('1'!A:A=$A341)*('1'!B:B=$B341)*('1'!C:C=H$2)),'1'!D:D))</f>
        <v/>
      </c>
    </row>
    <row r="342" spans="2:8">
      <c r="B342" s="4" t="str">
        <f t="array" ref="B342">IF(A342="","",(INDEX('1'!B:B,MATCH(A342,'1'!A:A,0))))</f>
        <v/>
      </c>
      <c r="C342" s="4" t="str">
        <f>IF(A342="","",LOOKUP(2,1/(('1'!A:A=$A342)*('1'!B:B=$B342)*('1'!C:C=C$2)),'1'!D:D))</f>
        <v/>
      </c>
      <c r="D342" s="4" t="str">
        <f>IF(A342="","",LOOKUP(2,1/(('1'!A:A=$A342)*('1'!B:B=$B342)*('1'!C:C=D$2)),'1'!D:D))</f>
        <v/>
      </c>
      <c r="E342" s="4" t="str">
        <f>IF(A342="","",LOOKUP(2,1/(('1'!A:A=$A342)*('1'!B:B=$B342)*('1'!C:C=E$2)),'1'!D:D))</f>
        <v/>
      </c>
      <c r="F342" s="4" t="str">
        <f>IF(A342="","",LOOKUP(2,1/(('1'!A:A=$A342)*('1'!B:B=$B342)*('1'!C:C=F$2)),'1'!D:D))</f>
        <v/>
      </c>
      <c r="G342" s="4" t="str">
        <f>IF(A342="","",LOOKUP(2,1/(('1'!A:A=$A342)*('1'!B:B=$B342)*('1'!C:C=G$2)),'1'!D:D))</f>
        <v/>
      </c>
      <c r="H342" s="4" t="str">
        <f>IF(A342="","",LOOKUP(2,1/(('1'!A:A=$A342)*('1'!B:B=$B342)*('1'!C:C=H$2)),'1'!D:D))</f>
        <v/>
      </c>
    </row>
    <row r="343" spans="2:8">
      <c r="B343" s="4" t="str">
        <f t="array" ref="B343">IF(A343="","",(INDEX('1'!B:B,MATCH(A343,'1'!A:A,0))))</f>
        <v/>
      </c>
      <c r="C343" s="4" t="str">
        <f>IF(A343="","",LOOKUP(2,1/(('1'!A:A=$A343)*('1'!B:B=$B343)*('1'!C:C=C$2)),'1'!D:D))</f>
        <v/>
      </c>
      <c r="D343" s="4" t="str">
        <f>IF(A343="","",LOOKUP(2,1/(('1'!A:A=$A343)*('1'!B:B=$B343)*('1'!C:C=D$2)),'1'!D:D))</f>
        <v/>
      </c>
      <c r="E343" s="4" t="str">
        <f>IF(A343="","",LOOKUP(2,1/(('1'!A:A=$A343)*('1'!B:B=$B343)*('1'!C:C=E$2)),'1'!D:D))</f>
        <v/>
      </c>
      <c r="F343" s="4" t="str">
        <f>IF(A343="","",LOOKUP(2,1/(('1'!A:A=$A343)*('1'!B:B=$B343)*('1'!C:C=F$2)),'1'!D:D))</f>
        <v/>
      </c>
      <c r="G343" s="4" t="str">
        <f>IF(A343="","",LOOKUP(2,1/(('1'!A:A=$A343)*('1'!B:B=$B343)*('1'!C:C=G$2)),'1'!D:D))</f>
        <v/>
      </c>
      <c r="H343" s="4" t="str">
        <f>IF(A343="","",LOOKUP(2,1/(('1'!A:A=$A343)*('1'!B:B=$B343)*('1'!C:C=H$2)),'1'!D:D))</f>
        <v/>
      </c>
    </row>
    <row r="344" spans="2:8">
      <c r="B344" s="4" t="str">
        <f t="array" ref="B344">IF(A344="","",(INDEX('1'!B:B,MATCH(A344,'1'!A:A,0))))</f>
        <v/>
      </c>
      <c r="C344" s="4" t="str">
        <f>IF(A344="","",LOOKUP(2,1/(('1'!A:A=$A344)*('1'!B:B=$B344)*('1'!C:C=C$2)),'1'!D:D))</f>
        <v/>
      </c>
      <c r="D344" s="4" t="str">
        <f>IF(A344="","",LOOKUP(2,1/(('1'!A:A=$A344)*('1'!B:B=$B344)*('1'!C:C=D$2)),'1'!D:D))</f>
        <v/>
      </c>
      <c r="E344" s="4" t="str">
        <f>IF(A344="","",LOOKUP(2,1/(('1'!A:A=$A344)*('1'!B:B=$B344)*('1'!C:C=E$2)),'1'!D:D))</f>
        <v/>
      </c>
      <c r="F344" s="4" t="str">
        <f>IF(A344="","",LOOKUP(2,1/(('1'!A:A=$A344)*('1'!B:B=$B344)*('1'!C:C=F$2)),'1'!D:D))</f>
        <v/>
      </c>
      <c r="G344" s="4" t="str">
        <f>IF(A344="","",LOOKUP(2,1/(('1'!A:A=$A344)*('1'!B:B=$B344)*('1'!C:C=G$2)),'1'!D:D))</f>
        <v/>
      </c>
      <c r="H344" s="4" t="str">
        <f>IF(A344="","",LOOKUP(2,1/(('1'!A:A=$A344)*('1'!B:B=$B344)*('1'!C:C=H$2)),'1'!D:D))</f>
        <v/>
      </c>
    </row>
    <row r="345" spans="2:8">
      <c r="B345" s="4" t="str">
        <f t="array" ref="B345">IF(A345="","",(INDEX('1'!B:B,MATCH(A345,'1'!A:A,0))))</f>
        <v/>
      </c>
      <c r="C345" s="4" t="str">
        <f>IF(A345="","",LOOKUP(2,1/(('1'!A:A=$A345)*('1'!B:B=$B345)*('1'!C:C=C$2)),'1'!D:D))</f>
        <v/>
      </c>
      <c r="D345" s="4" t="str">
        <f>IF(A345="","",LOOKUP(2,1/(('1'!A:A=$A345)*('1'!B:B=$B345)*('1'!C:C=D$2)),'1'!D:D))</f>
        <v/>
      </c>
      <c r="E345" s="4" t="str">
        <f>IF(A345="","",LOOKUP(2,1/(('1'!A:A=$A345)*('1'!B:B=$B345)*('1'!C:C=E$2)),'1'!D:D))</f>
        <v/>
      </c>
      <c r="F345" s="4" t="str">
        <f>IF(A345="","",LOOKUP(2,1/(('1'!A:A=$A345)*('1'!B:B=$B345)*('1'!C:C=F$2)),'1'!D:D))</f>
        <v/>
      </c>
      <c r="G345" s="4" t="str">
        <f>IF(A345="","",LOOKUP(2,1/(('1'!A:A=$A345)*('1'!B:B=$B345)*('1'!C:C=G$2)),'1'!D:D))</f>
        <v/>
      </c>
      <c r="H345" s="4" t="str">
        <f>IF(A345="","",LOOKUP(2,1/(('1'!A:A=$A345)*('1'!B:B=$B345)*('1'!C:C=H$2)),'1'!D:D))</f>
        <v/>
      </c>
    </row>
    <row r="346" spans="2:8">
      <c r="B346" s="4" t="str">
        <f t="array" ref="B346">IF(A346="","",(INDEX('1'!B:B,MATCH(A346,'1'!A:A,0))))</f>
        <v/>
      </c>
      <c r="C346" s="4" t="str">
        <f>IF(A346="","",LOOKUP(2,1/(('1'!A:A=$A346)*('1'!B:B=$B346)*('1'!C:C=C$2)),'1'!D:D))</f>
        <v/>
      </c>
      <c r="D346" s="4" t="str">
        <f>IF(A346="","",LOOKUP(2,1/(('1'!A:A=$A346)*('1'!B:B=$B346)*('1'!C:C=D$2)),'1'!D:D))</f>
        <v/>
      </c>
      <c r="E346" s="4" t="str">
        <f>IF(A346="","",LOOKUP(2,1/(('1'!A:A=$A346)*('1'!B:B=$B346)*('1'!C:C=E$2)),'1'!D:D))</f>
        <v/>
      </c>
      <c r="F346" s="4" t="str">
        <f>IF(A346="","",LOOKUP(2,1/(('1'!A:A=$A346)*('1'!B:B=$B346)*('1'!C:C=F$2)),'1'!D:D))</f>
        <v/>
      </c>
      <c r="G346" s="4" t="str">
        <f>IF(A346="","",LOOKUP(2,1/(('1'!A:A=$A346)*('1'!B:B=$B346)*('1'!C:C=G$2)),'1'!D:D))</f>
        <v/>
      </c>
      <c r="H346" s="4" t="str">
        <f>IF(A346="","",LOOKUP(2,1/(('1'!A:A=$A346)*('1'!B:B=$B346)*('1'!C:C=H$2)),'1'!D:D))</f>
        <v/>
      </c>
    </row>
    <row r="347" spans="2:8">
      <c r="B347" s="4" t="str">
        <f t="array" ref="B347">IF(A347="","",(INDEX('1'!B:B,MATCH(A347,'1'!A:A,0))))</f>
        <v/>
      </c>
      <c r="C347" s="4" t="str">
        <f>IF(A347="","",LOOKUP(2,1/(('1'!A:A=$A347)*('1'!B:B=$B347)*('1'!C:C=C$2)),'1'!D:D))</f>
        <v/>
      </c>
      <c r="D347" s="4" t="str">
        <f>IF(A347="","",LOOKUP(2,1/(('1'!A:A=$A347)*('1'!B:B=$B347)*('1'!C:C=D$2)),'1'!D:D))</f>
        <v/>
      </c>
      <c r="E347" s="4" t="str">
        <f>IF(A347="","",LOOKUP(2,1/(('1'!A:A=$A347)*('1'!B:B=$B347)*('1'!C:C=E$2)),'1'!D:D))</f>
        <v/>
      </c>
      <c r="F347" s="4" t="str">
        <f>IF(A347="","",LOOKUP(2,1/(('1'!A:A=$A347)*('1'!B:B=$B347)*('1'!C:C=F$2)),'1'!D:D))</f>
        <v/>
      </c>
      <c r="G347" s="4" t="str">
        <f>IF(A347="","",LOOKUP(2,1/(('1'!A:A=$A347)*('1'!B:B=$B347)*('1'!C:C=G$2)),'1'!D:D))</f>
        <v/>
      </c>
      <c r="H347" s="4" t="str">
        <f>IF(A347="","",LOOKUP(2,1/(('1'!A:A=$A347)*('1'!B:B=$B347)*('1'!C:C=H$2)),'1'!D:D))</f>
        <v/>
      </c>
    </row>
    <row r="348" spans="2:8">
      <c r="B348" s="4" t="str">
        <f t="array" ref="B348">IF(A348="","",(INDEX('1'!B:B,MATCH(A348,'1'!A:A,0))))</f>
        <v/>
      </c>
      <c r="C348" s="4" t="str">
        <f>IF(A348="","",LOOKUP(2,1/(('1'!A:A=$A348)*('1'!B:B=$B348)*('1'!C:C=C$2)),'1'!D:D))</f>
        <v/>
      </c>
      <c r="D348" s="4" t="str">
        <f>IF(A348="","",LOOKUP(2,1/(('1'!A:A=$A348)*('1'!B:B=$B348)*('1'!C:C=D$2)),'1'!D:D))</f>
        <v/>
      </c>
      <c r="E348" s="4" t="str">
        <f>IF(A348="","",LOOKUP(2,1/(('1'!A:A=$A348)*('1'!B:B=$B348)*('1'!C:C=E$2)),'1'!D:D))</f>
        <v/>
      </c>
      <c r="F348" s="4" t="str">
        <f>IF(A348="","",LOOKUP(2,1/(('1'!A:A=$A348)*('1'!B:B=$B348)*('1'!C:C=F$2)),'1'!D:D))</f>
        <v/>
      </c>
      <c r="G348" s="4" t="str">
        <f>IF(A348="","",LOOKUP(2,1/(('1'!A:A=$A348)*('1'!B:B=$B348)*('1'!C:C=G$2)),'1'!D:D))</f>
        <v/>
      </c>
      <c r="H348" s="4" t="str">
        <f>IF(A348="","",LOOKUP(2,1/(('1'!A:A=$A348)*('1'!B:B=$B348)*('1'!C:C=H$2)),'1'!D:D))</f>
        <v/>
      </c>
    </row>
    <row r="349" spans="2:8">
      <c r="B349" s="4" t="str">
        <f t="array" ref="B349">IF(A349="","",(INDEX('1'!B:B,MATCH(A349,'1'!A:A,0))))</f>
        <v/>
      </c>
      <c r="C349" s="4" t="str">
        <f>IF(A349="","",LOOKUP(2,1/(('1'!A:A=$A349)*('1'!B:B=$B349)*('1'!C:C=C$2)),'1'!D:D))</f>
        <v/>
      </c>
      <c r="D349" s="4" t="str">
        <f>IF(A349="","",LOOKUP(2,1/(('1'!A:A=$A349)*('1'!B:B=$B349)*('1'!C:C=D$2)),'1'!D:D))</f>
        <v/>
      </c>
      <c r="E349" s="4" t="str">
        <f>IF(A349="","",LOOKUP(2,1/(('1'!A:A=$A349)*('1'!B:B=$B349)*('1'!C:C=E$2)),'1'!D:D))</f>
        <v/>
      </c>
      <c r="F349" s="4" t="str">
        <f>IF(A349="","",LOOKUP(2,1/(('1'!A:A=$A349)*('1'!B:B=$B349)*('1'!C:C=F$2)),'1'!D:D))</f>
        <v/>
      </c>
      <c r="G349" s="4" t="str">
        <f>IF(A349="","",LOOKUP(2,1/(('1'!A:A=$A349)*('1'!B:B=$B349)*('1'!C:C=G$2)),'1'!D:D))</f>
        <v/>
      </c>
      <c r="H349" s="4" t="str">
        <f>IF(A349="","",LOOKUP(2,1/(('1'!A:A=$A349)*('1'!B:B=$B349)*('1'!C:C=H$2)),'1'!D:D))</f>
        <v/>
      </c>
    </row>
    <row r="350" spans="2:8">
      <c r="B350" s="4" t="str">
        <f t="array" ref="B350">IF(A350="","",(INDEX('1'!B:B,MATCH(A350,'1'!A:A,0))))</f>
        <v/>
      </c>
      <c r="C350" s="4" t="str">
        <f>IF(A350="","",LOOKUP(2,1/(('1'!A:A=$A350)*('1'!B:B=$B350)*('1'!C:C=C$2)),'1'!D:D))</f>
        <v/>
      </c>
      <c r="D350" s="4" t="str">
        <f>IF(A350="","",LOOKUP(2,1/(('1'!A:A=$A350)*('1'!B:B=$B350)*('1'!C:C=D$2)),'1'!D:D))</f>
        <v/>
      </c>
      <c r="E350" s="4" t="str">
        <f>IF(A350="","",LOOKUP(2,1/(('1'!A:A=$A350)*('1'!B:B=$B350)*('1'!C:C=E$2)),'1'!D:D))</f>
        <v/>
      </c>
      <c r="F350" s="4" t="str">
        <f>IF(A350="","",LOOKUP(2,1/(('1'!A:A=$A350)*('1'!B:B=$B350)*('1'!C:C=F$2)),'1'!D:D))</f>
        <v/>
      </c>
      <c r="G350" s="4" t="str">
        <f>IF(A350="","",LOOKUP(2,1/(('1'!A:A=$A350)*('1'!B:B=$B350)*('1'!C:C=G$2)),'1'!D:D))</f>
        <v/>
      </c>
      <c r="H350" s="4" t="str">
        <f>IF(A350="","",LOOKUP(2,1/(('1'!A:A=$A350)*('1'!B:B=$B350)*('1'!C:C=H$2)),'1'!D:D))</f>
        <v/>
      </c>
    </row>
    <row r="351" spans="2:8">
      <c r="B351" s="4" t="str">
        <f t="array" ref="B351">IF(A351="","",(INDEX('1'!B:B,MATCH(A351,'1'!A:A,0))))</f>
        <v/>
      </c>
      <c r="C351" s="4" t="str">
        <f>IF(A351="","",LOOKUP(2,1/(('1'!A:A=$A351)*('1'!B:B=$B351)*('1'!C:C=C$2)),'1'!D:D))</f>
        <v/>
      </c>
      <c r="D351" s="4" t="str">
        <f>IF(A351="","",LOOKUP(2,1/(('1'!A:A=$A351)*('1'!B:B=$B351)*('1'!C:C=D$2)),'1'!D:D))</f>
        <v/>
      </c>
      <c r="E351" s="4" t="str">
        <f>IF(A351="","",LOOKUP(2,1/(('1'!A:A=$A351)*('1'!B:B=$B351)*('1'!C:C=E$2)),'1'!D:D))</f>
        <v/>
      </c>
      <c r="F351" s="4" t="str">
        <f>IF(A351="","",LOOKUP(2,1/(('1'!A:A=$A351)*('1'!B:B=$B351)*('1'!C:C=F$2)),'1'!D:D))</f>
        <v/>
      </c>
      <c r="G351" s="4" t="str">
        <f>IF(A351="","",LOOKUP(2,1/(('1'!A:A=$A351)*('1'!B:B=$B351)*('1'!C:C=G$2)),'1'!D:D))</f>
        <v/>
      </c>
      <c r="H351" s="4" t="str">
        <f>IF(A351="","",LOOKUP(2,1/(('1'!A:A=$A351)*('1'!B:B=$B351)*('1'!C:C=H$2)),'1'!D:D))</f>
        <v/>
      </c>
    </row>
    <row r="352" spans="2:8">
      <c r="B352" s="4" t="str">
        <f t="array" ref="B352">IF(A352="","",(INDEX('1'!B:B,MATCH(A352,'1'!A:A,0))))</f>
        <v/>
      </c>
      <c r="C352" s="4" t="str">
        <f>IF(A352="","",LOOKUP(2,1/(('1'!A:A=$A352)*('1'!B:B=$B352)*('1'!C:C=C$2)),'1'!D:D))</f>
        <v/>
      </c>
      <c r="D352" s="4" t="str">
        <f>IF(A352="","",LOOKUP(2,1/(('1'!A:A=$A352)*('1'!B:B=$B352)*('1'!C:C=D$2)),'1'!D:D))</f>
        <v/>
      </c>
      <c r="E352" s="4" t="str">
        <f>IF(A352="","",LOOKUP(2,1/(('1'!A:A=$A352)*('1'!B:B=$B352)*('1'!C:C=E$2)),'1'!D:D))</f>
        <v/>
      </c>
      <c r="F352" s="4" t="str">
        <f>IF(A352="","",LOOKUP(2,1/(('1'!A:A=$A352)*('1'!B:B=$B352)*('1'!C:C=F$2)),'1'!D:D))</f>
        <v/>
      </c>
      <c r="G352" s="4" t="str">
        <f>IF(A352="","",LOOKUP(2,1/(('1'!A:A=$A352)*('1'!B:B=$B352)*('1'!C:C=G$2)),'1'!D:D))</f>
        <v/>
      </c>
      <c r="H352" s="4" t="str">
        <f>IF(A352="","",LOOKUP(2,1/(('1'!A:A=$A352)*('1'!B:B=$B352)*('1'!C:C=H$2)),'1'!D:D))</f>
        <v/>
      </c>
    </row>
    <row r="353" spans="2:8">
      <c r="B353" s="4" t="str">
        <f t="array" ref="B353">IF(A353="","",(INDEX('1'!B:B,MATCH(A353,'1'!A:A,0))))</f>
        <v/>
      </c>
      <c r="C353" s="4" t="str">
        <f>IF(A353="","",LOOKUP(2,1/(('1'!A:A=$A353)*('1'!B:B=$B353)*('1'!C:C=C$2)),'1'!D:D))</f>
        <v/>
      </c>
      <c r="D353" s="4" t="str">
        <f>IF(A353="","",LOOKUP(2,1/(('1'!A:A=$A353)*('1'!B:B=$B353)*('1'!C:C=D$2)),'1'!D:D))</f>
        <v/>
      </c>
      <c r="E353" s="4" t="str">
        <f>IF(A353="","",LOOKUP(2,1/(('1'!A:A=$A353)*('1'!B:B=$B353)*('1'!C:C=E$2)),'1'!D:D))</f>
        <v/>
      </c>
      <c r="F353" s="4" t="str">
        <f>IF(A353="","",LOOKUP(2,1/(('1'!A:A=$A353)*('1'!B:B=$B353)*('1'!C:C=F$2)),'1'!D:D))</f>
        <v/>
      </c>
      <c r="G353" s="4" t="str">
        <f>IF(A353="","",LOOKUP(2,1/(('1'!A:A=$A353)*('1'!B:B=$B353)*('1'!C:C=G$2)),'1'!D:D))</f>
        <v/>
      </c>
      <c r="H353" s="4" t="str">
        <f>IF(A353="","",LOOKUP(2,1/(('1'!A:A=$A353)*('1'!B:B=$B353)*('1'!C:C=H$2)),'1'!D:D))</f>
        <v/>
      </c>
    </row>
    <row r="354" spans="2:8">
      <c r="B354" s="4" t="str">
        <f t="array" ref="B354">IF(A354="","",(INDEX('1'!B:B,MATCH(A354,'1'!A:A,0))))</f>
        <v/>
      </c>
      <c r="C354" s="4" t="str">
        <f>IF(A354="","",LOOKUP(2,1/(('1'!A:A=$A354)*('1'!B:B=$B354)*('1'!C:C=C$2)),'1'!D:D))</f>
        <v/>
      </c>
      <c r="D354" s="4" t="str">
        <f>IF(A354="","",LOOKUP(2,1/(('1'!A:A=$A354)*('1'!B:B=$B354)*('1'!C:C=D$2)),'1'!D:D))</f>
        <v/>
      </c>
      <c r="E354" s="4" t="str">
        <f>IF(A354="","",LOOKUP(2,1/(('1'!A:A=$A354)*('1'!B:B=$B354)*('1'!C:C=E$2)),'1'!D:D))</f>
        <v/>
      </c>
      <c r="F354" s="4" t="str">
        <f>IF(A354="","",LOOKUP(2,1/(('1'!A:A=$A354)*('1'!B:B=$B354)*('1'!C:C=F$2)),'1'!D:D))</f>
        <v/>
      </c>
      <c r="G354" s="4" t="str">
        <f>IF(A354="","",LOOKUP(2,1/(('1'!A:A=$A354)*('1'!B:B=$B354)*('1'!C:C=G$2)),'1'!D:D))</f>
        <v/>
      </c>
      <c r="H354" s="4" t="str">
        <f>IF(A354="","",LOOKUP(2,1/(('1'!A:A=$A354)*('1'!B:B=$B354)*('1'!C:C=H$2)),'1'!D:D))</f>
        <v/>
      </c>
    </row>
    <row r="355" spans="2:8">
      <c r="B355" s="4" t="str">
        <f t="array" ref="B355">IF(A355="","",(INDEX('1'!B:B,MATCH(A355,'1'!A:A,0))))</f>
        <v/>
      </c>
      <c r="C355" s="4" t="str">
        <f>IF(A355="","",LOOKUP(2,1/(('1'!A:A=$A355)*('1'!B:B=$B355)*('1'!C:C=C$2)),'1'!D:D))</f>
        <v/>
      </c>
      <c r="D355" s="4" t="str">
        <f>IF(A355="","",LOOKUP(2,1/(('1'!A:A=$A355)*('1'!B:B=$B355)*('1'!C:C=D$2)),'1'!D:D))</f>
        <v/>
      </c>
      <c r="E355" s="4" t="str">
        <f>IF(A355="","",LOOKUP(2,1/(('1'!A:A=$A355)*('1'!B:B=$B355)*('1'!C:C=E$2)),'1'!D:D))</f>
        <v/>
      </c>
      <c r="F355" s="4" t="str">
        <f>IF(A355="","",LOOKUP(2,1/(('1'!A:A=$A355)*('1'!B:B=$B355)*('1'!C:C=F$2)),'1'!D:D))</f>
        <v/>
      </c>
      <c r="G355" s="4" t="str">
        <f>IF(A355="","",LOOKUP(2,1/(('1'!A:A=$A355)*('1'!B:B=$B355)*('1'!C:C=G$2)),'1'!D:D))</f>
        <v/>
      </c>
      <c r="H355" s="4" t="str">
        <f>IF(A355="","",LOOKUP(2,1/(('1'!A:A=$A355)*('1'!B:B=$B355)*('1'!C:C=H$2)),'1'!D:D))</f>
        <v/>
      </c>
    </row>
    <row r="356" spans="2:8">
      <c r="B356" s="4" t="str">
        <f t="array" ref="B356">IF(A356="","",(INDEX('1'!B:B,MATCH(A356,'1'!A:A,0))))</f>
        <v/>
      </c>
      <c r="C356" s="4" t="str">
        <f>IF(A356="","",LOOKUP(2,1/(('1'!A:A=$A356)*('1'!B:B=$B356)*('1'!C:C=C$2)),'1'!D:D))</f>
        <v/>
      </c>
      <c r="D356" s="4" t="str">
        <f>IF(A356="","",LOOKUP(2,1/(('1'!A:A=$A356)*('1'!B:B=$B356)*('1'!C:C=D$2)),'1'!D:D))</f>
        <v/>
      </c>
      <c r="E356" s="4" t="str">
        <f>IF(A356="","",LOOKUP(2,1/(('1'!A:A=$A356)*('1'!B:B=$B356)*('1'!C:C=E$2)),'1'!D:D))</f>
        <v/>
      </c>
      <c r="F356" s="4" t="str">
        <f>IF(A356="","",LOOKUP(2,1/(('1'!A:A=$A356)*('1'!B:B=$B356)*('1'!C:C=F$2)),'1'!D:D))</f>
        <v/>
      </c>
      <c r="G356" s="4" t="str">
        <f>IF(A356="","",LOOKUP(2,1/(('1'!A:A=$A356)*('1'!B:B=$B356)*('1'!C:C=G$2)),'1'!D:D))</f>
        <v/>
      </c>
      <c r="H356" s="4" t="str">
        <f>IF(A356="","",LOOKUP(2,1/(('1'!A:A=$A356)*('1'!B:B=$B356)*('1'!C:C=H$2)),'1'!D:D))</f>
        <v/>
      </c>
    </row>
    <row r="357" spans="2:8">
      <c r="B357" s="4" t="str">
        <f t="array" ref="B357">IF(A357="","",(INDEX('1'!B:B,MATCH(A357,'1'!A:A,0))))</f>
        <v/>
      </c>
      <c r="C357" s="4" t="str">
        <f>IF(A357="","",LOOKUP(2,1/(('1'!A:A=$A357)*('1'!B:B=$B357)*('1'!C:C=C$2)),'1'!D:D))</f>
        <v/>
      </c>
      <c r="D357" s="4" t="str">
        <f>IF(A357="","",LOOKUP(2,1/(('1'!A:A=$A357)*('1'!B:B=$B357)*('1'!C:C=D$2)),'1'!D:D))</f>
        <v/>
      </c>
      <c r="E357" s="4" t="str">
        <f>IF(A357="","",LOOKUP(2,1/(('1'!A:A=$A357)*('1'!B:B=$B357)*('1'!C:C=E$2)),'1'!D:D))</f>
        <v/>
      </c>
      <c r="F357" s="4" t="str">
        <f>IF(A357="","",LOOKUP(2,1/(('1'!A:A=$A357)*('1'!B:B=$B357)*('1'!C:C=F$2)),'1'!D:D))</f>
        <v/>
      </c>
      <c r="G357" s="4" t="str">
        <f>IF(A357="","",LOOKUP(2,1/(('1'!A:A=$A357)*('1'!B:B=$B357)*('1'!C:C=G$2)),'1'!D:D))</f>
        <v/>
      </c>
      <c r="H357" s="4" t="str">
        <f>IF(A357="","",LOOKUP(2,1/(('1'!A:A=$A357)*('1'!B:B=$B357)*('1'!C:C=H$2)),'1'!D:D))</f>
        <v/>
      </c>
    </row>
    <row r="358" spans="2:8">
      <c r="B358" s="4" t="str">
        <f t="array" ref="B358">IF(A358="","",(INDEX('1'!B:B,MATCH(A358,'1'!A:A,0))))</f>
        <v/>
      </c>
      <c r="C358" s="4" t="str">
        <f>IF(A358="","",LOOKUP(2,1/(('1'!A:A=$A358)*('1'!B:B=$B358)*('1'!C:C=C$2)),'1'!D:D))</f>
        <v/>
      </c>
      <c r="D358" s="4" t="str">
        <f>IF(A358="","",LOOKUP(2,1/(('1'!A:A=$A358)*('1'!B:B=$B358)*('1'!C:C=D$2)),'1'!D:D))</f>
        <v/>
      </c>
      <c r="E358" s="4" t="str">
        <f>IF(A358="","",LOOKUP(2,1/(('1'!A:A=$A358)*('1'!B:B=$B358)*('1'!C:C=E$2)),'1'!D:D))</f>
        <v/>
      </c>
      <c r="F358" s="4" t="str">
        <f>IF(A358="","",LOOKUP(2,1/(('1'!A:A=$A358)*('1'!B:B=$B358)*('1'!C:C=F$2)),'1'!D:D))</f>
        <v/>
      </c>
      <c r="G358" s="4" t="str">
        <f>IF(A358="","",LOOKUP(2,1/(('1'!A:A=$A358)*('1'!B:B=$B358)*('1'!C:C=G$2)),'1'!D:D))</f>
        <v/>
      </c>
      <c r="H358" s="4" t="str">
        <f>IF(A358="","",LOOKUP(2,1/(('1'!A:A=$A358)*('1'!B:B=$B358)*('1'!C:C=H$2)),'1'!D:D))</f>
        <v/>
      </c>
    </row>
    <row r="359" spans="2:8">
      <c r="B359" s="4" t="str">
        <f t="array" ref="B359">IF(A359="","",(INDEX('1'!B:B,MATCH(A359,'1'!A:A,0))))</f>
        <v/>
      </c>
      <c r="C359" s="4" t="str">
        <f>IF(A359="","",LOOKUP(2,1/(('1'!A:A=$A359)*('1'!B:B=$B359)*('1'!C:C=C$2)),'1'!D:D))</f>
        <v/>
      </c>
      <c r="D359" s="4" t="str">
        <f>IF(A359="","",LOOKUP(2,1/(('1'!A:A=$A359)*('1'!B:B=$B359)*('1'!C:C=D$2)),'1'!D:D))</f>
        <v/>
      </c>
      <c r="E359" s="4" t="str">
        <f>IF(A359="","",LOOKUP(2,1/(('1'!A:A=$A359)*('1'!B:B=$B359)*('1'!C:C=E$2)),'1'!D:D))</f>
        <v/>
      </c>
      <c r="F359" s="4" t="str">
        <f>IF(A359="","",LOOKUP(2,1/(('1'!A:A=$A359)*('1'!B:B=$B359)*('1'!C:C=F$2)),'1'!D:D))</f>
        <v/>
      </c>
      <c r="G359" s="4" t="str">
        <f>IF(A359="","",LOOKUP(2,1/(('1'!A:A=$A359)*('1'!B:B=$B359)*('1'!C:C=G$2)),'1'!D:D))</f>
        <v/>
      </c>
      <c r="H359" s="4" t="str">
        <f>IF(A359="","",LOOKUP(2,1/(('1'!A:A=$A359)*('1'!B:B=$B359)*('1'!C:C=H$2)),'1'!D:D))</f>
        <v/>
      </c>
    </row>
    <row r="360" spans="2:8">
      <c r="B360" s="4" t="str">
        <f t="array" ref="B360">IF(A360="","",(INDEX('1'!B:B,MATCH(A360,'1'!A:A,0))))</f>
        <v/>
      </c>
      <c r="C360" s="4" t="str">
        <f>IF(A360="","",LOOKUP(2,1/(('1'!A:A=$A360)*('1'!B:B=$B360)*('1'!C:C=C$2)),'1'!D:D))</f>
        <v/>
      </c>
      <c r="D360" s="4" t="str">
        <f>IF(A360="","",LOOKUP(2,1/(('1'!A:A=$A360)*('1'!B:B=$B360)*('1'!C:C=D$2)),'1'!D:D))</f>
        <v/>
      </c>
      <c r="E360" s="4" t="str">
        <f>IF(A360="","",LOOKUP(2,1/(('1'!A:A=$A360)*('1'!B:B=$B360)*('1'!C:C=E$2)),'1'!D:D))</f>
        <v/>
      </c>
      <c r="F360" s="4" t="str">
        <f>IF(A360="","",LOOKUP(2,1/(('1'!A:A=$A360)*('1'!B:B=$B360)*('1'!C:C=F$2)),'1'!D:D))</f>
        <v/>
      </c>
      <c r="G360" s="4" t="str">
        <f>IF(A360="","",LOOKUP(2,1/(('1'!A:A=$A360)*('1'!B:B=$B360)*('1'!C:C=G$2)),'1'!D:D))</f>
        <v/>
      </c>
      <c r="H360" s="4" t="str">
        <f>IF(A360="","",LOOKUP(2,1/(('1'!A:A=$A360)*('1'!B:B=$B360)*('1'!C:C=H$2)),'1'!D:D))</f>
        <v/>
      </c>
    </row>
    <row r="361" spans="2:8">
      <c r="B361" s="4" t="str">
        <f t="array" ref="B361">IF(A361="","",(INDEX('1'!B:B,MATCH(A361,'1'!A:A,0))))</f>
        <v/>
      </c>
      <c r="C361" s="4" t="str">
        <f>IF(A361="","",LOOKUP(2,1/(('1'!A:A=$A361)*('1'!B:B=$B361)*('1'!C:C=C$2)),'1'!D:D))</f>
        <v/>
      </c>
      <c r="D361" s="4" t="str">
        <f>IF(A361="","",LOOKUP(2,1/(('1'!A:A=$A361)*('1'!B:B=$B361)*('1'!C:C=D$2)),'1'!D:D))</f>
        <v/>
      </c>
      <c r="E361" s="4" t="str">
        <f>IF(A361="","",LOOKUP(2,1/(('1'!A:A=$A361)*('1'!B:B=$B361)*('1'!C:C=E$2)),'1'!D:D))</f>
        <v/>
      </c>
      <c r="F361" s="4" t="str">
        <f>IF(A361="","",LOOKUP(2,1/(('1'!A:A=$A361)*('1'!B:B=$B361)*('1'!C:C=F$2)),'1'!D:D))</f>
        <v/>
      </c>
      <c r="G361" s="4" t="str">
        <f>IF(A361="","",LOOKUP(2,1/(('1'!A:A=$A361)*('1'!B:B=$B361)*('1'!C:C=G$2)),'1'!D:D))</f>
        <v/>
      </c>
      <c r="H361" s="4" t="str">
        <f>IF(A361="","",LOOKUP(2,1/(('1'!A:A=$A361)*('1'!B:B=$B361)*('1'!C:C=H$2)),'1'!D:D))</f>
        <v/>
      </c>
    </row>
    <row r="362" spans="2:8">
      <c r="B362" s="4" t="str">
        <f t="array" ref="B362">IF(A362="","",(INDEX('1'!B:B,MATCH(A362,'1'!A:A,0))))</f>
        <v/>
      </c>
      <c r="C362" s="4" t="str">
        <f>IF(A362="","",LOOKUP(2,1/(('1'!A:A=$A362)*('1'!B:B=$B362)*('1'!C:C=C$2)),'1'!D:D))</f>
        <v/>
      </c>
      <c r="D362" s="4" t="str">
        <f>IF(A362="","",LOOKUP(2,1/(('1'!A:A=$A362)*('1'!B:B=$B362)*('1'!C:C=D$2)),'1'!D:D))</f>
        <v/>
      </c>
      <c r="E362" s="4" t="str">
        <f>IF(A362="","",LOOKUP(2,1/(('1'!A:A=$A362)*('1'!B:B=$B362)*('1'!C:C=E$2)),'1'!D:D))</f>
        <v/>
      </c>
      <c r="F362" s="4" t="str">
        <f>IF(A362="","",LOOKUP(2,1/(('1'!A:A=$A362)*('1'!B:B=$B362)*('1'!C:C=F$2)),'1'!D:D))</f>
        <v/>
      </c>
      <c r="G362" s="4" t="str">
        <f>IF(A362="","",LOOKUP(2,1/(('1'!A:A=$A362)*('1'!B:B=$B362)*('1'!C:C=G$2)),'1'!D:D))</f>
        <v/>
      </c>
      <c r="H362" s="4" t="str">
        <f>IF(A362="","",LOOKUP(2,1/(('1'!A:A=$A362)*('1'!B:B=$B362)*('1'!C:C=H$2)),'1'!D:D))</f>
        <v/>
      </c>
    </row>
    <row r="363" spans="2:8">
      <c r="B363" s="4" t="str">
        <f t="array" ref="B363">IF(A363="","",(INDEX('1'!B:B,MATCH(A363,'1'!A:A,0))))</f>
        <v/>
      </c>
      <c r="C363" s="4" t="str">
        <f>IF(A363="","",LOOKUP(2,1/(('1'!A:A=$A363)*('1'!B:B=$B363)*('1'!C:C=C$2)),'1'!D:D))</f>
        <v/>
      </c>
      <c r="D363" s="4" t="str">
        <f>IF(A363="","",LOOKUP(2,1/(('1'!A:A=$A363)*('1'!B:B=$B363)*('1'!C:C=D$2)),'1'!D:D))</f>
        <v/>
      </c>
      <c r="E363" s="4" t="str">
        <f>IF(A363="","",LOOKUP(2,1/(('1'!A:A=$A363)*('1'!B:B=$B363)*('1'!C:C=E$2)),'1'!D:D))</f>
        <v/>
      </c>
      <c r="F363" s="4" t="str">
        <f>IF(A363="","",LOOKUP(2,1/(('1'!A:A=$A363)*('1'!B:B=$B363)*('1'!C:C=F$2)),'1'!D:D))</f>
        <v/>
      </c>
      <c r="G363" s="4" t="str">
        <f>IF(A363="","",LOOKUP(2,1/(('1'!A:A=$A363)*('1'!B:B=$B363)*('1'!C:C=G$2)),'1'!D:D))</f>
        <v/>
      </c>
      <c r="H363" s="4" t="str">
        <f>IF(A363="","",LOOKUP(2,1/(('1'!A:A=$A363)*('1'!B:B=$B363)*('1'!C:C=H$2)),'1'!D:D))</f>
        <v/>
      </c>
    </row>
    <row r="364" spans="2:8">
      <c r="B364" s="4" t="str">
        <f t="array" ref="B364">IF(A364="","",(INDEX('1'!B:B,MATCH(A364,'1'!A:A,0))))</f>
        <v/>
      </c>
      <c r="C364" s="4" t="str">
        <f>IF(A364="","",LOOKUP(2,1/(('1'!A:A=$A364)*('1'!B:B=$B364)*('1'!C:C=C$2)),'1'!D:D))</f>
        <v/>
      </c>
      <c r="D364" s="4" t="str">
        <f>IF(A364="","",LOOKUP(2,1/(('1'!A:A=$A364)*('1'!B:B=$B364)*('1'!C:C=D$2)),'1'!D:D))</f>
        <v/>
      </c>
      <c r="E364" s="4" t="str">
        <f>IF(A364="","",LOOKUP(2,1/(('1'!A:A=$A364)*('1'!B:B=$B364)*('1'!C:C=E$2)),'1'!D:D))</f>
        <v/>
      </c>
      <c r="F364" s="4" t="str">
        <f>IF(A364="","",LOOKUP(2,1/(('1'!A:A=$A364)*('1'!B:B=$B364)*('1'!C:C=F$2)),'1'!D:D))</f>
        <v/>
      </c>
      <c r="G364" s="4" t="str">
        <f>IF(A364="","",LOOKUP(2,1/(('1'!A:A=$A364)*('1'!B:B=$B364)*('1'!C:C=G$2)),'1'!D:D))</f>
        <v/>
      </c>
      <c r="H364" s="4" t="str">
        <f>IF(A364="","",LOOKUP(2,1/(('1'!A:A=$A364)*('1'!B:B=$B364)*('1'!C:C=H$2)),'1'!D:D))</f>
        <v/>
      </c>
    </row>
    <row r="365" spans="2:8">
      <c r="B365" s="4" t="str">
        <f t="array" ref="B365">IF(A365="","",(INDEX('1'!B:B,MATCH(A365,'1'!A:A,0))))</f>
        <v/>
      </c>
      <c r="C365" s="4" t="str">
        <f>IF(A365="","",LOOKUP(2,1/(('1'!A:A=$A365)*('1'!B:B=$B365)*('1'!C:C=C$2)),'1'!D:D))</f>
        <v/>
      </c>
      <c r="D365" s="4" t="str">
        <f>IF(A365="","",LOOKUP(2,1/(('1'!A:A=$A365)*('1'!B:B=$B365)*('1'!C:C=D$2)),'1'!D:D))</f>
        <v/>
      </c>
      <c r="E365" s="4" t="str">
        <f>IF(A365="","",LOOKUP(2,1/(('1'!A:A=$A365)*('1'!B:B=$B365)*('1'!C:C=E$2)),'1'!D:D))</f>
        <v/>
      </c>
      <c r="F365" s="4" t="str">
        <f>IF(A365="","",LOOKUP(2,1/(('1'!A:A=$A365)*('1'!B:B=$B365)*('1'!C:C=F$2)),'1'!D:D))</f>
        <v/>
      </c>
      <c r="G365" s="4" t="str">
        <f>IF(A365="","",LOOKUP(2,1/(('1'!A:A=$A365)*('1'!B:B=$B365)*('1'!C:C=G$2)),'1'!D:D))</f>
        <v/>
      </c>
      <c r="H365" s="4" t="str">
        <f>IF(A365="","",LOOKUP(2,1/(('1'!A:A=$A365)*('1'!B:B=$B365)*('1'!C:C=H$2)),'1'!D:D))</f>
        <v/>
      </c>
    </row>
    <row r="366" spans="2:8">
      <c r="B366" s="4" t="str">
        <f t="array" ref="B366">IF(A366="","",(INDEX('1'!B:B,MATCH(A366,'1'!A:A,0))))</f>
        <v/>
      </c>
      <c r="C366" s="4" t="str">
        <f>IF(A366="","",LOOKUP(2,1/(('1'!A:A=$A366)*('1'!B:B=$B366)*('1'!C:C=C$2)),'1'!D:D))</f>
        <v/>
      </c>
      <c r="D366" s="4" t="str">
        <f>IF(A366="","",LOOKUP(2,1/(('1'!A:A=$A366)*('1'!B:B=$B366)*('1'!C:C=D$2)),'1'!D:D))</f>
        <v/>
      </c>
      <c r="E366" s="4" t="str">
        <f>IF(A366="","",LOOKUP(2,1/(('1'!A:A=$A366)*('1'!B:B=$B366)*('1'!C:C=E$2)),'1'!D:D))</f>
        <v/>
      </c>
      <c r="F366" s="4" t="str">
        <f>IF(A366="","",LOOKUP(2,1/(('1'!A:A=$A366)*('1'!B:B=$B366)*('1'!C:C=F$2)),'1'!D:D))</f>
        <v/>
      </c>
      <c r="G366" s="4" t="str">
        <f>IF(A366="","",LOOKUP(2,1/(('1'!A:A=$A366)*('1'!B:B=$B366)*('1'!C:C=G$2)),'1'!D:D))</f>
        <v/>
      </c>
      <c r="H366" s="4" t="str">
        <f>IF(A366="","",LOOKUP(2,1/(('1'!A:A=$A366)*('1'!B:B=$B366)*('1'!C:C=H$2)),'1'!D:D))</f>
        <v/>
      </c>
    </row>
    <row r="367" spans="2:8">
      <c r="B367" s="4" t="str">
        <f t="array" ref="B367">IF(A367="","",(INDEX('1'!B:B,MATCH(A367,'1'!A:A,0))))</f>
        <v/>
      </c>
      <c r="C367" s="4" t="str">
        <f>IF(A367="","",LOOKUP(2,1/(('1'!A:A=$A367)*('1'!B:B=$B367)*('1'!C:C=C$2)),'1'!D:D))</f>
        <v/>
      </c>
      <c r="D367" s="4" t="str">
        <f>IF(A367="","",LOOKUP(2,1/(('1'!A:A=$A367)*('1'!B:B=$B367)*('1'!C:C=D$2)),'1'!D:D))</f>
        <v/>
      </c>
      <c r="E367" s="4" t="str">
        <f>IF(A367="","",LOOKUP(2,1/(('1'!A:A=$A367)*('1'!B:B=$B367)*('1'!C:C=E$2)),'1'!D:D))</f>
        <v/>
      </c>
      <c r="F367" s="4" t="str">
        <f>IF(A367="","",LOOKUP(2,1/(('1'!A:A=$A367)*('1'!B:B=$B367)*('1'!C:C=F$2)),'1'!D:D))</f>
        <v/>
      </c>
      <c r="G367" s="4" t="str">
        <f>IF(A367="","",LOOKUP(2,1/(('1'!A:A=$A367)*('1'!B:B=$B367)*('1'!C:C=G$2)),'1'!D:D))</f>
        <v/>
      </c>
      <c r="H367" s="4" t="str">
        <f>IF(A367="","",LOOKUP(2,1/(('1'!A:A=$A367)*('1'!B:B=$B367)*('1'!C:C=H$2)),'1'!D:D))</f>
        <v/>
      </c>
    </row>
    <row r="368" spans="2:8">
      <c r="B368" s="4" t="str">
        <f t="array" ref="B368">IF(A368="","",(INDEX('1'!B:B,MATCH(A368,'1'!A:A,0))))</f>
        <v/>
      </c>
      <c r="C368" s="4" t="str">
        <f>IF(A368="","",LOOKUP(2,1/(('1'!A:A=$A368)*('1'!B:B=$B368)*('1'!C:C=C$2)),'1'!D:D))</f>
        <v/>
      </c>
      <c r="D368" s="4" t="str">
        <f>IF(A368="","",LOOKUP(2,1/(('1'!A:A=$A368)*('1'!B:B=$B368)*('1'!C:C=D$2)),'1'!D:D))</f>
        <v/>
      </c>
      <c r="E368" s="4" t="str">
        <f>IF(A368="","",LOOKUP(2,1/(('1'!A:A=$A368)*('1'!B:B=$B368)*('1'!C:C=E$2)),'1'!D:D))</f>
        <v/>
      </c>
      <c r="F368" s="4" t="str">
        <f>IF(A368="","",LOOKUP(2,1/(('1'!A:A=$A368)*('1'!B:B=$B368)*('1'!C:C=F$2)),'1'!D:D))</f>
        <v/>
      </c>
      <c r="G368" s="4" t="str">
        <f>IF(A368="","",LOOKUP(2,1/(('1'!A:A=$A368)*('1'!B:B=$B368)*('1'!C:C=G$2)),'1'!D:D))</f>
        <v/>
      </c>
      <c r="H368" s="4" t="str">
        <f>IF(A368="","",LOOKUP(2,1/(('1'!A:A=$A368)*('1'!B:B=$B368)*('1'!C:C=H$2)),'1'!D:D))</f>
        <v/>
      </c>
    </row>
    <row r="369" spans="2:8">
      <c r="B369" s="4" t="str">
        <f t="array" ref="B369">IF(A369="","",(INDEX('1'!B:B,MATCH(A369,'1'!A:A,0))))</f>
        <v/>
      </c>
      <c r="C369" s="4" t="str">
        <f>IF(A369="","",LOOKUP(2,1/(('1'!A:A=$A369)*('1'!B:B=$B369)*('1'!C:C=C$2)),'1'!D:D))</f>
        <v/>
      </c>
      <c r="D369" s="4" t="str">
        <f>IF(A369="","",LOOKUP(2,1/(('1'!A:A=$A369)*('1'!B:B=$B369)*('1'!C:C=D$2)),'1'!D:D))</f>
        <v/>
      </c>
      <c r="E369" s="4" t="str">
        <f>IF(A369="","",LOOKUP(2,1/(('1'!A:A=$A369)*('1'!B:B=$B369)*('1'!C:C=E$2)),'1'!D:D))</f>
        <v/>
      </c>
      <c r="F369" s="4" t="str">
        <f>IF(A369="","",LOOKUP(2,1/(('1'!A:A=$A369)*('1'!B:B=$B369)*('1'!C:C=F$2)),'1'!D:D))</f>
        <v/>
      </c>
      <c r="G369" s="4" t="str">
        <f>IF(A369="","",LOOKUP(2,1/(('1'!A:A=$A369)*('1'!B:B=$B369)*('1'!C:C=G$2)),'1'!D:D))</f>
        <v/>
      </c>
      <c r="H369" s="4" t="str">
        <f>IF(A369="","",LOOKUP(2,1/(('1'!A:A=$A369)*('1'!B:B=$B369)*('1'!C:C=H$2)),'1'!D:D))</f>
        <v/>
      </c>
    </row>
    <row r="370" spans="2:8">
      <c r="B370" s="4" t="str">
        <f t="array" ref="B370">IF(A370="","",(INDEX('1'!B:B,MATCH(A370,'1'!A:A,0))))</f>
        <v/>
      </c>
      <c r="C370" s="4" t="str">
        <f>IF(A370="","",LOOKUP(2,1/(('1'!A:A=$A370)*('1'!B:B=$B370)*('1'!C:C=C$2)),'1'!D:D))</f>
        <v/>
      </c>
      <c r="D370" s="4" t="str">
        <f>IF(A370="","",LOOKUP(2,1/(('1'!A:A=$A370)*('1'!B:B=$B370)*('1'!C:C=D$2)),'1'!D:D))</f>
        <v/>
      </c>
      <c r="E370" s="4" t="str">
        <f>IF(A370="","",LOOKUP(2,1/(('1'!A:A=$A370)*('1'!B:B=$B370)*('1'!C:C=E$2)),'1'!D:D))</f>
        <v/>
      </c>
      <c r="F370" s="4" t="str">
        <f>IF(A370="","",LOOKUP(2,1/(('1'!A:A=$A370)*('1'!B:B=$B370)*('1'!C:C=F$2)),'1'!D:D))</f>
        <v/>
      </c>
      <c r="G370" s="4" t="str">
        <f>IF(A370="","",LOOKUP(2,1/(('1'!A:A=$A370)*('1'!B:B=$B370)*('1'!C:C=G$2)),'1'!D:D))</f>
        <v/>
      </c>
      <c r="H370" s="4" t="str">
        <f>IF(A370="","",LOOKUP(2,1/(('1'!A:A=$A370)*('1'!B:B=$B370)*('1'!C:C=H$2)),'1'!D:D))</f>
        <v/>
      </c>
    </row>
    <row r="371" spans="2:8">
      <c r="B371" s="4" t="str">
        <f t="array" ref="B371">IF(A371="","",(INDEX('1'!B:B,MATCH(A371,'1'!A:A,0))))</f>
        <v/>
      </c>
      <c r="C371" s="4" t="str">
        <f>IF(A371="","",LOOKUP(2,1/(('1'!A:A=$A371)*('1'!B:B=$B371)*('1'!C:C=C$2)),'1'!D:D))</f>
        <v/>
      </c>
      <c r="D371" s="4" t="str">
        <f>IF(A371="","",LOOKUP(2,1/(('1'!A:A=$A371)*('1'!B:B=$B371)*('1'!C:C=D$2)),'1'!D:D))</f>
        <v/>
      </c>
      <c r="E371" s="4" t="str">
        <f>IF(A371="","",LOOKUP(2,1/(('1'!A:A=$A371)*('1'!B:B=$B371)*('1'!C:C=E$2)),'1'!D:D))</f>
        <v/>
      </c>
      <c r="F371" s="4" t="str">
        <f>IF(A371="","",LOOKUP(2,1/(('1'!A:A=$A371)*('1'!B:B=$B371)*('1'!C:C=F$2)),'1'!D:D))</f>
        <v/>
      </c>
      <c r="G371" s="4" t="str">
        <f>IF(A371="","",LOOKUP(2,1/(('1'!A:A=$A371)*('1'!B:B=$B371)*('1'!C:C=G$2)),'1'!D:D))</f>
        <v/>
      </c>
      <c r="H371" s="4" t="str">
        <f>IF(A371="","",LOOKUP(2,1/(('1'!A:A=$A371)*('1'!B:B=$B371)*('1'!C:C=H$2)),'1'!D:D))</f>
        <v/>
      </c>
    </row>
    <row r="372" spans="2:8">
      <c r="B372" s="4" t="str">
        <f t="array" ref="B372">IF(A372="","",(INDEX('1'!B:B,MATCH(A372,'1'!A:A,0))))</f>
        <v/>
      </c>
      <c r="C372" s="4" t="str">
        <f>IF(A372="","",LOOKUP(2,1/(('1'!A:A=$A372)*('1'!B:B=$B372)*('1'!C:C=C$2)),'1'!D:D))</f>
        <v/>
      </c>
      <c r="D372" s="4" t="str">
        <f>IF(A372="","",LOOKUP(2,1/(('1'!A:A=$A372)*('1'!B:B=$B372)*('1'!C:C=D$2)),'1'!D:D))</f>
        <v/>
      </c>
      <c r="E372" s="4" t="str">
        <f>IF(A372="","",LOOKUP(2,1/(('1'!A:A=$A372)*('1'!B:B=$B372)*('1'!C:C=E$2)),'1'!D:D))</f>
        <v/>
      </c>
      <c r="F372" s="4" t="str">
        <f>IF(A372="","",LOOKUP(2,1/(('1'!A:A=$A372)*('1'!B:B=$B372)*('1'!C:C=F$2)),'1'!D:D))</f>
        <v/>
      </c>
      <c r="G372" s="4" t="str">
        <f>IF(A372="","",LOOKUP(2,1/(('1'!A:A=$A372)*('1'!B:B=$B372)*('1'!C:C=G$2)),'1'!D:D))</f>
        <v/>
      </c>
      <c r="H372" s="4" t="str">
        <f>IF(A372="","",LOOKUP(2,1/(('1'!A:A=$A372)*('1'!B:B=$B372)*('1'!C:C=H$2)),'1'!D:D))</f>
        <v/>
      </c>
    </row>
    <row r="373" spans="2:8">
      <c r="B373" s="4" t="str">
        <f t="array" ref="B373">IF(A373="","",(INDEX('1'!B:B,MATCH(A373,'1'!A:A,0))))</f>
        <v/>
      </c>
      <c r="C373" s="4" t="str">
        <f>IF(A373="","",LOOKUP(2,1/(('1'!A:A=$A373)*('1'!B:B=$B373)*('1'!C:C=C$2)),'1'!D:D))</f>
        <v/>
      </c>
      <c r="D373" s="4" t="str">
        <f>IF(A373="","",LOOKUP(2,1/(('1'!A:A=$A373)*('1'!B:B=$B373)*('1'!C:C=D$2)),'1'!D:D))</f>
        <v/>
      </c>
      <c r="E373" s="4" t="str">
        <f>IF(A373="","",LOOKUP(2,1/(('1'!A:A=$A373)*('1'!B:B=$B373)*('1'!C:C=E$2)),'1'!D:D))</f>
        <v/>
      </c>
      <c r="F373" s="4" t="str">
        <f>IF(A373="","",LOOKUP(2,1/(('1'!A:A=$A373)*('1'!B:B=$B373)*('1'!C:C=F$2)),'1'!D:D))</f>
        <v/>
      </c>
      <c r="G373" s="4" t="str">
        <f>IF(A373="","",LOOKUP(2,1/(('1'!A:A=$A373)*('1'!B:B=$B373)*('1'!C:C=G$2)),'1'!D:D))</f>
        <v/>
      </c>
      <c r="H373" s="4" t="str">
        <f>IF(A373="","",LOOKUP(2,1/(('1'!A:A=$A373)*('1'!B:B=$B373)*('1'!C:C=H$2)),'1'!D:D))</f>
        <v/>
      </c>
    </row>
    <row r="374" spans="2:8">
      <c r="B374" s="4" t="str">
        <f t="array" ref="B374">IF(A374="","",(INDEX('1'!B:B,MATCH(A374,'1'!A:A,0))))</f>
        <v/>
      </c>
      <c r="C374" s="4" t="str">
        <f>IF(A374="","",LOOKUP(2,1/(('1'!A:A=$A374)*('1'!B:B=$B374)*('1'!C:C=C$2)),'1'!D:D))</f>
        <v/>
      </c>
      <c r="D374" s="4" t="str">
        <f>IF(A374="","",LOOKUP(2,1/(('1'!A:A=$A374)*('1'!B:B=$B374)*('1'!C:C=D$2)),'1'!D:D))</f>
        <v/>
      </c>
      <c r="E374" s="4" t="str">
        <f>IF(A374="","",LOOKUP(2,1/(('1'!A:A=$A374)*('1'!B:B=$B374)*('1'!C:C=E$2)),'1'!D:D))</f>
        <v/>
      </c>
      <c r="F374" s="4" t="str">
        <f>IF(A374="","",LOOKUP(2,1/(('1'!A:A=$A374)*('1'!B:B=$B374)*('1'!C:C=F$2)),'1'!D:D))</f>
        <v/>
      </c>
      <c r="G374" s="4" t="str">
        <f>IF(A374="","",LOOKUP(2,1/(('1'!A:A=$A374)*('1'!B:B=$B374)*('1'!C:C=G$2)),'1'!D:D))</f>
        <v/>
      </c>
      <c r="H374" s="4" t="str">
        <f>IF(A374="","",LOOKUP(2,1/(('1'!A:A=$A374)*('1'!B:B=$B374)*('1'!C:C=H$2)),'1'!D:D))</f>
        <v/>
      </c>
    </row>
    <row r="375" spans="2:8">
      <c r="B375" s="4" t="str">
        <f t="array" ref="B375">IF(A375="","",(INDEX('1'!B:B,MATCH(A375,'1'!A:A,0))))</f>
        <v/>
      </c>
      <c r="C375" s="4" t="str">
        <f>IF(A375="","",LOOKUP(2,1/(('1'!A:A=$A375)*('1'!B:B=$B375)*('1'!C:C=C$2)),'1'!D:D))</f>
        <v/>
      </c>
      <c r="D375" s="4" t="str">
        <f>IF(A375="","",LOOKUP(2,1/(('1'!A:A=$A375)*('1'!B:B=$B375)*('1'!C:C=D$2)),'1'!D:D))</f>
        <v/>
      </c>
      <c r="E375" s="4" t="str">
        <f>IF(A375="","",LOOKUP(2,1/(('1'!A:A=$A375)*('1'!B:B=$B375)*('1'!C:C=E$2)),'1'!D:D))</f>
        <v/>
      </c>
      <c r="F375" s="4" t="str">
        <f>IF(A375="","",LOOKUP(2,1/(('1'!A:A=$A375)*('1'!B:B=$B375)*('1'!C:C=F$2)),'1'!D:D))</f>
        <v/>
      </c>
      <c r="G375" s="4" t="str">
        <f>IF(A375="","",LOOKUP(2,1/(('1'!A:A=$A375)*('1'!B:B=$B375)*('1'!C:C=G$2)),'1'!D:D))</f>
        <v/>
      </c>
      <c r="H375" s="4" t="str">
        <f>IF(A375="","",LOOKUP(2,1/(('1'!A:A=$A375)*('1'!B:B=$B375)*('1'!C:C=H$2)),'1'!D:D))</f>
        <v/>
      </c>
    </row>
    <row r="376" spans="2:8">
      <c r="B376" s="4" t="str">
        <f t="array" ref="B376">IF(A376="","",(INDEX('1'!B:B,MATCH(A376,'1'!A:A,0))))</f>
        <v/>
      </c>
      <c r="C376" s="4" t="str">
        <f>IF(A376="","",LOOKUP(2,1/(('1'!A:A=$A376)*('1'!B:B=$B376)*('1'!C:C=C$2)),'1'!D:D))</f>
        <v/>
      </c>
      <c r="D376" s="4" t="str">
        <f>IF(A376="","",LOOKUP(2,1/(('1'!A:A=$A376)*('1'!B:B=$B376)*('1'!C:C=D$2)),'1'!D:D))</f>
        <v/>
      </c>
      <c r="E376" s="4" t="str">
        <f>IF(A376="","",LOOKUP(2,1/(('1'!A:A=$A376)*('1'!B:B=$B376)*('1'!C:C=E$2)),'1'!D:D))</f>
        <v/>
      </c>
      <c r="F376" s="4" t="str">
        <f>IF(A376="","",LOOKUP(2,1/(('1'!A:A=$A376)*('1'!B:B=$B376)*('1'!C:C=F$2)),'1'!D:D))</f>
        <v/>
      </c>
      <c r="G376" s="4" t="str">
        <f>IF(A376="","",LOOKUP(2,1/(('1'!A:A=$A376)*('1'!B:B=$B376)*('1'!C:C=G$2)),'1'!D:D))</f>
        <v/>
      </c>
      <c r="H376" s="4" t="str">
        <f>IF(A376="","",LOOKUP(2,1/(('1'!A:A=$A376)*('1'!B:B=$B376)*('1'!C:C=H$2)),'1'!D:D))</f>
        <v/>
      </c>
    </row>
    <row r="377" spans="2:8">
      <c r="B377" s="4" t="str">
        <f t="array" ref="B377">IF(A377="","",(INDEX('1'!B:B,MATCH(A377,'1'!A:A,0))))</f>
        <v/>
      </c>
      <c r="C377" s="4" t="str">
        <f>IF(A377="","",LOOKUP(2,1/(('1'!A:A=$A377)*('1'!B:B=$B377)*('1'!C:C=C$2)),'1'!D:D))</f>
        <v/>
      </c>
      <c r="D377" s="4" t="str">
        <f>IF(A377="","",LOOKUP(2,1/(('1'!A:A=$A377)*('1'!B:B=$B377)*('1'!C:C=D$2)),'1'!D:D))</f>
        <v/>
      </c>
      <c r="E377" s="4" t="str">
        <f>IF(A377="","",LOOKUP(2,1/(('1'!A:A=$A377)*('1'!B:B=$B377)*('1'!C:C=E$2)),'1'!D:D))</f>
        <v/>
      </c>
      <c r="F377" s="4" t="str">
        <f>IF(A377="","",LOOKUP(2,1/(('1'!A:A=$A377)*('1'!B:B=$B377)*('1'!C:C=F$2)),'1'!D:D))</f>
        <v/>
      </c>
      <c r="G377" s="4" t="str">
        <f>IF(A377="","",LOOKUP(2,1/(('1'!A:A=$A377)*('1'!B:B=$B377)*('1'!C:C=G$2)),'1'!D:D))</f>
        <v/>
      </c>
      <c r="H377" s="4" t="str">
        <f>IF(A377="","",LOOKUP(2,1/(('1'!A:A=$A377)*('1'!B:B=$B377)*('1'!C:C=H$2)),'1'!D:D))</f>
        <v/>
      </c>
    </row>
    <row r="378" spans="2:8">
      <c r="B378" s="4" t="str">
        <f t="array" ref="B378">IF(A378="","",(INDEX('1'!B:B,MATCH(A378,'1'!A:A,0))))</f>
        <v/>
      </c>
      <c r="C378" s="4" t="str">
        <f>IF(A378="","",LOOKUP(2,1/(('1'!A:A=$A378)*('1'!B:B=$B378)*('1'!C:C=C$2)),'1'!D:D))</f>
        <v/>
      </c>
      <c r="D378" s="4" t="str">
        <f>IF(A378="","",LOOKUP(2,1/(('1'!A:A=$A378)*('1'!B:B=$B378)*('1'!C:C=D$2)),'1'!D:D))</f>
        <v/>
      </c>
      <c r="E378" s="4" t="str">
        <f>IF(A378="","",LOOKUP(2,1/(('1'!A:A=$A378)*('1'!B:B=$B378)*('1'!C:C=E$2)),'1'!D:D))</f>
        <v/>
      </c>
      <c r="F378" s="4" t="str">
        <f>IF(A378="","",LOOKUP(2,1/(('1'!A:A=$A378)*('1'!B:B=$B378)*('1'!C:C=F$2)),'1'!D:D))</f>
        <v/>
      </c>
      <c r="G378" s="4" t="str">
        <f>IF(A378="","",LOOKUP(2,1/(('1'!A:A=$A378)*('1'!B:B=$B378)*('1'!C:C=G$2)),'1'!D:D))</f>
        <v/>
      </c>
      <c r="H378" s="4" t="str">
        <f>IF(A378="","",LOOKUP(2,1/(('1'!A:A=$A378)*('1'!B:B=$B378)*('1'!C:C=H$2)),'1'!D:D))</f>
        <v/>
      </c>
    </row>
    <row r="379" spans="2:8">
      <c r="B379" s="4" t="str">
        <f t="array" ref="B379">IF(A379="","",(INDEX('1'!B:B,MATCH(A379,'1'!A:A,0))))</f>
        <v/>
      </c>
      <c r="C379" s="4" t="str">
        <f>IF(A379="","",LOOKUP(2,1/(('1'!A:A=$A379)*('1'!B:B=$B379)*('1'!C:C=C$2)),'1'!D:D))</f>
        <v/>
      </c>
      <c r="D379" s="4" t="str">
        <f>IF(A379="","",LOOKUP(2,1/(('1'!A:A=$A379)*('1'!B:B=$B379)*('1'!C:C=D$2)),'1'!D:D))</f>
        <v/>
      </c>
      <c r="E379" s="4" t="str">
        <f>IF(A379="","",LOOKUP(2,1/(('1'!A:A=$A379)*('1'!B:B=$B379)*('1'!C:C=E$2)),'1'!D:D))</f>
        <v/>
      </c>
      <c r="F379" s="4" t="str">
        <f>IF(A379="","",LOOKUP(2,1/(('1'!A:A=$A379)*('1'!B:B=$B379)*('1'!C:C=F$2)),'1'!D:D))</f>
        <v/>
      </c>
      <c r="G379" s="4" t="str">
        <f>IF(A379="","",LOOKUP(2,1/(('1'!A:A=$A379)*('1'!B:B=$B379)*('1'!C:C=G$2)),'1'!D:D))</f>
        <v/>
      </c>
      <c r="H379" s="4" t="str">
        <f>IF(A379="","",LOOKUP(2,1/(('1'!A:A=$A379)*('1'!B:B=$B379)*('1'!C:C=H$2)),'1'!D:D))</f>
        <v/>
      </c>
    </row>
    <row r="380" spans="2:8">
      <c r="B380" s="4" t="str">
        <f t="array" ref="B380">IF(A380="","",(INDEX('1'!B:B,MATCH(A380,'1'!A:A,0))))</f>
        <v/>
      </c>
      <c r="C380" s="4" t="str">
        <f>IF(A380="","",LOOKUP(2,1/(('1'!A:A=$A380)*('1'!B:B=$B380)*('1'!C:C=C$2)),'1'!D:D))</f>
        <v/>
      </c>
      <c r="D380" s="4" t="str">
        <f>IF(A380="","",LOOKUP(2,1/(('1'!A:A=$A380)*('1'!B:B=$B380)*('1'!C:C=D$2)),'1'!D:D))</f>
        <v/>
      </c>
      <c r="E380" s="4" t="str">
        <f>IF(A380="","",LOOKUP(2,1/(('1'!A:A=$A380)*('1'!B:B=$B380)*('1'!C:C=E$2)),'1'!D:D))</f>
        <v/>
      </c>
      <c r="F380" s="4" t="str">
        <f>IF(A380="","",LOOKUP(2,1/(('1'!A:A=$A380)*('1'!B:B=$B380)*('1'!C:C=F$2)),'1'!D:D))</f>
        <v/>
      </c>
      <c r="G380" s="4" t="str">
        <f>IF(A380="","",LOOKUP(2,1/(('1'!A:A=$A380)*('1'!B:B=$B380)*('1'!C:C=G$2)),'1'!D:D))</f>
        <v/>
      </c>
      <c r="H380" s="4" t="str">
        <f>IF(A380="","",LOOKUP(2,1/(('1'!A:A=$A380)*('1'!B:B=$B380)*('1'!C:C=H$2)),'1'!D:D))</f>
        <v/>
      </c>
    </row>
    <row r="381" spans="2:8">
      <c r="B381" s="4" t="str">
        <f t="array" ref="B381">IF(A381="","",(INDEX('1'!B:B,MATCH(A381,'1'!A:A,0))))</f>
        <v/>
      </c>
      <c r="C381" s="4" t="str">
        <f>IF(A381="","",LOOKUP(2,1/(('1'!A:A=$A381)*('1'!B:B=$B381)*('1'!C:C=C$2)),'1'!D:D))</f>
        <v/>
      </c>
      <c r="D381" s="4" t="str">
        <f>IF(A381="","",LOOKUP(2,1/(('1'!A:A=$A381)*('1'!B:B=$B381)*('1'!C:C=D$2)),'1'!D:D))</f>
        <v/>
      </c>
      <c r="E381" s="4" t="str">
        <f>IF(A381="","",LOOKUP(2,1/(('1'!A:A=$A381)*('1'!B:B=$B381)*('1'!C:C=E$2)),'1'!D:D))</f>
        <v/>
      </c>
      <c r="F381" s="4" t="str">
        <f>IF(A381="","",LOOKUP(2,1/(('1'!A:A=$A381)*('1'!B:B=$B381)*('1'!C:C=F$2)),'1'!D:D))</f>
        <v/>
      </c>
      <c r="G381" s="4" t="str">
        <f>IF(A381="","",LOOKUP(2,1/(('1'!A:A=$A381)*('1'!B:B=$B381)*('1'!C:C=G$2)),'1'!D:D))</f>
        <v/>
      </c>
      <c r="H381" s="4" t="str">
        <f>IF(A381="","",LOOKUP(2,1/(('1'!A:A=$A381)*('1'!B:B=$B381)*('1'!C:C=H$2)),'1'!D:D))</f>
        <v/>
      </c>
    </row>
    <row r="382" spans="2:8">
      <c r="B382" s="4" t="str">
        <f t="array" ref="B382">IF(A382="","",(INDEX('1'!B:B,MATCH(A382,'1'!A:A,0))))</f>
        <v/>
      </c>
      <c r="C382" s="4" t="str">
        <f>IF(A382="","",LOOKUP(2,1/(('1'!A:A=$A382)*('1'!B:B=$B382)*('1'!C:C=C$2)),'1'!D:D))</f>
        <v/>
      </c>
      <c r="D382" s="4" t="str">
        <f>IF(A382="","",LOOKUP(2,1/(('1'!A:A=$A382)*('1'!B:B=$B382)*('1'!C:C=D$2)),'1'!D:D))</f>
        <v/>
      </c>
      <c r="E382" s="4" t="str">
        <f>IF(A382="","",LOOKUP(2,1/(('1'!A:A=$A382)*('1'!B:B=$B382)*('1'!C:C=E$2)),'1'!D:D))</f>
        <v/>
      </c>
      <c r="F382" s="4" t="str">
        <f>IF(A382="","",LOOKUP(2,1/(('1'!A:A=$A382)*('1'!B:B=$B382)*('1'!C:C=F$2)),'1'!D:D))</f>
        <v/>
      </c>
      <c r="G382" s="4" t="str">
        <f>IF(A382="","",LOOKUP(2,1/(('1'!A:A=$A382)*('1'!B:B=$B382)*('1'!C:C=G$2)),'1'!D:D))</f>
        <v/>
      </c>
      <c r="H382" s="4" t="str">
        <f>IF(A382="","",LOOKUP(2,1/(('1'!A:A=$A382)*('1'!B:B=$B382)*('1'!C:C=H$2)),'1'!D:D))</f>
        <v/>
      </c>
    </row>
    <row r="383" spans="2:8">
      <c r="B383" s="4" t="str">
        <f t="array" ref="B383">IF(A383="","",(INDEX('1'!B:B,MATCH(A383,'1'!A:A,0))))</f>
        <v/>
      </c>
      <c r="C383" s="4" t="str">
        <f>IF(A383="","",LOOKUP(2,1/(('1'!A:A=$A383)*('1'!B:B=$B383)*('1'!C:C=C$2)),'1'!D:D))</f>
        <v/>
      </c>
      <c r="D383" s="4" t="str">
        <f>IF(A383="","",LOOKUP(2,1/(('1'!A:A=$A383)*('1'!B:B=$B383)*('1'!C:C=D$2)),'1'!D:D))</f>
        <v/>
      </c>
      <c r="E383" s="4" t="str">
        <f>IF(A383="","",LOOKUP(2,1/(('1'!A:A=$A383)*('1'!B:B=$B383)*('1'!C:C=E$2)),'1'!D:D))</f>
        <v/>
      </c>
      <c r="F383" s="4" t="str">
        <f>IF(A383="","",LOOKUP(2,1/(('1'!A:A=$A383)*('1'!B:B=$B383)*('1'!C:C=F$2)),'1'!D:D))</f>
        <v/>
      </c>
      <c r="G383" s="4" t="str">
        <f>IF(A383="","",LOOKUP(2,1/(('1'!A:A=$A383)*('1'!B:B=$B383)*('1'!C:C=G$2)),'1'!D:D))</f>
        <v/>
      </c>
      <c r="H383" s="4" t="str">
        <f>IF(A383="","",LOOKUP(2,1/(('1'!A:A=$A383)*('1'!B:B=$B383)*('1'!C:C=H$2)),'1'!D:D))</f>
        <v/>
      </c>
    </row>
    <row r="384" spans="2:8">
      <c r="B384" s="4" t="str">
        <f t="array" ref="B384">IF(A384="","",(INDEX('1'!B:B,MATCH(A384,'1'!A:A,0))))</f>
        <v/>
      </c>
      <c r="C384" s="4" t="str">
        <f>IF(A384="","",LOOKUP(2,1/(('1'!A:A=$A384)*('1'!B:B=$B384)*('1'!C:C=C$2)),'1'!D:D))</f>
        <v/>
      </c>
      <c r="D384" s="4" t="str">
        <f>IF(A384="","",LOOKUP(2,1/(('1'!A:A=$A384)*('1'!B:B=$B384)*('1'!C:C=D$2)),'1'!D:D))</f>
        <v/>
      </c>
      <c r="E384" s="4" t="str">
        <f>IF(A384="","",LOOKUP(2,1/(('1'!A:A=$A384)*('1'!B:B=$B384)*('1'!C:C=E$2)),'1'!D:D))</f>
        <v/>
      </c>
      <c r="F384" s="4" t="str">
        <f>IF(A384="","",LOOKUP(2,1/(('1'!A:A=$A384)*('1'!B:B=$B384)*('1'!C:C=F$2)),'1'!D:D))</f>
        <v/>
      </c>
      <c r="G384" s="4" t="str">
        <f>IF(A384="","",LOOKUP(2,1/(('1'!A:A=$A384)*('1'!B:B=$B384)*('1'!C:C=G$2)),'1'!D:D))</f>
        <v/>
      </c>
      <c r="H384" s="4" t="str">
        <f>IF(A384="","",LOOKUP(2,1/(('1'!A:A=$A384)*('1'!B:B=$B384)*('1'!C:C=H$2)),'1'!D:D))</f>
        <v/>
      </c>
    </row>
    <row r="385" spans="2:8">
      <c r="B385" s="4" t="str">
        <f t="array" ref="B385">IF(A385="","",(INDEX('1'!B:B,MATCH(A385,'1'!A:A,0))))</f>
        <v/>
      </c>
      <c r="C385" s="4" t="str">
        <f>IF(A385="","",LOOKUP(2,1/(('1'!A:A=$A385)*('1'!B:B=$B385)*('1'!C:C=C$2)),'1'!D:D))</f>
        <v/>
      </c>
      <c r="D385" s="4" t="str">
        <f>IF(A385="","",LOOKUP(2,1/(('1'!A:A=$A385)*('1'!B:B=$B385)*('1'!C:C=D$2)),'1'!D:D))</f>
        <v/>
      </c>
      <c r="E385" s="4" t="str">
        <f>IF(A385="","",LOOKUP(2,1/(('1'!A:A=$A385)*('1'!B:B=$B385)*('1'!C:C=E$2)),'1'!D:D))</f>
        <v/>
      </c>
      <c r="F385" s="4" t="str">
        <f>IF(A385="","",LOOKUP(2,1/(('1'!A:A=$A385)*('1'!B:B=$B385)*('1'!C:C=F$2)),'1'!D:D))</f>
        <v/>
      </c>
      <c r="G385" s="4" t="str">
        <f>IF(A385="","",LOOKUP(2,1/(('1'!A:A=$A385)*('1'!B:B=$B385)*('1'!C:C=G$2)),'1'!D:D))</f>
        <v/>
      </c>
      <c r="H385" s="4" t="str">
        <f>IF(A385="","",LOOKUP(2,1/(('1'!A:A=$A385)*('1'!B:B=$B385)*('1'!C:C=H$2)),'1'!D:D))</f>
        <v/>
      </c>
    </row>
    <row r="386" spans="2:8">
      <c r="B386" s="4" t="str">
        <f t="array" ref="B386">IF(A386="","",(INDEX('1'!B:B,MATCH(A386,'1'!A:A,0))))</f>
        <v/>
      </c>
      <c r="C386" s="4" t="str">
        <f>IF(A386="","",LOOKUP(2,1/(('1'!A:A=$A386)*('1'!B:B=$B386)*('1'!C:C=C$2)),'1'!D:D))</f>
        <v/>
      </c>
      <c r="D386" s="4" t="str">
        <f>IF(A386="","",LOOKUP(2,1/(('1'!A:A=$A386)*('1'!B:B=$B386)*('1'!C:C=D$2)),'1'!D:D))</f>
        <v/>
      </c>
      <c r="E386" s="4" t="str">
        <f>IF(A386="","",LOOKUP(2,1/(('1'!A:A=$A386)*('1'!B:B=$B386)*('1'!C:C=E$2)),'1'!D:D))</f>
        <v/>
      </c>
      <c r="F386" s="4" t="str">
        <f>IF(A386="","",LOOKUP(2,1/(('1'!A:A=$A386)*('1'!B:B=$B386)*('1'!C:C=F$2)),'1'!D:D))</f>
        <v/>
      </c>
      <c r="G386" s="4" t="str">
        <f>IF(A386="","",LOOKUP(2,1/(('1'!A:A=$A386)*('1'!B:B=$B386)*('1'!C:C=G$2)),'1'!D:D))</f>
        <v/>
      </c>
      <c r="H386" s="4" t="str">
        <f>IF(A386="","",LOOKUP(2,1/(('1'!A:A=$A386)*('1'!B:B=$B386)*('1'!C:C=H$2)),'1'!D:D))</f>
        <v/>
      </c>
    </row>
    <row r="387" spans="2:8">
      <c r="B387" s="4" t="str">
        <f t="array" ref="B387">IF(A387="","",(INDEX('1'!B:B,MATCH(A387,'1'!A:A,0))))</f>
        <v/>
      </c>
      <c r="C387" s="4" t="str">
        <f>IF(A387="","",LOOKUP(2,1/(('1'!A:A=$A387)*('1'!B:B=$B387)*('1'!C:C=C$2)),'1'!D:D))</f>
        <v/>
      </c>
      <c r="D387" s="4" t="str">
        <f>IF(A387="","",LOOKUP(2,1/(('1'!A:A=$A387)*('1'!B:B=$B387)*('1'!C:C=D$2)),'1'!D:D))</f>
        <v/>
      </c>
      <c r="E387" s="4" t="str">
        <f>IF(A387="","",LOOKUP(2,1/(('1'!A:A=$A387)*('1'!B:B=$B387)*('1'!C:C=E$2)),'1'!D:D))</f>
        <v/>
      </c>
      <c r="F387" s="4" t="str">
        <f>IF(A387="","",LOOKUP(2,1/(('1'!A:A=$A387)*('1'!B:B=$B387)*('1'!C:C=F$2)),'1'!D:D))</f>
        <v/>
      </c>
      <c r="G387" s="4" t="str">
        <f>IF(A387="","",LOOKUP(2,1/(('1'!A:A=$A387)*('1'!B:B=$B387)*('1'!C:C=G$2)),'1'!D:D))</f>
        <v/>
      </c>
      <c r="H387" s="4" t="str">
        <f>IF(A387="","",LOOKUP(2,1/(('1'!A:A=$A387)*('1'!B:B=$B387)*('1'!C:C=H$2)),'1'!D:D))</f>
        <v/>
      </c>
    </row>
    <row r="388" spans="2:8">
      <c r="B388" s="4" t="str">
        <f t="array" ref="B388">IF(A388="","",(INDEX('1'!B:B,MATCH(A388,'1'!A:A,0))))</f>
        <v/>
      </c>
      <c r="C388" s="4" t="str">
        <f>IF(A388="","",LOOKUP(2,1/(('1'!A:A=$A388)*('1'!B:B=$B388)*('1'!C:C=C$2)),'1'!D:D))</f>
        <v/>
      </c>
      <c r="D388" s="4" t="str">
        <f>IF(A388="","",LOOKUP(2,1/(('1'!A:A=$A388)*('1'!B:B=$B388)*('1'!C:C=D$2)),'1'!D:D))</f>
        <v/>
      </c>
      <c r="E388" s="4" t="str">
        <f>IF(A388="","",LOOKUP(2,1/(('1'!A:A=$A388)*('1'!B:B=$B388)*('1'!C:C=E$2)),'1'!D:D))</f>
        <v/>
      </c>
      <c r="F388" s="4" t="str">
        <f>IF(A388="","",LOOKUP(2,1/(('1'!A:A=$A388)*('1'!B:B=$B388)*('1'!C:C=F$2)),'1'!D:D))</f>
        <v/>
      </c>
      <c r="G388" s="4" t="str">
        <f>IF(A388="","",LOOKUP(2,1/(('1'!A:A=$A388)*('1'!B:B=$B388)*('1'!C:C=G$2)),'1'!D:D))</f>
        <v/>
      </c>
      <c r="H388" s="4" t="str">
        <f>IF(A388="","",LOOKUP(2,1/(('1'!A:A=$A388)*('1'!B:B=$B388)*('1'!C:C=H$2)),'1'!D:D))</f>
        <v/>
      </c>
    </row>
    <row r="389" spans="2:8">
      <c r="B389" s="4" t="str">
        <f t="array" ref="B389">IF(A389="","",(INDEX('1'!B:B,MATCH(A389,'1'!A:A,0))))</f>
        <v/>
      </c>
      <c r="C389" s="4" t="str">
        <f>IF(A389="","",LOOKUP(2,1/(('1'!A:A=$A389)*('1'!B:B=$B389)*('1'!C:C=C$2)),'1'!D:D))</f>
        <v/>
      </c>
      <c r="D389" s="4" t="str">
        <f>IF(A389="","",LOOKUP(2,1/(('1'!A:A=$A389)*('1'!B:B=$B389)*('1'!C:C=D$2)),'1'!D:D))</f>
        <v/>
      </c>
      <c r="E389" s="4" t="str">
        <f>IF(A389="","",LOOKUP(2,1/(('1'!A:A=$A389)*('1'!B:B=$B389)*('1'!C:C=E$2)),'1'!D:D))</f>
        <v/>
      </c>
      <c r="F389" s="4" t="str">
        <f>IF(A389="","",LOOKUP(2,1/(('1'!A:A=$A389)*('1'!B:B=$B389)*('1'!C:C=F$2)),'1'!D:D))</f>
        <v/>
      </c>
      <c r="G389" s="4" t="str">
        <f>IF(A389="","",LOOKUP(2,1/(('1'!A:A=$A389)*('1'!B:B=$B389)*('1'!C:C=G$2)),'1'!D:D))</f>
        <v/>
      </c>
      <c r="H389" s="4" t="str">
        <f>IF(A389="","",LOOKUP(2,1/(('1'!A:A=$A389)*('1'!B:B=$B389)*('1'!C:C=H$2)),'1'!D:D))</f>
        <v/>
      </c>
    </row>
    <row r="390" spans="2:8">
      <c r="B390" s="4" t="str">
        <f t="array" ref="B390">IF(A390="","",(INDEX('1'!B:B,MATCH(A390,'1'!A:A,0))))</f>
        <v/>
      </c>
      <c r="C390" s="4" t="str">
        <f>IF(A390="","",LOOKUP(2,1/(('1'!A:A=$A390)*('1'!B:B=$B390)*('1'!C:C=C$2)),'1'!D:D))</f>
        <v/>
      </c>
      <c r="D390" s="4" t="str">
        <f>IF(A390="","",LOOKUP(2,1/(('1'!A:A=$A390)*('1'!B:B=$B390)*('1'!C:C=D$2)),'1'!D:D))</f>
        <v/>
      </c>
      <c r="E390" s="4" t="str">
        <f>IF(A390="","",LOOKUP(2,1/(('1'!A:A=$A390)*('1'!B:B=$B390)*('1'!C:C=E$2)),'1'!D:D))</f>
        <v/>
      </c>
      <c r="F390" s="4" t="str">
        <f>IF(A390="","",LOOKUP(2,1/(('1'!A:A=$A390)*('1'!B:B=$B390)*('1'!C:C=F$2)),'1'!D:D))</f>
        <v/>
      </c>
      <c r="G390" s="4" t="str">
        <f>IF(A390="","",LOOKUP(2,1/(('1'!A:A=$A390)*('1'!B:B=$B390)*('1'!C:C=G$2)),'1'!D:D))</f>
        <v/>
      </c>
      <c r="H390" s="4" t="str">
        <f>IF(A390="","",LOOKUP(2,1/(('1'!A:A=$A390)*('1'!B:B=$B390)*('1'!C:C=H$2)),'1'!D:D))</f>
        <v/>
      </c>
    </row>
    <row r="391" spans="2:8">
      <c r="B391" s="4" t="str">
        <f t="array" ref="B391">IF(A391="","",(INDEX('1'!B:B,MATCH(A391,'1'!A:A,0))))</f>
        <v/>
      </c>
      <c r="C391" s="4" t="str">
        <f>IF(A391="","",LOOKUP(2,1/(('1'!A:A=$A391)*('1'!B:B=$B391)*('1'!C:C=C$2)),'1'!D:D))</f>
        <v/>
      </c>
      <c r="D391" s="4" t="str">
        <f>IF(A391="","",LOOKUP(2,1/(('1'!A:A=$A391)*('1'!B:B=$B391)*('1'!C:C=D$2)),'1'!D:D))</f>
        <v/>
      </c>
      <c r="E391" s="4" t="str">
        <f>IF(A391="","",LOOKUP(2,1/(('1'!A:A=$A391)*('1'!B:B=$B391)*('1'!C:C=E$2)),'1'!D:D))</f>
        <v/>
      </c>
      <c r="F391" s="4" t="str">
        <f>IF(A391="","",LOOKUP(2,1/(('1'!A:A=$A391)*('1'!B:B=$B391)*('1'!C:C=F$2)),'1'!D:D))</f>
        <v/>
      </c>
      <c r="G391" s="4" t="str">
        <f>IF(A391="","",LOOKUP(2,1/(('1'!A:A=$A391)*('1'!B:B=$B391)*('1'!C:C=G$2)),'1'!D:D))</f>
        <v/>
      </c>
      <c r="H391" s="4" t="str">
        <f>IF(A391="","",LOOKUP(2,1/(('1'!A:A=$A391)*('1'!B:B=$B391)*('1'!C:C=H$2)),'1'!D:D))</f>
        <v/>
      </c>
    </row>
    <row r="392" spans="2:8">
      <c r="B392" s="4" t="str">
        <f t="array" ref="B392">IF(A392="","",(INDEX('1'!B:B,MATCH(A392,'1'!A:A,0))))</f>
        <v/>
      </c>
      <c r="C392" s="4" t="str">
        <f>IF(A392="","",LOOKUP(2,1/(('1'!A:A=$A392)*('1'!B:B=$B392)*('1'!C:C=C$2)),'1'!D:D))</f>
        <v/>
      </c>
      <c r="D392" s="4" t="str">
        <f>IF(A392="","",LOOKUP(2,1/(('1'!A:A=$A392)*('1'!B:B=$B392)*('1'!C:C=D$2)),'1'!D:D))</f>
        <v/>
      </c>
      <c r="E392" s="4" t="str">
        <f>IF(A392="","",LOOKUP(2,1/(('1'!A:A=$A392)*('1'!B:B=$B392)*('1'!C:C=E$2)),'1'!D:D))</f>
        <v/>
      </c>
      <c r="F392" s="4" t="str">
        <f>IF(A392="","",LOOKUP(2,1/(('1'!A:A=$A392)*('1'!B:B=$B392)*('1'!C:C=F$2)),'1'!D:D))</f>
        <v/>
      </c>
      <c r="G392" s="4" t="str">
        <f>IF(A392="","",LOOKUP(2,1/(('1'!A:A=$A392)*('1'!B:B=$B392)*('1'!C:C=G$2)),'1'!D:D))</f>
        <v/>
      </c>
      <c r="H392" s="4" t="str">
        <f>IF(A392="","",LOOKUP(2,1/(('1'!A:A=$A392)*('1'!B:B=$B392)*('1'!C:C=H$2)),'1'!D:D))</f>
        <v/>
      </c>
    </row>
    <row r="393" spans="2:8">
      <c r="B393" s="4" t="str">
        <f t="array" ref="B393">IF(A393="","",(INDEX('1'!B:B,MATCH(A393,'1'!A:A,0))))</f>
        <v/>
      </c>
      <c r="C393" s="4" t="str">
        <f>IF(A393="","",LOOKUP(2,1/(('1'!A:A=$A393)*('1'!B:B=$B393)*('1'!C:C=C$2)),'1'!D:D))</f>
        <v/>
      </c>
      <c r="D393" s="4" t="str">
        <f>IF(A393="","",LOOKUP(2,1/(('1'!A:A=$A393)*('1'!B:B=$B393)*('1'!C:C=D$2)),'1'!D:D))</f>
        <v/>
      </c>
      <c r="E393" s="4" t="str">
        <f>IF(A393="","",LOOKUP(2,1/(('1'!A:A=$A393)*('1'!B:B=$B393)*('1'!C:C=E$2)),'1'!D:D))</f>
        <v/>
      </c>
      <c r="F393" s="4" t="str">
        <f>IF(A393="","",LOOKUP(2,1/(('1'!A:A=$A393)*('1'!B:B=$B393)*('1'!C:C=F$2)),'1'!D:D))</f>
        <v/>
      </c>
      <c r="G393" s="4" t="str">
        <f>IF(A393="","",LOOKUP(2,1/(('1'!A:A=$A393)*('1'!B:B=$B393)*('1'!C:C=G$2)),'1'!D:D))</f>
        <v/>
      </c>
      <c r="H393" s="4" t="str">
        <f>IF(A393="","",LOOKUP(2,1/(('1'!A:A=$A393)*('1'!B:B=$B393)*('1'!C:C=H$2)),'1'!D:D))</f>
        <v/>
      </c>
    </row>
    <row r="394" spans="2:8">
      <c r="B394" s="4" t="str">
        <f t="array" ref="B394">IF(A394="","",(INDEX('1'!B:B,MATCH(A394,'1'!A:A,0))))</f>
        <v/>
      </c>
      <c r="C394" s="4" t="str">
        <f>IF(A394="","",LOOKUP(2,1/(('1'!A:A=$A394)*('1'!B:B=$B394)*('1'!C:C=C$2)),'1'!D:D))</f>
        <v/>
      </c>
      <c r="D394" s="4" t="str">
        <f>IF(A394="","",LOOKUP(2,1/(('1'!A:A=$A394)*('1'!B:B=$B394)*('1'!C:C=D$2)),'1'!D:D))</f>
        <v/>
      </c>
      <c r="E394" s="4" t="str">
        <f>IF(A394="","",LOOKUP(2,1/(('1'!A:A=$A394)*('1'!B:B=$B394)*('1'!C:C=E$2)),'1'!D:D))</f>
        <v/>
      </c>
      <c r="F394" s="4" t="str">
        <f>IF(A394="","",LOOKUP(2,1/(('1'!A:A=$A394)*('1'!B:B=$B394)*('1'!C:C=F$2)),'1'!D:D))</f>
        <v/>
      </c>
      <c r="G394" s="4" t="str">
        <f>IF(A394="","",LOOKUP(2,1/(('1'!A:A=$A394)*('1'!B:B=$B394)*('1'!C:C=G$2)),'1'!D:D))</f>
        <v/>
      </c>
      <c r="H394" s="4" t="str">
        <f>IF(A394="","",LOOKUP(2,1/(('1'!A:A=$A394)*('1'!B:B=$B394)*('1'!C:C=H$2)),'1'!D:D))</f>
        <v/>
      </c>
    </row>
    <row r="395" spans="2:8">
      <c r="B395" s="4" t="str">
        <f t="array" ref="B395">IF(A395="","",(INDEX('1'!B:B,MATCH(A395,'1'!A:A,0))))</f>
        <v/>
      </c>
      <c r="C395" s="4" t="str">
        <f>IF(A395="","",LOOKUP(2,1/(('1'!A:A=$A395)*('1'!B:B=$B395)*('1'!C:C=C$2)),'1'!D:D))</f>
        <v/>
      </c>
      <c r="D395" s="4" t="str">
        <f>IF(A395="","",LOOKUP(2,1/(('1'!A:A=$A395)*('1'!B:B=$B395)*('1'!C:C=D$2)),'1'!D:D))</f>
        <v/>
      </c>
      <c r="E395" s="4" t="str">
        <f>IF(A395="","",LOOKUP(2,1/(('1'!A:A=$A395)*('1'!B:B=$B395)*('1'!C:C=E$2)),'1'!D:D))</f>
        <v/>
      </c>
      <c r="F395" s="4" t="str">
        <f>IF(A395="","",LOOKUP(2,1/(('1'!A:A=$A395)*('1'!B:B=$B395)*('1'!C:C=F$2)),'1'!D:D))</f>
        <v/>
      </c>
      <c r="G395" s="4" t="str">
        <f>IF(A395="","",LOOKUP(2,1/(('1'!A:A=$A395)*('1'!B:B=$B395)*('1'!C:C=G$2)),'1'!D:D))</f>
        <v/>
      </c>
      <c r="H395" s="4" t="str">
        <f>IF(A395="","",LOOKUP(2,1/(('1'!A:A=$A395)*('1'!B:B=$B395)*('1'!C:C=H$2)),'1'!D:D))</f>
        <v/>
      </c>
    </row>
    <row r="396" spans="2:8">
      <c r="B396" s="4" t="str">
        <f t="array" ref="B396">IF(A396="","",(INDEX('1'!B:B,MATCH(A396,'1'!A:A,0))))</f>
        <v/>
      </c>
      <c r="C396" s="4" t="str">
        <f>IF(A396="","",LOOKUP(2,1/(('1'!A:A=$A396)*('1'!B:B=$B396)*('1'!C:C=C$2)),'1'!D:D))</f>
        <v/>
      </c>
      <c r="D396" s="4" t="str">
        <f>IF(A396="","",LOOKUP(2,1/(('1'!A:A=$A396)*('1'!B:B=$B396)*('1'!C:C=D$2)),'1'!D:D))</f>
        <v/>
      </c>
      <c r="E396" s="4" t="str">
        <f>IF(A396="","",LOOKUP(2,1/(('1'!A:A=$A396)*('1'!B:B=$B396)*('1'!C:C=E$2)),'1'!D:D))</f>
        <v/>
      </c>
      <c r="F396" s="4" t="str">
        <f>IF(A396="","",LOOKUP(2,1/(('1'!A:A=$A396)*('1'!B:B=$B396)*('1'!C:C=F$2)),'1'!D:D))</f>
        <v/>
      </c>
      <c r="G396" s="4" t="str">
        <f>IF(A396="","",LOOKUP(2,1/(('1'!A:A=$A396)*('1'!B:B=$B396)*('1'!C:C=G$2)),'1'!D:D))</f>
        <v/>
      </c>
      <c r="H396" s="4" t="str">
        <f>IF(A396="","",LOOKUP(2,1/(('1'!A:A=$A396)*('1'!B:B=$B396)*('1'!C:C=H$2)),'1'!D:D))</f>
        <v/>
      </c>
    </row>
    <row r="397" spans="2:8">
      <c r="B397" s="4" t="str">
        <f t="array" ref="B397">IF(A397="","",(INDEX('1'!B:B,MATCH(A397,'1'!A:A,0))))</f>
        <v/>
      </c>
      <c r="C397" s="4" t="str">
        <f>IF(A397="","",LOOKUP(2,1/(('1'!A:A=$A397)*('1'!B:B=$B397)*('1'!C:C=C$2)),'1'!D:D))</f>
        <v/>
      </c>
      <c r="D397" s="4" t="str">
        <f>IF(A397="","",LOOKUP(2,1/(('1'!A:A=$A397)*('1'!B:B=$B397)*('1'!C:C=D$2)),'1'!D:D))</f>
        <v/>
      </c>
      <c r="E397" s="4" t="str">
        <f>IF(A397="","",LOOKUP(2,1/(('1'!A:A=$A397)*('1'!B:B=$B397)*('1'!C:C=E$2)),'1'!D:D))</f>
        <v/>
      </c>
      <c r="F397" s="4" t="str">
        <f>IF(A397="","",LOOKUP(2,1/(('1'!A:A=$A397)*('1'!B:B=$B397)*('1'!C:C=F$2)),'1'!D:D))</f>
        <v/>
      </c>
      <c r="G397" s="4" t="str">
        <f>IF(A397="","",LOOKUP(2,1/(('1'!A:A=$A397)*('1'!B:B=$B397)*('1'!C:C=G$2)),'1'!D:D))</f>
        <v/>
      </c>
      <c r="H397" s="4" t="str">
        <f>IF(A397="","",LOOKUP(2,1/(('1'!A:A=$A397)*('1'!B:B=$B397)*('1'!C:C=H$2)),'1'!D:D))</f>
        <v/>
      </c>
    </row>
    <row r="398" spans="2:8">
      <c r="B398" s="4" t="str">
        <f t="array" ref="B398">IF(A398="","",(INDEX('1'!B:B,MATCH(A398,'1'!A:A,0))))</f>
        <v/>
      </c>
      <c r="C398" s="4" t="str">
        <f>IF(A398="","",LOOKUP(2,1/(('1'!A:A=$A398)*('1'!B:B=$B398)*('1'!C:C=C$2)),'1'!D:D))</f>
        <v/>
      </c>
      <c r="D398" s="4" t="str">
        <f>IF(A398="","",LOOKUP(2,1/(('1'!A:A=$A398)*('1'!B:B=$B398)*('1'!C:C=D$2)),'1'!D:D))</f>
        <v/>
      </c>
      <c r="E398" s="4" t="str">
        <f>IF(A398="","",LOOKUP(2,1/(('1'!A:A=$A398)*('1'!B:B=$B398)*('1'!C:C=E$2)),'1'!D:D))</f>
        <v/>
      </c>
      <c r="F398" s="4" t="str">
        <f>IF(A398="","",LOOKUP(2,1/(('1'!A:A=$A398)*('1'!B:B=$B398)*('1'!C:C=F$2)),'1'!D:D))</f>
        <v/>
      </c>
      <c r="G398" s="4" t="str">
        <f>IF(A398="","",LOOKUP(2,1/(('1'!A:A=$A398)*('1'!B:B=$B398)*('1'!C:C=G$2)),'1'!D:D))</f>
        <v/>
      </c>
      <c r="H398" s="4" t="str">
        <f>IF(A398="","",LOOKUP(2,1/(('1'!A:A=$A398)*('1'!B:B=$B398)*('1'!C:C=H$2)),'1'!D:D))</f>
        <v/>
      </c>
    </row>
    <row r="399" spans="2:8">
      <c r="B399" s="4" t="str">
        <f t="array" ref="B399">IF(A399="","",(INDEX('1'!B:B,MATCH(A399,'1'!A:A,0))))</f>
        <v/>
      </c>
      <c r="C399" s="4" t="str">
        <f>IF(A399="","",LOOKUP(2,1/(('1'!A:A=$A399)*('1'!B:B=$B399)*('1'!C:C=C$2)),'1'!D:D))</f>
        <v/>
      </c>
      <c r="D399" s="4" t="str">
        <f>IF(A399="","",LOOKUP(2,1/(('1'!A:A=$A399)*('1'!B:B=$B399)*('1'!C:C=D$2)),'1'!D:D))</f>
        <v/>
      </c>
      <c r="E399" s="4" t="str">
        <f>IF(A399="","",LOOKUP(2,1/(('1'!A:A=$A399)*('1'!B:B=$B399)*('1'!C:C=E$2)),'1'!D:D))</f>
        <v/>
      </c>
      <c r="F399" s="4" t="str">
        <f>IF(A399="","",LOOKUP(2,1/(('1'!A:A=$A399)*('1'!B:B=$B399)*('1'!C:C=F$2)),'1'!D:D))</f>
        <v/>
      </c>
      <c r="G399" s="4" t="str">
        <f>IF(A399="","",LOOKUP(2,1/(('1'!A:A=$A399)*('1'!B:B=$B399)*('1'!C:C=G$2)),'1'!D:D))</f>
        <v/>
      </c>
      <c r="H399" s="4" t="str">
        <f>IF(A399="","",LOOKUP(2,1/(('1'!A:A=$A399)*('1'!B:B=$B399)*('1'!C:C=H$2)),'1'!D:D))</f>
        <v/>
      </c>
    </row>
    <row r="400" spans="2:8">
      <c r="B400" s="4" t="str">
        <f t="array" ref="B400">IF(A400="","",(INDEX('1'!B:B,MATCH(A400,'1'!A:A,0))))</f>
        <v/>
      </c>
      <c r="C400" s="4" t="str">
        <f>IF(A400="","",LOOKUP(2,1/(('1'!A:A=$A400)*('1'!B:B=$B400)*('1'!C:C=C$2)),'1'!D:D))</f>
        <v/>
      </c>
      <c r="D400" s="4" t="str">
        <f>IF(A400="","",LOOKUP(2,1/(('1'!A:A=$A400)*('1'!B:B=$B400)*('1'!C:C=D$2)),'1'!D:D))</f>
        <v/>
      </c>
      <c r="E400" s="4" t="str">
        <f>IF(A400="","",LOOKUP(2,1/(('1'!A:A=$A400)*('1'!B:B=$B400)*('1'!C:C=E$2)),'1'!D:D))</f>
        <v/>
      </c>
      <c r="F400" s="4" t="str">
        <f>IF(A400="","",LOOKUP(2,1/(('1'!A:A=$A400)*('1'!B:B=$B400)*('1'!C:C=F$2)),'1'!D:D))</f>
        <v/>
      </c>
      <c r="G400" s="4" t="str">
        <f>IF(A400="","",LOOKUP(2,1/(('1'!A:A=$A400)*('1'!B:B=$B400)*('1'!C:C=G$2)),'1'!D:D))</f>
        <v/>
      </c>
      <c r="H400" s="4" t="str">
        <f>IF(A400="","",LOOKUP(2,1/(('1'!A:A=$A400)*('1'!B:B=$B400)*('1'!C:C=H$2)),'1'!D:D))</f>
        <v/>
      </c>
    </row>
    <row r="401" spans="2:8">
      <c r="B401" s="4" t="str">
        <f t="array" ref="B401">IF(A401="","",(INDEX('1'!B:B,MATCH(A401,'1'!A:A,0))))</f>
        <v/>
      </c>
      <c r="C401" s="4" t="str">
        <f>IF(A401="","",LOOKUP(2,1/(('1'!A:A=$A401)*('1'!B:B=$B401)*('1'!C:C=C$2)),'1'!D:D))</f>
        <v/>
      </c>
      <c r="D401" s="4" t="str">
        <f>IF(A401="","",LOOKUP(2,1/(('1'!A:A=$A401)*('1'!B:B=$B401)*('1'!C:C=D$2)),'1'!D:D))</f>
        <v/>
      </c>
      <c r="E401" s="4" t="str">
        <f>IF(A401="","",LOOKUP(2,1/(('1'!A:A=$A401)*('1'!B:B=$B401)*('1'!C:C=E$2)),'1'!D:D))</f>
        <v/>
      </c>
      <c r="F401" s="4" t="str">
        <f>IF(A401="","",LOOKUP(2,1/(('1'!A:A=$A401)*('1'!B:B=$B401)*('1'!C:C=F$2)),'1'!D:D))</f>
        <v/>
      </c>
      <c r="G401" s="4" t="str">
        <f>IF(A401="","",LOOKUP(2,1/(('1'!A:A=$A401)*('1'!B:B=$B401)*('1'!C:C=G$2)),'1'!D:D))</f>
        <v/>
      </c>
      <c r="H401" s="4" t="str">
        <f>IF(A401="","",LOOKUP(2,1/(('1'!A:A=$A401)*('1'!B:B=$B401)*('1'!C:C=H$2)),'1'!D:D))</f>
        <v/>
      </c>
    </row>
    <row r="402" spans="2:8">
      <c r="B402" s="4" t="str">
        <f t="array" ref="B402">IF(A402="","",(INDEX('1'!B:B,MATCH(A402,'1'!A:A,0))))</f>
        <v/>
      </c>
      <c r="C402" s="4" t="str">
        <f>IF(A402="","",LOOKUP(2,1/(('1'!A:A=$A402)*('1'!B:B=$B402)*('1'!C:C=C$2)),'1'!D:D))</f>
        <v/>
      </c>
      <c r="D402" s="4" t="str">
        <f>IF(A402="","",LOOKUP(2,1/(('1'!A:A=$A402)*('1'!B:B=$B402)*('1'!C:C=D$2)),'1'!D:D))</f>
        <v/>
      </c>
      <c r="E402" s="4" t="str">
        <f>IF(A402="","",LOOKUP(2,1/(('1'!A:A=$A402)*('1'!B:B=$B402)*('1'!C:C=E$2)),'1'!D:D))</f>
        <v/>
      </c>
      <c r="F402" s="4" t="str">
        <f>IF(A402="","",LOOKUP(2,1/(('1'!A:A=$A402)*('1'!B:B=$B402)*('1'!C:C=F$2)),'1'!D:D))</f>
        <v/>
      </c>
      <c r="G402" s="4" t="str">
        <f>IF(A402="","",LOOKUP(2,1/(('1'!A:A=$A402)*('1'!B:B=$B402)*('1'!C:C=G$2)),'1'!D:D))</f>
        <v/>
      </c>
      <c r="H402" s="4" t="str">
        <f>IF(A402="","",LOOKUP(2,1/(('1'!A:A=$A402)*('1'!B:B=$B402)*('1'!C:C=H$2)),'1'!D:D))</f>
        <v/>
      </c>
    </row>
    <row r="403" spans="2:8">
      <c r="B403" s="4" t="str">
        <f t="array" ref="B403">IF(A403="","",(INDEX('1'!B:B,MATCH(A403,'1'!A:A,0))))</f>
        <v/>
      </c>
      <c r="C403" s="4" t="str">
        <f>IF(A403="","",LOOKUP(2,1/(('1'!A:A=$A403)*('1'!B:B=$B403)*('1'!C:C=C$2)),'1'!D:D))</f>
        <v/>
      </c>
      <c r="D403" s="4" t="str">
        <f>IF(A403="","",LOOKUP(2,1/(('1'!A:A=$A403)*('1'!B:B=$B403)*('1'!C:C=D$2)),'1'!D:D))</f>
        <v/>
      </c>
      <c r="E403" s="4" t="str">
        <f>IF(A403="","",LOOKUP(2,1/(('1'!A:A=$A403)*('1'!B:B=$B403)*('1'!C:C=E$2)),'1'!D:D))</f>
        <v/>
      </c>
      <c r="F403" s="4" t="str">
        <f>IF(A403="","",LOOKUP(2,1/(('1'!A:A=$A403)*('1'!B:B=$B403)*('1'!C:C=F$2)),'1'!D:D))</f>
        <v/>
      </c>
      <c r="G403" s="4" t="str">
        <f>IF(A403="","",LOOKUP(2,1/(('1'!A:A=$A403)*('1'!B:B=$B403)*('1'!C:C=G$2)),'1'!D:D))</f>
        <v/>
      </c>
      <c r="H403" s="4" t="str">
        <f>IF(A403="","",LOOKUP(2,1/(('1'!A:A=$A403)*('1'!B:B=$B403)*('1'!C:C=H$2)),'1'!D:D))</f>
        <v/>
      </c>
    </row>
    <row r="404" spans="2:8">
      <c r="B404" s="4" t="str">
        <f t="array" ref="B404">IF(A404="","",(INDEX('1'!B:B,MATCH(A404,'1'!A:A,0))))</f>
        <v/>
      </c>
      <c r="C404" s="4" t="str">
        <f>IF(A404="","",LOOKUP(2,1/(('1'!A:A=$A404)*('1'!B:B=$B404)*('1'!C:C=C$2)),'1'!D:D))</f>
        <v/>
      </c>
      <c r="D404" s="4" t="str">
        <f>IF(A404="","",LOOKUP(2,1/(('1'!A:A=$A404)*('1'!B:B=$B404)*('1'!C:C=D$2)),'1'!D:D))</f>
        <v/>
      </c>
      <c r="E404" s="4" t="str">
        <f>IF(A404="","",LOOKUP(2,1/(('1'!A:A=$A404)*('1'!B:B=$B404)*('1'!C:C=E$2)),'1'!D:D))</f>
        <v/>
      </c>
      <c r="F404" s="4" t="str">
        <f>IF(A404="","",LOOKUP(2,1/(('1'!A:A=$A404)*('1'!B:B=$B404)*('1'!C:C=F$2)),'1'!D:D))</f>
        <v/>
      </c>
      <c r="G404" s="4" t="str">
        <f>IF(A404="","",LOOKUP(2,1/(('1'!A:A=$A404)*('1'!B:B=$B404)*('1'!C:C=G$2)),'1'!D:D))</f>
        <v/>
      </c>
      <c r="H404" s="4" t="str">
        <f>IF(A404="","",LOOKUP(2,1/(('1'!A:A=$A404)*('1'!B:B=$B404)*('1'!C:C=H$2)),'1'!D:D))</f>
        <v/>
      </c>
    </row>
    <row r="405" spans="2:8">
      <c r="B405" s="4" t="str">
        <f t="array" ref="B405">IF(A405="","",(INDEX('1'!B:B,MATCH(A405,'1'!A:A,0))))</f>
        <v/>
      </c>
      <c r="C405" s="4" t="str">
        <f>IF(A405="","",LOOKUP(2,1/(('1'!A:A=$A405)*('1'!B:B=$B405)*('1'!C:C=C$2)),'1'!D:D))</f>
        <v/>
      </c>
      <c r="D405" s="4" t="str">
        <f>IF(A405="","",LOOKUP(2,1/(('1'!A:A=$A405)*('1'!B:B=$B405)*('1'!C:C=D$2)),'1'!D:D))</f>
        <v/>
      </c>
      <c r="E405" s="4" t="str">
        <f>IF(A405="","",LOOKUP(2,1/(('1'!A:A=$A405)*('1'!B:B=$B405)*('1'!C:C=E$2)),'1'!D:D))</f>
        <v/>
      </c>
      <c r="F405" s="4" t="str">
        <f>IF(A405="","",LOOKUP(2,1/(('1'!A:A=$A405)*('1'!B:B=$B405)*('1'!C:C=F$2)),'1'!D:D))</f>
        <v/>
      </c>
      <c r="G405" s="4" t="str">
        <f>IF(A405="","",LOOKUP(2,1/(('1'!A:A=$A405)*('1'!B:B=$B405)*('1'!C:C=G$2)),'1'!D:D))</f>
        <v/>
      </c>
      <c r="H405" s="4" t="str">
        <f>IF(A405="","",LOOKUP(2,1/(('1'!A:A=$A405)*('1'!B:B=$B405)*('1'!C:C=H$2)),'1'!D:D))</f>
        <v/>
      </c>
    </row>
    <row r="406" spans="2:8">
      <c r="B406" s="4" t="str">
        <f t="array" ref="B406">IF(A406="","",(INDEX('1'!B:B,MATCH(A406,'1'!A:A,0))))</f>
        <v/>
      </c>
      <c r="C406" s="4" t="str">
        <f>IF(A406="","",LOOKUP(2,1/(('1'!A:A=$A406)*('1'!B:B=$B406)*('1'!C:C=C$2)),'1'!D:D))</f>
        <v/>
      </c>
      <c r="D406" s="4" t="str">
        <f>IF(A406="","",LOOKUP(2,1/(('1'!A:A=$A406)*('1'!B:B=$B406)*('1'!C:C=D$2)),'1'!D:D))</f>
        <v/>
      </c>
      <c r="E406" s="4" t="str">
        <f>IF(A406="","",LOOKUP(2,1/(('1'!A:A=$A406)*('1'!B:B=$B406)*('1'!C:C=E$2)),'1'!D:D))</f>
        <v/>
      </c>
      <c r="F406" s="4" t="str">
        <f>IF(A406="","",LOOKUP(2,1/(('1'!A:A=$A406)*('1'!B:B=$B406)*('1'!C:C=F$2)),'1'!D:D))</f>
        <v/>
      </c>
      <c r="G406" s="4" t="str">
        <f>IF(A406="","",LOOKUP(2,1/(('1'!A:A=$A406)*('1'!B:B=$B406)*('1'!C:C=G$2)),'1'!D:D))</f>
        <v/>
      </c>
      <c r="H406" s="4" t="str">
        <f>IF(A406="","",LOOKUP(2,1/(('1'!A:A=$A406)*('1'!B:B=$B406)*('1'!C:C=H$2)),'1'!D:D))</f>
        <v/>
      </c>
    </row>
    <row r="407" spans="2:8">
      <c r="B407" s="4" t="str">
        <f t="array" ref="B407">IF(A407="","",(INDEX('1'!B:B,MATCH(A407,'1'!A:A,0))))</f>
        <v/>
      </c>
      <c r="C407" s="4" t="str">
        <f>IF(A407="","",LOOKUP(2,1/(('1'!A:A=$A407)*('1'!B:B=$B407)*('1'!C:C=C$2)),'1'!D:D))</f>
        <v/>
      </c>
      <c r="D407" s="4" t="str">
        <f>IF(A407="","",LOOKUP(2,1/(('1'!A:A=$A407)*('1'!B:B=$B407)*('1'!C:C=D$2)),'1'!D:D))</f>
        <v/>
      </c>
      <c r="E407" s="4" t="str">
        <f>IF(A407="","",LOOKUP(2,1/(('1'!A:A=$A407)*('1'!B:B=$B407)*('1'!C:C=E$2)),'1'!D:D))</f>
        <v/>
      </c>
      <c r="F407" s="4" t="str">
        <f>IF(A407="","",LOOKUP(2,1/(('1'!A:A=$A407)*('1'!B:B=$B407)*('1'!C:C=F$2)),'1'!D:D))</f>
        <v/>
      </c>
      <c r="G407" s="4" t="str">
        <f>IF(A407="","",LOOKUP(2,1/(('1'!A:A=$A407)*('1'!B:B=$B407)*('1'!C:C=G$2)),'1'!D:D))</f>
        <v/>
      </c>
      <c r="H407" s="4" t="str">
        <f>IF(A407="","",LOOKUP(2,1/(('1'!A:A=$A407)*('1'!B:B=$B407)*('1'!C:C=H$2)),'1'!D:D))</f>
        <v/>
      </c>
    </row>
    <row r="408" spans="2:8">
      <c r="B408" s="4" t="str">
        <f t="array" ref="B408">IF(A408="","",(INDEX('1'!B:B,MATCH(A408,'1'!A:A,0))))</f>
        <v/>
      </c>
      <c r="C408" s="4" t="str">
        <f>IF(A408="","",LOOKUP(2,1/(('1'!A:A=$A408)*('1'!B:B=$B408)*('1'!C:C=C$2)),'1'!D:D))</f>
        <v/>
      </c>
      <c r="D408" s="4" t="str">
        <f>IF(A408="","",LOOKUP(2,1/(('1'!A:A=$A408)*('1'!B:B=$B408)*('1'!C:C=D$2)),'1'!D:D))</f>
        <v/>
      </c>
      <c r="E408" s="4" t="str">
        <f>IF(A408="","",LOOKUP(2,1/(('1'!A:A=$A408)*('1'!B:B=$B408)*('1'!C:C=E$2)),'1'!D:D))</f>
        <v/>
      </c>
      <c r="F408" s="4" t="str">
        <f>IF(A408="","",LOOKUP(2,1/(('1'!A:A=$A408)*('1'!B:B=$B408)*('1'!C:C=F$2)),'1'!D:D))</f>
        <v/>
      </c>
      <c r="G408" s="4" t="str">
        <f>IF(A408="","",LOOKUP(2,1/(('1'!A:A=$A408)*('1'!B:B=$B408)*('1'!C:C=G$2)),'1'!D:D))</f>
        <v/>
      </c>
      <c r="H408" s="4" t="str">
        <f>IF(A408="","",LOOKUP(2,1/(('1'!A:A=$A408)*('1'!B:B=$B408)*('1'!C:C=H$2)),'1'!D:D))</f>
        <v/>
      </c>
    </row>
    <row r="409" spans="2:8">
      <c r="B409" s="4" t="str">
        <f t="array" ref="B409">IF(A409="","",(INDEX('1'!B:B,MATCH(A409,'1'!A:A,0))))</f>
        <v/>
      </c>
      <c r="C409" s="4" t="str">
        <f>IF(A409="","",LOOKUP(2,1/(('1'!A:A=$A409)*('1'!B:B=$B409)*('1'!C:C=C$2)),'1'!D:D))</f>
        <v/>
      </c>
      <c r="D409" s="4" t="str">
        <f>IF(A409="","",LOOKUP(2,1/(('1'!A:A=$A409)*('1'!B:B=$B409)*('1'!C:C=D$2)),'1'!D:D))</f>
        <v/>
      </c>
      <c r="E409" s="4" t="str">
        <f>IF(A409="","",LOOKUP(2,1/(('1'!A:A=$A409)*('1'!B:B=$B409)*('1'!C:C=E$2)),'1'!D:D))</f>
        <v/>
      </c>
      <c r="F409" s="4" t="str">
        <f>IF(A409="","",LOOKUP(2,1/(('1'!A:A=$A409)*('1'!B:B=$B409)*('1'!C:C=F$2)),'1'!D:D))</f>
        <v/>
      </c>
      <c r="G409" s="4" t="str">
        <f>IF(A409="","",LOOKUP(2,1/(('1'!A:A=$A409)*('1'!B:B=$B409)*('1'!C:C=G$2)),'1'!D:D))</f>
        <v/>
      </c>
      <c r="H409" s="4" t="str">
        <f>IF(A409="","",LOOKUP(2,1/(('1'!A:A=$A409)*('1'!B:B=$B409)*('1'!C:C=H$2)),'1'!D:D))</f>
        <v/>
      </c>
    </row>
    <row r="410" spans="2:8">
      <c r="B410" s="4" t="str">
        <f t="array" ref="B410">IF(A410="","",(INDEX('1'!B:B,MATCH(A410,'1'!A:A,0))))</f>
        <v/>
      </c>
      <c r="C410" s="4" t="str">
        <f>IF(A410="","",LOOKUP(2,1/(('1'!A:A=$A410)*('1'!B:B=$B410)*('1'!C:C=C$2)),'1'!D:D))</f>
        <v/>
      </c>
      <c r="D410" s="4" t="str">
        <f>IF(A410="","",LOOKUP(2,1/(('1'!A:A=$A410)*('1'!B:B=$B410)*('1'!C:C=D$2)),'1'!D:D))</f>
        <v/>
      </c>
      <c r="E410" s="4" t="str">
        <f>IF(A410="","",LOOKUP(2,1/(('1'!A:A=$A410)*('1'!B:B=$B410)*('1'!C:C=E$2)),'1'!D:D))</f>
        <v/>
      </c>
      <c r="F410" s="4" t="str">
        <f>IF(A410="","",LOOKUP(2,1/(('1'!A:A=$A410)*('1'!B:B=$B410)*('1'!C:C=F$2)),'1'!D:D))</f>
        <v/>
      </c>
      <c r="G410" s="4" t="str">
        <f>IF(A410="","",LOOKUP(2,1/(('1'!A:A=$A410)*('1'!B:B=$B410)*('1'!C:C=G$2)),'1'!D:D))</f>
        <v/>
      </c>
      <c r="H410" s="4" t="str">
        <f>IF(A410="","",LOOKUP(2,1/(('1'!A:A=$A410)*('1'!B:B=$B410)*('1'!C:C=H$2)),'1'!D:D))</f>
        <v/>
      </c>
    </row>
    <row r="411" spans="2:8">
      <c r="B411" s="4" t="str">
        <f t="array" ref="B411">IF(A411="","",(INDEX('1'!B:B,MATCH(A411,'1'!A:A,0))))</f>
        <v/>
      </c>
      <c r="C411" s="4" t="str">
        <f>IF(A411="","",LOOKUP(2,1/(('1'!A:A=$A411)*('1'!B:B=$B411)*('1'!C:C=C$2)),'1'!D:D))</f>
        <v/>
      </c>
      <c r="D411" s="4" t="str">
        <f>IF(A411="","",LOOKUP(2,1/(('1'!A:A=$A411)*('1'!B:B=$B411)*('1'!C:C=D$2)),'1'!D:D))</f>
        <v/>
      </c>
      <c r="E411" s="4" t="str">
        <f>IF(A411="","",LOOKUP(2,1/(('1'!A:A=$A411)*('1'!B:B=$B411)*('1'!C:C=E$2)),'1'!D:D))</f>
        <v/>
      </c>
      <c r="F411" s="4" t="str">
        <f>IF(A411="","",LOOKUP(2,1/(('1'!A:A=$A411)*('1'!B:B=$B411)*('1'!C:C=F$2)),'1'!D:D))</f>
        <v/>
      </c>
      <c r="G411" s="4" t="str">
        <f>IF(A411="","",LOOKUP(2,1/(('1'!A:A=$A411)*('1'!B:B=$B411)*('1'!C:C=G$2)),'1'!D:D))</f>
        <v/>
      </c>
      <c r="H411" s="4" t="str">
        <f>IF(A411="","",LOOKUP(2,1/(('1'!A:A=$A411)*('1'!B:B=$B411)*('1'!C:C=H$2)),'1'!D:D))</f>
        <v/>
      </c>
    </row>
    <row r="412" spans="2:8">
      <c r="B412" s="4" t="str">
        <f t="array" ref="B412">IF(A412="","",(INDEX('1'!B:B,MATCH(A412,'1'!A:A,0))))</f>
        <v/>
      </c>
      <c r="C412" s="4" t="str">
        <f>IF(A412="","",LOOKUP(2,1/(('1'!A:A=$A412)*('1'!B:B=$B412)*('1'!C:C=C$2)),'1'!D:D))</f>
        <v/>
      </c>
      <c r="D412" s="4" t="str">
        <f>IF(A412="","",LOOKUP(2,1/(('1'!A:A=$A412)*('1'!B:B=$B412)*('1'!C:C=D$2)),'1'!D:D))</f>
        <v/>
      </c>
      <c r="E412" s="4" t="str">
        <f>IF(A412="","",LOOKUP(2,1/(('1'!A:A=$A412)*('1'!B:B=$B412)*('1'!C:C=E$2)),'1'!D:D))</f>
        <v/>
      </c>
      <c r="F412" s="4" t="str">
        <f>IF(A412="","",LOOKUP(2,1/(('1'!A:A=$A412)*('1'!B:B=$B412)*('1'!C:C=F$2)),'1'!D:D))</f>
        <v/>
      </c>
      <c r="G412" s="4" t="str">
        <f>IF(A412="","",LOOKUP(2,1/(('1'!A:A=$A412)*('1'!B:B=$B412)*('1'!C:C=G$2)),'1'!D:D))</f>
        <v/>
      </c>
      <c r="H412" s="4" t="str">
        <f>IF(A412="","",LOOKUP(2,1/(('1'!A:A=$A412)*('1'!B:B=$B412)*('1'!C:C=H$2)),'1'!D:D))</f>
        <v/>
      </c>
    </row>
    <row r="413" spans="2:8">
      <c r="B413" s="4" t="str">
        <f t="array" ref="B413">IF(A413="","",(INDEX('1'!B:B,MATCH(A413,'1'!A:A,0))))</f>
        <v/>
      </c>
      <c r="C413" s="4" t="str">
        <f>IF(A413="","",LOOKUP(2,1/(('1'!A:A=$A413)*('1'!B:B=$B413)*('1'!C:C=C$2)),'1'!D:D))</f>
        <v/>
      </c>
      <c r="D413" s="4" t="str">
        <f>IF(A413="","",LOOKUP(2,1/(('1'!A:A=$A413)*('1'!B:B=$B413)*('1'!C:C=D$2)),'1'!D:D))</f>
        <v/>
      </c>
      <c r="E413" s="4" t="str">
        <f>IF(A413="","",LOOKUP(2,1/(('1'!A:A=$A413)*('1'!B:B=$B413)*('1'!C:C=E$2)),'1'!D:D))</f>
        <v/>
      </c>
      <c r="F413" s="4" t="str">
        <f>IF(A413="","",LOOKUP(2,1/(('1'!A:A=$A413)*('1'!B:B=$B413)*('1'!C:C=F$2)),'1'!D:D))</f>
        <v/>
      </c>
      <c r="G413" s="4" t="str">
        <f>IF(A413="","",LOOKUP(2,1/(('1'!A:A=$A413)*('1'!B:B=$B413)*('1'!C:C=G$2)),'1'!D:D))</f>
        <v/>
      </c>
      <c r="H413" s="4" t="str">
        <f>IF(A413="","",LOOKUP(2,1/(('1'!A:A=$A413)*('1'!B:B=$B413)*('1'!C:C=H$2)),'1'!D:D))</f>
        <v/>
      </c>
    </row>
    <row r="414" spans="2:8">
      <c r="B414" s="4" t="str">
        <f t="array" ref="B414">IF(A414="","",(INDEX('1'!B:B,MATCH(A414,'1'!A:A,0))))</f>
        <v/>
      </c>
      <c r="C414" s="4" t="str">
        <f>IF(A414="","",LOOKUP(2,1/(('1'!A:A=$A414)*('1'!B:B=$B414)*('1'!C:C=C$2)),'1'!D:D))</f>
        <v/>
      </c>
      <c r="D414" s="4" t="str">
        <f>IF(A414="","",LOOKUP(2,1/(('1'!A:A=$A414)*('1'!B:B=$B414)*('1'!C:C=D$2)),'1'!D:D))</f>
        <v/>
      </c>
      <c r="E414" s="4" t="str">
        <f>IF(A414="","",LOOKUP(2,1/(('1'!A:A=$A414)*('1'!B:B=$B414)*('1'!C:C=E$2)),'1'!D:D))</f>
        <v/>
      </c>
      <c r="F414" s="4" t="str">
        <f>IF(A414="","",LOOKUP(2,1/(('1'!A:A=$A414)*('1'!B:B=$B414)*('1'!C:C=F$2)),'1'!D:D))</f>
        <v/>
      </c>
      <c r="G414" s="4" t="str">
        <f>IF(A414="","",LOOKUP(2,1/(('1'!A:A=$A414)*('1'!B:B=$B414)*('1'!C:C=G$2)),'1'!D:D))</f>
        <v/>
      </c>
      <c r="H414" s="4" t="str">
        <f>IF(A414="","",LOOKUP(2,1/(('1'!A:A=$A414)*('1'!B:B=$B414)*('1'!C:C=H$2)),'1'!D:D))</f>
        <v/>
      </c>
    </row>
    <row r="415" spans="2:8">
      <c r="B415" s="4" t="str">
        <f t="array" ref="B415">IF(A415="","",(INDEX('1'!B:B,MATCH(A415,'1'!A:A,0))))</f>
        <v/>
      </c>
      <c r="C415" s="4" t="str">
        <f>IF(A415="","",LOOKUP(2,1/(('1'!A:A=$A415)*('1'!B:B=$B415)*('1'!C:C=C$2)),'1'!D:D))</f>
        <v/>
      </c>
      <c r="D415" s="4" t="str">
        <f>IF(A415="","",LOOKUP(2,1/(('1'!A:A=$A415)*('1'!B:B=$B415)*('1'!C:C=D$2)),'1'!D:D))</f>
        <v/>
      </c>
      <c r="E415" s="4" t="str">
        <f>IF(A415="","",LOOKUP(2,1/(('1'!A:A=$A415)*('1'!B:B=$B415)*('1'!C:C=E$2)),'1'!D:D))</f>
        <v/>
      </c>
      <c r="F415" s="4" t="str">
        <f>IF(A415="","",LOOKUP(2,1/(('1'!A:A=$A415)*('1'!B:B=$B415)*('1'!C:C=F$2)),'1'!D:D))</f>
        <v/>
      </c>
      <c r="G415" s="4" t="str">
        <f>IF(A415="","",LOOKUP(2,1/(('1'!A:A=$A415)*('1'!B:B=$B415)*('1'!C:C=G$2)),'1'!D:D))</f>
        <v/>
      </c>
      <c r="H415" s="4" t="str">
        <f>IF(A415="","",LOOKUP(2,1/(('1'!A:A=$A415)*('1'!B:B=$B415)*('1'!C:C=H$2)),'1'!D:D))</f>
        <v/>
      </c>
    </row>
    <row r="416" spans="2:8">
      <c r="B416" s="4" t="str">
        <f t="array" ref="B416">IF(A416="","",(INDEX('1'!B:B,MATCH(A416,'1'!A:A,0))))</f>
        <v/>
      </c>
      <c r="C416" s="4" t="str">
        <f>IF(A416="","",LOOKUP(2,1/(('1'!A:A=$A416)*('1'!B:B=$B416)*('1'!C:C=C$2)),'1'!D:D))</f>
        <v/>
      </c>
      <c r="D416" s="4" t="str">
        <f>IF(A416="","",LOOKUP(2,1/(('1'!A:A=$A416)*('1'!B:B=$B416)*('1'!C:C=D$2)),'1'!D:D))</f>
        <v/>
      </c>
      <c r="E416" s="4" t="str">
        <f>IF(A416="","",LOOKUP(2,1/(('1'!A:A=$A416)*('1'!B:B=$B416)*('1'!C:C=E$2)),'1'!D:D))</f>
        <v/>
      </c>
      <c r="F416" s="4" t="str">
        <f>IF(A416="","",LOOKUP(2,1/(('1'!A:A=$A416)*('1'!B:B=$B416)*('1'!C:C=F$2)),'1'!D:D))</f>
        <v/>
      </c>
      <c r="G416" s="4" t="str">
        <f>IF(A416="","",LOOKUP(2,1/(('1'!A:A=$A416)*('1'!B:B=$B416)*('1'!C:C=G$2)),'1'!D:D))</f>
        <v/>
      </c>
      <c r="H416" s="4" t="str">
        <f>IF(A416="","",LOOKUP(2,1/(('1'!A:A=$A416)*('1'!B:B=$B416)*('1'!C:C=H$2)),'1'!D:D))</f>
        <v/>
      </c>
    </row>
    <row r="417" spans="2:8">
      <c r="B417" s="4" t="str">
        <f t="array" ref="B417">IF(A417="","",(INDEX('1'!B:B,MATCH(A417,'1'!A:A,0))))</f>
        <v/>
      </c>
      <c r="C417" s="4" t="str">
        <f>IF(A417="","",LOOKUP(2,1/(('1'!A:A=$A417)*('1'!B:B=$B417)*('1'!C:C=C$2)),'1'!D:D))</f>
        <v/>
      </c>
      <c r="D417" s="4" t="str">
        <f>IF(A417="","",LOOKUP(2,1/(('1'!A:A=$A417)*('1'!B:B=$B417)*('1'!C:C=D$2)),'1'!D:D))</f>
        <v/>
      </c>
      <c r="E417" s="4" t="str">
        <f>IF(A417="","",LOOKUP(2,1/(('1'!A:A=$A417)*('1'!B:B=$B417)*('1'!C:C=E$2)),'1'!D:D))</f>
        <v/>
      </c>
      <c r="F417" s="4" t="str">
        <f>IF(A417="","",LOOKUP(2,1/(('1'!A:A=$A417)*('1'!B:B=$B417)*('1'!C:C=F$2)),'1'!D:D))</f>
        <v/>
      </c>
      <c r="G417" s="4" t="str">
        <f>IF(A417="","",LOOKUP(2,1/(('1'!A:A=$A417)*('1'!B:B=$B417)*('1'!C:C=G$2)),'1'!D:D))</f>
        <v/>
      </c>
      <c r="H417" s="4" t="str">
        <f>IF(A417="","",LOOKUP(2,1/(('1'!A:A=$A417)*('1'!B:B=$B417)*('1'!C:C=H$2)),'1'!D:D))</f>
        <v/>
      </c>
    </row>
    <row r="418" spans="2:8">
      <c r="B418" s="4" t="str">
        <f t="array" ref="B418">IF(A418="","",(INDEX('1'!B:B,MATCH(A418,'1'!A:A,0))))</f>
        <v/>
      </c>
      <c r="C418" s="4" t="str">
        <f>IF(A418="","",LOOKUP(2,1/(('1'!A:A=$A418)*('1'!B:B=$B418)*('1'!C:C=C$2)),'1'!D:D))</f>
        <v/>
      </c>
      <c r="D418" s="4" t="str">
        <f>IF(A418="","",LOOKUP(2,1/(('1'!A:A=$A418)*('1'!B:B=$B418)*('1'!C:C=D$2)),'1'!D:D))</f>
        <v/>
      </c>
      <c r="E418" s="4" t="str">
        <f>IF(A418="","",LOOKUP(2,1/(('1'!A:A=$A418)*('1'!B:B=$B418)*('1'!C:C=E$2)),'1'!D:D))</f>
        <v/>
      </c>
      <c r="F418" s="4" t="str">
        <f>IF(A418="","",LOOKUP(2,1/(('1'!A:A=$A418)*('1'!B:B=$B418)*('1'!C:C=F$2)),'1'!D:D))</f>
        <v/>
      </c>
      <c r="G418" s="4" t="str">
        <f>IF(A418="","",LOOKUP(2,1/(('1'!A:A=$A418)*('1'!B:B=$B418)*('1'!C:C=G$2)),'1'!D:D))</f>
        <v/>
      </c>
      <c r="H418" s="4" t="str">
        <f>IF(A418="","",LOOKUP(2,1/(('1'!A:A=$A418)*('1'!B:B=$B418)*('1'!C:C=H$2)),'1'!D:D))</f>
        <v/>
      </c>
    </row>
    <row r="419" spans="2:8">
      <c r="B419" s="4" t="str">
        <f t="array" ref="B419">IF(A419="","",(INDEX('1'!B:B,MATCH(A419,'1'!A:A,0))))</f>
        <v/>
      </c>
      <c r="C419" s="4" t="str">
        <f>IF(A419="","",LOOKUP(2,1/(('1'!A:A=$A419)*('1'!B:B=$B419)*('1'!C:C=C$2)),'1'!D:D))</f>
        <v/>
      </c>
      <c r="D419" s="4" t="str">
        <f>IF(A419="","",LOOKUP(2,1/(('1'!A:A=$A419)*('1'!B:B=$B419)*('1'!C:C=D$2)),'1'!D:D))</f>
        <v/>
      </c>
      <c r="E419" s="4" t="str">
        <f>IF(A419="","",LOOKUP(2,1/(('1'!A:A=$A419)*('1'!B:B=$B419)*('1'!C:C=E$2)),'1'!D:D))</f>
        <v/>
      </c>
      <c r="F419" s="4" t="str">
        <f>IF(A419="","",LOOKUP(2,1/(('1'!A:A=$A419)*('1'!B:B=$B419)*('1'!C:C=F$2)),'1'!D:D))</f>
        <v/>
      </c>
      <c r="G419" s="4" t="str">
        <f>IF(A419="","",LOOKUP(2,1/(('1'!A:A=$A419)*('1'!B:B=$B419)*('1'!C:C=G$2)),'1'!D:D))</f>
        <v/>
      </c>
      <c r="H419" s="4" t="str">
        <f>IF(A419="","",LOOKUP(2,1/(('1'!A:A=$A419)*('1'!B:B=$B419)*('1'!C:C=H$2)),'1'!D:D))</f>
        <v/>
      </c>
    </row>
    <row r="420" spans="2:8">
      <c r="B420" s="4" t="str">
        <f t="array" ref="B420">IF(A420="","",(INDEX('1'!B:B,MATCH(A420,'1'!A:A,0))))</f>
        <v/>
      </c>
      <c r="C420" s="4" t="str">
        <f>IF(A420="","",LOOKUP(2,1/(('1'!A:A=$A420)*('1'!B:B=$B420)*('1'!C:C=C$2)),'1'!D:D))</f>
        <v/>
      </c>
      <c r="D420" s="4" t="str">
        <f>IF(A420="","",LOOKUP(2,1/(('1'!A:A=$A420)*('1'!B:B=$B420)*('1'!C:C=D$2)),'1'!D:D))</f>
        <v/>
      </c>
      <c r="E420" s="4" t="str">
        <f>IF(A420="","",LOOKUP(2,1/(('1'!A:A=$A420)*('1'!B:B=$B420)*('1'!C:C=E$2)),'1'!D:D))</f>
        <v/>
      </c>
      <c r="F420" s="4" t="str">
        <f>IF(A420="","",LOOKUP(2,1/(('1'!A:A=$A420)*('1'!B:B=$B420)*('1'!C:C=F$2)),'1'!D:D))</f>
        <v/>
      </c>
      <c r="G420" s="4" t="str">
        <f>IF(A420="","",LOOKUP(2,1/(('1'!A:A=$A420)*('1'!B:B=$B420)*('1'!C:C=G$2)),'1'!D:D))</f>
        <v/>
      </c>
      <c r="H420" s="4" t="str">
        <f>IF(A420="","",LOOKUP(2,1/(('1'!A:A=$A420)*('1'!B:B=$B420)*('1'!C:C=H$2)),'1'!D:D))</f>
        <v/>
      </c>
    </row>
    <row r="421" spans="2:8">
      <c r="B421" s="4" t="str">
        <f t="array" ref="B421">IF(A421="","",(INDEX('1'!B:B,MATCH(A421,'1'!A:A,0))))</f>
        <v/>
      </c>
      <c r="C421" s="4" t="str">
        <f>IF(A421="","",LOOKUP(2,1/(('1'!A:A=$A421)*('1'!B:B=$B421)*('1'!C:C=C$2)),'1'!D:D))</f>
        <v/>
      </c>
      <c r="D421" s="4" t="str">
        <f>IF(A421="","",LOOKUP(2,1/(('1'!A:A=$A421)*('1'!B:B=$B421)*('1'!C:C=D$2)),'1'!D:D))</f>
        <v/>
      </c>
      <c r="E421" s="4" t="str">
        <f>IF(A421="","",LOOKUP(2,1/(('1'!A:A=$A421)*('1'!B:B=$B421)*('1'!C:C=E$2)),'1'!D:D))</f>
        <v/>
      </c>
      <c r="F421" s="4" t="str">
        <f>IF(A421="","",LOOKUP(2,1/(('1'!A:A=$A421)*('1'!B:B=$B421)*('1'!C:C=F$2)),'1'!D:D))</f>
        <v/>
      </c>
      <c r="G421" s="4" t="str">
        <f>IF(A421="","",LOOKUP(2,1/(('1'!A:A=$A421)*('1'!B:B=$B421)*('1'!C:C=G$2)),'1'!D:D))</f>
        <v/>
      </c>
      <c r="H421" s="4" t="str">
        <f>IF(A421="","",LOOKUP(2,1/(('1'!A:A=$A421)*('1'!B:B=$B421)*('1'!C:C=H$2)),'1'!D:D))</f>
        <v/>
      </c>
    </row>
    <row r="422" spans="2:8">
      <c r="B422" s="4" t="str">
        <f t="array" ref="B422">IF(A422="","",(INDEX('1'!B:B,MATCH(A422,'1'!A:A,0))))</f>
        <v/>
      </c>
      <c r="C422" s="4" t="str">
        <f>IF(A422="","",LOOKUP(2,1/(('1'!A:A=$A422)*('1'!B:B=$B422)*('1'!C:C=C$2)),'1'!D:D))</f>
        <v/>
      </c>
      <c r="D422" s="4" t="str">
        <f>IF(A422="","",LOOKUP(2,1/(('1'!A:A=$A422)*('1'!B:B=$B422)*('1'!C:C=D$2)),'1'!D:D))</f>
        <v/>
      </c>
      <c r="E422" s="4" t="str">
        <f>IF(A422="","",LOOKUP(2,1/(('1'!A:A=$A422)*('1'!B:B=$B422)*('1'!C:C=E$2)),'1'!D:D))</f>
        <v/>
      </c>
      <c r="F422" s="4" t="str">
        <f>IF(A422="","",LOOKUP(2,1/(('1'!A:A=$A422)*('1'!B:B=$B422)*('1'!C:C=F$2)),'1'!D:D))</f>
        <v/>
      </c>
      <c r="G422" s="4" t="str">
        <f>IF(A422="","",LOOKUP(2,1/(('1'!A:A=$A422)*('1'!B:B=$B422)*('1'!C:C=G$2)),'1'!D:D))</f>
        <v/>
      </c>
      <c r="H422" s="4" t="str">
        <f>IF(A422="","",LOOKUP(2,1/(('1'!A:A=$A422)*('1'!B:B=$B422)*('1'!C:C=H$2)),'1'!D:D))</f>
        <v/>
      </c>
    </row>
    <row r="423" spans="2:8">
      <c r="B423" s="4" t="str">
        <f t="array" ref="B423">IF(A423="","",(INDEX('1'!B:B,MATCH(A423,'1'!A:A,0))))</f>
        <v/>
      </c>
      <c r="C423" s="4" t="str">
        <f>IF(A423="","",LOOKUP(2,1/(('1'!A:A=$A423)*('1'!B:B=$B423)*('1'!C:C=C$2)),'1'!D:D))</f>
        <v/>
      </c>
      <c r="D423" s="4" t="str">
        <f>IF(A423="","",LOOKUP(2,1/(('1'!A:A=$A423)*('1'!B:B=$B423)*('1'!C:C=D$2)),'1'!D:D))</f>
        <v/>
      </c>
      <c r="E423" s="4" t="str">
        <f>IF(A423="","",LOOKUP(2,1/(('1'!A:A=$A423)*('1'!B:B=$B423)*('1'!C:C=E$2)),'1'!D:D))</f>
        <v/>
      </c>
      <c r="F423" s="4" t="str">
        <f>IF(A423="","",LOOKUP(2,1/(('1'!A:A=$A423)*('1'!B:B=$B423)*('1'!C:C=F$2)),'1'!D:D))</f>
        <v/>
      </c>
      <c r="G423" s="4" t="str">
        <f>IF(A423="","",LOOKUP(2,1/(('1'!A:A=$A423)*('1'!B:B=$B423)*('1'!C:C=G$2)),'1'!D:D))</f>
        <v/>
      </c>
      <c r="H423" s="4" t="str">
        <f>IF(A423="","",LOOKUP(2,1/(('1'!A:A=$A423)*('1'!B:B=$B423)*('1'!C:C=H$2)),'1'!D:D))</f>
        <v/>
      </c>
    </row>
    <row r="424" spans="2:8">
      <c r="B424" s="4" t="str">
        <f t="array" ref="B424">IF(A424="","",(INDEX('1'!B:B,MATCH(A424,'1'!A:A,0))))</f>
        <v/>
      </c>
      <c r="C424" s="4" t="str">
        <f>IF(A424="","",LOOKUP(2,1/(('1'!A:A=$A424)*('1'!B:B=$B424)*('1'!C:C=C$2)),'1'!D:D))</f>
        <v/>
      </c>
      <c r="D424" s="4" t="str">
        <f>IF(A424="","",LOOKUP(2,1/(('1'!A:A=$A424)*('1'!B:B=$B424)*('1'!C:C=D$2)),'1'!D:D))</f>
        <v/>
      </c>
      <c r="E424" s="4" t="str">
        <f>IF(A424="","",LOOKUP(2,1/(('1'!A:A=$A424)*('1'!B:B=$B424)*('1'!C:C=E$2)),'1'!D:D))</f>
        <v/>
      </c>
      <c r="F424" s="4" t="str">
        <f>IF(A424="","",LOOKUP(2,1/(('1'!A:A=$A424)*('1'!B:B=$B424)*('1'!C:C=F$2)),'1'!D:D))</f>
        <v/>
      </c>
      <c r="G424" s="4" t="str">
        <f>IF(A424="","",LOOKUP(2,1/(('1'!A:A=$A424)*('1'!B:B=$B424)*('1'!C:C=G$2)),'1'!D:D))</f>
        <v/>
      </c>
      <c r="H424" s="4" t="str">
        <f>IF(A424="","",LOOKUP(2,1/(('1'!A:A=$A424)*('1'!B:B=$B424)*('1'!C:C=H$2)),'1'!D:D))</f>
        <v/>
      </c>
    </row>
    <row r="425" spans="2:8">
      <c r="B425" s="4" t="str">
        <f t="array" ref="B425">IF(A425="","",(INDEX('1'!B:B,MATCH(A425,'1'!A:A,0))))</f>
        <v/>
      </c>
      <c r="C425" s="4" t="str">
        <f>IF(A425="","",LOOKUP(2,1/(('1'!A:A=$A425)*('1'!B:B=$B425)*('1'!C:C=C$2)),'1'!D:D))</f>
        <v/>
      </c>
      <c r="D425" s="4" t="str">
        <f>IF(A425="","",LOOKUP(2,1/(('1'!A:A=$A425)*('1'!B:B=$B425)*('1'!C:C=D$2)),'1'!D:D))</f>
        <v/>
      </c>
      <c r="E425" s="4" t="str">
        <f>IF(A425="","",LOOKUP(2,1/(('1'!A:A=$A425)*('1'!B:B=$B425)*('1'!C:C=E$2)),'1'!D:D))</f>
        <v/>
      </c>
      <c r="F425" s="4" t="str">
        <f>IF(A425="","",LOOKUP(2,1/(('1'!A:A=$A425)*('1'!B:B=$B425)*('1'!C:C=F$2)),'1'!D:D))</f>
        <v/>
      </c>
      <c r="G425" s="4" t="str">
        <f>IF(A425="","",LOOKUP(2,1/(('1'!A:A=$A425)*('1'!B:B=$B425)*('1'!C:C=G$2)),'1'!D:D))</f>
        <v/>
      </c>
      <c r="H425" s="4" t="str">
        <f>IF(A425="","",LOOKUP(2,1/(('1'!A:A=$A425)*('1'!B:B=$B425)*('1'!C:C=H$2)),'1'!D:D))</f>
        <v/>
      </c>
    </row>
    <row r="426" spans="2:8">
      <c r="B426" s="4" t="str">
        <f t="array" ref="B426">IF(A426="","",(INDEX('1'!B:B,MATCH(A426,'1'!A:A,0))))</f>
        <v/>
      </c>
      <c r="C426" s="4" t="str">
        <f>IF(A426="","",LOOKUP(2,1/(('1'!A:A=$A426)*('1'!B:B=$B426)*('1'!C:C=C$2)),'1'!D:D))</f>
        <v/>
      </c>
      <c r="D426" s="4" t="str">
        <f>IF(A426="","",LOOKUP(2,1/(('1'!A:A=$A426)*('1'!B:B=$B426)*('1'!C:C=D$2)),'1'!D:D))</f>
        <v/>
      </c>
      <c r="E426" s="4" t="str">
        <f>IF(A426="","",LOOKUP(2,1/(('1'!A:A=$A426)*('1'!B:B=$B426)*('1'!C:C=E$2)),'1'!D:D))</f>
        <v/>
      </c>
      <c r="F426" s="4" t="str">
        <f>IF(A426="","",LOOKUP(2,1/(('1'!A:A=$A426)*('1'!B:B=$B426)*('1'!C:C=F$2)),'1'!D:D))</f>
        <v/>
      </c>
      <c r="G426" s="4" t="str">
        <f>IF(A426="","",LOOKUP(2,1/(('1'!A:A=$A426)*('1'!B:B=$B426)*('1'!C:C=G$2)),'1'!D:D))</f>
        <v/>
      </c>
      <c r="H426" s="4" t="str">
        <f>IF(A426="","",LOOKUP(2,1/(('1'!A:A=$A426)*('1'!B:B=$B426)*('1'!C:C=H$2)),'1'!D:D))</f>
        <v/>
      </c>
    </row>
    <row r="427" spans="2:8">
      <c r="B427" s="4" t="str">
        <f t="array" ref="B427">IF(A427="","",(INDEX('1'!B:B,MATCH(A427,'1'!A:A,0))))</f>
        <v/>
      </c>
      <c r="C427" s="4" t="str">
        <f>IF(A427="","",LOOKUP(2,1/(('1'!A:A=$A427)*('1'!B:B=$B427)*('1'!C:C=C$2)),'1'!D:D))</f>
        <v/>
      </c>
      <c r="D427" s="4" t="str">
        <f>IF(A427="","",LOOKUP(2,1/(('1'!A:A=$A427)*('1'!B:B=$B427)*('1'!C:C=D$2)),'1'!D:D))</f>
        <v/>
      </c>
      <c r="E427" s="4" t="str">
        <f>IF(A427="","",LOOKUP(2,1/(('1'!A:A=$A427)*('1'!B:B=$B427)*('1'!C:C=E$2)),'1'!D:D))</f>
        <v/>
      </c>
      <c r="F427" s="4" t="str">
        <f>IF(A427="","",LOOKUP(2,1/(('1'!A:A=$A427)*('1'!B:B=$B427)*('1'!C:C=F$2)),'1'!D:D))</f>
        <v/>
      </c>
      <c r="G427" s="4" t="str">
        <f>IF(A427="","",LOOKUP(2,1/(('1'!A:A=$A427)*('1'!B:B=$B427)*('1'!C:C=G$2)),'1'!D:D))</f>
        <v/>
      </c>
      <c r="H427" s="4" t="str">
        <f>IF(A427="","",LOOKUP(2,1/(('1'!A:A=$A427)*('1'!B:B=$B427)*('1'!C:C=H$2)),'1'!D:D))</f>
        <v/>
      </c>
    </row>
    <row r="428" spans="2:8">
      <c r="B428" s="4" t="str">
        <f t="array" ref="B428">IF(A428="","",(INDEX('1'!B:B,MATCH(A428,'1'!A:A,0))))</f>
        <v/>
      </c>
      <c r="C428" s="4" t="str">
        <f>IF(A428="","",LOOKUP(2,1/(('1'!A:A=$A428)*('1'!B:B=$B428)*('1'!C:C=C$2)),'1'!D:D))</f>
        <v/>
      </c>
      <c r="D428" s="4" t="str">
        <f>IF(A428="","",LOOKUP(2,1/(('1'!A:A=$A428)*('1'!B:B=$B428)*('1'!C:C=D$2)),'1'!D:D))</f>
        <v/>
      </c>
      <c r="E428" s="4" t="str">
        <f>IF(A428="","",LOOKUP(2,1/(('1'!A:A=$A428)*('1'!B:B=$B428)*('1'!C:C=E$2)),'1'!D:D))</f>
        <v/>
      </c>
      <c r="F428" s="4" t="str">
        <f>IF(A428="","",LOOKUP(2,1/(('1'!A:A=$A428)*('1'!B:B=$B428)*('1'!C:C=F$2)),'1'!D:D))</f>
        <v/>
      </c>
      <c r="G428" s="4" t="str">
        <f>IF(A428="","",LOOKUP(2,1/(('1'!A:A=$A428)*('1'!B:B=$B428)*('1'!C:C=G$2)),'1'!D:D))</f>
        <v/>
      </c>
      <c r="H428" s="4" t="str">
        <f>IF(A428="","",LOOKUP(2,1/(('1'!A:A=$A428)*('1'!B:B=$B428)*('1'!C:C=H$2)),'1'!D:D))</f>
        <v/>
      </c>
    </row>
    <row r="429" spans="2:8">
      <c r="B429" s="4" t="str">
        <f t="array" ref="B429">IF(A429="","",(INDEX('1'!B:B,MATCH(A429,'1'!A:A,0))))</f>
        <v/>
      </c>
      <c r="C429" s="4" t="str">
        <f>IF(A429="","",LOOKUP(2,1/(('1'!A:A=$A429)*('1'!B:B=$B429)*('1'!C:C=C$2)),'1'!D:D))</f>
        <v/>
      </c>
      <c r="D429" s="4" t="str">
        <f>IF(A429="","",LOOKUP(2,1/(('1'!A:A=$A429)*('1'!B:B=$B429)*('1'!C:C=D$2)),'1'!D:D))</f>
        <v/>
      </c>
      <c r="E429" s="4" t="str">
        <f>IF(A429="","",LOOKUP(2,1/(('1'!A:A=$A429)*('1'!B:B=$B429)*('1'!C:C=E$2)),'1'!D:D))</f>
        <v/>
      </c>
      <c r="F429" s="4" t="str">
        <f>IF(A429="","",LOOKUP(2,1/(('1'!A:A=$A429)*('1'!B:B=$B429)*('1'!C:C=F$2)),'1'!D:D))</f>
        <v/>
      </c>
      <c r="G429" s="4" t="str">
        <f>IF(A429="","",LOOKUP(2,1/(('1'!A:A=$A429)*('1'!B:B=$B429)*('1'!C:C=G$2)),'1'!D:D))</f>
        <v/>
      </c>
      <c r="H429" s="4" t="str">
        <f>IF(A429="","",LOOKUP(2,1/(('1'!A:A=$A429)*('1'!B:B=$B429)*('1'!C:C=H$2)),'1'!D:D))</f>
        <v/>
      </c>
    </row>
    <row r="430" spans="2:8">
      <c r="B430" s="4" t="str">
        <f t="array" ref="B430">IF(A430="","",(INDEX('1'!B:B,MATCH(A430,'1'!A:A,0))))</f>
        <v/>
      </c>
      <c r="C430" s="4" t="str">
        <f>IF(A430="","",LOOKUP(2,1/(('1'!A:A=$A430)*('1'!B:B=$B430)*('1'!C:C=C$2)),'1'!D:D))</f>
        <v/>
      </c>
      <c r="D430" s="4" t="str">
        <f>IF(A430="","",LOOKUP(2,1/(('1'!A:A=$A430)*('1'!B:B=$B430)*('1'!C:C=D$2)),'1'!D:D))</f>
        <v/>
      </c>
      <c r="E430" s="4" t="str">
        <f>IF(A430="","",LOOKUP(2,1/(('1'!A:A=$A430)*('1'!B:B=$B430)*('1'!C:C=E$2)),'1'!D:D))</f>
        <v/>
      </c>
      <c r="F430" s="4" t="str">
        <f>IF(A430="","",LOOKUP(2,1/(('1'!A:A=$A430)*('1'!B:B=$B430)*('1'!C:C=F$2)),'1'!D:D))</f>
        <v/>
      </c>
      <c r="G430" s="4" t="str">
        <f>IF(A430="","",LOOKUP(2,1/(('1'!A:A=$A430)*('1'!B:B=$B430)*('1'!C:C=G$2)),'1'!D:D))</f>
        <v/>
      </c>
      <c r="H430" s="4" t="str">
        <f>IF(A430="","",LOOKUP(2,1/(('1'!A:A=$A430)*('1'!B:B=$B430)*('1'!C:C=H$2)),'1'!D:D))</f>
        <v/>
      </c>
    </row>
    <row r="431" spans="2:8">
      <c r="B431" s="4" t="str">
        <f t="array" ref="B431">IF(A431="","",(INDEX('1'!B:B,MATCH(A431,'1'!A:A,0))))</f>
        <v/>
      </c>
      <c r="C431" s="4" t="str">
        <f>IF(A431="","",LOOKUP(2,1/(('1'!A:A=$A431)*('1'!B:B=$B431)*('1'!C:C=C$2)),'1'!D:D))</f>
        <v/>
      </c>
      <c r="D431" s="4" t="str">
        <f>IF(A431="","",LOOKUP(2,1/(('1'!A:A=$A431)*('1'!B:B=$B431)*('1'!C:C=D$2)),'1'!D:D))</f>
        <v/>
      </c>
      <c r="E431" s="4" t="str">
        <f>IF(A431="","",LOOKUP(2,1/(('1'!A:A=$A431)*('1'!B:B=$B431)*('1'!C:C=E$2)),'1'!D:D))</f>
        <v/>
      </c>
      <c r="F431" s="4" t="str">
        <f>IF(A431="","",LOOKUP(2,1/(('1'!A:A=$A431)*('1'!B:B=$B431)*('1'!C:C=F$2)),'1'!D:D))</f>
        <v/>
      </c>
      <c r="G431" s="4" t="str">
        <f>IF(A431="","",LOOKUP(2,1/(('1'!A:A=$A431)*('1'!B:B=$B431)*('1'!C:C=G$2)),'1'!D:D))</f>
        <v/>
      </c>
      <c r="H431" s="4" t="str">
        <f>IF(A431="","",LOOKUP(2,1/(('1'!A:A=$A431)*('1'!B:B=$B431)*('1'!C:C=H$2)),'1'!D:D))</f>
        <v/>
      </c>
    </row>
    <row r="432" spans="2:8">
      <c r="B432" s="4" t="str">
        <f t="array" ref="B432">IF(A432="","",(INDEX('1'!B:B,MATCH(A432,'1'!A:A,0))))</f>
        <v/>
      </c>
      <c r="C432" s="4" t="str">
        <f>IF(A432="","",LOOKUP(2,1/(('1'!A:A=$A432)*('1'!B:B=$B432)*('1'!C:C=C$2)),'1'!D:D))</f>
        <v/>
      </c>
      <c r="D432" s="4" t="str">
        <f>IF(A432="","",LOOKUP(2,1/(('1'!A:A=$A432)*('1'!B:B=$B432)*('1'!C:C=D$2)),'1'!D:D))</f>
        <v/>
      </c>
      <c r="E432" s="4" t="str">
        <f>IF(A432="","",LOOKUP(2,1/(('1'!A:A=$A432)*('1'!B:B=$B432)*('1'!C:C=E$2)),'1'!D:D))</f>
        <v/>
      </c>
      <c r="F432" s="4" t="str">
        <f>IF(A432="","",LOOKUP(2,1/(('1'!A:A=$A432)*('1'!B:B=$B432)*('1'!C:C=F$2)),'1'!D:D))</f>
        <v/>
      </c>
      <c r="G432" s="4" t="str">
        <f>IF(A432="","",LOOKUP(2,1/(('1'!A:A=$A432)*('1'!B:B=$B432)*('1'!C:C=G$2)),'1'!D:D))</f>
        <v/>
      </c>
      <c r="H432" s="4" t="str">
        <f>IF(A432="","",LOOKUP(2,1/(('1'!A:A=$A432)*('1'!B:B=$B432)*('1'!C:C=H$2)),'1'!D:D))</f>
        <v/>
      </c>
    </row>
    <row r="433" spans="2:8">
      <c r="B433" s="4" t="str">
        <f t="array" ref="B433">IF(A433="","",(INDEX('1'!B:B,MATCH(A433,'1'!A:A,0))))</f>
        <v/>
      </c>
      <c r="C433" s="4" t="str">
        <f>IF(A433="","",LOOKUP(2,1/(('1'!A:A=$A433)*('1'!B:B=$B433)*('1'!C:C=C$2)),'1'!D:D))</f>
        <v/>
      </c>
      <c r="D433" s="4" t="str">
        <f>IF(A433="","",LOOKUP(2,1/(('1'!A:A=$A433)*('1'!B:B=$B433)*('1'!C:C=D$2)),'1'!D:D))</f>
        <v/>
      </c>
      <c r="E433" s="4" t="str">
        <f>IF(A433="","",LOOKUP(2,1/(('1'!A:A=$A433)*('1'!B:B=$B433)*('1'!C:C=E$2)),'1'!D:D))</f>
        <v/>
      </c>
      <c r="F433" s="4" t="str">
        <f>IF(A433="","",LOOKUP(2,1/(('1'!A:A=$A433)*('1'!B:B=$B433)*('1'!C:C=F$2)),'1'!D:D))</f>
        <v/>
      </c>
      <c r="G433" s="4" t="str">
        <f>IF(A433="","",LOOKUP(2,1/(('1'!A:A=$A433)*('1'!B:B=$B433)*('1'!C:C=G$2)),'1'!D:D))</f>
        <v/>
      </c>
      <c r="H433" s="4" t="str">
        <f>IF(A433="","",LOOKUP(2,1/(('1'!A:A=$A433)*('1'!B:B=$B433)*('1'!C:C=H$2)),'1'!D:D))</f>
        <v/>
      </c>
    </row>
    <row r="434" spans="2:8">
      <c r="B434" s="4" t="str">
        <f t="array" ref="B434">IF(A434="","",(INDEX('1'!B:B,MATCH(A434,'1'!A:A,0))))</f>
        <v/>
      </c>
      <c r="C434" s="4" t="str">
        <f>IF(A434="","",LOOKUP(2,1/(('1'!A:A=$A434)*('1'!B:B=$B434)*('1'!C:C=C$2)),'1'!D:D))</f>
        <v/>
      </c>
      <c r="D434" s="4" t="str">
        <f>IF(A434="","",LOOKUP(2,1/(('1'!A:A=$A434)*('1'!B:B=$B434)*('1'!C:C=D$2)),'1'!D:D))</f>
        <v/>
      </c>
      <c r="E434" s="4" t="str">
        <f>IF(A434="","",LOOKUP(2,1/(('1'!A:A=$A434)*('1'!B:B=$B434)*('1'!C:C=E$2)),'1'!D:D))</f>
        <v/>
      </c>
      <c r="F434" s="4" t="str">
        <f>IF(A434="","",LOOKUP(2,1/(('1'!A:A=$A434)*('1'!B:B=$B434)*('1'!C:C=F$2)),'1'!D:D))</f>
        <v/>
      </c>
      <c r="G434" s="4" t="str">
        <f>IF(A434="","",LOOKUP(2,1/(('1'!A:A=$A434)*('1'!B:B=$B434)*('1'!C:C=G$2)),'1'!D:D))</f>
        <v/>
      </c>
      <c r="H434" s="4" t="str">
        <f>IF(A434="","",LOOKUP(2,1/(('1'!A:A=$A434)*('1'!B:B=$B434)*('1'!C:C=H$2)),'1'!D:D))</f>
        <v/>
      </c>
    </row>
    <row r="435" spans="2:8">
      <c r="B435" s="4" t="str">
        <f t="array" ref="B435">IF(A435="","",(INDEX('1'!B:B,MATCH(A435,'1'!A:A,0))))</f>
        <v/>
      </c>
      <c r="C435" s="4" t="str">
        <f>IF(A435="","",LOOKUP(2,1/(('1'!A:A=$A435)*('1'!B:B=$B435)*('1'!C:C=C$2)),'1'!D:D))</f>
        <v/>
      </c>
      <c r="D435" s="4" t="str">
        <f>IF(A435="","",LOOKUP(2,1/(('1'!A:A=$A435)*('1'!B:B=$B435)*('1'!C:C=D$2)),'1'!D:D))</f>
        <v/>
      </c>
      <c r="E435" s="4" t="str">
        <f>IF(A435="","",LOOKUP(2,1/(('1'!A:A=$A435)*('1'!B:B=$B435)*('1'!C:C=E$2)),'1'!D:D))</f>
        <v/>
      </c>
      <c r="F435" s="4" t="str">
        <f>IF(A435="","",LOOKUP(2,1/(('1'!A:A=$A435)*('1'!B:B=$B435)*('1'!C:C=F$2)),'1'!D:D))</f>
        <v/>
      </c>
      <c r="G435" s="4" t="str">
        <f>IF(A435="","",LOOKUP(2,1/(('1'!A:A=$A435)*('1'!B:B=$B435)*('1'!C:C=G$2)),'1'!D:D))</f>
        <v/>
      </c>
      <c r="H435" s="4" t="str">
        <f>IF(A435="","",LOOKUP(2,1/(('1'!A:A=$A435)*('1'!B:B=$B435)*('1'!C:C=H$2)),'1'!D:D))</f>
        <v/>
      </c>
    </row>
    <row r="436" spans="2:8">
      <c r="B436" s="4" t="str">
        <f t="array" ref="B436">IF(A436="","",(INDEX('1'!B:B,MATCH(A436,'1'!A:A,0))))</f>
        <v/>
      </c>
      <c r="C436" s="4" t="str">
        <f>IF(A436="","",LOOKUP(2,1/(('1'!A:A=$A436)*('1'!B:B=$B436)*('1'!C:C=C$2)),'1'!D:D))</f>
        <v/>
      </c>
      <c r="D436" s="4" t="str">
        <f>IF(A436="","",LOOKUP(2,1/(('1'!A:A=$A436)*('1'!B:B=$B436)*('1'!C:C=D$2)),'1'!D:D))</f>
        <v/>
      </c>
      <c r="E436" s="4" t="str">
        <f>IF(A436="","",LOOKUP(2,1/(('1'!A:A=$A436)*('1'!B:B=$B436)*('1'!C:C=E$2)),'1'!D:D))</f>
        <v/>
      </c>
      <c r="F436" s="4" t="str">
        <f>IF(A436="","",LOOKUP(2,1/(('1'!A:A=$A436)*('1'!B:B=$B436)*('1'!C:C=F$2)),'1'!D:D))</f>
        <v/>
      </c>
      <c r="G436" s="4" t="str">
        <f>IF(A436="","",LOOKUP(2,1/(('1'!A:A=$A436)*('1'!B:B=$B436)*('1'!C:C=G$2)),'1'!D:D))</f>
        <v/>
      </c>
      <c r="H436" s="4" t="str">
        <f>IF(A436="","",LOOKUP(2,1/(('1'!A:A=$A436)*('1'!B:B=$B436)*('1'!C:C=H$2)),'1'!D:D))</f>
        <v/>
      </c>
    </row>
    <row r="437" spans="2:8">
      <c r="B437" s="4" t="str">
        <f t="array" ref="B437">IF(A437="","",(INDEX('1'!B:B,MATCH(A437,'1'!A:A,0))))</f>
        <v/>
      </c>
      <c r="C437" s="4" t="str">
        <f>IF(A437="","",LOOKUP(2,1/(('1'!A:A=$A437)*('1'!B:B=$B437)*('1'!C:C=C$2)),'1'!D:D))</f>
        <v/>
      </c>
      <c r="D437" s="4" t="str">
        <f>IF(A437="","",LOOKUP(2,1/(('1'!A:A=$A437)*('1'!B:B=$B437)*('1'!C:C=D$2)),'1'!D:D))</f>
        <v/>
      </c>
      <c r="E437" s="4" t="str">
        <f>IF(A437="","",LOOKUP(2,1/(('1'!A:A=$A437)*('1'!B:B=$B437)*('1'!C:C=E$2)),'1'!D:D))</f>
        <v/>
      </c>
      <c r="F437" s="4" t="str">
        <f>IF(A437="","",LOOKUP(2,1/(('1'!A:A=$A437)*('1'!B:B=$B437)*('1'!C:C=F$2)),'1'!D:D))</f>
        <v/>
      </c>
      <c r="G437" s="4" t="str">
        <f>IF(A437="","",LOOKUP(2,1/(('1'!A:A=$A437)*('1'!B:B=$B437)*('1'!C:C=G$2)),'1'!D:D))</f>
        <v/>
      </c>
      <c r="H437" s="4" t="str">
        <f>IF(A437="","",LOOKUP(2,1/(('1'!A:A=$A437)*('1'!B:B=$B437)*('1'!C:C=H$2)),'1'!D:D))</f>
        <v/>
      </c>
    </row>
    <row r="438" spans="2:8">
      <c r="B438" s="4" t="str">
        <f t="array" ref="B438">IF(A438="","",(INDEX('1'!B:B,MATCH(A438,'1'!A:A,0))))</f>
        <v/>
      </c>
      <c r="C438" s="4" t="str">
        <f>IF(A438="","",LOOKUP(2,1/(('1'!A:A=$A438)*('1'!B:B=$B438)*('1'!C:C=C$2)),'1'!D:D))</f>
        <v/>
      </c>
      <c r="D438" s="4" t="str">
        <f>IF(A438="","",LOOKUP(2,1/(('1'!A:A=$A438)*('1'!B:B=$B438)*('1'!C:C=D$2)),'1'!D:D))</f>
        <v/>
      </c>
      <c r="E438" s="4" t="str">
        <f>IF(A438="","",LOOKUP(2,1/(('1'!A:A=$A438)*('1'!B:B=$B438)*('1'!C:C=E$2)),'1'!D:D))</f>
        <v/>
      </c>
      <c r="F438" s="4" t="str">
        <f>IF(A438="","",LOOKUP(2,1/(('1'!A:A=$A438)*('1'!B:B=$B438)*('1'!C:C=F$2)),'1'!D:D))</f>
        <v/>
      </c>
      <c r="G438" s="4" t="str">
        <f>IF(A438="","",LOOKUP(2,1/(('1'!A:A=$A438)*('1'!B:B=$B438)*('1'!C:C=G$2)),'1'!D:D))</f>
        <v/>
      </c>
      <c r="H438" s="4" t="str">
        <f>IF(A438="","",LOOKUP(2,1/(('1'!A:A=$A438)*('1'!B:B=$B438)*('1'!C:C=H$2)),'1'!D:D))</f>
        <v/>
      </c>
    </row>
    <row r="439" spans="2:8">
      <c r="B439" s="4" t="str">
        <f t="array" ref="B439">IF(A439="","",(INDEX('1'!B:B,MATCH(A439,'1'!A:A,0))))</f>
        <v/>
      </c>
      <c r="C439" s="4" t="str">
        <f>IF(A439="","",LOOKUP(2,1/(('1'!A:A=$A439)*('1'!B:B=$B439)*('1'!C:C=C$2)),'1'!D:D))</f>
        <v/>
      </c>
      <c r="D439" s="4" t="str">
        <f>IF(A439="","",LOOKUP(2,1/(('1'!A:A=$A439)*('1'!B:B=$B439)*('1'!C:C=D$2)),'1'!D:D))</f>
        <v/>
      </c>
      <c r="E439" s="4" t="str">
        <f>IF(A439="","",LOOKUP(2,1/(('1'!A:A=$A439)*('1'!B:B=$B439)*('1'!C:C=E$2)),'1'!D:D))</f>
        <v/>
      </c>
      <c r="F439" s="4" t="str">
        <f>IF(A439="","",LOOKUP(2,1/(('1'!A:A=$A439)*('1'!B:B=$B439)*('1'!C:C=F$2)),'1'!D:D))</f>
        <v/>
      </c>
      <c r="G439" s="4" t="str">
        <f>IF(A439="","",LOOKUP(2,1/(('1'!A:A=$A439)*('1'!B:B=$B439)*('1'!C:C=G$2)),'1'!D:D))</f>
        <v/>
      </c>
      <c r="H439" s="4" t="str">
        <f>IF(A439="","",LOOKUP(2,1/(('1'!A:A=$A439)*('1'!B:B=$B439)*('1'!C:C=H$2)),'1'!D:D))</f>
        <v/>
      </c>
    </row>
    <row r="440" spans="2:8">
      <c r="B440" s="4" t="str">
        <f t="array" ref="B440">IF(A440="","",(INDEX('1'!B:B,MATCH(A440,'1'!A:A,0))))</f>
        <v/>
      </c>
      <c r="C440" s="4" t="str">
        <f>IF(A440="","",LOOKUP(2,1/(('1'!A:A=$A440)*('1'!B:B=$B440)*('1'!C:C=C$2)),'1'!D:D))</f>
        <v/>
      </c>
      <c r="D440" s="4" t="str">
        <f>IF(A440="","",LOOKUP(2,1/(('1'!A:A=$A440)*('1'!B:B=$B440)*('1'!C:C=D$2)),'1'!D:D))</f>
        <v/>
      </c>
      <c r="E440" s="4" t="str">
        <f>IF(A440="","",LOOKUP(2,1/(('1'!A:A=$A440)*('1'!B:B=$B440)*('1'!C:C=E$2)),'1'!D:D))</f>
        <v/>
      </c>
      <c r="F440" s="4" t="str">
        <f>IF(A440="","",LOOKUP(2,1/(('1'!A:A=$A440)*('1'!B:B=$B440)*('1'!C:C=F$2)),'1'!D:D))</f>
        <v/>
      </c>
      <c r="G440" s="4" t="str">
        <f>IF(A440="","",LOOKUP(2,1/(('1'!A:A=$A440)*('1'!B:B=$B440)*('1'!C:C=G$2)),'1'!D:D))</f>
        <v/>
      </c>
      <c r="H440" s="4" t="str">
        <f>IF(A440="","",LOOKUP(2,1/(('1'!A:A=$A440)*('1'!B:B=$B440)*('1'!C:C=H$2)),'1'!D:D))</f>
        <v/>
      </c>
    </row>
    <row r="441" spans="2:8">
      <c r="B441" s="4" t="str">
        <f t="array" ref="B441">IF(A441="","",(INDEX('1'!B:B,MATCH(A441,'1'!A:A,0))))</f>
        <v/>
      </c>
      <c r="C441" s="4" t="str">
        <f>IF(A441="","",LOOKUP(2,1/(('1'!A:A=$A441)*('1'!B:B=$B441)*('1'!C:C=C$2)),'1'!D:D))</f>
        <v/>
      </c>
      <c r="D441" s="4" t="str">
        <f>IF(A441="","",LOOKUP(2,1/(('1'!A:A=$A441)*('1'!B:B=$B441)*('1'!C:C=D$2)),'1'!D:D))</f>
        <v/>
      </c>
      <c r="E441" s="4" t="str">
        <f>IF(A441="","",LOOKUP(2,1/(('1'!A:A=$A441)*('1'!B:B=$B441)*('1'!C:C=E$2)),'1'!D:D))</f>
        <v/>
      </c>
      <c r="F441" s="4" t="str">
        <f>IF(A441="","",LOOKUP(2,1/(('1'!A:A=$A441)*('1'!B:B=$B441)*('1'!C:C=F$2)),'1'!D:D))</f>
        <v/>
      </c>
      <c r="G441" s="4" t="str">
        <f>IF(A441="","",LOOKUP(2,1/(('1'!A:A=$A441)*('1'!B:B=$B441)*('1'!C:C=G$2)),'1'!D:D))</f>
        <v/>
      </c>
      <c r="H441" s="4" t="str">
        <f>IF(A441="","",LOOKUP(2,1/(('1'!A:A=$A441)*('1'!B:B=$B441)*('1'!C:C=H$2)),'1'!D:D))</f>
        <v/>
      </c>
    </row>
    <row r="442" spans="2:8">
      <c r="B442" s="4" t="str">
        <f t="array" ref="B442">IF(A442="","",(INDEX('1'!B:B,MATCH(A442,'1'!A:A,0))))</f>
        <v/>
      </c>
      <c r="C442" s="4" t="str">
        <f>IF(A442="","",LOOKUP(2,1/(('1'!A:A=$A442)*('1'!B:B=$B442)*('1'!C:C=C$2)),'1'!D:D))</f>
        <v/>
      </c>
      <c r="D442" s="4" t="str">
        <f>IF(A442="","",LOOKUP(2,1/(('1'!A:A=$A442)*('1'!B:B=$B442)*('1'!C:C=D$2)),'1'!D:D))</f>
        <v/>
      </c>
      <c r="E442" s="4" t="str">
        <f>IF(A442="","",LOOKUP(2,1/(('1'!A:A=$A442)*('1'!B:B=$B442)*('1'!C:C=E$2)),'1'!D:D))</f>
        <v/>
      </c>
      <c r="F442" s="4" t="str">
        <f>IF(A442="","",LOOKUP(2,1/(('1'!A:A=$A442)*('1'!B:B=$B442)*('1'!C:C=F$2)),'1'!D:D))</f>
        <v/>
      </c>
      <c r="G442" s="4" t="str">
        <f>IF(A442="","",LOOKUP(2,1/(('1'!A:A=$A442)*('1'!B:B=$B442)*('1'!C:C=G$2)),'1'!D:D))</f>
        <v/>
      </c>
      <c r="H442" s="4" t="str">
        <f>IF(A442="","",LOOKUP(2,1/(('1'!A:A=$A442)*('1'!B:B=$B442)*('1'!C:C=H$2)),'1'!D:D))</f>
        <v/>
      </c>
    </row>
    <row r="443" spans="2:8">
      <c r="B443" s="4" t="str">
        <f t="array" ref="B443">IF(A443="","",(INDEX('1'!B:B,MATCH(A443,'1'!A:A,0))))</f>
        <v/>
      </c>
      <c r="C443" s="4" t="str">
        <f>IF(A443="","",LOOKUP(2,1/(('1'!A:A=$A443)*('1'!B:B=$B443)*('1'!C:C=C$2)),'1'!D:D))</f>
        <v/>
      </c>
      <c r="D443" s="4" t="str">
        <f>IF(A443="","",LOOKUP(2,1/(('1'!A:A=$A443)*('1'!B:B=$B443)*('1'!C:C=D$2)),'1'!D:D))</f>
        <v/>
      </c>
      <c r="E443" s="4" t="str">
        <f>IF(A443="","",LOOKUP(2,1/(('1'!A:A=$A443)*('1'!B:B=$B443)*('1'!C:C=E$2)),'1'!D:D))</f>
        <v/>
      </c>
      <c r="F443" s="4" t="str">
        <f>IF(A443="","",LOOKUP(2,1/(('1'!A:A=$A443)*('1'!B:B=$B443)*('1'!C:C=F$2)),'1'!D:D))</f>
        <v/>
      </c>
      <c r="G443" s="4" t="str">
        <f>IF(A443="","",LOOKUP(2,1/(('1'!A:A=$A443)*('1'!B:B=$B443)*('1'!C:C=G$2)),'1'!D:D))</f>
        <v/>
      </c>
      <c r="H443" s="4" t="str">
        <f>IF(A443="","",LOOKUP(2,1/(('1'!A:A=$A443)*('1'!B:B=$B443)*('1'!C:C=H$2)),'1'!D:D))</f>
        <v/>
      </c>
    </row>
    <row r="444" spans="2:8">
      <c r="B444" s="4" t="str">
        <f t="array" ref="B444">IF(A444="","",(INDEX('1'!B:B,MATCH(A444,'1'!A:A,0))))</f>
        <v/>
      </c>
      <c r="C444" s="4" t="str">
        <f>IF(A444="","",LOOKUP(2,1/(('1'!A:A=$A444)*('1'!B:B=$B444)*('1'!C:C=C$2)),'1'!D:D))</f>
        <v/>
      </c>
      <c r="D444" s="4" t="str">
        <f>IF(A444="","",LOOKUP(2,1/(('1'!A:A=$A444)*('1'!B:B=$B444)*('1'!C:C=D$2)),'1'!D:D))</f>
        <v/>
      </c>
      <c r="E444" s="4" t="str">
        <f>IF(A444="","",LOOKUP(2,1/(('1'!A:A=$A444)*('1'!B:B=$B444)*('1'!C:C=E$2)),'1'!D:D))</f>
        <v/>
      </c>
      <c r="F444" s="4" t="str">
        <f>IF(A444="","",LOOKUP(2,1/(('1'!A:A=$A444)*('1'!B:B=$B444)*('1'!C:C=F$2)),'1'!D:D))</f>
        <v/>
      </c>
      <c r="G444" s="4" t="str">
        <f>IF(A444="","",LOOKUP(2,1/(('1'!A:A=$A444)*('1'!B:B=$B444)*('1'!C:C=G$2)),'1'!D:D))</f>
        <v/>
      </c>
      <c r="H444" s="4" t="str">
        <f>IF(A444="","",LOOKUP(2,1/(('1'!A:A=$A444)*('1'!B:B=$B444)*('1'!C:C=H$2)),'1'!D:D))</f>
        <v/>
      </c>
    </row>
    <row r="445" spans="2:8">
      <c r="B445" s="4" t="str">
        <f t="array" ref="B445">IF(A445="","",(INDEX('1'!B:B,MATCH(A445,'1'!A:A,0))))</f>
        <v/>
      </c>
      <c r="C445" s="4" t="str">
        <f>IF(A445="","",LOOKUP(2,1/(('1'!A:A=$A445)*('1'!B:B=$B445)*('1'!C:C=C$2)),'1'!D:D))</f>
        <v/>
      </c>
      <c r="D445" s="4" t="str">
        <f>IF(A445="","",LOOKUP(2,1/(('1'!A:A=$A445)*('1'!B:B=$B445)*('1'!C:C=D$2)),'1'!D:D))</f>
        <v/>
      </c>
      <c r="E445" s="4" t="str">
        <f>IF(A445="","",LOOKUP(2,1/(('1'!A:A=$A445)*('1'!B:B=$B445)*('1'!C:C=E$2)),'1'!D:D))</f>
        <v/>
      </c>
      <c r="F445" s="4" t="str">
        <f>IF(A445="","",LOOKUP(2,1/(('1'!A:A=$A445)*('1'!B:B=$B445)*('1'!C:C=F$2)),'1'!D:D))</f>
        <v/>
      </c>
      <c r="G445" s="4" t="str">
        <f>IF(A445="","",LOOKUP(2,1/(('1'!A:A=$A445)*('1'!B:B=$B445)*('1'!C:C=G$2)),'1'!D:D))</f>
        <v/>
      </c>
      <c r="H445" s="4" t="str">
        <f>IF(A445="","",LOOKUP(2,1/(('1'!A:A=$A445)*('1'!B:B=$B445)*('1'!C:C=H$2)),'1'!D:D))</f>
        <v/>
      </c>
    </row>
    <row r="446" spans="2:8">
      <c r="B446" s="4" t="str">
        <f t="array" ref="B446">IF(A446="","",(INDEX('1'!B:B,MATCH(A446,'1'!A:A,0))))</f>
        <v/>
      </c>
      <c r="C446" s="4" t="str">
        <f>IF(A446="","",LOOKUP(2,1/(('1'!A:A=$A446)*('1'!B:B=$B446)*('1'!C:C=C$2)),'1'!D:D))</f>
        <v/>
      </c>
      <c r="D446" s="4" t="str">
        <f>IF(A446="","",LOOKUP(2,1/(('1'!A:A=$A446)*('1'!B:B=$B446)*('1'!C:C=D$2)),'1'!D:D))</f>
        <v/>
      </c>
      <c r="E446" s="4" t="str">
        <f>IF(A446="","",LOOKUP(2,1/(('1'!A:A=$A446)*('1'!B:B=$B446)*('1'!C:C=E$2)),'1'!D:D))</f>
        <v/>
      </c>
      <c r="F446" s="4" t="str">
        <f>IF(A446="","",LOOKUP(2,1/(('1'!A:A=$A446)*('1'!B:B=$B446)*('1'!C:C=F$2)),'1'!D:D))</f>
        <v/>
      </c>
      <c r="G446" s="4" t="str">
        <f>IF(A446="","",LOOKUP(2,1/(('1'!A:A=$A446)*('1'!B:B=$B446)*('1'!C:C=G$2)),'1'!D:D))</f>
        <v/>
      </c>
      <c r="H446" s="4" t="str">
        <f>IF(A446="","",LOOKUP(2,1/(('1'!A:A=$A446)*('1'!B:B=$B446)*('1'!C:C=H$2)),'1'!D:D))</f>
        <v/>
      </c>
    </row>
    <row r="447" spans="2:8">
      <c r="B447" s="4" t="str">
        <f t="array" ref="B447">IF(A447="","",(INDEX('1'!B:B,MATCH(A447,'1'!A:A,0))))</f>
        <v/>
      </c>
      <c r="C447" s="4" t="str">
        <f>IF(A447="","",LOOKUP(2,1/(('1'!A:A=$A447)*('1'!B:B=$B447)*('1'!C:C=C$2)),'1'!D:D))</f>
        <v/>
      </c>
      <c r="D447" s="4" t="str">
        <f>IF(A447="","",LOOKUP(2,1/(('1'!A:A=$A447)*('1'!B:B=$B447)*('1'!C:C=D$2)),'1'!D:D))</f>
        <v/>
      </c>
      <c r="E447" s="4" t="str">
        <f>IF(A447="","",LOOKUP(2,1/(('1'!A:A=$A447)*('1'!B:B=$B447)*('1'!C:C=E$2)),'1'!D:D))</f>
        <v/>
      </c>
      <c r="F447" s="4" t="str">
        <f>IF(A447="","",LOOKUP(2,1/(('1'!A:A=$A447)*('1'!B:B=$B447)*('1'!C:C=F$2)),'1'!D:D))</f>
        <v/>
      </c>
      <c r="G447" s="4" t="str">
        <f>IF(A447="","",LOOKUP(2,1/(('1'!A:A=$A447)*('1'!B:B=$B447)*('1'!C:C=G$2)),'1'!D:D))</f>
        <v/>
      </c>
      <c r="H447" s="4" t="str">
        <f>IF(A447="","",LOOKUP(2,1/(('1'!A:A=$A447)*('1'!B:B=$B447)*('1'!C:C=H$2)),'1'!D:D))</f>
        <v/>
      </c>
    </row>
    <row r="448" spans="2:8">
      <c r="B448" s="4" t="str">
        <f t="array" ref="B448">IF(A448="","",(INDEX('1'!B:B,MATCH(A448,'1'!A:A,0))))</f>
        <v/>
      </c>
      <c r="C448" s="4" t="str">
        <f>IF(A448="","",LOOKUP(2,1/(('1'!A:A=$A448)*('1'!B:B=$B448)*('1'!C:C=C$2)),'1'!D:D))</f>
        <v/>
      </c>
      <c r="D448" s="4" t="str">
        <f>IF(A448="","",LOOKUP(2,1/(('1'!A:A=$A448)*('1'!B:B=$B448)*('1'!C:C=D$2)),'1'!D:D))</f>
        <v/>
      </c>
      <c r="E448" s="4" t="str">
        <f>IF(A448="","",LOOKUP(2,1/(('1'!A:A=$A448)*('1'!B:B=$B448)*('1'!C:C=E$2)),'1'!D:D))</f>
        <v/>
      </c>
      <c r="F448" s="4" t="str">
        <f>IF(A448="","",LOOKUP(2,1/(('1'!A:A=$A448)*('1'!B:B=$B448)*('1'!C:C=F$2)),'1'!D:D))</f>
        <v/>
      </c>
      <c r="G448" s="4" t="str">
        <f>IF(A448="","",LOOKUP(2,1/(('1'!A:A=$A448)*('1'!B:B=$B448)*('1'!C:C=G$2)),'1'!D:D))</f>
        <v/>
      </c>
      <c r="H448" s="4" t="str">
        <f>IF(A448="","",LOOKUP(2,1/(('1'!A:A=$A448)*('1'!B:B=$B448)*('1'!C:C=H$2)),'1'!D:D))</f>
        <v/>
      </c>
    </row>
    <row r="449" spans="2:8">
      <c r="B449" s="4" t="str">
        <f t="array" ref="B449">IF(A449="","",(INDEX('1'!B:B,MATCH(A449,'1'!A:A,0))))</f>
        <v/>
      </c>
      <c r="C449" s="4" t="str">
        <f>IF(A449="","",LOOKUP(2,1/(('1'!A:A=$A449)*('1'!B:B=$B449)*('1'!C:C=C$2)),'1'!D:D))</f>
        <v/>
      </c>
      <c r="D449" s="4" t="str">
        <f>IF(A449="","",LOOKUP(2,1/(('1'!A:A=$A449)*('1'!B:B=$B449)*('1'!C:C=D$2)),'1'!D:D))</f>
        <v/>
      </c>
      <c r="E449" s="4" t="str">
        <f>IF(A449="","",LOOKUP(2,1/(('1'!A:A=$A449)*('1'!B:B=$B449)*('1'!C:C=E$2)),'1'!D:D))</f>
        <v/>
      </c>
      <c r="F449" s="4" t="str">
        <f>IF(A449="","",LOOKUP(2,1/(('1'!A:A=$A449)*('1'!B:B=$B449)*('1'!C:C=F$2)),'1'!D:D))</f>
        <v/>
      </c>
      <c r="G449" s="4" t="str">
        <f>IF(A449="","",LOOKUP(2,1/(('1'!A:A=$A449)*('1'!B:B=$B449)*('1'!C:C=G$2)),'1'!D:D))</f>
        <v/>
      </c>
      <c r="H449" s="4" t="str">
        <f>IF(A449="","",LOOKUP(2,1/(('1'!A:A=$A449)*('1'!B:B=$B449)*('1'!C:C=H$2)),'1'!D:D))</f>
        <v/>
      </c>
    </row>
    <row r="450" spans="2:8">
      <c r="B450" s="4" t="str">
        <f t="array" ref="B450">IF(A450="","",(INDEX('1'!B:B,MATCH(A450,'1'!A:A,0))))</f>
        <v/>
      </c>
      <c r="C450" s="4" t="str">
        <f>IF(A450="","",LOOKUP(2,1/(('1'!A:A=$A450)*('1'!B:B=$B450)*('1'!C:C=C$2)),'1'!D:D))</f>
        <v/>
      </c>
      <c r="D450" s="4" t="str">
        <f>IF(A450="","",LOOKUP(2,1/(('1'!A:A=$A450)*('1'!B:B=$B450)*('1'!C:C=D$2)),'1'!D:D))</f>
        <v/>
      </c>
      <c r="E450" s="4" t="str">
        <f>IF(A450="","",LOOKUP(2,1/(('1'!A:A=$A450)*('1'!B:B=$B450)*('1'!C:C=E$2)),'1'!D:D))</f>
        <v/>
      </c>
      <c r="F450" s="4" t="str">
        <f>IF(A450="","",LOOKUP(2,1/(('1'!A:A=$A450)*('1'!B:B=$B450)*('1'!C:C=F$2)),'1'!D:D))</f>
        <v/>
      </c>
      <c r="G450" s="4" t="str">
        <f>IF(A450="","",LOOKUP(2,1/(('1'!A:A=$A450)*('1'!B:B=$B450)*('1'!C:C=G$2)),'1'!D:D))</f>
        <v/>
      </c>
      <c r="H450" s="4" t="str">
        <f>IF(A450="","",LOOKUP(2,1/(('1'!A:A=$A450)*('1'!B:B=$B450)*('1'!C:C=H$2)),'1'!D:D))</f>
        <v/>
      </c>
    </row>
    <row r="451" spans="2:8">
      <c r="B451" s="4" t="str">
        <f t="array" ref="B451">IF(A451="","",(INDEX('1'!B:B,MATCH(A451,'1'!A:A,0))))</f>
        <v/>
      </c>
      <c r="C451" s="4" t="str">
        <f>IF(A451="","",LOOKUP(2,1/(('1'!A:A=$A451)*('1'!B:B=$B451)*('1'!C:C=C$2)),'1'!D:D))</f>
        <v/>
      </c>
      <c r="D451" s="4" t="str">
        <f>IF(A451="","",LOOKUP(2,1/(('1'!A:A=$A451)*('1'!B:B=$B451)*('1'!C:C=D$2)),'1'!D:D))</f>
        <v/>
      </c>
      <c r="E451" s="4" t="str">
        <f>IF(A451="","",LOOKUP(2,1/(('1'!A:A=$A451)*('1'!B:B=$B451)*('1'!C:C=E$2)),'1'!D:D))</f>
        <v/>
      </c>
      <c r="F451" s="4" t="str">
        <f>IF(A451="","",LOOKUP(2,1/(('1'!A:A=$A451)*('1'!B:B=$B451)*('1'!C:C=F$2)),'1'!D:D))</f>
        <v/>
      </c>
      <c r="G451" s="4" t="str">
        <f>IF(A451="","",LOOKUP(2,1/(('1'!A:A=$A451)*('1'!B:B=$B451)*('1'!C:C=G$2)),'1'!D:D))</f>
        <v/>
      </c>
      <c r="H451" s="4" t="str">
        <f>IF(A451="","",LOOKUP(2,1/(('1'!A:A=$A451)*('1'!B:B=$B451)*('1'!C:C=H$2)),'1'!D:D))</f>
        <v/>
      </c>
    </row>
    <row r="452" spans="2:8">
      <c r="B452" s="4" t="str">
        <f t="array" ref="B452">IF(A452="","",(INDEX('1'!B:B,MATCH(A452,'1'!A:A,0))))</f>
        <v/>
      </c>
      <c r="C452" s="4" t="str">
        <f>IF(A452="","",LOOKUP(2,1/(('1'!A:A=$A452)*('1'!B:B=$B452)*('1'!C:C=C$2)),'1'!D:D))</f>
        <v/>
      </c>
      <c r="D452" s="4" t="str">
        <f>IF(A452="","",LOOKUP(2,1/(('1'!A:A=$A452)*('1'!B:B=$B452)*('1'!C:C=D$2)),'1'!D:D))</f>
        <v/>
      </c>
      <c r="E452" s="4" t="str">
        <f>IF(A452="","",LOOKUP(2,1/(('1'!A:A=$A452)*('1'!B:B=$B452)*('1'!C:C=E$2)),'1'!D:D))</f>
        <v/>
      </c>
      <c r="F452" s="4" t="str">
        <f>IF(A452="","",LOOKUP(2,1/(('1'!A:A=$A452)*('1'!B:B=$B452)*('1'!C:C=F$2)),'1'!D:D))</f>
        <v/>
      </c>
      <c r="G452" s="4" t="str">
        <f>IF(A452="","",LOOKUP(2,1/(('1'!A:A=$A452)*('1'!B:B=$B452)*('1'!C:C=G$2)),'1'!D:D))</f>
        <v/>
      </c>
      <c r="H452" s="4" t="str">
        <f>IF(A452="","",LOOKUP(2,1/(('1'!A:A=$A452)*('1'!B:B=$B452)*('1'!C:C=H$2)),'1'!D:D))</f>
        <v/>
      </c>
    </row>
    <row r="453" spans="2:8">
      <c r="B453" s="4" t="str">
        <f t="array" ref="B453">IF(A453="","",(INDEX('1'!B:B,MATCH(A453,'1'!A:A,0))))</f>
        <v/>
      </c>
      <c r="C453" s="4" t="str">
        <f>IF(A453="","",LOOKUP(2,1/(('1'!A:A=$A453)*('1'!B:B=$B453)*('1'!C:C=C$2)),'1'!D:D))</f>
        <v/>
      </c>
      <c r="D453" s="4" t="str">
        <f>IF(A453="","",LOOKUP(2,1/(('1'!A:A=$A453)*('1'!B:B=$B453)*('1'!C:C=D$2)),'1'!D:D))</f>
        <v/>
      </c>
      <c r="E453" s="4" t="str">
        <f>IF(A453="","",LOOKUP(2,1/(('1'!A:A=$A453)*('1'!B:B=$B453)*('1'!C:C=E$2)),'1'!D:D))</f>
        <v/>
      </c>
      <c r="F453" s="4" t="str">
        <f>IF(A453="","",LOOKUP(2,1/(('1'!A:A=$A453)*('1'!B:B=$B453)*('1'!C:C=F$2)),'1'!D:D))</f>
        <v/>
      </c>
      <c r="G453" s="4" t="str">
        <f>IF(A453="","",LOOKUP(2,1/(('1'!A:A=$A453)*('1'!B:B=$B453)*('1'!C:C=G$2)),'1'!D:D))</f>
        <v/>
      </c>
      <c r="H453" s="4" t="str">
        <f>IF(A453="","",LOOKUP(2,1/(('1'!A:A=$A453)*('1'!B:B=$B453)*('1'!C:C=H$2)),'1'!D:D))</f>
        <v/>
      </c>
    </row>
    <row r="454" spans="2:8">
      <c r="B454" s="4" t="str">
        <f t="array" ref="B454">IF(A454="","",(INDEX('1'!B:B,MATCH(A454,'1'!A:A,0))))</f>
        <v/>
      </c>
      <c r="C454" s="4" t="str">
        <f>IF(A454="","",LOOKUP(2,1/(('1'!A:A=$A454)*('1'!B:B=$B454)*('1'!C:C=C$2)),'1'!D:D))</f>
        <v/>
      </c>
      <c r="D454" s="4" t="str">
        <f>IF(A454="","",LOOKUP(2,1/(('1'!A:A=$A454)*('1'!B:B=$B454)*('1'!C:C=D$2)),'1'!D:D))</f>
        <v/>
      </c>
      <c r="E454" s="4" t="str">
        <f>IF(A454="","",LOOKUP(2,1/(('1'!A:A=$A454)*('1'!B:B=$B454)*('1'!C:C=E$2)),'1'!D:D))</f>
        <v/>
      </c>
      <c r="F454" s="4" t="str">
        <f>IF(A454="","",LOOKUP(2,1/(('1'!A:A=$A454)*('1'!B:B=$B454)*('1'!C:C=F$2)),'1'!D:D))</f>
        <v/>
      </c>
      <c r="G454" s="4" t="str">
        <f>IF(A454="","",LOOKUP(2,1/(('1'!A:A=$A454)*('1'!B:B=$B454)*('1'!C:C=G$2)),'1'!D:D))</f>
        <v/>
      </c>
      <c r="H454" s="4" t="str">
        <f>IF(A454="","",LOOKUP(2,1/(('1'!A:A=$A454)*('1'!B:B=$B454)*('1'!C:C=H$2)),'1'!D:D))</f>
        <v/>
      </c>
    </row>
    <row r="455" spans="2:8">
      <c r="B455" s="4" t="str">
        <f t="array" ref="B455">IF(A455="","",(INDEX('1'!B:B,MATCH(A455,'1'!A:A,0))))</f>
        <v/>
      </c>
      <c r="C455" s="4" t="str">
        <f>IF(A455="","",LOOKUP(2,1/(('1'!A:A=$A455)*('1'!B:B=$B455)*('1'!C:C=C$2)),'1'!D:D))</f>
        <v/>
      </c>
      <c r="D455" s="4" t="str">
        <f>IF(A455="","",LOOKUP(2,1/(('1'!A:A=$A455)*('1'!B:B=$B455)*('1'!C:C=D$2)),'1'!D:D))</f>
        <v/>
      </c>
      <c r="E455" s="4" t="str">
        <f>IF(A455="","",LOOKUP(2,1/(('1'!A:A=$A455)*('1'!B:B=$B455)*('1'!C:C=E$2)),'1'!D:D))</f>
        <v/>
      </c>
      <c r="F455" s="4" t="str">
        <f>IF(A455="","",LOOKUP(2,1/(('1'!A:A=$A455)*('1'!B:B=$B455)*('1'!C:C=F$2)),'1'!D:D))</f>
        <v/>
      </c>
      <c r="G455" s="4" t="str">
        <f>IF(A455="","",LOOKUP(2,1/(('1'!A:A=$A455)*('1'!B:B=$B455)*('1'!C:C=G$2)),'1'!D:D))</f>
        <v/>
      </c>
      <c r="H455" s="4" t="str">
        <f>IF(A455="","",LOOKUP(2,1/(('1'!A:A=$A455)*('1'!B:B=$B455)*('1'!C:C=H$2)),'1'!D:D))</f>
        <v/>
      </c>
    </row>
    <row r="456" spans="2:8">
      <c r="B456" s="4" t="str">
        <f t="array" ref="B456">IF(A456="","",(INDEX('1'!B:B,MATCH(A456,'1'!A:A,0))))</f>
        <v/>
      </c>
      <c r="C456" s="4" t="str">
        <f>IF(A456="","",LOOKUP(2,1/(('1'!A:A=$A456)*('1'!B:B=$B456)*('1'!C:C=C$2)),'1'!D:D))</f>
        <v/>
      </c>
      <c r="D456" s="4" t="str">
        <f>IF(A456="","",LOOKUP(2,1/(('1'!A:A=$A456)*('1'!B:B=$B456)*('1'!C:C=D$2)),'1'!D:D))</f>
        <v/>
      </c>
      <c r="E456" s="4" t="str">
        <f>IF(A456="","",LOOKUP(2,1/(('1'!A:A=$A456)*('1'!B:B=$B456)*('1'!C:C=E$2)),'1'!D:D))</f>
        <v/>
      </c>
      <c r="F456" s="4" t="str">
        <f>IF(A456="","",LOOKUP(2,1/(('1'!A:A=$A456)*('1'!B:B=$B456)*('1'!C:C=F$2)),'1'!D:D))</f>
        <v/>
      </c>
      <c r="G456" s="4" t="str">
        <f>IF(A456="","",LOOKUP(2,1/(('1'!A:A=$A456)*('1'!B:B=$B456)*('1'!C:C=G$2)),'1'!D:D))</f>
        <v/>
      </c>
      <c r="H456" s="4" t="str">
        <f>IF(A456="","",LOOKUP(2,1/(('1'!A:A=$A456)*('1'!B:B=$B456)*('1'!C:C=H$2)),'1'!D:D))</f>
        <v/>
      </c>
    </row>
    <row r="457" spans="2:8">
      <c r="B457" s="4" t="str">
        <f t="array" ref="B457">IF(A457="","",(INDEX('1'!B:B,MATCH(A457,'1'!A:A,0))))</f>
        <v/>
      </c>
      <c r="C457" s="4" t="str">
        <f>IF(A457="","",LOOKUP(2,1/(('1'!A:A=$A457)*('1'!B:B=$B457)*('1'!C:C=C$2)),'1'!D:D))</f>
        <v/>
      </c>
      <c r="D457" s="4" t="str">
        <f>IF(A457="","",LOOKUP(2,1/(('1'!A:A=$A457)*('1'!B:B=$B457)*('1'!C:C=D$2)),'1'!D:D))</f>
        <v/>
      </c>
      <c r="E457" s="4" t="str">
        <f>IF(A457="","",LOOKUP(2,1/(('1'!A:A=$A457)*('1'!B:B=$B457)*('1'!C:C=E$2)),'1'!D:D))</f>
        <v/>
      </c>
      <c r="F457" s="4" t="str">
        <f>IF(A457="","",LOOKUP(2,1/(('1'!A:A=$A457)*('1'!B:B=$B457)*('1'!C:C=F$2)),'1'!D:D))</f>
        <v/>
      </c>
      <c r="G457" s="4" t="str">
        <f>IF(A457="","",LOOKUP(2,1/(('1'!A:A=$A457)*('1'!B:B=$B457)*('1'!C:C=G$2)),'1'!D:D))</f>
        <v/>
      </c>
      <c r="H457" s="4" t="str">
        <f>IF(A457="","",LOOKUP(2,1/(('1'!A:A=$A457)*('1'!B:B=$B457)*('1'!C:C=H$2)),'1'!D:D))</f>
        <v/>
      </c>
    </row>
    <row r="458" spans="2:8">
      <c r="B458" s="4" t="str">
        <f t="array" ref="B458">IF(A458="","",(INDEX('1'!B:B,MATCH(A458,'1'!A:A,0))))</f>
        <v/>
      </c>
      <c r="C458" s="4" t="str">
        <f>IF(A458="","",LOOKUP(2,1/(('1'!A:A=$A458)*('1'!B:B=$B458)*('1'!C:C=C$2)),'1'!D:D))</f>
        <v/>
      </c>
      <c r="D458" s="4" t="str">
        <f>IF(A458="","",LOOKUP(2,1/(('1'!A:A=$A458)*('1'!B:B=$B458)*('1'!C:C=D$2)),'1'!D:D))</f>
        <v/>
      </c>
      <c r="E458" s="4" t="str">
        <f>IF(A458="","",LOOKUP(2,1/(('1'!A:A=$A458)*('1'!B:B=$B458)*('1'!C:C=E$2)),'1'!D:D))</f>
        <v/>
      </c>
      <c r="F458" s="4" t="str">
        <f>IF(A458="","",LOOKUP(2,1/(('1'!A:A=$A458)*('1'!B:B=$B458)*('1'!C:C=F$2)),'1'!D:D))</f>
        <v/>
      </c>
      <c r="G458" s="4" t="str">
        <f>IF(A458="","",LOOKUP(2,1/(('1'!A:A=$A458)*('1'!B:B=$B458)*('1'!C:C=G$2)),'1'!D:D))</f>
        <v/>
      </c>
      <c r="H458" s="4" t="str">
        <f>IF(A458="","",LOOKUP(2,1/(('1'!A:A=$A458)*('1'!B:B=$B458)*('1'!C:C=H$2)),'1'!D:D))</f>
        <v/>
      </c>
    </row>
    <row r="459" spans="2:8">
      <c r="B459" s="4" t="str">
        <f t="array" ref="B459">IF(A459="","",(INDEX('1'!B:B,MATCH(A459,'1'!A:A,0))))</f>
        <v/>
      </c>
      <c r="C459" s="4" t="str">
        <f>IF(A459="","",LOOKUP(2,1/(('1'!A:A=$A459)*('1'!B:B=$B459)*('1'!C:C=C$2)),'1'!D:D))</f>
        <v/>
      </c>
      <c r="D459" s="4" t="str">
        <f>IF(A459="","",LOOKUP(2,1/(('1'!A:A=$A459)*('1'!B:B=$B459)*('1'!C:C=D$2)),'1'!D:D))</f>
        <v/>
      </c>
      <c r="E459" s="4" t="str">
        <f>IF(A459="","",LOOKUP(2,1/(('1'!A:A=$A459)*('1'!B:B=$B459)*('1'!C:C=E$2)),'1'!D:D))</f>
        <v/>
      </c>
      <c r="F459" s="4" t="str">
        <f>IF(A459="","",LOOKUP(2,1/(('1'!A:A=$A459)*('1'!B:B=$B459)*('1'!C:C=F$2)),'1'!D:D))</f>
        <v/>
      </c>
      <c r="G459" s="4" t="str">
        <f>IF(A459="","",LOOKUP(2,1/(('1'!A:A=$A459)*('1'!B:B=$B459)*('1'!C:C=G$2)),'1'!D:D))</f>
        <v/>
      </c>
      <c r="H459" s="4" t="str">
        <f>IF(A459="","",LOOKUP(2,1/(('1'!A:A=$A459)*('1'!B:B=$B459)*('1'!C:C=H$2)),'1'!D:D))</f>
        <v/>
      </c>
    </row>
    <row r="460" spans="2:8">
      <c r="B460" s="4" t="str">
        <f t="array" ref="B460">IF(A460="","",(INDEX('1'!B:B,MATCH(A460,'1'!A:A,0))))</f>
        <v/>
      </c>
      <c r="C460" s="4" t="str">
        <f>IF(A460="","",LOOKUP(2,1/(('1'!A:A=$A460)*('1'!B:B=$B460)*('1'!C:C=C$2)),'1'!D:D))</f>
        <v/>
      </c>
      <c r="D460" s="4" t="str">
        <f>IF(A460="","",LOOKUP(2,1/(('1'!A:A=$A460)*('1'!B:B=$B460)*('1'!C:C=D$2)),'1'!D:D))</f>
        <v/>
      </c>
      <c r="E460" s="4" t="str">
        <f>IF(A460="","",LOOKUP(2,1/(('1'!A:A=$A460)*('1'!B:B=$B460)*('1'!C:C=E$2)),'1'!D:D))</f>
        <v/>
      </c>
      <c r="F460" s="4" t="str">
        <f>IF(A460="","",LOOKUP(2,1/(('1'!A:A=$A460)*('1'!B:B=$B460)*('1'!C:C=F$2)),'1'!D:D))</f>
        <v/>
      </c>
      <c r="G460" s="4" t="str">
        <f>IF(A460="","",LOOKUP(2,1/(('1'!A:A=$A460)*('1'!B:B=$B460)*('1'!C:C=G$2)),'1'!D:D))</f>
        <v/>
      </c>
      <c r="H460" s="4" t="str">
        <f>IF(A460="","",LOOKUP(2,1/(('1'!A:A=$A460)*('1'!B:B=$B460)*('1'!C:C=H$2)),'1'!D:D))</f>
        <v/>
      </c>
    </row>
    <row r="461" spans="2:8">
      <c r="B461" s="4" t="str">
        <f t="array" ref="B461">IF(A461="","",(INDEX('1'!B:B,MATCH(A461,'1'!A:A,0))))</f>
        <v/>
      </c>
      <c r="C461" s="4" t="str">
        <f>IF(A461="","",LOOKUP(2,1/(('1'!A:A=$A461)*('1'!B:B=$B461)*('1'!C:C=C$2)),'1'!D:D))</f>
        <v/>
      </c>
      <c r="D461" s="4" t="str">
        <f>IF(A461="","",LOOKUP(2,1/(('1'!A:A=$A461)*('1'!B:B=$B461)*('1'!C:C=D$2)),'1'!D:D))</f>
        <v/>
      </c>
      <c r="E461" s="4" t="str">
        <f>IF(A461="","",LOOKUP(2,1/(('1'!A:A=$A461)*('1'!B:B=$B461)*('1'!C:C=E$2)),'1'!D:D))</f>
        <v/>
      </c>
      <c r="F461" s="4" t="str">
        <f>IF(A461="","",LOOKUP(2,1/(('1'!A:A=$A461)*('1'!B:B=$B461)*('1'!C:C=F$2)),'1'!D:D))</f>
        <v/>
      </c>
      <c r="G461" s="4" t="str">
        <f>IF(A461="","",LOOKUP(2,1/(('1'!A:A=$A461)*('1'!B:B=$B461)*('1'!C:C=G$2)),'1'!D:D))</f>
        <v/>
      </c>
      <c r="H461" s="4" t="str">
        <f>IF(A461="","",LOOKUP(2,1/(('1'!A:A=$A461)*('1'!B:B=$B461)*('1'!C:C=H$2)),'1'!D:D))</f>
        <v/>
      </c>
    </row>
    <row r="462" spans="2:8">
      <c r="B462" s="4" t="str">
        <f t="array" ref="B462">IF(A462="","",(INDEX('1'!B:B,MATCH(A462,'1'!A:A,0))))</f>
        <v/>
      </c>
      <c r="C462" s="4" t="str">
        <f>IF(A462="","",LOOKUP(2,1/(('1'!A:A=$A462)*('1'!B:B=$B462)*('1'!C:C=C$2)),'1'!D:D))</f>
        <v/>
      </c>
      <c r="D462" s="4" t="str">
        <f>IF(A462="","",LOOKUP(2,1/(('1'!A:A=$A462)*('1'!B:B=$B462)*('1'!C:C=D$2)),'1'!D:D))</f>
        <v/>
      </c>
      <c r="E462" s="4" t="str">
        <f>IF(A462="","",LOOKUP(2,1/(('1'!A:A=$A462)*('1'!B:B=$B462)*('1'!C:C=E$2)),'1'!D:D))</f>
        <v/>
      </c>
      <c r="F462" s="4" t="str">
        <f>IF(A462="","",LOOKUP(2,1/(('1'!A:A=$A462)*('1'!B:B=$B462)*('1'!C:C=F$2)),'1'!D:D))</f>
        <v/>
      </c>
      <c r="G462" s="4" t="str">
        <f>IF(A462="","",LOOKUP(2,1/(('1'!A:A=$A462)*('1'!B:B=$B462)*('1'!C:C=G$2)),'1'!D:D))</f>
        <v/>
      </c>
      <c r="H462" s="4" t="str">
        <f>IF(A462="","",LOOKUP(2,1/(('1'!A:A=$A462)*('1'!B:B=$B462)*('1'!C:C=H$2)),'1'!D:D))</f>
        <v/>
      </c>
    </row>
    <row r="463" spans="2:8">
      <c r="B463" s="4" t="str">
        <f t="array" ref="B463">IF(A463="","",(INDEX('1'!B:B,MATCH(A463,'1'!A:A,0))))</f>
        <v/>
      </c>
      <c r="C463" s="4" t="str">
        <f>IF(A463="","",LOOKUP(2,1/(('1'!A:A=$A463)*('1'!B:B=$B463)*('1'!C:C=C$2)),'1'!D:D))</f>
        <v/>
      </c>
      <c r="D463" s="4" t="str">
        <f>IF(A463="","",LOOKUP(2,1/(('1'!A:A=$A463)*('1'!B:B=$B463)*('1'!C:C=D$2)),'1'!D:D))</f>
        <v/>
      </c>
      <c r="E463" s="4" t="str">
        <f>IF(A463="","",LOOKUP(2,1/(('1'!A:A=$A463)*('1'!B:B=$B463)*('1'!C:C=E$2)),'1'!D:D))</f>
        <v/>
      </c>
      <c r="F463" s="4" t="str">
        <f>IF(A463="","",LOOKUP(2,1/(('1'!A:A=$A463)*('1'!B:B=$B463)*('1'!C:C=F$2)),'1'!D:D))</f>
        <v/>
      </c>
      <c r="G463" s="4" t="str">
        <f>IF(A463="","",LOOKUP(2,1/(('1'!A:A=$A463)*('1'!B:B=$B463)*('1'!C:C=G$2)),'1'!D:D))</f>
        <v/>
      </c>
      <c r="H463" s="4" t="str">
        <f>IF(A463="","",LOOKUP(2,1/(('1'!A:A=$A463)*('1'!B:B=$B463)*('1'!C:C=H$2)),'1'!D:D))</f>
        <v/>
      </c>
    </row>
    <row r="464" spans="2:8">
      <c r="B464" s="4" t="str">
        <f t="array" ref="B464">IF(A464="","",(INDEX('1'!B:B,MATCH(A464,'1'!A:A,0))))</f>
        <v/>
      </c>
      <c r="C464" s="4" t="str">
        <f>IF(A464="","",LOOKUP(2,1/(('1'!A:A=$A464)*('1'!B:B=$B464)*('1'!C:C=C$2)),'1'!D:D))</f>
        <v/>
      </c>
      <c r="D464" s="4" t="str">
        <f>IF(A464="","",LOOKUP(2,1/(('1'!A:A=$A464)*('1'!B:B=$B464)*('1'!C:C=D$2)),'1'!D:D))</f>
        <v/>
      </c>
      <c r="E464" s="4" t="str">
        <f>IF(A464="","",LOOKUP(2,1/(('1'!A:A=$A464)*('1'!B:B=$B464)*('1'!C:C=E$2)),'1'!D:D))</f>
        <v/>
      </c>
      <c r="F464" s="4" t="str">
        <f>IF(A464="","",LOOKUP(2,1/(('1'!A:A=$A464)*('1'!B:B=$B464)*('1'!C:C=F$2)),'1'!D:D))</f>
        <v/>
      </c>
      <c r="G464" s="4" t="str">
        <f>IF(A464="","",LOOKUP(2,1/(('1'!A:A=$A464)*('1'!B:B=$B464)*('1'!C:C=G$2)),'1'!D:D))</f>
        <v/>
      </c>
      <c r="H464" s="4" t="str">
        <f>IF(A464="","",LOOKUP(2,1/(('1'!A:A=$A464)*('1'!B:B=$B464)*('1'!C:C=H$2)),'1'!D:D))</f>
        <v/>
      </c>
    </row>
    <row r="465" spans="2:8">
      <c r="B465" s="4" t="str">
        <f t="array" ref="B465">IF(A465="","",(INDEX('1'!B:B,MATCH(A465,'1'!A:A,0))))</f>
        <v/>
      </c>
      <c r="C465" s="4" t="str">
        <f>IF(A465="","",LOOKUP(2,1/(('1'!A:A=$A465)*('1'!B:B=$B465)*('1'!C:C=C$2)),'1'!D:D))</f>
        <v/>
      </c>
      <c r="D465" s="4" t="str">
        <f>IF(A465="","",LOOKUP(2,1/(('1'!A:A=$A465)*('1'!B:B=$B465)*('1'!C:C=D$2)),'1'!D:D))</f>
        <v/>
      </c>
      <c r="E465" s="4" t="str">
        <f>IF(A465="","",LOOKUP(2,1/(('1'!A:A=$A465)*('1'!B:B=$B465)*('1'!C:C=E$2)),'1'!D:D))</f>
        <v/>
      </c>
      <c r="F465" s="4" t="str">
        <f>IF(A465="","",LOOKUP(2,1/(('1'!A:A=$A465)*('1'!B:B=$B465)*('1'!C:C=F$2)),'1'!D:D))</f>
        <v/>
      </c>
      <c r="G465" s="4" t="str">
        <f>IF(A465="","",LOOKUP(2,1/(('1'!A:A=$A465)*('1'!B:B=$B465)*('1'!C:C=G$2)),'1'!D:D))</f>
        <v/>
      </c>
      <c r="H465" s="4" t="str">
        <f>IF(A465="","",LOOKUP(2,1/(('1'!A:A=$A465)*('1'!B:B=$B465)*('1'!C:C=H$2)),'1'!D:D))</f>
        <v/>
      </c>
    </row>
    <row r="466" spans="2:8">
      <c r="B466" s="4" t="str">
        <f t="array" ref="B466">IF(A466="","",(INDEX('1'!B:B,MATCH(A466,'1'!A:A,0))))</f>
        <v/>
      </c>
      <c r="C466" s="4" t="str">
        <f>IF(A466="","",LOOKUP(2,1/(('1'!A:A=$A466)*('1'!B:B=$B466)*('1'!C:C=C$2)),'1'!D:D))</f>
        <v/>
      </c>
      <c r="D466" s="4" t="str">
        <f>IF(A466="","",LOOKUP(2,1/(('1'!A:A=$A466)*('1'!B:B=$B466)*('1'!C:C=D$2)),'1'!D:D))</f>
        <v/>
      </c>
      <c r="E466" s="4" t="str">
        <f>IF(A466="","",LOOKUP(2,1/(('1'!A:A=$A466)*('1'!B:B=$B466)*('1'!C:C=E$2)),'1'!D:D))</f>
        <v/>
      </c>
      <c r="F466" s="4" t="str">
        <f>IF(A466="","",LOOKUP(2,1/(('1'!A:A=$A466)*('1'!B:B=$B466)*('1'!C:C=F$2)),'1'!D:D))</f>
        <v/>
      </c>
      <c r="G466" s="4" t="str">
        <f>IF(A466="","",LOOKUP(2,1/(('1'!A:A=$A466)*('1'!B:B=$B466)*('1'!C:C=G$2)),'1'!D:D))</f>
        <v/>
      </c>
      <c r="H466" s="4" t="str">
        <f>IF(A466="","",LOOKUP(2,1/(('1'!A:A=$A466)*('1'!B:B=$B466)*('1'!C:C=H$2)),'1'!D:D))</f>
        <v/>
      </c>
    </row>
    <row r="467" spans="2:8">
      <c r="B467" s="4" t="str">
        <f t="array" ref="B467">IF(A467="","",(INDEX('1'!B:B,MATCH(A467,'1'!A:A,0))))</f>
        <v/>
      </c>
      <c r="C467" s="4" t="str">
        <f>IF(A467="","",LOOKUP(2,1/(('1'!A:A=$A467)*('1'!B:B=$B467)*('1'!C:C=C$2)),'1'!D:D))</f>
        <v/>
      </c>
      <c r="D467" s="4" t="str">
        <f>IF(A467="","",LOOKUP(2,1/(('1'!A:A=$A467)*('1'!B:B=$B467)*('1'!C:C=D$2)),'1'!D:D))</f>
        <v/>
      </c>
      <c r="E467" s="4" t="str">
        <f>IF(A467="","",LOOKUP(2,1/(('1'!A:A=$A467)*('1'!B:B=$B467)*('1'!C:C=E$2)),'1'!D:D))</f>
        <v/>
      </c>
      <c r="F467" s="4" t="str">
        <f>IF(A467="","",LOOKUP(2,1/(('1'!A:A=$A467)*('1'!B:B=$B467)*('1'!C:C=F$2)),'1'!D:D))</f>
        <v/>
      </c>
      <c r="G467" s="4" t="str">
        <f>IF(A467="","",LOOKUP(2,1/(('1'!A:A=$A467)*('1'!B:B=$B467)*('1'!C:C=G$2)),'1'!D:D))</f>
        <v/>
      </c>
      <c r="H467" s="4" t="str">
        <f>IF(A467="","",LOOKUP(2,1/(('1'!A:A=$A467)*('1'!B:B=$B467)*('1'!C:C=H$2)),'1'!D:D))</f>
        <v/>
      </c>
    </row>
    <row r="468" spans="2:8">
      <c r="B468" s="4" t="str">
        <f t="array" ref="B468">IF(A468="","",(INDEX('1'!B:B,MATCH(A468,'1'!A:A,0))))</f>
        <v/>
      </c>
      <c r="C468" s="4" t="str">
        <f>IF(A468="","",LOOKUP(2,1/(('1'!A:A=$A468)*('1'!B:B=$B468)*('1'!C:C=C$2)),'1'!D:D))</f>
        <v/>
      </c>
      <c r="D468" s="4" t="str">
        <f>IF(A468="","",LOOKUP(2,1/(('1'!A:A=$A468)*('1'!B:B=$B468)*('1'!C:C=D$2)),'1'!D:D))</f>
        <v/>
      </c>
      <c r="E468" s="4" t="str">
        <f>IF(A468="","",LOOKUP(2,1/(('1'!A:A=$A468)*('1'!B:B=$B468)*('1'!C:C=E$2)),'1'!D:D))</f>
        <v/>
      </c>
      <c r="F468" s="4" t="str">
        <f>IF(A468="","",LOOKUP(2,1/(('1'!A:A=$A468)*('1'!B:B=$B468)*('1'!C:C=F$2)),'1'!D:D))</f>
        <v/>
      </c>
      <c r="G468" s="4" t="str">
        <f>IF(A468="","",LOOKUP(2,1/(('1'!A:A=$A468)*('1'!B:B=$B468)*('1'!C:C=G$2)),'1'!D:D))</f>
        <v/>
      </c>
      <c r="H468" s="4" t="str">
        <f>IF(A468="","",LOOKUP(2,1/(('1'!A:A=$A468)*('1'!B:B=$B468)*('1'!C:C=H$2)),'1'!D:D))</f>
        <v/>
      </c>
    </row>
    <row r="469" spans="2:8">
      <c r="B469" s="4" t="str">
        <f t="array" ref="B469">IF(A469="","",(INDEX('1'!B:B,MATCH(A469,'1'!A:A,0))))</f>
        <v/>
      </c>
      <c r="C469" s="4" t="str">
        <f>IF(A469="","",LOOKUP(2,1/(('1'!A:A=$A469)*('1'!B:B=$B469)*('1'!C:C=C$2)),'1'!D:D))</f>
        <v/>
      </c>
      <c r="D469" s="4" t="str">
        <f>IF(A469="","",LOOKUP(2,1/(('1'!A:A=$A469)*('1'!B:B=$B469)*('1'!C:C=D$2)),'1'!D:D))</f>
        <v/>
      </c>
      <c r="E469" s="4" t="str">
        <f>IF(A469="","",LOOKUP(2,1/(('1'!A:A=$A469)*('1'!B:B=$B469)*('1'!C:C=E$2)),'1'!D:D))</f>
        <v/>
      </c>
      <c r="F469" s="4" t="str">
        <f>IF(A469="","",LOOKUP(2,1/(('1'!A:A=$A469)*('1'!B:B=$B469)*('1'!C:C=F$2)),'1'!D:D))</f>
        <v/>
      </c>
      <c r="G469" s="4" t="str">
        <f>IF(A469="","",LOOKUP(2,1/(('1'!A:A=$A469)*('1'!B:B=$B469)*('1'!C:C=G$2)),'1'!D:D))</f>
        <v/>
      </c>
      <c r="H469" s="4" t="str">
        <f>IF(A469="","",LOOKUP(2,1/(('1'!A:A=$A469)*('1'!B:B=$B469)*('1'!C:C=H$2)),'1'!D:D))</f>
        <v/>
      </c>
    </row>
    <row r="470" spans="2:8">
      <c r="B470" s="4" t="str">
        <f t="array" ref="B470">IF(A470="","",(INDEX('1'!B:B,MATCH(A470,'1'!A:A,0))))</f>
        <v/>
      </c>
      <c r="C470" s="4" t="str">
        <f>IF(A470="","",LOOKUP(2,1/(('1'!A:A=$A470)*('1'!B:B=$B470)*('1'!C:C=C$2)),'1'!D:D))</f>
        <v/>
      </c>
      <c r="D470" s="4" t="str">
        <f>IF(A470="","",LOOKUP(2,1/(('1'!A:A=$A470)*('1'!B:B=$B470)*('1'!C:C=D$2)),'1'!D:D))</f>
        <v/>
      </c>
      <c r="E470" s="4" t="str">
        <f>IF(A470="","",LOOKUP(2,1/(('1'!A:A=$A470)*('1'!B:B=$B470)*('1'!C:C=E$2)),'1'!D:D))</f>
        <v/>
      </c>
      <c r="F470" s="4" t="str">
        <f>IF(A470="","",LOOKUP(2,1/(('1'!A:A=$A470)*('1'!B:B=$B470)*('1'!C:C=F$2)),'1'!D:D))</f>
        <v/>
      </c>
      <c r="G470" s="4" t="str">
        <f>IF(A470="","",LOOKUP(2,1/(('1'!A:A=$A470)*('1'!B:B=$B470)*('1'!C:C=G$2)),'1'!D:D))</f>
        <v/>
      </c>
      <c r="H470" s="4" t="str">
        <f>IF(A470="","",LOOKUP(2,1/(('1'!A:A=$A470)*('1'!B:B=$B470)*('1'!C:C=H$2)),'1'!D:D))</f>
        <v/>
      </c>
    </row>
    <row r="471" spans="2:8">
      <c r="B471" s="4" t="str">
        <f t="array" ref="B471">IF(A471="","",(INDEX('1'!B:B,MATCH(A471,'1'!A:A,0))))</f>
        <v/>
      </c>
      <c r="C471" s="4" t="str">
        <f>IF(A471="","",LOOKUP(2,1/(('1'!A:A=$A471)*('1'!B:B=$B471)*('1'!C:C=C$2)),'1'!D:D))</f>
        <v/>
      </c>
      <c r="D471" s="4" t="str">
        <f>IF(A471="","",LOOKUP(2,1/(('1'!A:A=$A471)*('1'!B:B=$B471)*('1'!C:C=D$2)),'1'!D:D))</f>
        <v/>
      </c>
      <c r="E471" s="4" t="str">
        <f>IF(A471="","",LOOKUP(2,1/(('1'!A:A=$A471)*('1'!B:B=$B471)*('1'!C:C=E$2)),'1'!D:D))</f>
        <v/>
      </c>
      <c r="F471" s="4" t="str">
        <f>IF(A471="","",LOOKUP(2,1/(('1'!A:A=$A471)*('1'!B:B=$B471)*('1'!C:C=F$2)),'1'!D:D))</f>
        <v/>
      </c>
      <c r="G471" s="4" t="str">
        <f>IF(A471="","",LOOKUP(2,1/(('1'!A:A=$A471)*('1'!B:B=$B471)*('1'!C:C=G$2)),'1'!D:D))</f>
        <v/>
      </c>
      <c r="H471" s="4" t="str">
        <f>IF(A471="","",LOOKUP(2,1/(('1'!A:A=$A471)*('1'!B:B=$B471)*('1'!C:C=H$2)),'1'!D:D))</f>
        <v/>
      </c>
    </row>
    <row r="472" spans="2:8">
      <c r="B472" s="4" t="str">
        <f t="array" ref="B472">IF(A472="","",(INDEX('1'!B:B,MATCH(A472,'1'!A:A,0))))</f>
        <v/>
      </c>
      <c r="C472" s="4" t="str">
        <f>IF(A472="","",LOOKUP(2,1/(('1'!A:A=$A472)*('1'!B:B=$B472)*('1'!C:C=C$2)),'1'!D:D))</f>
        <v/>
      </c>
      <c r="D472" s="4" t="str">
        <f>IF(A472="","",LOOKUP(2,1/(('1'!A:A=$A472)*('1'!B:B=$B472)*('1'!C:C=D$2)),'1'!D:D))</f>
        <v/>
      </c>
      <c r="E472" s="4" t="str">
        <f>IF(A472="","",LOOKUP(2,1/(('1'!A:A=$A472)*('1'!B:B=$B472)*('1'!C:C=E$2)),'1'!D:D))</f>
        <v/>
      </c>
      <c r="F472" s="4" t="str">
        <f>IF(A472="","",LOOKUP(2,1/(('1'!A:A=$A472)*('1'!B:B=$B472)*('1'!C:C=F$2)),'1'!D:D))</f>
        <v/>
      </c>
      <c r="G472" s="4" t="str">
        <f>IF(A472="","",LOOKUP(2,1/(('1'!A:A=$A472)*('1'!B:B=$B472)*('1'!C:C=G$2)),'1'!D:D))</f>
        <v/>
      </c>
      <c r="H472" s="4" t="str">
        <f>IF(A472="","",LOOKUP(2,1/(('1'!A:A=$A472)*('1'!B:B=$B472)*('1'!C:C=H$2)),'1'!D:D))</f>
        <v/>
      </c>
    </row>
    <row r="473" spans="2:8">
      <c r="B473" s="4" t="str">
        <f t="array" ref="B473">IF(A473="","",(INDEX('1'!B:B,MATCH(A473,'1'!A:A,0))))</f>
        <v/>
      </c>
      <c r="C473" s="4" t="str">
        <f>IF(A473="","",LOOKUP(2,1/(('1'!A:A=$A473)*('1'!B:B=$B473)*('1'!C:C=C$2)),'1'!D:D))</f>
        <v/>
      </c>
      <c r="D473" s="4" t="str">
        <f>IF(A473="","",LOOKUP(2,1/(('1'!A:A=$A473)*('1'!B:B=$B473)*('1'!C:C=D$2)),'1'!D:D))</f>
        <v/>
      </c>
      <c r="E473" s="4" t="str">
        <f>IF(A473="","",LOOKUP(2,1/(('1'!A:A=$A473)*('1'!B:B=$B473)*('1'!C:C=E$2)),'1'!D:D))</f>
        <v/>
      </c>
      <c r="F473" s="4" t="str">
        <f>IF(A473="","",LOOKUP(2,1/(('1'!A:A=$A473)*('1'!B:B=$B473)*('1'!C:C=F$2)),'1'!D:D))</f>
        <v/>
      </c>
      <c r="G473" s="4" t="str">
        <f>IF(A473="","",LOOKUP(2,1/(('1'!A:A=$A473)*('1'!B:B=$B473)*('1'!C:C=G$2)),'1'!D:D))</f>
        <v/>
      </c>
      <c r="H473" s="4" t="str">
        <f>IF(A473="","",LOOKUP(2,1/(('1'!A:A=$A473)*('1'!B:B=$B473)*('1'!C:C=H$2)),'1'!D:D))</f>
        <v/>
      </c>
    </row>
    <row r="474" spans="2:8">
      <c r="B474" s="4" t="str">
        <f t="array" ref="B474">IF(A474="","",(INDEX('1'!B:B,MATCH(A474,'1'!A:A,0))))</f>
        <v/>
      </c>
      <c r="C474" s="4" t="str">
        <f>IF(A474="","",LOOKUP(2,1/(('1'!A:A=$A474)*('1'!B:B=$B474)*('1'!C:C=C$2)),'1'!D:D))</f>
        <v/>
      </c>
      <c r="D474" s="4" t="str">
        <f>IF(A474="","",LOOKUP(2,1/(('1'!A:A=$A474)*('1'!B:B=$B474)*('1'!C:C=D$2)),'1'!D:D))</f>
        <v/>
      </c>
      <c r="E474" s="4" t="str">
        <f>IF(A474="","",LOOKUP(2,1/(('1'!A:A=$A474)*('1'!B:B=$B474)*('1'!C:C=E$2)),'1'!D:D))</f>
        <v/>
      </c>
      <c r="F474" s="4" t="str">
        <f>IF(A474="","",LOOKUP(2,1/(('1'!A:A=$A474)*('1'!B:B=$B474)*('1'!C:C=F$2)),'1'!D:D))</f>
        <v/>
      </c>
      <c r="G474" s="4" t="str">
        <f>IF(A474="","",LOOKUP(2,1/(('1'!A:A=$A474)*('1'!B:B=$B474)*('1'!C:C=G$2)),'1'!D:D))</f>
        <v/>
      </c>
      <c r="H474" s="4" t="str">
        <f>IF(A474="","",LOOKUP(2,1/(('1'!A:A=$A474)*('1'!B:B=$B474)*('1'!C:C=H$2)),'1'!D:D))</f>
        <v/>
      </c>
    </row>
    <row r="475" spans="2:8">
      <c r="B475" s="4" t="str">
        <f t="array" ref="B475">IF(A475="","",(INDEX('1'!B:B,MATCH(A475,'1'!A:A,0))))</f>
        <v/>
      </c>
      <c r="C475" s="4" t="str">
        <f>IF(A475="","",LOOKUP(2,1/(('1'!A:A=$A475)*('1'!B:B=$B475)*('1'!C:C=C$2)),'1'!D:D))</f>
        <v/>
      </c>
      <c r="D475" s="4" t="str">
        <f>IF(A475="","",LOOKUP(2,1/(('1'!A:A=$A475)*('1'!B:B=$B475)*('1'!C:C=D$2)),'1'!D:D))</f>
        <v/>
      </c>
      <c r="E475" s="4" t="str">
        <f>IF(A475="","",LOOKUP(2,1/(('1'!A:A=$A475)*('1'!B:B=$B475)*('1'!C:C=E$2)),'1'!D:D))</f>
        <v/>
      </c>
      <c r="F475" s="4" t="str">
        <f>IF(A475="","",LOOKUP(2,1/(('1'!A:A=$A475)*('1'!B:B=$B475)*('1'!C:C=F$2)),'1'!D:D))</f>
        <v/>
      </c>
      <c r="G475" s="4" t="str">
        <f>IF(A475="","",LOOKUP(2,1/(('1'!A:A=$A475)*('1'!B:B=$B475)*('1'!C:C=G$2)),'1'!D:D))</f>
        <v/>
      </c>
      <c r="H475" s="4" t="str">
        <f>IF(A475="","",LOOKUP(2,1/(('1'!A:A=$A475)*('1'!B:B=$B475)*('1'!C:C=H$2)),'1'!D:D))</f>
        <v/>
      </c>
    </row>
    <row r="476" spans="2:8">
      <c r="B476" s="4" t="str">
        <f t="array" ref="B476">IF(A476="","",(INDEX('1'!B:B,MATCH(A476,'1'!A:A,0))))</f>
        <v/>
      </c>
      <c r="C476" s="4" t="str">
        <f>IF(A476="","",LOOKUP(2,1/(('1'!A:A=$A476)*('1'!B:B=$B476)*('1'!C:C=C$2)),'1'!D:D))</f>
        <v/>
      </c>
      <c r="D476" s="4" t="str">
        <f>IF(A476="","",LOOKUP(2,1/(('1'!A:A=$A476)*('1'!B:B=$B476)*('1'!C:C=D$2)),'1'!D:D))</f>
        <v/>
      </c>
      <c r="E476" s="4" t="str">
        <f>IF(A476="","",LOOKUP(2,1/(('1'!A:A=$A476)*('1'!B:B=$B476)*('1'!C:C=E$2)),'1'!D:D))</f>
        <v/>
      </c>
      <c r="F476" s="4" t="str">
        <f>IF(A476="","",LOOKUP(2,1/(('1'!A:A=$A476)*('1'!B:B=$B476)*('1'!C:C=F$2)),'1'!D:D))</f>
        <v/>
      </c>
      <c r="G476" s="4" t="str">
        <f>IF(A476="","",LOOKUP(2,1/(('1'!A:A=$A476)*('1'!B:B=$B476)*('1'!C:C=G$2)),'1'!D:D))</f>
        <v/>
      </c>
      <c r="H476" s="4" t="str">
        <f>IF(A476="","",LOOKUP(2,1/(('1'!A:A=$A476)*('1'!B:B=$B476)*('1'!C:C=H$2)),'1'!D:D))</f>
        <v/>
      </c>
    </row>
    <row r="477" spans="2:8">
      <c r="B477" s="4" t="str">
        <f t="array" ref="B477">IF(A477="","",(INDEX('1'!B:B,MATCH(A477,'1'!A:A,0))))</f>
        <v/>
      </c>
      <c r="C477" s="4" t="str">
        <f>IF(A477="","",LOOKUP(2,1/(('1'!A:A=$A477)*('1'!B:B=$B477)*('1'!C:C=C$2)),'1'!D:D))</f>
        <v/>
      </c>
      <c r="D477" s="4" t="str">
        <f>IF(A477="","",LOOKUP(2,1/(('1'!A:A=$A477)*('1'!B:B=$B477)*('1'!C:C=D$2)),'1'!D:D))</f>
        <v/>
      </c>
      <c r="E477" s="4" t="str">
        <f>IF(A477="","",LOOKUP(2,1/(('1'!A:A=$A477)*('1'!B:B=$B477)*('1'!C:C=E$2)),'1'!D:D))</f>
        <v/>
      </c>
      <c r="F477" s="4" t="str">
        <f>IF(A477="","",LOOKUP(2,1/(('1'!A:A=$A477)*('1'!B:B=$B477)*('1'!C:C=F$2)),'1'!D:D))</f>
        <v/>
      </c>
      <c r="G477" s="4" t="str">
        <f>IF(A477="","",LOOKUP(2,1/(('1'!A:A=$A477)*('1'!B:B=$B477)*('1'!C:C=G$2)),'1'!D:D))</f>
        <v/>
      </c>
      <c r="H477" s="4" t="str">
        <f>IF(A477="","",LOOKUP(2,1/(('1'!A:A=$A477)*('1'!B:B=$B477)*('1'!C:C=H$2)),'1'!D:D))</f>
        <v/>
      </c>
    </row>
    <row r="478" spans="2:8">
      <c r="B478" s="4" t="str">
        <f t="array" ref="B478">IF(A478="","",(INDEX('1'!B:B,MATCH(A478,'1'!A:A,0))))</f>
        <v/>
      </c>
      <c r="C478" s="4" t="str">
        <f>IF(A478="","",LOOKUP(2,1/(('1'!A:A=$A478)*('1'!B:B=$B478)*('1'!C:C=C$2)),'1'!D:D))</f>
        <v/>
      </c>
      <c r="D478" s="4" t="str">
        <f>IF(A478="","",LOOKUP(2,1/(('1'!A:A=$A478)*('1'!B:B=$B478)*('1'!C:C=D$2)),'1'!D:D))</f>
        <v/>
      </c>
      <c r="E478" s="4" t="str">
        <f>IF(A478="","",LOOKUP(2,1/(('1'!A:A=$A478)*('1'!B:B=$B478)*('1'!C:C=E$2)),'1'!D:D))</f>
        <v/>
      </c>
      <c r="F478" s="4" t="str">
        <f>IF(A478="","",LOOKUP(2,1/(('1'!A:A=$A478)*('1'!B:B=$B478)*('1'!C:C=F$2)),'1'!D:D))</f>
        <v/>
      </c>
      <c r="G478" s="4" t="str">
        <f>IF(A478="","",LOOKUP(2,1/(('1'!A:A=$A478)*('1'!B:B=$B478)*('1'!C:C=G$2)),'1'!D:D))</f>
        <v/>
      </c>
      <c r="H478" s="4" t="str">
        <f>IF(A478="","",LOOKUP(2,1/(('1'!A:A=$A478)*('1'!B:B=$B478)*('1'!C:C=H$2)),'1'!D:D))</f>
        <v/>
      </c>
    </row>
    <row r="479" spans="2:8">
      <c r="B479" s="4" t="str">
        <f t="array" ref="B479">IF(A479="","",(INDEX('1'!B:B,MATCH(A479,'1'!A:A,0))))</f>
        <v/>
      </c>
      <c r="C479" s="4" t="str">
        <f>IF(A479="","",LOOKUP(2,1/(('1'!A:A=$A479)*('1'!B:B=$B479)*('1'!C:C=C$2)),'1'!D:D))</f>
        <v/>
      </c>
      <c r="D479" s="4" t="str">
        <f>IF(A479="","",LOOKUP(2,1/(('1'!A:A=$A479)*('1'!B:B=$B479)*('1'!C:C=D$2)),'1'!D:D))</f>
        <v/>
      </c>
      <c r="E479" s="4" t="str">
        <f>IF(A479="","",LOOKUP(2,1/(('1'!A:A=$A479)*('1'!B:B=$B479)*('1'!C:C=E$2)),'1'!D:D))</f>
        <v/>
      </c>
      <c r="F479" s="4" t="str">
        <f>IF(A479="","",LOOKUP(2,1/(('1'!A:A=$A479)*('1'!B:B=$B479)*('1'!C:C=F$2)),'1'!D:D))</f>
        <v/>
      </c>
      <c r="G479" s="4" t="str">
        <f>IF(A479="","",LOOKUP(2,1/(('1'!A:A=$A479)*('1'!B:B=$B479)*('1'!C:C=G$2)),'1'!D:D))</f>
        <v/>
      </c>
      <c r="H479" s="4" t="str">
        <f>IF(A479="","",LOOKUP(2,1/(('1'!A:A=$A479)*('1'!B:B=$B479)*('1'!C:C=H$2)),'1'!D:D))</f>
        <v/>
      </c>
    </row>
    <row r="480" spans="2:8">
      <c r="B480" s="4" t="str">
        <f t="array" ref="B480">IF(A480="","",(INDEX('1'!B:B,MATCH(A480,'1'!A:A,0))))</f>
        <v/>
      </c>
      <c r="C480" s="4" t="str">
        <f>IF(A480="","",LOOKUP(2,1/(('1'!A:A=$A480)*('1'!B:B=$B480)*('1'!C:C=C$2)),'1'!D:D))</f>
        <v/>
      </c>
      <c r="D480" s="4" t="str">
        <f>IF(A480="","",LOOKUP(2,1/(('1'!A:A=$A480)*('1'!B:B=$B480)*('1'!C:C=D$2)),'1'!D:D))</f>
        <v/>
      </c>
      <c r="E480" s="4" t="str">
        <f>IF(A480="","",LOOKUP(2,1/(('1'!A:A=$A480)*('1'!B:B=$B480)*('1'!C:C=E$2)),'1'!D:D))</f>
        <v/>
      </c>
      <c r="F480" s="4" t="str">
        <f>IF(A480="","",LOOKUP(2,1/(('1'!A:A=$A480)*('1'!B:B=$B480)*('1'!C:C=F$2)),'1'!D:D))</f>
        <v/>
      </c>
      <c r="G480" s="4" t="str">
        <f>IF(A480="","",LOOKUP(2,1/(('1'!A:A=$A480)*('1'!B:B=$B480)*('1'!C:C=G$2)),'1'!D:D))</f>
        <v/>
      </c>
      <c r="H480" s="4" t="str">
        <f>IF(A480="","",LOOKUP(2,1/(('1'!A:A=$A480)*('1'!B:B=$B480)*('1'!C:C=H$2)),'1'!D:D))</f>
        <v/>
      </c>
    </row>
    <row r="481" spans="2:8">
      <c r="B481" s="4" t="str">
        <f t="array" ref="B481">IF(A481="","",(INDEX('1'!B:B,MATCH(A481,'1'!A:A,0))))</f>
        <v/>
      </c>
      <c r="C481" s="4" t="str">
        <f>IF(A481="","",LOOKUP(2,1/(('1'!A:A=$A481)*('1'!B:B=$B481)*('1'!C:C=C$2)),'1'!D:D))</f>
        <v/>
      </c>
      <c r="D481" s="4" t="str">
        <f>IF(A481="","",LOOKUP(2,1/(('1'!A:A=$A481)*('1'!B:B=$B481)*('1'!C:C=D$2)),'1'!D:D))</f>
        <v/>
      </c>
      <c r="E481" s="4" t="str">
        <f>IF(A481="","",LOOKUP(2,1/(('1'!A:A=$A481)*('1'!B:B=$B481)*('1'!C:C=E$2)),'1'!D:D))</f>
        <v/>
      </c>
      <c r="F481" s="4" t="str">
        <f>IF(A481="","",LOOKUP(2,1/(('1'!A:A=$A481)*('1'!B:B=$B481)*('1'!C:C=F$2)),'1'!D:D))</f>
        <v/>
      </c>
      <c r="G481" s="4" t="str">
        <f>IF(A481="","",LOOKUP(2,1/(('1'!A:A=$A481)*('1'!B:B=$B481)*('1'!C:C=G$2)),'1'!D:D))</f>
        <v/>
      </c>
      <c r="H481" s="4" t="str">
        <f>IF(A481="","",LOOKUP(2,1/(('1'!A:A=$A481)*('1'!B:B=$B481)*('1'!C:C=H$2)),'1'!D:D))</f>
        <v/>
      </c>
    </row>
    <row r="482" spans="2:8">
      <c r="B482" s="4" t="str">
        <f t="array" ref="B482">IF(A482="","",(INDEX('1'!B:B,MATCH(A482,'1'!A:A,0))))</f>
        <v/>
      </c>
      <c r="C482" s="4" t="str">
        <f>IF(A482="","",LOOKUP(2,1/(('1'!A:A=$A482)*('1'!B:B=$B482)*('1'!C:C=C$2)),'1'!D:D))</f>
        <v/>
      </c>
      <c r="D482" s="4" t="str">
        <f>IF(A482="","",LOOKUP(2,1/(('1'!A:A=$A482)*('1'!B:B=$B482)*('1'!C:C=D$2)),'1'!D:D))</f>
        <v/>
      </c>
      <c r="E482" s="4" t="str">
        <f>IF(A482="","",LOOKUP(2,1/(('1'!A:A=$A482)*('1'!B:B=$B482)*('1'!C:C=E$2)),'1'!D:D))</f>
        <v/>
      </c>
      <c r="F482" s="4" t="str">
        <f>IF(A482="","",LOOKUP(2,1/(('1'!A:A=$A482)*('1'!B:B=$B482)*('1'!C:C=F$2)),'1'!D:D))</f>
        <v/>
      </c>
      <c r="G482" s="4" t="str">
        <f>IF(A482="","",LOOKUP(2,1/(('1'!A:A=$A482)*('1'!B:B=$B482)*('1'!C:C=G$2)),'1'!D:D))</f>
        <v/>
      </c>
      <c r="H482" s="4" t="str">
        <f>IF(A482="","",LOOKUP(2,1/(('1'!A:A=$A482)*('1'!B:B=$B482)*('1'!C:C=H$2)),'1'!D:D))</f>
        <v/>
      </c>
    </row>
    <row r="483" spans="2:8">
      <c r="B483" s="4" t="str">
        <f t="array" ref="B483">IF(A483="","",(INDEX('1'!B:B,MATCH(A483,'1'!A:A,0))))</f>
        <v/>
      </c>
      <c r="C483" s="4" t="str">
        <f>IF(A483="","",LOOKUP(2,1/(('1'!A:A=$A483)*('1'!B:B=$B483)*('1'!C:C=C$2)),'1'!D:D))</f>
        <v/>
      </c>
      <c r="D483" s="4" t="str">
        <f>IF(A483="","",LOOKUP(2,1/(('1'!A:A=$A483)*('1'!B:B=$B483)*('1'!C:C=D$2)),'1'!D:D))</f>
        <v/>
      </c>
      <c r="E483" s="4" t="str">
        <f>IF(A483="","",LOOKUP(2,1/(('1'!A:A=$A483)*('1'!B:B=$B483)*('1'!C:C=E$2)),'1'!D:D))</f>
        <v/>
      </c>
      <c r="F483" s="4" t="str">
        <f>IF(A483="","",LOOKUP(2,1/(('1'!A:A=$A483)*('1'!B:B=$B483)*('1'!C:C=F$2)),'1'!D:D))</f>
        <v/>
      </c>
      <c r="G483" s="4" t="str">
        <f>IF(A483="","",LOOKUP(2,1/(('1'!A:A=$A483)*('1'!B:B=$B483)*('1'!C:C=G$2)),'1'!D:D))</f>
        <v/>
      </c>
      <c r="H483" s="4" t="str">
        <f>IF(A483="","",LOOKUP(2,1/(('1'!A:A=$A483)*('1'!B:B=$B483)*('1'!C:C=H$2)),'1'!D:D))</f>
        <v/>
      </c>
    </row>
    <row r="484" spans="2:8">
      <c r="B484" s="4" t="str">
        <f t="array" ref="B484">IF(A484="","",(INDEX('1'!B:B,MATCH(A484,'1'!A:A,0))))</f>
        <v/>
      </c>
      <c r="C484" s="4" t="str">
        <f>IF(A484="","",LOOKUP(2,1/(('1'!A:A=$A484)*('1'!B:B=$B484)*('1'!C:C=C$2)),'1'!D:D))</f>
        <v/>
      </c>
      <c r="D484" s="4" t="str">
        <f>IF(A484="","",LOOKUP(2,1/(('1'!A:A=$A484)*('1'!B:B=$B484)*('1'!C:C=D$2)),'1'!D:D))</f>
        <v/>
      </c>
      <c r="E484" s="4" t="str">
        <f>IF(A484="","",LOOKUP(2,1/(('1'!A:A=$A484)*('1'!B:B=$B484)*('1'!C:C=E$2)),'1'!D:D))</f>
        <v/>
      </c>
      <c r="F484" s="4" t="str">
        <f>IF(A484="","",LOOKUP(2,1/(('1'!A:A=$A484)*('1'!B:B=$B484)*('1'!C:C=F$2)),'1'!D:D))</f>
        <v/>
      </c>
      <c r="G484" s="4" t="str">
        <f>IF(A484="","",LOOKUP(2,1/(('1'!A:A=$A484)*('1'!B:B=$B484)*('1'!C:C=G$2)),'1'!D:D))</f>
        <v/>
      </c>
      <c r="H484" s="4" t="str">
        <f>IF(A484="","",LOOKUP(2,1/(('1'!A:A=$A484)*('1'!B:B=$B484)*('1'!C:C=H$2)),'1'!D:D))</f>
        <v/>
      </c>
    </row>
    <row r="485" spans="2:8">
      <c r="B485" s="4" t="str">
        <f t="array" ref="B485">IF(A485="","",(INDEX('1'!B:B,MATCH(A485,'1'!A:A,0))))</f>
        <v/>
      </c>
      <c r="C485" s="4" t="str">
        <f>IF(A485="","",LOOKUP(2,1/(('1'!A:A=$A485)*('1'!B:B=$B485)*('1'!C:C=C$2)),'1'!D:D))</f>
        <v/>
      </c>
      <c r="D485" s="4" t="str">
        <f>IF(A485="","",LOOKUP(2,1/(('1'!A:A=$A485)*('1'!B:B=$B485)*('1'!C:C=D$2)),'1'!D:D))</f>
        <v/>
      </c>
      <c r="E485" s="4" t="str">
        <f>IF(A485="","",LOOKUP(2,1/(('1'!A:A=$A485)*('1'!B:B=$B485)*('1'!C:C=E$2)),'1'!D:D))</f>
        <v/>
      </c>
      <c r="F485" s="4" t="str">
        <f>IF(A485="","",LOOKUP(2,1/(('1'!A:A=$A485)*('1'!B:B=$B485)*('1'!C:C=F$2)),'1'!D:D))</f>
        <v/>
      </c>
      <c r="G485" s="4" t="str">
        <f>IF(A485="","",LOOKUP(2,1/(('1'!A:A=$A485)*('1'!B:B=$B485)*('1'!C:C=G$2)),'1'!D:D))</f>
        <v/>
      </c>
      <c r="H485" s="4" t="str">
        <f>IF(A485="","",LOOKUP(2,1/(('1'!A:A=$A485)*('1'!B:B=$B485)*('1'!C:C=H$2)),'1'!D:D))</f>
        <v/>
      </c>
    </row>
    <row r="486" spans="2:8">
      <c r="B486" s="4" t="str">
        <f t="array" ref="B486">IF(A486="","",(INDEX('1'!B:B,MATCH(A486,'1'!A:A,0))))</f>
        <v/>
      </c>
      <c r="C486" s="4" t="str">
        <f>IF(A486="","",LOOKUP(2,1/(('1'!A:A=$A486)*('1'!B:B=$B486)*('1'!C:C=C$2)),'1'!D:D))</f>
        <v/>
      </c>
      <c r="D486" s="4" t="str">
        <f>IF(A486="","",LOOKUP(2,1/(('1'!A:A=$A486)*('1'!B:B=$B486)*('1'!C:C=D$2)),'1'!D:D))</f>
        <v/>
      </c>
      <c r="E486" s="4" t="str">
        <f>IF(A486="","",LOOKUP(2,1/(('1'!A:A=$A486)*('1'!B:B=$B486)*('1'!C:C=E$2)),'1'!D:D))</f>
        <v/>
      </c>
      <c r="F486" s="4" t="str">
        <f>IF(A486="","",LOOKUP(2,1/(('1'!A:A=$A486)*('1'!B:B=$B486)*('1'!C:C=F$2)),'1'!D:D))</f>
        <v/>
      </c>
      <c r="G486" s="4" t="str">
        <f>IF(A486="","",LOOKUP(2,1/(('1'!A:A=$A486)*('1'!B:B=$B486)*('1'!C:C=G$2)),'1'!D:D))</f>
        <v/>
      </c>
      <c r="H486" s="4" t="str">
        <f>IF(A486="","",LOOKUP(2,1/(('1'!A:A=$A486)*('1'!B:B=$B486)*('1'!C:C=H$2)),'1'!D:D))</f>
        <v/>
      </c>
    </row>
    <row r="487" spans="2:8">
      <c r="B487" s="4" t="str">
        <f t="array" ref="B487">IF(A487="","",(INDEX('1'!B:B,MATCH(A487,'1'!A:A,0))))</f>
        <v/>
      </c>
      <c r="C487" s="4" t="str">
        <f>IF(A487="","",LOOKUP(2,1/(('1'!A:A=$A487)*('1'!B:B=$B487)*('1'!C:C=C$2)),'1'!D:D))</f>
        <v/>
      </c>
      <c r="D487" s="4" t="str">
        <f>IF(A487="","",LOOKUP(2,1/(('1'!A:A=$A487)*('1'!B:B=$B487)*('1'!C:C=D$2)),'1'!D:D))</f>
        <v/>
      </c>
      <c r="E487" s="4" t="str">
        <f>IF(A487="","",LOOKUP(2,1/(('1'!A:A=$A487)*('1'!B:B=$B487)*('1'!C:C=E$2)),'1'!D:D))</f>
        <v/>
      </c>
      <c r="F487" s="4" t="str">
        <f>IF(A487="","",LOOKUP(2,1/(('1'!A:A=$A487)*('1'!B:B=$B487)*('1'!C:C=F$2)),'1'!D:D))</f>
        <v/>
      </c>
      <c r="G487" s="4" t="str">
        <f>IF(A487="","",LOOKUP(2,1/(('1'!A:A=$A487)*('1'!B:B=$B487)*('1'!C:C=G$2)),'1'!D:D))</f>
        <v/>
      </c>
      <c r="H487" s="4" t="str">
        <f>IF(A487="","",LOOKUP(2,1/(('1'!A:A=$A487)*('1'!B:B=$B487)*('1'!C:C=H$2)),'1'!D:D))</f>
        <v/>
      </c>
    </row>
    <row r="488" spans="2:8">
      <c r="B488" s="4" t="str">
        <f t="array" ref="B488">IF(A488="","",(INDEX('1'!B:B,MATCH(A488,'1'!A:A,0))))</f>
        <v/>
      </c>
      <c r="C488" s="4" t="str">
        <f>IF(A488="","",LOOKUP(2,1/(('1'!A:A=$A488)*('1'!B:B=$B488)*('1'!C:C=C$2)),'1'!D:D))</f>
        <v/>
      </c>
      <c r="D488" s="4" t="str">
        <f>IF(A488="","",LOOKUP(2,1/(('1'!A:A=$A488)*('1'!B:B=$B488)*('1'!C:C=D$2)),'1'!D:D))</f>
        <v/>
      </c>
      <c r="E488" s="4" t="str">
        <f>IF(A488="","",LOOKUP(2,1/(('1'!A:A=$A488)*('1'!B:B=$B488)*('1'!C:C=E$2)),'1'!D:D))</f>
        <v/>
      </c>
      <c r="F488" s="4" t="str">
        <f>IF(A488="","",LOOKUP(2,1/(('1'!A:A=$A488)*('1'!B:B=$B488)*('1'!C:C=F$2)),'1'!D:D))</f>
        <v/>
      </c>
      <c r="G488" s="4" t="str">
        <f>IF(A488="","",LOOKUP(2,1/(('1'!A:A=$A488)*('1'!B:B=$B488)*('1'!C:C=G$2)),'1'!D:D))</f>
        <v/>
      </c>
      <c r="H488" s="4" t="str">
        <f>IF(A488="","",LOOKUP(2,1/(('1'!A:A=$A488)*('1'!B:B=$B488)*('1'!C:C=H$2)),'1'!D:D))</f>
        <v/>
      </c>
    </row>
    <row r="489" spans="2:8">
      <c r="B489" s="4" t="str">
        <f t="array" ref="B489">IF(A489="","",(INDEX('1'!B:B,MATCH(A489,'1'!A:A,0))))</f>
        <v/>
      </c>
      <c r="C489" s="4" t="str">
        <f>IF(A489="","",LOOKUP(2,1/(('1'!A:A=$A489)*('1'!B:B=$B489)*('1'!C:C=C$2)),'1'!D:D))</f>
        <v/>
      </c>
      <c r="D489" s="4" t="str">
        <f>IF(A489="","",LOOKUP(2,1/(('1'!A:A=$A489)*('1'!B:B=$B489)*('1'!C:C=D$2)),'1'!D:D))</f>
        <v/>
      </c>
      <c r="E489" s="4" t="str">
        <f>IF(A489="","",LOOKUP(2,1/(('1'!A:A=$A489)*('1'!B:B=$B489)*('1'!C:C=E$2)),'1'!D:D))</f>
        <v/>
      </c>
      <c r="F489" s="4" t="str">
        <f>IF(A489="","",LOOKUP(2,1/(('1'!A:A=$A489)*('1'!B:B=$B489)*('1'!C:C=F$2)),'1'!D:D))</f>
        <v/>
      </c>
      <c r="G489" s="4" t="str">
        <f>IF(A489="","",LOOKUP(2,1/(('1'!A:A=$A489)*('1'!B:B=$B489)*('1'!C:C=G$2)),'1'!D:D))</f>
        <v/>
      </c>
      <c r="H489" s="4" t="str">
        <f>IF(A489="","",LOOKUP(2,1/(('1'!A:A=$A489)*('1'!B:B=$B489)*('1'!C:C=H$2)),'1'!D:D))</f>
        <v/>
      </c>
    </row>
    <row r="490" spans="2:8">
      <c r="B490" s="4" t="str">
        <f t="array" ref="B490">IF(A490="","",(INDEX('1'!B:B,MATCH(A490,'1'!A:A,0))))</f>
        <v/>
      </c>
      <c r="C490" s="4" t="str">
        <f>IF(A490="","",LOOKUP(2,1/(('1'!A:A=$A490)*('1'!B:B=$B490)*('1'!C:C=C$2)),'1'!D:D))</f>
        <v/>
      </c>
      <c r="D490" s="4" t="str">
        <f>IF(A490="","",LOOKUP(2,1/(('1'!A:A=$A490)*('1'!B:B=$B490)*('1'!C:C=D$2)),'1'!D:D))</f>
        <v/>
      </c>
      <c r="E490" s="4" t="str">
        <f>IF(A490="","",LOOKUP(2,1/(('1'!A:A=$A490)*('1'!B:B=$B490)*('1'!C:C=E$2)),'1'!D:D))</f>
        <v/>
      </c>
      <c r="F490" s="4" t="str">
        <f>IF(A490="","",LOOKUP(2,1/(('1'!A:A=$A490)*('1'!B:B=$B490)*('1'!C:C=F$2)),'1'!D:D))</f>
        <v/>
      </c>
      <c r="G490" s="4" t="str">
        <f>IF(A490="","",LOOKUP(2,1/(('1'!A:A=$A490)*('1'!B:B=$B490)*('1'!C:C=G$2)),'1'!D:D))</f>
        <v/>
      </c>
      <c r="H490" s="4" t="str">
        <f>IF(A490="","",LOOKUP(2,1/(('1'!A:A=$A490)*('1'!B:B=$B490)*('1'!C:C=H$2)),'1'!D:D))</f>
        <v/>
      </c>
    </row>
    <row r="491" spans="2:8">
      <c r="B491" s="4" t="str">
        <f t="array" ref="B491">IF(A491="","",(INDEX('1'!B:B,MATCH(A491,'1'!A:A,0))))</f>
        <v/>
      </c>
      <c r="C491" s="4" t="str">
        <f>IF(A491="","",LOOKUP(2,1/(('1'!A:A=$A491)*('1'!B:B=$B491)*('1'!C:C=C$2)),'1'!D:D))</f>
        <v/>
      </c>
      <c r="D491" s="4" t="str">
        <f>IF(A491="","",LOOKUP(2,1/(('1'!A:A=$A491)*('1'!B:B=$B491)*('1'!C:C=D$2)),'1'!D:D))</f>
        <v/>
      </c>
      <c r="E491" s="4" t="str">
        <f>IF(A491="","",LOOKUP(2,1/(('1'!A:A=$A491)*('1'!B:B=$B491)*('1'!C:C=E$2)),'1'!D:D))</f>
        <v/>
      </c>
      <c r="F491" s="4" t="str">
        <f>IF(A491="","",LOOKUP(2,1/(('1'!A:A=$A491)*('1'!B:B=$B491)*('1'!C:C=F$2)),'1'!D:D))</f>
        <v/>
      </c>
      <c r="G491" s="4" t="str">
        <f>IF(A491="","",LOOKUP(2,1/(('1'!A:A=$A491)*('1'!B:B=$B491)*('1'!C:C=G$2)),'1'!D:D))</f>
        <v/>
      </c>
      <c r="H491" s="4" t="str">
        <f>IF(A491="","",LOOKUP(2,1/(('1'!A:A=$A491)*('1'!B:B=$B491)*('1'!C:C=H$2)),'1'!D:D))</f>
        <v/>
      </c>
    </row>
    <row r="492" spans="2:8">
      <c r="B492" s="4" t="str">
        <f t="array" ref="B492">IF(A492="","",(INDEX('1'!B:B,MATCH(A492,'1'!A:A,0))))</f>
        <v/>
      </c>
      <c r="C492" s="4" t="str">
        <f>IF(A492="","",LOOKUP(2,1/(('1'!A:A=$A492)*('1'!B:B=$B492)*('1'!C:C=C$2)),'1'!D:D))</f>
        <v/>
      </c>
      <c r="D492" s="4" t="str">
        <f>IF(A492="","",LOOKUP(2,1/(('1'!A:A=$A492)*('1'!B:B=$B492)*('1'!C:C=D$2)),'1'!D:D))</f>
        <v/>
      </c>
      <c r="E492" s="4" t="str">
        <f>IF(A492="","",LOOKUP(2,1/(('1'!A:A=$A492)*('1'!B:B=$B492)*('1'!C:C=E$2)),'1'!D:D))</f>
        <v/>
      </c>
      <c r="F492" s="4" t="str">
        <f>IF(A492="","",LOOKUP(2,1/(('1'!A:A=$A492)*('1'!B:B=$B492)*('1'!C:C=F$2)),'1'!D:D))</f>
        <v/>
      </c>
      <c r="G492" s="4" t="str">
        <f>IF(A492="","",LOOKUP(2,1/(('1'!A:A=$A492)*('1'!B:B=$B492)*('1'!C:C=G$2)),'1'!D:D))</f>
        <v/>
      </c>
      <c r="H492" s="4" t="str">
        <f>IF(A492="","",LOOKUP(2,1/(('1'!A:A=$A492)*('1'!B:B=$B492)*('1'!C:C=H$2)),'1'!D:D))</f>
        <v/>
      </c>
    </row>
    <row r="493" spans="2:8">
      <c r="B493" s="4" t="str">
        <f t="array" ref="B493">IF(A493="","",(INDEX('1'!B:B,MATCH(A493,'1'!A:A,0))))</f>
        <v/>
      </c>
      <c r="C493" s="4" t="str">
        <f>IF(A493="","",LOOKUP(2,1/(('1'!A:A=$A493)*('1'!B:B=$B493)*('1'!C:C=C$2)),'1'!D:D))</f>
        <v/>
      </c>
      <c r="D493" s="4" t="str">
        <f>IF(A493="","",LOOKUP(2,1/(('1'!A:A=$A493)*('1'!B:B=$B493)*('1'!C:C=D$2)),'1'!D:D))</f>
        <v/>
      </c>
      <c r="E493" s="4" t="str">
        <f>IF(A493="","",LOOKUP(2,1/(('1'!A:A=$A493)*('1'!B:B=$B493)*('1'!C:C=E$2)),'1'!D:D))</f>
        <v/>
      </c>
      <c r="F493" s="4" t="str">
        <f>IF(A493="","",LOOKUP(2,1/(('1'!A:A=$A493)*('1'!B:B=$B493)*('1'!C:C=F$2)),'1'!D:D))</f>
        <v/>
      </c>
      <c r="G493" s="4" t="str">
        <f>IF(A493="","",LOOKUP(2,1/(('1'!A:A=$A493)*('1'!B:B=$B493)*('1'!C:C=G$2)),'1'!D:D))</f>
        <v/>
      </c>
      <c r="H493" s="4" t="str">
        <f>IF(A493="","",LOOKUP(2,1/(('1'!A:A=$A493)*('1'!B:B=$B493)*('1'!C:C=H$2)),'1'!D:D))</f>
        <v/>
      </c>
    </row>
    <row r="494" spans="2:8">
      <c r="B494" s="4" t="str">
        <f t="array" ref="B494">IF(A494="","",(INDEX('1'!B:B,MATCH(A494,'1'!A:A,0))))</f>
        <v/>
      </c>
      <c r="C494" s="4" t="str">
        <f>IF(A494="","",LOOKUP(2,1/(('1'!A:A=$A494)*('1'!B:B=$B494)*('1'!C:C=C$2)),'1'!D:D))</f>
        <v/>
      </c>
      <c r="D494" s="4" t="str">
        <f>IF(A494="","",LOOKUP(2,1/(('1'!A:A=$A494)*('1'!B:B=$B494)*('1'!C:C=D$2)),'1'!D:D))</f>
        <v/>
      </c>
      <c r="E494" s="4" t="str">
        <f>IF(A494="","",LOOKUP(2,1/(('1'!A:A=$A494)*('1'!B:B=$B494)*('1'!C:C=E$2)),'1'!D:D))</f>
        <v/>
      </c>
      <c r="F494" s="4" t="str">
        <f>IF(A494="","",LOOKUP(2,1/(('1'!A:A=$A494)*('1'!B:B=$B494)*('1'!C:C=F$2)),'1'!D:D))</f>
        <v/>
      </c>
      <c r="G494" s="4" t="str">
        <f>IF(A494="","",LOOKUP(2,1/(('1'!A:A=$A494)*('1'!B:B=$B494)*('1'!C:C=G$2)),'1'!D:D))</f>
        <v/>
      </c>
      <c r="H494" s="4" t="str">
        <f>IF(A494="","",LOOKUP(2,1/(('1'!A:A=$A494)*('1'!B:B=$B494)*('1'!C:C=H$2)),'1'!D:D))</f>
        <v/>
      </c>
    </row>
    <row r="495" spans="2:8">
      <c r="B495" s="4" t="str">
        <f t="array" ref="B495">IF(A495="","",(INDEX('1'!B:B,MATCH(A495,'1'!A:A,0))))</f>
        <v/>
      </c>
      <c r="C495" s="4" t="str">
        <f>IF(A495="","",LOOKUP(2,1/(('1'!A:A=$A495)*('1'!B:B=$B495)*('1'!C:C=C$2)),'1'!D:D))</f>
        <v/>
      </c>
      <c r="D495" s="4" t="str">
        <f>IF(A495="","",LOOKUP(2,1/(('1'!A:A=$A495)*('1'!B:B=$B495)*('1'!C:C=D$2)),'1'!D:D))</f>
        <v/>
      </c>
      <c r="E495" s="4" t="str">
        <f>IF(A495="","",LOOKUP(2,1/(('1'!A:A=$A495)*('1'!B:B=$B495)*('1'!C:C=E$2)),'1'!D:D))</f>
        <v/>
      </c>
      <c r="F495" s="4" t="str">
        <f>IF(A495="","",LOOKUP(2,1/(('1'!A:A=$A495)*('1'!B:B=$B495)*('1'!C:C=F$2)),'1'!D:D))</f>
        <v/>
      </c>
      <c r="G495" s="4" t="str">
        <f>IF(A495="","",LOOKUP(2,1/(('1'!A:A=$A495)*('1'!B:B=$B495)*('1'!C:C=G$2)),'1'!D:D))</f>
        <v/>
      </c>
      <c r="H495" s="4" t="str">
        <f>IF(A495="","",LOOKUP(2,1/(('1'!A:A=$A495)*('1'!B:B=$B495)*('1'!C:C=H$2)),'1'!D:D))</f>
        <v/>
      </c>
    </row>
    <row r="496" spans="2:8">
      <c r="B496" s="4" t="str">
        <f t="array" ref="B496">IF(A496="","",(INDEX('1'!B:B,MATCH(A496,'1'!A:A,0))))</f>
        <v/>
      </c>
      <c r="C496" s="4" t="str">
        <f>IF(A496="","",LOOKUP(2,1/(('1'!A:A=$A496)*('1'!B:B=$B496)*('1'!C:C=C$2)),'1'!D:D))</f>
        <v/>
      </c>
      <c r="D496" s="4" t="str">
        <f>IF(A496="","",LOOKUP(2,1/(('1'!A:A=$A496)*('1'!B:B=$B496)*('1'!C:C=D$2)),'1'!D:D))</f>
        <v/>
      </c>
      <c r="E496" s="4" t="str">
        <f>IF(A496="","",LOOKUP(2,1/(('1'!A:A=$A496)*('1'!B:B=$B496)*('1'!C:C=E$2)),'1'!D:D))</f>
        <v/>
      </c>
      <c r="F496" s="4" t="str">
        <f>IF(A496="","",LOOKUP(2,1/(('1'!A:A=$A496)*('1'!B:B=$B496)*('1'!C:C=F$2)),'1'!D:D))</f>
        <v/>
      </c>
      <c r="G496" s="4" t="str">
        <f>IF(A496="","",LOOKUP(2,1/(('1'!A:A=$A496)*('1'!B:B=$B496)*('1'!C:C=G$2)),'1'!D:D))</f>
        <v/>
      </c>
      <c r="H496" s="4" t="str">
        <f>IF(A496="","",LOOKUP(2,1/(('1'!A:A=$A496)*('1'!B:B=$B496)*('1'!C:C=H$2)),'1'!D:D))</f>
        <v/>
      </c>
    </row>
    <row r="497" spans="2:8">
      <c r="B497" s="4" t="str">
        <f t="array" ref="B497">IF(A497="","",(INDEX('1'!B:B,MATCH(A497,'1'!A:A,0))))</f>
        <v/>
      </c>
      <c r="C497" s="4" t="str">
        <f>IF(A497="","",LOOKUP(2,1/(('1'!A:A=$A497)*('1'!B:B=$B497)*('1'!C:C=C$2)),'1'!D:D))</f>
        <v/>
      </c>
      <c r="D497" s="4" t="str">
        <f>IF(A497="","",LOOKUP(2,1/(('1'!A:A=$A497)*('1'!B:B=$B497)*('1'!C:C=D$2)),'1'!D:D))</f>
        <v/>
      </c>
      <c r="E497" s="4" t="str">
        <f>IF(A497="","",LOOKUP(2,1/(('1'!A:A=$A497)*('1'!B:B=$B497)*('1'!C:C=E$2)),'1'!D:D))</f>
        <v/>
      </c>
      <c r="F497" s="4" t="str">
        <f>IF(A497="","",LOOKUP(2,1/(('1'!A:A=$A497)*('1'!B:B=$B497)*('1'!C:C=F$2)),'1'!D:D))</f>
        <v/>
      </c>
      <c r="G497" s="4" t="str">
        <f>IF(A497="","",LOOKUP(2,1/(('1'!A:A=$A497)*('1'!B:B=$B497)*('1'!C:C=G$2)),'1'!D:D))</f>
        <v/>
      </c>
      <c r="H497" s="4" t="str">
        <f>IF(A497="","",LOOKUP(2,1/(('1'!A:A=$A497)*('1'!B:B=$B497)*('1'!C:C=H$2)),'1'!D:D))</f>
        <v/>
      </c>
    </row>
    <row r="498" spans="2:8">
      <c r="B498" s="4" t="str">
        <f t="array" ref="B498">IF(A498="","",(INDEX('1'!B:B,MATCH(A498,'1'!A:A,0))))</f>
        <v/>
      </c>
      <c r="C498" s="4" t="str">
        <f>IF(A498="","",LOOKUP(2,1/(('1'!A:A=$A498)*('1'!B:B=$B498)*('1'!C:C=C$2)),'1'!D:D))</f>
        <v/>
      </c>
      <c r="D498" s="4" t="str">
        <f>IF(A498="","",LOOKUP(2,1/(('1'!A:A=$A498)*('1'!B:B=$B498)*('1'!C:C=D$2)),'1'!D:D))</f>
        <v/>
      </c>
      <c r="E498" s="4" t="str">
        <f>IF(A498="","",LOOKUP(2,1/(('1'!A:A=$A498)*('1'!B:B=$B498)*('1'!C:C=E$2)),'1'!D:D))</f>
        <v/>
      </c>
      <c r="F498" s="4" t="str">
        <f>IF(A498="","",LOOKUP(2,1/(('1'!A:A=$A498)*('1'!B:B=$B498)*('1'!C:C=F$2)),'1'!D:D))</f>
        <v/>
      </c>
      <c r="G498" s="4" t="str">
        <f>IF(A498="","",LOOKUP(2,1/(('1'!A:A=$A498)*('1'!B:B=$B498)*('1'!C:C=G$2)),'1'!D:D))</f>
        <v/>
      </c>
      <c r="H498" s="4" t="str">
        <f>IF(A498="","",LOOKUP(2,1/(('1'!A:A=$A498)*('1'!B:B=$B498)*('1'!C:C=H$2)),'1'!D:D))</f>
        <v/>
      </c>
    </row>
    <row r="499" spans="2:8">
      <c r="B499" s="4" t="str">
        <f t="array" ref="B499">IF(A499="","",(INDEX('1'!B:B,MATCH(A499,'1'!A:A,0))))</f>
        <v/>
      </c>
      <c r="C499" s="4" t="str">
        <f>IF(A499="","",LOOKUP(2,1/(('1'!A:A=$A499)*('1'!B:B=$B499)*('1'!C:C=C$2)),'1'!D:D))</f>
        <v/>
      </c>
      <c r="D499" s="4" t="str">
        <f>IF(A499="","",LOOKUP(2,1/(('1'!A:A=$A499)*('1'!B:B=$B499)*('1'!C:C=D$2)),'1'!D:D))</f>
        <v/>
      </c>
      <c r="E499" s="4" t="str">
        <f>IF(A499="","",LOOKUP(2,1/(('1'!A:A=$A499)*('1'!B:B=$B499)*('1'!C:C=E$2)),'1'!D:D))</f>
        <v/>
      </c>
      <c r="F499" s="4" t="str">
        <f>IF(A499="","",LOOKUP(2,1/(('1'!A:A=$A499)*('1'!B:B=$B499)*('1'!C:C=F$2)),'1'!D:D))</f>
        <v/>
      </c>
      <c r="G499" s="4" t="str">
        <f>IF(A499="","",LOOKUP(2,1/(('1'!A:A=$A499)*('1'!B:B=$B499)*('1'!C:C=G$2)),'1'!D:D))</f>
        <v/>
      </c>
      <c r="H499" s="4" t="str">
        <f>IF(A499="","",LOOKUP(2,1/(('1'!A:A=$A499)*('1'!B:B=$B499)*('1'!C:C=H$2)),'1'!D:D))</f>
        <v/>
      </c>
    </row>
    <row r="500" spans="2:8">
      <c r="B500" s="4" t="str">
        <f t="array" ref="B500">IF(A500="","",(INDEX('1'!B:B,MATCH(A500,'1'!A:A,0))))</f>
        <v/>
      </c>
      <c r="C500" s="4" t="str">
        <f>IF(A500="","",LOOKUP(2,1/(('1'!A:A=$A500)*('1'!B:B=$B500)*('1'!C:C=C$2)),'1'!D:D))</f>
        <v/>
      </c>
      <c r="D500" s="4" t="str">
        <f>IF(A500="","",LOOKUP(2,1/(('1'!A:A=$A500)*('1'!B:B=$B500)*('1'!C:C=D$2)),'1'!D:D))</f>
        <v/>
      </c>
      <c r="E500" s="4" t="str">
        <f>IF(A500="","",LOOKUP(2,1/(('1'!A:A=$A500)*('1'!B:B=$B500)*('1'!C:C=E$2)),'1'!D:D))</f>
        <v/>
      </c>
      <c r="F500" s="4" t="str">
        <f>IF(A500="","",LOOKUP(2,1/(('1'!A:A=$A500)*('1'!B:B=$B500)*('1'!C:C=F$2)),'1'!D:D))</f>
        <v/>
      </c>
      <c r="G500" s="4" t="str">
        <f>IF(A500="","",LOOKUP(2,1/(('1'!A:A=$A500)*('1'!B:B=$B500)*('1'!C:C=G$2)),'1'!D:D))</f>
        <v/>
      </c>
      <c r="H500" s="4" t="str">
        <f>IF(A500="","",LOOKUP(2,1/(('1'!A:A=$A500)*('1'!B:B=$B500)*('1'!C:C=H$2)),'1'!D:D))</f>
        <v/>
      </c>
    </row>
    <row r="501" spans="2:8">
      <c r="B501" s="4" t="str">
        <f t="array" ref="B501">IF(A501="","",(INDEX('1'!B:B,MATCH(A501,'1'!A:A,0))))</f>
        <v/>
      </c>
      <c r="C501" s="4" t="str">
        <f>IF(A501="","",LOOKUP(2,1/(('1'!A:A=$A501)*('1'!B:B=$B501)*('1'!C:C=C$2)),'1'!D:D))</f>
        <v/>
      </c>
      <c r="D501" s="4" t="str">
        <f>IF(A501="","",LOOKUP(2,1/(('1'!A:A=$A501)*('1'!B:B=$B501)*('1'!C:C=D$2)),'1'!D:D))</f>
        <v/>
      </c>
      <c r="E501" s="4" t="str">
        <f>IF(A501="","",LOOKUP(2,1/(('1'!A:A=$A501)*('1'!B:B=$B501)*('1'!C:C=E$2)),'1'!D:D))</f>
        <v/>
      </c>
      <c r="F501" s="4" t="str">
        <f>IF(A501="","",LOOKUP(2,1/(('1'!A:A=$A501)*('1'!B:B=$B501)*('1'!C:C=F$2)),'1'!D:D))</f>
        <v/>
      </c>
      <c r="G501" s="4" t="str">
        <f>IF(A501="","",LOOKUP(2,1/(('1'!A:A=$A501)*('1'!B:B=$B501)*('1'!C:C=G$2)),'1'!D:D))</f>
        <v/>
      </c>
      <c r="H501" s="4" t="str">
        <f>IF(A501="","",LOOKUP(2,1/(('1'!A:A=$A501)*('1'!B:B=$B501)*('1'!C:C=H$2)),'1'!D:D))</f>
        <v/>
      </c>
    </row>
    <row r="502" spans="2:8">
      <c r="B502" s="4" t="str">
        <f t="array" ref="B502">IF(A502="","",(INDEX('1'!B:B,MATCH(A502,'1'!A:A,0))))</f>
        <v/>
      </c>
      <c r="C502" s="4" t="str">
        <f>IF(A502="","",LOOKUP(2,1/(('1'!A:A=$A502)*('1'!B:B=$B502)*('1'!C:C=C$2)),'1'!D:D))</f>
        <v/>
      </c>
      <c r="D502" s="4" t="str">
        <f>IF(A502="","",LOOKUP(2,1/(('1'!A:A=$A502)*('1'!B:B=$B502)*('1'!C:C=D$2)),'1'!D:D))</f>
        <v/>
      </c>
      <c r="E502" s="4" t="str">
        <f>IF(A502="","",LOOKUP(2,1/(('1'!A:A=$A502)*('1'!B:B=$B502)*('1'!C:C=E$2)),'1'!D:D))</f>
        <v/>
      </c>
      <c r="F502" s="4" t="str">
        <f>IF(A502="","",LOOKUP(2,1/(('1'!A:A=$A502)*('1'!B:B=$B502)*('1'!C:C=F$2)),'1'!D:D))</f>
        <v/>
      </c>
      <c r="G502" s="4" t="str">
        <f>IF(A502="","",LOOKUP(2,1/(('1'!A:A=$A502)*('1'!B:B=$B502)*('1'!C:C=G$2)),'1'!D:D))</f>
        <v/>
      </c>
      <c r="H502" s="4" t="str">
        <f>IF(A502="","",LOOKUP(2,1/(('1'!A:A=$A502)*('1'!B:B=$B502)*('1'!C:C=H$2)),'1'!D:D))</f>
        <v/>
      </c>
    </row>
    <row r="503" spans="2:8">
      <c r="B503" s="4" t="str">
        <f t="array" ref="B503">IF(A503="","",(INDEX('1'!B:B,MATCH(A503,'1'!A:A,0))))</f>
        <v/>
      </c>
      <c r="C503" s="4" t="str">
        <f>IF(A503="","",LOOKUP(2,1/(('1'!A:A=$A503)*('1'!B:B=$B503)*('1'!C:C=C$2)),'1'!D:D))</f>
        <v/>
      </c>
      <c r="D503" s="4" t="str">
        <f>IF(A503="","",LOOKUP(2,1/(('1'!A:A=$A503)*('1'!B:B=$B503)*('1'!C:C=D$2)),'1'!D:D))</f>
        <v/>
      </c>
      <c r="E503" s="4" t="str">
        <f>IF(A503="","",LOOKUP(2,1/(('1'!A:A=$A503)*('1'!B:B=$B503)*('1'!C:C=E$2)),'1'!D:D))</f>
        <v/>
      </c>
      <c r="F503" s="4" t="str">
        <f>IF(A503="","",LOOKUP(2,1/(('1'!A:A=$A503)*('1'!B:B=$B503)*('1'!C:C=F$2)),'1'!D:D))</f>
        <v/>
      </c>
      <c r="G503" s="4" t="str">
        <f>IF(A503="","",LOOKUP(2,1/(('1'!A:A=$A503)*('1'!B:B=$B503)*('1'!C:C=G$2)),'1'!D:D))</f>
        <v/>
      </c>
      <c r="H503" s="4" t="str">
        <f>IF(A503="","",LOOKUP(2,1/(('1'!A:A=$A503)*('1'!B:B=$B503)*('1'!C:C=H$2)),'1'!D:D))</f>
        <v/>
      </c>
    </row>
    <row r="504" spans="2:8">
      <c r="B504" s="4" t="str">
        <f t="array" ref="B504">IF(A504="","",(INDEX('1'!B:B,MATCH(A504,'1'!A:A,0))))</f>
        <v/>
      </c>
      <c r="C504" s="4" t="str">
        <f>IF(A504="","",LOOKUP(2,1/(('1'!A:A=$A504)*('1'!B:B=$B504)*('1'!C:C=C$2)),'1'!D:D))</f>
        <v/>
      </c>
      <c r="D504" s="4" t="str">
        <f>IF(A504="","",LOOKUP(2,1/(('1'!A:A=$A504)*('1'!B:B=$B504)*('1'!C:C=D$2)),'1'!D:D))</f>
        <v/>
      </c>
      <c r="E504" s="4" t="str">
        <f>IF(A504="","",LOOKUP(2,1/(('1'!A:A=$A504)*('1'!B:B=$B504)*('1'!C:C=E$2)),'1'!D:D))</f>
        <v/>
      </c>
      <c r="F504" s="4" t="str">
        <f>IF(A504="","",LOOKUP(2,1/(('1'!A:A=$A504)*('1'!B:B=$B504)*('1'!C:C=F$2)),'1'!D:D))</f>
        <v/>
      </c>
      <c r="G504" s="4" t="str">
        <f>IF(A504="","",LOOKUP(2,1/(('1'!A:A=$A504)*('1'!B:B=$B504)*('1'!C:C=G$2)),'1'!D:D))</f>
        <v/>
      </c>
      <c r="H504" s="4" t="str">
        <f>IF(A504="","",LOOKUP(2,1/(('1'!A:A=$A504)*('1'!B:B=$B504)*('1'!C:C=H$2)),'1'!D:D))</f>
        <v/>
      </c>
    </row>
    <row r="505" spans="2:8">
      <c r="B505" s="4" t="str">
        <f t="array" ref="B505">IF(A505="","",(INDEX('1'!B:B,MATCH(A505,'1'!A:A,0))))</f>
        <v/>
      </c>
      <c r="C505" s="4" t="str">
        <f>IF(A505="","",LOOKUP(2,1/(('1'!A:A=$A505)*('1'!B:B=$B505)*('1'!C:C=C$2)),'1'!D:D))</f>
        <v/>
      </c>
      <c r="D505" s="4" t="str">
        <f>IF(A505="","",LOOKUP(2,1/(('1'!A:A=$A505)*('1'!B:B=$B505)*('1'!C:C=D$2)),'1'!D:D))</f>
        <v/>
      </c>
      <c r="E505" s="4" t="str">
        <f>IF(A505="","",LOOKUP(2,1/(('1'!A:A=$A505)*('1'!B:B=$B505)*('1'!C:C=E$2)),'1'!D:D))</f>
        <v/>
      </c>
      <c r="F505" s="4" t="str">
        <f>IF(A505="","",LOOKUP(2,1/(('1'!A:A=$A505)*('1'!B:B=$B505)*('1'!C:C=F$2)),'1'!D:D))</f>
        <v/>
      </c>
      <c r="G505" s="4" t="str">
        <f>IF(A505="","",LOOKUP(2,1/(('1'!A:A=$A505)*('1'!B:B=$B505)*('1'!C:C=G$2)),'1'!D:D))</f>
        <v/>
      </c>
      <c r="H505" s="4" t="str">
        <f>IF(A505="","",LOOKUP(2,1/(('1'!A:A=$A505)*('1'!B:B=$B505)*('1'!C:C=H$2)),'1'!D:D))</f>
        <v/>
      </c>
    </row>
    <row r="506" spans="2:8">
      <c r="B506" s="4" t="str">
        <f t="array" ref="B506">IF(A506="","",(INDEX('1'!B:B,MATCH(A506,'1'!A:A,0))))</f>
        <v/>
      </c>
      <c r="C506" s="4" t="str">
        <f>IF(A506="","",LOOKUP(2,1/(('1'!A:A=$A506)*('1'!B:B=$B506)*('1'!C:C=C$2)),'1'!D:D))</f>
        <v/>
      </c>
      <c r="D506" s="4" t="str">
        <f>IF(A506="","",LOOKUP(2,1/(('1'!A:A=$A506)*('1'!B:B=$B506)*('1'!C:C=D$2)),'1'!D:D))</f>
        <v/>
      </c>
      <c r="E506" s="4" t="str">
        <f>IF(A506="","",LOOKUP(2,1/(('1'!A:A=$A506)*('1'!B:B=$B506)*('1'!C:C=E$2)),'1'!D:D))</f>
        <v/>
      </c>
      <c r="F506" s="4" t="str">
        <f>IF(A506="","",LOOKUP(2,1/(('1'!A:A=$A506)*('1'!B:B=$B506)*('1'!C:C=F$2)),'1'!D:D))</f>
        <v/>
      </c>
      <c r="G506" s="4" t="str">
        <f>IF(A506="","",LOOKUP(2,1/(('1'!A:A=$A506)*('1'!B:B=$B506)*('1'!C:C=G$2)),'1'!D:D))</f>
        <v/>
      </c>
      <c r="H506" s="4" t="str">
        <f>IF(A506="","",LOOKUP(2,1/(('1'!A:A=$A506)*('1'!B:B=$B506)*('1'!C:C=H$2)),'1'!D:D))</f>
        <v/>
      </c>
    </row>
    <row r="507" spans="2:8">
      <c r="B507" s="4" t="str">
        <f t="array" ref="B507">IF(A507="","",(INDEX('1'!B:B,MATCH(A507,'1'!A:A,0))))</f>
        <v/>
      </c>
      <c r="C507" s="4" t="str">
        <f>IF(A507="","",LOOKUP(2,1/(('1'!A:A=$A507)*('1'!B:B=$B507)*('1'!C:C=C$2)),'1'!D:D))</f>
        <v/>
      </c>
      <c r="D507" s="4" t="str">
        <f>IF(A507="","",LOOKUP(2,1/(('1'!A:A=$A507)*('1'!B:B=$B507)*('1'!C:C=D$2)),'1'!D:D))</f>
        <v/>
      </c>
      <c r="E507" s="4" t="str">
        <f>IF(A507="","",LOOKUP(2,1/(('1'!A:A=$A507)*('1'!B:B=$B507)*('1'!C:C=E$2)),'1'!D:D))</f>
        <v/>
      </c>
      <c r="F507" s="4" t="str">
        <f>IF(A507="","",LOOKUP(2,1/(('1'!A:A=$A507)*('1'!B:B=$B507)*('1'!C:C=F$2)),'1'!D:D))</f>
        <v/>
      </c>
      <c r="G507" s="4" t="str">
        <f>IF(A507="","",LOOKUP(2,1/(('1'!A:A=$A507)*('1'!B:B=$B507)*('1'!C:C=G$2)),'1'!D:D))</f>
        <v/>
      </c>
      <c r="H507" s="4" t="str">
        <f>IF(A507="","",LOOKUP(2,1/(('1'!A:A=$A507)*('1'!B:B=$B507)*('1'!C:C=H$2)),'1'!D:D))</f>
        <v/>
      </c>
    </row>
    <row r="508" spans="2:8">
      <c r="B508" s="4" t="str">
        <f t="array" ref="B508">IF(A508="","",(INDEX('1'!B:B,MATCH(A508,'1'!A:A,0))))</f>
        <v/>
      </c>
      <c r="C508" s="4" t="str">
        <f>IF(A508="","",LOOKUP(2,1/(('1'!A:A=$A508)*('1'!B:B=$B508)*('1'!C:C=C$2)),'1'!D:D))</f>
        <v/>
      </c>
      <c r="D508" s="4" t="str">
        <f>IF(A508="","",LOOKUP(2,1/(('1'!A:A=$A508)*('1'!B:B=$B508)*('1'!C:C=D$2)),'1'!D:D))</f>
        <v/>
      </c>
      <c r="E508" s="4" t="str">
        <f>IF(A508="","",LOOKUP(2,1/(('1'!A:A=$A508)*('1'!B:B=$B508)*('1'!C:C=E$2)),'1'!D:D))</f>
        <v/>
      </c>
      <c r="F508" s="4" t="str">
        <f>IF(A508="","",LOOKUP(2,1/(('1'!A:A=$A508)*('1'!B:B=$B508)*('1'!C:C=F$2)),'1'!D:D))</f>
        <v/>
      </c>
      <c r="G508" s="4" t="str">
        <f>IF(A508="","",LOOKUP(2,1/(('1'!A:A=$A508)*('1'!B:B=$B508)*('1'!C:C=G$2)),'1'!D:D))</f>
        <v/>
      </c>
      <c r="H508" s="4" t="str">
        <f>IF(A508="","",LOOKUP(2,1/(('1'!A:A=$A508)*('1'!B:B=$B508)*('1'!C:C=H$2)),'1'!D:D))</f>
        <v/>
      </c>
    </row>
    <row r="509" spans="2:8">
      <c r="B509" s="4" t="str">
        <f t="array" ref="B509">IF(A509="","",(INDEX('1'!B:B,MATCH(A509,'1'!A:A,0))))</f>
        <v/>
      </c>
      <c r="C509" s="4" t="str">
        <f>IF(A509="","",LOOKUP(2,1/(('1'!A:A=$A509)*('1'!B:B=$B509)*('1'!C:C=C$2)),'1'!D:D))</f>
        <v/>
      </c>
      <c r="D509" s="4" t="str">
        <f>IF(A509="","",LOOKUP(2,1/(('1'!A:A=$A509)*('1'!B:B=$B509)*('1'!C:C=D$2)),'1'!D:D))</f>
        <v/>
      </c>
      <c r="E509" s="4" t="str">
        <f>IF(A509="","",LOOKUP(2,1/(('1'!A:A=$A509)*('1'!B:B=$B509)*('1'!C:C=E$2)),'1'!D:D))</f>
        <v/>
      </c>
      <c r="F509" s="4" t="str">
        <f>IF(A509="","",LOOKUP(2,1/(('1'!A:A=$A509)*('1'!B:B=$B509)*('1'!C:C=F$2)),'1'!D:D))</f>
        <v/>
      </c>
      <c r="G509" s="4" t="str">
        <f>IF(A509="","",LOOKUP(2,1/(('1'!A:A=$A509)*('1'!B:B=$B509)*('1'!C:C=G$2)),'1'!D:D))</f>
        <v/>
      </c>
      <c r="H509" s="4" t="str">
        <f>IF(A509="","",LOOKUP(2,1/(('1'!A:A=$A509)*('1'!B:B=$B509)*('1'!C:C=H$2)),'1'!D:D))</f>
        <v/>
      </c>
    </row>
    <row r="510" spans="2:8">
      <c r="B510" s="4" t="str">
        <f t="array" ref="B510">IF(A510="","",(INDEX('1'!B:B,MATCH(A510,'1'!A:A,0))))</f>
        <v/>
      </c>
      <c r="C510" s="4" t="str">
        <f>IF(A510="","",LOOKUP(2,1/(('1'!A:A=$A510)*('1'!B:B=$B510)*('1'!C:C=C$2)),'1'!D:D))</f>
        <v/>
      </c>
      <c r="D510" s="4" t="str">
        <f>IF(A510="","",LOOKUP(2,1/(('1'!A:A=$A510)*('1'!B:B=$B510)*('1'!C:C=D$2)),'1'!D:D))</f>
        <v/>
      </c>
      <c r="E510" s="4" t="str">
        <f>IF(A510="","",LOOKUP(2,1/(('1'!A:A=$A510)*('1'!B:B=$B510)*('1'!C:C=E$2)),'1'!D:D))</f>
        <v/>
      </c>
      <c r="F510" s="4" t="str">
        <f>IF(A510="","",LOOKUP(2,1/(('1'!A:A=$A510)*('1'!B:B=$B510)*('1'!C:C=F$2)),'1'!D:D))</f>
        <v/>
      </c>
      <c r="G510" s="4" t="str">
        <f>IF(A510="","",LOOKUP(2,1/(('1'!A:A=$A510)*('1'!B:B=$B510)*('1'!C:C=G$2)),'1'!D:D))</f>
        <v/>
      </c>
      <c r="H510" s="4" t="str">
        <f>IF(A510="","",LOOKUP(2,1/(('1'!A:A=$A510)*('1'!B:B=$B510)*('1'!C:C=H$2)),'1'!D:D))</f>
        <v/>
      </c>
    </row>
    <row r="511" spans="2:8">
      <c r="B511" s="4" t="str">
        <f t="array" ref="B511">IF(A511="","",(INDEX('1'!B:B,MATCH(A511,'1'!A:A,0))))</f>
        <v/>
      </c>
      <c r="C511" s="4" t="str">
        <f>IF(A511="","",LOOKUP(2,1/(('1'!A:A=$A511)*('1'!B:B=$B511)*('1'!C:C=C$2)),'1'!D:D))</f>
        <v/>
      </c>
      <c r="D511" s="4" t="str">
        <f>IF(A511="","",LOOKUP(2,1/(('1'!A:A=$A511)*('1'!B:B=$B511)*('1'!C:C=D$2)),'1'!D:D))</f>
        <v/>
      </c>
      <c r="E511" s="4" t="str">
        <f>IF(A511="","",LOOKUP(2,1/(('1'!A:A=$A511)*('1'!B:B=$B511)*('1'!C:C=E$2)),'1'!D:D))</f>
        <v/>
      </c>
      <c r="F511" s="4" t="str">
        <f>IF(A511="","",LOOKUP(2,1/(('1'!A:A=$A511)*('1'!B:B=$B511)*('1'!C:C=F$2)),'1'!D:D))</f>
        <v/>
      </c>
      <c r="G511" s="4" t="str">
        <f>IF(A511="","",LOOKUP(2,1/(('1'!A:A=$A511)*('1'!B:B=$B511)*('1'!C:C=G$2)),'1'!D:D))</f>
        <v/>
      </c>
      <c r="H511" s="4" t="str">
        <f>IF(A511="","",LOOKUP(2,1/(('1'!A:A=$A511)*('1'!B:B=$B511)*('1'!C:C=H$2)),'1'!D:D))</f>
        <v/>
      </c>
    </row>
    <row r="512" spans="2:8">
      <c r="B512" s="4" t="str">
        <f t="array" ref="B512">IF(A512="","",(INDEX('1'!B:B,MATCH(A512,'1'!A:A,0))))</f>
        <v/>
      </c>
      <c r="C512" s="4" t="str">
        <f>IF(A512="","",LOOKUP(2,1/(('1'!A:A=$A512)*('1'!B:B=$B512)*('1'!C:C=C$2)),'1'!D:D))</f>
        <v/>
      </c>
      <c r="D512" s="4" t="str">
        <f>IF(A512="","",LOOKUP(2,1/(('1'!A:A=$A512)*('1'!B:B=$B512)*('1'!C:C=D$2)),'1'!D:D))</f>
        <v/>
      </c>
      <c r="E512" s="4" t="str">
        <f>IF(A512="","",LOOKUP(2,1/(('1'!A:A=$A512)*('1'!B:B=$B512)*('1'!C:C=E$2)),'1'!D:D))</f>
        <v/>
      </c>
      <c r="F512" s="4" t="str">
        <f>IF(A512="","",LOOKUP(2,1/(('1'!A:A=$A512)*('1'!B:B=$B512)*('1'!C:C=F$2)),'1'!D:D))</f>
        <v/>
      </c>
      <c r="G512" s="4" t="str">
        <f>IF(A512="","",LOOKUP(2,1/(('1'!A:A=$A512)*('1'!B:B=$B512)*('1'!C:C=G$2)),'1'!D:D))</f>
        <v/>
      </c>
      <c r="H512" s="4" t="str">
        <f>IF(A512="","",LOOKUP(2,1/(('1'!A:A=$A512)*('1'!B:B=$B512)*('1'!C:C=H$2)),'1'!D:D))</f>
        <v/>
      </c>
    </row>
    <row r="513" spans="2:8">
      <c r="B513" s="4" t="str">
        <f t="array" ref="B513">IF(A513="","",(INDEX('1'!B:B,MATCH(A513,'1'!A:A,0))))</f>
        <v/>
      </c>
      <c r="C513" s="4" t="str">
        <f>IF(A513="","",LOOKUP(2,1/(('1'!A:A=$A513)*('1'!B:B=$B513)*('1'!C:C=C$2)),'1'!D:D))</f>
        <v/>
      </c>
      <c r="D513" s="4" t="str">
        <f>IF(A513="","",LOOKUP(2,1/(('1'!A:A=$A513)*('1'!B:B=$B513)*('1'!C:C=D$2)),'1'!D:D))</f>
        <v/>
      </c>
      <c r="E513" s="4" t="str">
        <f>IF(A513="","",LOOKUP(2,1/(('1'!A:A=$A513)*('1'!B:B=$B513)*('1'!C:C=E$2)),'1'!D:D))</f>
        <v/>
      </c>
      <c r="F513" s="4" t="str">
        <f>IF(A513="","",LOOKUP(2,1/(('1'!A:A=$A513)*('1'!B:B=$B513)*('1'!C:C=F$2)),'1'!D:D))</f>
        <v/>
      </c>
      <c r="G513" s="4" t="str">
        <f>IF(A513="","",LOOKUP(2,1/(('1'!A:A=$A513)*('1'!B:B=$B513)*('1'!C:C=G$2)),'1'!D:D))</f>
        <v/>
      </c>
      <c r="H513" s="4" t="str">
        <f>IF(A513="","",LOOKUP(2,1/(('1'!A:A=$A513)*('1'!B:B=$B513)*('1'!C:C=H$2)),'1'!D:D))</f>
        <v/>
      </c>
    </row>
    <row r="514" spans="2:8">
      <c r="B514" s="4" t="str">
        <f t="array" ref="B514">IF(A514="","",(INDEX('1'!B:B,MATCH(A514,'1'!A:A,0))))</f>
        <v/>
      </c>
      <c r="C514" s="4" t="str">
        <f>IF(A514="","",LOOKUP(2,1/(('1'!A:A=$A514)*('1'!B:B=$B514)*('1'!C:C=C$2)),'1'!D:D))</f>
        <v/>
      </c>
      <c r="D514" s="4" t="str">
        <f>IF(A514="","",LOOKUP(2,1/(('1'!A:A=$A514)*('1'!B:B=$B514)*('1'!C:C=D$2)),'1'!D:D))</f>
        <v/>
      </c>
      <c r="E514" s="4" t="str">
        <f>IF(A514="","",LOOKUP(2,1/(('1'!A:A=$A514)*('1'!B:B=$B514)*('1'!C:C=E$2)),'1'!D:D))</f>
        <v/>
      </c>
      <c r="F514" s="4" t="str">
        <f>IF(A514="","",LOOKUP(2,1/(('1'!A:A=$A514)*('1'!B:B=$B514)*('1'!C:C=F$2)),'1'!D:D))</f>
        <v/>
      </c>
      <c r="G514" s="4" t="str">
        <f>IF(A514="","",LOOKUP(2,1/(('1'!A:A=$A514)*('1'!B:B=$B514)*('1'!C:C=G$2)),'1'!D:D))</f>
        <v/>
      </c>
      <c r="H514" s="4" t="str">
        <f>IF(A514="","",LOOKUP(2,1/(('1'!A:A=$A514)*('1'!B:B=$B514)*('1'!C:C=H$2)),'1'!D:D))</f>
        <v/>
      </c>
    </row>
    <row r="515" spans="2:8">
      <c r="B515" s="4" t="str">
        <f t="array" ref="B515">IF(A515="","",(INDEX('1'!B:B,MATCH(A515,'1'!A:A,0))))</f>
        <v/>
      </c>
      <c r="C515" s="4" t="str">
        <f>IF(A515="","",LOOKUP(2,1/(('1'!A:A=$A515)*('1'!B:B=$B515)*('1'!C:C=C$2)),'1'!D:D))</f>
        <v/>
      </c>
      <c r="D515" s="4" t="str">
        <f>IF(A515="","",LOOKUP(2,1/(('1'!A:A=$A515)*('1'!B:B=$B515)*('1'!C:C=D$2)),'1'!D:D))</f>
        <v/>
      </c>
      <c r="E515" s="4" t="str">
        <f>IF(A515="","",LOOKUP(2,1/(('1'!A:A=$A515)*('1'!B:B=$B515)*('1'!C:C=E$2)),'1'!D:D))</f>
        <v/>
      </c>
      <c r="F515" s="4" t="str">
        <f>IF(A515="","",LOOKUP(2,1/(('1'!A:A=$A515)*('1'!B:B=$B515)*('1'!C:C=F$2)),'1'!D:D))</f>
        <v/>
      </c>
      <c r="G515" s="4" t="str">
        <f>IF(A515="","",LOOKUP(2,1/(('1'!A:A=$A515)*('1'!B:B=$B515)*('1'!C:C=G$2)),'1'!D:D))</f>
        <v/>
      </c>
      <c r="H515" s="4" t="str">
        <f>IF(A515="","",LOOKUP(2,1/(('1'!A:A=$A515)*('1'!B:B=$B515)*('1'!C:C=H$2)),'1'!D:D))</f>
        <v/>
      </c>
    </row>
    <row r="516" spans="2:8">
      <c r="B516" s="4" t="str">
        <f t="array" ref="B516">IF(A516="","",(INDEX('1'!B:B,MATCH(A516,'1'!A:A,0))))</f>
        <v/>
      </c>
      <c r="C516" s="4" t="str">
        <f>IF(A516="","",LOOKUP(2,1/(('1'!A:A=$A516)*('1'!B:B=$B516)*('1'!C:C=C$2)),'1'!D:D))</f>
        <v/>
      </c>
      <c r="D516" s="4" t="str">
        <f>IF(A516="","",LOOKUP(2,1/(('1'!A:A=$A516)*('1'!B:B=$B516)*('1'!C:C=D$2)),'1'!D:D))</f>
        <v/>
      </c>
      <c r="E516" s="4" t="str">
        <f>IF(A516="","",LOOKUP(2,1/(('1'!A:A=$A516)*('1'!B:B=$B516)*('1'!C:C=E$2)),'1'!D:D))</f>
        <v/>
      </c>
      <c r="F516" s="4" t="str">
        <f>IF(A516="","",LOOKUP(2,1/(('1'!A:A=$A516)*('1'!B:B=$B516)*('1'!C:C=F$2)),'1'!D:D))</f>
        <v/>
      </c>
      <c r="G516" s="4" t="str">
        <f>IF(A516="","",LOOKUP(2,1/(('1'!A:A=$A516)*('1'!B:B=$B516)*('1'!C:C=G$2)),'1'!D:D))</f>
        <v/>
      </c>
      <c r="H516" s="4" t="str">
        <f>IF(A516="","",LOOKUP(2,1/(('1'!A:A=$A516)*('1'!B:B=$B516)*('1'!C:C=H$2)),'1'!D:D))</f>
        <v/>
      </c>
    </row>
    <row r="517" spans="2:8">
      <c r="B517" s="4" t="str">
        <f t="array" ref="B517">IF(A517="","",(INDEX('1'!B:B,MATCH(A517,'1'!A:A,0))))</f>
        <v/>
      </c>
      <c r="C517" s="4" t="str">
        <f>IF(A517="","",LOOKUP(2,1/(('1'!A:A=$A517)*('1'!B:B=$B517)*('1'!C:C=C$2)),'1'!D:D))</f>
        <v/>
      </c>
      <c r="D517" s="4" t="str">
        <f>IF(A517="","",LOOKUP(2,1/(('1'!A:A=$A517)*('1'!B:B=$B517)*('1'!C:C=D$2)),'1'!D:D))</f>
        <v/>
      </c>
      <c r="E517" s="4" t="str">
        <f>IF(A517="","",LOOKUP(2,1/(('1'!A:A=$A517)*('1'!B:B=$B517)*('1'!C:C=E$2)),'1'!D:D))</f>
        <v/>
      </c>
      <c r="F517" s="4" t="str">
        <f>IF(A517="","",LOOKUP(2,1/(('1'!A:A=$A517)*('1'!B:B=$B517)*('1'!C:C=F$2)),'1'!D:D))</f>
        <v/>
      </c>
      <c r="G517" s="4" t="str">
        <f>IF(A517="","",LOOKUP(2,1/(('1'!A:A=$A517)*('1'!B:B=$B517)*('1'!C:C=G$2)),'1'!D:D))</f>
        <v/>
      </c>
      <c r="H517" s="4" t="str">
        <f>IF(A517="","",LOOKUP(2,1/(('1'!A:A=$A517)*('1'!B:B=$B517)*('1'!C:C=H$2)),'1'!D:D))</f>
        <v/>
      </c>
    </row>
    <row r="518" spans="2:8">
      <c r="B518" s="4" t="str">
        <f t="array" ref="B518">IF(A518="","",(INDEX('1'!B:B,MATCH(A518,'1'!A:A,0))))</f>
        <v/>
      </c>
      <c r="C518" s="4" t="str">
        <f>IF(A518="","",LOOKUP(2,1/(('1'!A:A=$A518)*('1'!B:B=$B518)*('1'!C:C=C$2)),'1'!D:D))</f>
        <v/>
      </c>
      <c r="D518" s="4" t="str">
        <f>IF(A518="","",LOOKUP(2,1/(('1'!A:A=$A518)*('1'!B:B=$B518)*('1'!C:C=D$2)),'1'!D:D))</f>
        <v/>
      </c>
      <c r="E518" s="4" t="str">
        <f>IF(A518="","",LOOKUP(2,1/(('1'!A:A=$A518)*('1'!B:B=$B518)*('1'!C:C=E$2)),'1'!D:D))</f>
        <v/>
      </c>
      <c r="F518" s="4" t="str">
        <f>IF(A518="","",LOOKUP(2,1/(('1'!A:A=$A518)*('1'!B:B=$B518)*('1'!C:C=F$2)),'1'!D:D))</f>
        <v/>
      </c>
      <c r="G518" s="4" t="str">
        <f>IF(A518="","",LOOKUP(2,1/(('1'!A:A=$A518)*('1'!B:B=$B518)*('1'!C:C=G$2)),'1'!D:D))</f>
        <v/>
      </c>
      <c r="H518" s="4" t="str">
        <f>IF(A518="","",LOOKUP(2,1/(('1'!A:A=$A518)*('1'!B:B=$B518)*('1'!C:C=H$2)),'1'!D:D))</f>
        <v/>
      </c>
    </row>
    <row r="519" spans="2:8">
      <c r="B519" s="4" t="str">
        <f t="array" ref="B519">IF(A519="","",(INDEX('1'!B:B,MATCH(A519,'1'!A:A,0))))</f>
        <v/>
      </c>
      <c r="C519" s="4" t="str">
        <f>IF(A519="","",LOOKUP(2,1/(('1'!A:A=$A519)*('1'!B:B=$B519)*('1'!C:C=C$2)),'1'!D:D))</f>
        <v/>
      </c>
      <c r="D519" s="4" t="str">
        <f>IF(A519="","",LOOKUP(2,1/(('1'!A:A=$A519)*('1'!B:B=$B519)*('1'!C:C=D$2)),'1'!D:D))</f>
        <v/>
      </c>
      <c r="E519" s="4" t="str">
        <f>IF(A519="","",LOOKUP(2,1/(('1'!A:A=$A519)*('1'!B:B=$B519)*('1'!C:C=E$2)),'1'!D:D))</f>
        <v/>
      </c>
      <c r="F519" s="4" t="str">
        <f>IF(A519="","",LOOKUP(2,1/(('1'!A:A=$A519)*('1'!B:B=$B519)*('1'!C:C=F$2)),'1'!D:D))</f>
        <v/>
      </c>
      <c r="G519" s="4" t="str">
        <f>IF(A519="","",LOOKUP(2,1/(('1'!A:A=$A519)*('1'!B:B=$B519)*('1'!C:C=G$2)),'1'!D:D))</f>
        <v/>
      </c>
      <c r="H519" s="4" t="str">
        <f>IF(A519="","",LOOKUP(2,1/(('1'!A:A=$A519)*('1'!B:B=$B519)*('1'!C:C=H$2)),'1'!D:D))</f>
        <v/>
      </c>
    </row>
    <row r="520" spans="2:8">
      <c r="B520" s="4" t="str">
        <f t="array" ref="B520">IF(A520="","",(INDEX('1'!B:B,MATCH(A520,'1'!A:A,0))))</f>
        <v/>
      </c>
      <c r="C520" s="4" t="str">
        <f>IF(A520="","",LOOKUP(2,1/(('1'!A:A=$A520)*('1'!B:B=$B520)*('1'!C:C=C$2)),'1'!D:D))</f>
        <v/>
      </c>
      <c r="D520" s="4" t="str">
        <f>IF(A520="","",LOOKUP(2,1/(('1'!A:A=$A520)*('1'!B:B=$B520)*('1'!C:C=D$2)),'1'!D:D))</f>
        <v/>
      </c>
      <c r="E520" s="4" t="str">
        <f>IF(A520="","",LOOKUP(2,1/(('1'!A:A=$A520)*('1'!B:B=$B520)*('1'!C:C=E$2)),'1'!D:D))</f>
        <v/>
      </c>
      <c r="F520" s="4" t="str">
        <f>IF(A520="","",LOOKUP(2,1/(('1'!A:A=$A520)*('1'!B:B=$B520)*('1'!C:C=F$2)),'1'!D:D))</f>
        <v/>
      </c>
      <c r="G520" s="4" t="str">
        <f>IF(A520="","",LOOKUP(2,1/(('1'!A:A=$A520)*('1'!B:B=$B520)*('1'!C:C=G$2)),'1'!D:D))</f>
        <v/>
      </c>
      <c r="H520" s="4" t="str">
        <f>IF(A520="","",LOOKUP(2,1/(('1'!A:A=$A520)*('1'!B:B=$B520)*('1'!C:C=H$2)),'1'!D:D))</f>
        <v/>
      </c>
    </row>
    <row r="521" spans="2:8">
      <c r="B521" s="4" t="str">
        <f t="array" ref="B521">IF(A521="","",(INDEX('1'!B:B,MATCH(A521,'1'!A:A,0))))</f>
        <v/>
      </c>
      <c r="C521" s="4" t="str">
        <f>IF(A521="","",LOOKUP(2,1/(('1'!A:A=$A521)*('1'!B:B=$B521)*('1'!C:C=C$2)),'1'!D:D))</f>
        <v/>
      </c>
      <c r="D521" s="4" t="str">
        <f>IF(A521="","",LOOKUP(2,1/(('1'!A:A=$A521)*('1'!B:B=$B521)*('1'!C:C=D$2)),'1'!D:D))</f>
        <v/>
      </c>
      <c r="E521" s="4" t="str">
        <f>IF(A521="","",LOOKUP(2,1/(('1'!A:A=$A521)*('1'!B:B=$B521)*('1'!C:C=E$2)),'1'!D:D))</f>
        <v/>
      </c>
      <c r="F521" s="4" t="str">
        <f>IF(A521="","",LOOKUP(2,1/(('1'!A:A=$A521)*('1'!B:B=$B521)*('1'!C:C=F$2)),'1'!D:D))</f>
        <v/>
      </c>
      <c r="G521" s="4" t="str">
        <f>IF(A521="","",LOOKUP(2,1/(('1'!A:A=$A521)*('1'!B:B=$B521)*('1'!C:C=G$2)),'1'!D:D))</f>
        <v/>
      </c>
      <c r="H521" s="4" t="str">
        <f>IF(A521="","",LOOKUP(2,1/(('1'!A:A=$A521)*('1'!B:B=$B521)*('1'!C:C=H$2)),'1'!D:D))</f>
        <v/>
      </c>
    </row>
    <row r="522" spans="2:8">
      <c r="B522" s="4" t="str">
        <f t="array" ref="B522">IF(A522="","",(INDEX('1'!B:B,MATCH(A522,'1'!A:A,0))))</f>
        <v/>
      </c>
      <c r="C522" s="4" t="str">
        <f>IF(A522="","",LOOKUP(2,1/(('1'!A:A=$A522)*('1'!B:B=$B522)*('1'!C:C=C$2)),'1'!D:D))</f>
        <v/>
      </c>
      <c r="D522" s="4" t="str">
        <f>IF(A522="","",LOOKUP(2,1/(('1'!A:A=$A522)*('1'!B:B=$B522)*('1'!C:C=D$2)),'1'!D:D))</f>
        <v/>
      </c>
      <c r="E522" s="4" t="str">
        <f>IF(A522="","",LOOKUP(2,1/(('1'!A:A=$A522)*('1'!B:B=$B522)*('1'!C:C=E$2)),'1'!D:D))</f>
        <v/>
      </c>
      <c r="F522" s="4" t="str">
        <f>IF(A522="","",LOOKUP(2,1/(('1'!A:A=$A522)*('1'!B:B=$B522)*('1'!C:C=F$2)),'1'!D:D))</f>
        <v/>
      </c>
      <c r="G522" s="4" t="str">
        <f>IF(A522="","",LOOKUP(2,1/(('1'!A:A=$A522)*('1'!B:B=$B522)*('1'!C:C=G$2)),'1'!D:D))</f>
        <v/>
      </c>
      <c r="H522" s="4" t="str">
        <f>IF(A522="","",LOOKUP(2,1/(('1'!A:A=$A522)*('1'!B:B=$B522)*('1'!C:C=H$2)),'1'!D:D))</f>
        <v/>
      </c>
    </row>
    <row r="523" spans="2:8">
      <c r="B523" s="4" t="str">
        <f t="array" ref="B523">IF(A523="","",(INDEX('1'!B:B,MATCH(A523,'1'!A:A,0))))</f>
        <v/>
      </c>
      <c r="C523" s="4" t="str">
        <f>IF(A523="","",LOOKUP(2,1/(('1'!A:A=$A523)*('1'!B:B=$B523)*('1'!C:C=C$2)),'1'!D:D))</f>
        <v/>
      </c>
      <c r="D523" s="4" t="str">
        <f>IF(A523="","",LOOKUP(2,1/(('1'!A:A=$A523)*('1'!B:B=$B523)*('1'!C:C=D$2)),'1'!D:D))</f>
        <v/>
      </c>
      <c r="E523" s="4" t="str">
        <f>IF(A523="","",LOOKUP(2,1/(('1'!A:A=$A523)*('1'!B:B=$B523)*('1'!C:C=E$2)),'1'!D:D))</f>
        <v/>
      </c>
      <c r="F523" s="4" t="str">
        <f>IF(A523="","",LOOKUP(2,1/(('1'!A:A=$A523)*('1'!B:B=$B523)*('1'!C:C=F$2)),'1'!D:D))</f>
        <v/>
      </c>
      <c r="G523" s="4" t="str">
        <f>IF(A523="","",LOOKUP(2,1/(('1'!A:A=$A523)*('1'!B:B=$B523)*('1'!C:C=G$2)),'1'!D:D))</f>
        <v/>
      </c>
      <c r="H523" s="4" t="str">
        <f>IF(A523="","",LOOKUP(2,1/(('1'!A:A=$A523)*('1'!B:B=$B523)*('1'!C:C=H$2)),'1'!D:D))</f>
        <v/>
      </c>
    </row>
    <row r="524" spans="2:8">
      <c r="B524" s="4" t="str">
        <f t="array" ref="B524">IF(A524="","",(INDEX('1'!B:B,MATCH(A524,'1'!A:A,0))))</f>
        <v/>
      </c>
      <c r="C524" s="4" t="str">
        <f>IF(A524="","",LOOKUP(2,1/(('1'!A:A=$A524)*('1'!B:B=$B524)*('1'!C:C=C$2)),'1'!D:D))</f>
        <v/>
      </c>
      <c r="D524" s="4" t="str">
        <f>IF(A524="","",LOOKUP(2,1/(('1'!A:A=$A524)*('1'!B:B=$B524)*('1'!C:C=D$2)),'1'!D:D))</f>
        <v/>
      </c>
      <c r="E524" s="4" t="str">
        <f>IF(A524="","",LOOKUP(2,1/(('1'!A:A=$A524)*('1'!B:B=$B524)*('1'!C:C=E$2)),'1'!D:D))</f>
        <v/>
      </c>
      <c r="F524" s="4" t="str">
        <f>IF(A524="","",LOOKUP(2,1/(('1'!A:A=$A524)*('1'!B:B=$B524)*('1'!C:C=F$2)),'1'!D:D))</f>
        <v/>
      </c>
      <c r="G524" s="4" t="str">
        <f>IF(A524="","",LOOKUP(2,1/(('1'!A:A=$A524)*('1'!B:B=$B524)*('1'!C:C=G$2)),'1'!D:D))</f>
        <v/>
      </c>
      <c r="H524" s="4" t="str">
        <f>IF(A524="","",LOOKUP(2,1/(('1'!A:A=$A524)*('1'!B:B=$B524)*('1'!C:C=H$2)),'1'!D:D))</f>
        <v/>
      </c>
    </row>
    <row r="525" spans="2:8">
      <c r="B525" s="4" t="str">
        <f t="array" ref="B525">IF(A525="","",(INDEX('1'!B:B,MATCH(A525,'1'!A:A,0))))</f>
        <v/>
      </c>
      <c r="C525" s="4" t="str">
        <f>IF(A525="","",LOOKUP(2,1/(('1'!A:A=$A525)*('1'!B:B=$B525)*('1'!C:C=C$2)),'1'!D:D))</f>
        <v/>
      </c>
      <c r="D525" s="4" t="str">
        <f>IF(A525="","",LOOKUP(2,1/(('1'!A:A=$A525)*('1'!B:B=$B525)*('1'!C:C=D$2)),'1'!D:D))</f>
        <v/>
      </c>
      <c r="E525" s="4" t="str">
        <f>IF(A525="","",LOOKUP(2,1/(('1'!A:A=$A525)*('1'!B:B=$B525)*('1'!C:C=E$2)),'1'!D:D))</f>
        <v/>
      </c>
      <c r="F525" s="4" t="str">
        <f>IF(A525="","",LOOKUP(2,1/(('1'!A:A=$A525)*('1'!B:B=$B525)*('1'!C:C=F$2)),'1'!D:D))</f>
        <v/>
      </c>
      <c r="G525" s="4" t="str">
        <f>IF(A525="","",LOOKUP(2,1/(('1'!A:A=$A525)*('1'!B:B=$B525)*('1'!C:C=G$2)),'1'!D:D))</f>
        <v/>
      </c>
      <c r="H525" s="4" t="str">
        <f>IF(A525="","",LOOKUP(2,1/(('1'!A:A=$A525)*('1'!B:B=$B525)*('1'!C:C=H$2)),'1'!D:D))</f>
        <v/>
      </c>
    </row>
    <row r="526" spans="2:8">
      <c r="B526" s="4" t="str">
        <f t="array" ref="B526">IF(A526="","",(INDEX('1'!B:B,MATCH(A526,'1'!A:A,0))))</f>
        <v/>
      </c>
      <c r="C526" s="4" t="str">
        <f>IF(A526="","",LOOKUP(2,1/(('1'!A:A=$A526)*('1'!B:B=$B526)*('1'!C:C=C$2)),'1'!D:D))</f>
        <v/>
      </c>
      <c r="D526" s="4" t="str">
        <f>IF(A526="","",LOOKUP(2,1/(('1'!A:A=$A526)*('1'!B:B=$B526)*('1'!C:C=D$2)),'1'!D:D))</f>
        <v/>
      </c>
      <c r="E526" s="4" t="str">
        <f>IF(A526="","",LOOKUP(2,1/(('1'!A:A=$A526)*('1'!B:B=$B526)*('1'!C:C=E$2)),'1'!D:D))</f>
        <v/>
      </c>
      <c r="F526" s="4" t="str">
        <f>IF(A526="","",LOOKUP(2,1/(('1'!A:A=$A526)*('1'!B:B=$B526)*('1'!C:C=F$2)),'1'!D:D))</f>
        <v/>
      </c>
      <c r="G526" s="4" t="str">
        <f>IF(A526="","",LOOKUP(2,1/(('1'!A:A=$A526)*('1'!B:B=$B526)*('1'!C:C=G$2)),'1'!D:D))</f>
        <v/>
      </c>
      <c r="H526" s="4" t="str">
        <f>IF(A526="","",LOOKUP(2,1/(('1'!A:A=$A526)*('1'!B:B=$B526)*('1'!C:C=H$2)),'1'!D:D))</f>
        <v/>
      </c>
    </row>
    <row r="527" spans="2:8">
      <c r="B527" s="4" t="str">
        <f t="array" ref="B527">IF(A527="","",(INDEX('1'!B:B,MATCH(A527,'1'!A:A,0))))</f>
        <v/>
      </c>
      <c r="C527" s="4" t="str">
        <f>IF(A527="","",LOOKUP(2,1/(('1'!A:A=$A527)*('1'!B:B=$B527)*('1'!C:C=C$2)),'1'!D:D))</f>
        <v/>
      </c>
      <c r="D527" s="4" t="str">
        <f>IF(A527="","",LOOKUP(2,1/(('1'!A:A=$A527)*('1'!B:B=$B527)*('1'!C:C=D$2)),'1'!D:D))</f>
        <v/>
      </c>
      <c r="E527" s="4" t="str">
        <f>IF(A527="","",LOOKUP(2,1/(('1'!A:A=$A527)*('1'!B:B=$B527)*('1'!C:C=E$2)),'1'!D:D))</f>
        <v/>
      </c>
      <c r="F527" s="4" t="str">
        <f>IF(A527="","",LOOKUP(2,1/(('1'!A:A=$A527)*('1'!B:B=$B527)*('1'!C:C=F$2)),'1'!D:D))</f>
        <v/>
      </c>
      <c r="G527" s="4" t="str">
        <f>IF(A527="","",LOOKUP(2,1/(('1'!A:A=$A527)*('1'!B:B=$B527)*('1'!C:C=G$2)),'1'!D:D))</f>
        <v/>
      </c>
      <c r="H527" s="4" t="str">
        <f>IF(A527="","",LOOKUP(2,1/(('1'!A:A=$A527)*('1'!B:B=$B527)*('1'!C:C=H$2)),'1'!D:D))</f>
        <v/>
      </c>
    </row>
    <row r="528" spans="2:8">
      <c r="B528" s="4" t="str">
        <f t="array" ref="B528">IF(A528="","",(INDEX('1'!B:B,MATCH(A528,'1'!A:A,0))))</f>
        <v/>
      </c>
      <c r="C528" s="4" t="str">
        <f>IF(A528="","",LOOKUP(2,1/(('1'!A:A=$A528)*('1'!B:B=$B528)*('1'!C:C=C$2)),'1'!D:D))</f>
        <v/>
      </c>
      <c r="D528" s="4" t="str">
        <f>IF(A528="","",LOOKUP(2,1/(('1'!A:A=$A528)*('1'!B:B=$B528)*('1'!C:C=D$2)),'1'!D:D))</f>
        <v/>
      </c>
      <c r="E528" s="4" t="str">
        <f>IF(A528="","",LOOKUP(2,1/(('1'!A:A=$A528)*('1'!B:B=$B528)*('1'!C:C=E$2)),'1'!D:D))</f>
        <v/>
      </c>
      <c r="F528" s="4" t="str">
        <f>IF(A528="","",LOOKUP(2,1/(('1'!A:A=$A528)*('1'!B:B=$B528)*('1'!C:C=F$2)),'1'!D:D))</f>
        <v/>
      </c>
      <c r="G528" s="4" t="str">
        <f>IF(A528="","",LOOKUP(2,1/(('1'!A:A=$A528)*('1'!B:B=$B528)*('1'!C:C=G$2)),'1'!D:D))</f>
        <v/>
      </c>
      <c r="H528" s="4" t="str">
        <f>IF(A528="","",LOOKUP(2,1/(('1'!A:A=$A528)*('1'!B:B=$B528)*('1'!C:C=H$2)),'1'!D:D))</f>
        <v/>
      </c>
    </row>
    <row r="529" spans="2:8">
      <c r="B529" s="4" t="str">
        <f t="array" ref="B529">IF(A529="","",(INDEX('1'!B:B,MATCH(A529,'1'!A:A,0))))</f>
        <v/>
      </c>
      <c r="C529" s="4" t="str">
        <f>IF(A529="","",LOOKUP(2,1/(('1'!A:A=$A529)*('1'!B:B=$B529)*('1'!C:C=C$2)),'1'!D:D))</f>
        <v/>
      </c>
      <c r="D529" s="4" t="str">
        <f>IF(A529="","",LOOKUP(2,1/(('1'!A:A=$A529)*('1'!B:B=$B529)*('1'!C:C=D$2)),'1'!D:D))</f>
        <v/>
      </c>
      <c r="E529" s="4" t="str">
        <f>IF(A529="","",LOOKUP(2,1/(('1'!A:A=$A529)*('1'!B:B=$B529)*('1'!C:C=E$2)),'1'!D:D))</f>
        <v/>
      </c>
      <c r="F529" s="4" t="str">
        <f>IF(A529="","",LOOKUP(2,1/(('1'!A:A=$A529)*('1'!B:B=$B529)*('1'!C:C=F$2)),'1'!D:D))</f>
        <v/>
      </c>
      <c r="G529" s="4" t="str">
        <f>IF(A529="","",LOOKUP(2,1/(('1'!A:A=$A529)*('1'!B:B=$B529)*('1'!C:C=G$2)),'1'!D:D))</f>
        <v/>
      </c>
      <c r="H529" s="4" t="str">
        <f>IF(A529="","",LOOKUP(2,1/(('1'!A:A=$A529)*('1'!B:B=$B529)*('1'!C:C=H$2)),'1'!D:D))</f>
        <v/>
      </c>
    </row>
    <row r="530" spans="2:8">
      <c r="B530" s="4" t="str">
        <f t="array" ref="B530">IF(A530="","",(INDEX('1'!B:B,MATCH(A530,'1'!A:A,0))))</f>
        <v/>
      </c>
      <c r="C530" s="4" t="str">
        <f>IF(A530="","",LOOKUP(2,1/(('1'!A:A=$A530)*('1'!B:B=$B530)*('1'!C:C=C$2)),'1'!D:D))</f>
        <v/>
      </c>
      <c r="D530" s="4" t="str">
        <f>IF(A530="","",LOOKUP(2,1/(('1'!A:A=$A530)*('1'!B:B=$B530)*('1'!C:C=D$2)),'1'!D:D))</f>
        <v/>
      </c>
      <c r="E530" s="4" t="str">
        <f>IF(A530="","",LOOKUP(2,1/(('1'!A:A=$A530)*('1'!B:B=$B530)*('1'!C:C=E$2)),'1'!D:D))</f>
        <v/>
      </c>
      <c r="F530" s="4" t="str">
        <f>IF(A530="","",LOOKUP(2,1/(('1'!A:A=$A530)*('1'!B:B=$B530)*('1'!C:C=F$2)),'1'!D:D))</f>
        <v/>
      </c>
      <c r="G530" s="4" t="str">
        <f>IF(A530="","",LOOKUP(2,1/(('1'!A:A=$A530)*('1'!B:B=$B530)*('1'!C:C=G$2)),'1'!D:D))</f>
        <v/>
      </c>
      <c r="H530" s="4" t="str">
        <f>IF(A530="","",LOOKUP(2,1/(('1'!A:A=$A530)*('1'!B:B=$B530)*('1'!C:C=H$2)),'1'!D:D))</f>
        <v/>
      </c>
    </row>
    <row r="531" spans="2:8">
      <c r="B531" s="4" t="str">
        <f t="array" ref="B531">IF(A531="","",(INDEX('1'!B:B,MATCH(A531,'1'!A:A,0))))</f>
        <v/>
      </c>
      <c r="C531" s="4" t="str">
        <f>IF(A531="","",LOOKUP(2,1/(('1'!A:A=$A531)*('1'!B:B=$B531)*('1'!C:C=C$2)),'1'!D:D))</f>
        <v/>
      </c>
      <c r="D531" s="4" t="str">
        <f>IF(A531="","",LOOKUP(2,1/(('1'!A:A=$A531)*('1'!B:B=$B531)*('1'!C:C=D$2)),'1'!D:D))</f>
        <v/>
      </c>
      <c r="E531" s="4" t="str">
        <f>IF(A531="","",LOOKUP(2,1/(('1'!A:A=$A531)*('1'!B:B=$B531)*('1'!C:C=E$2)),'1'!D:D))</f>
        <v/>
      </c>
      <c r="F531" s="4" t="str">
        <f>IF(A531="","",LOOKUP(2,1/(('1'!A:A=$A531)*('1'!B:B=$B531)*('1'!C:C=F$2)),'1'!D:D))</f>
        <v/>
      </c>
      <c r="G531" s="4" t="str">
        <f>IF(A531="","",LOOKUP(2,1/(('1'!A:A=$A531)*('1'!B:B=$B531)*('1'!C:C=G$2)),'1'!D:D))</f>
        <v/>
      </c>
      <c r="H531" s="4" t="str">
        <f>IF(A531="","",LOOKUP(2,1/(('1'!A:A=$A531)*('1'!B:B=$B531)*('1'!C:C=H$2)),'1'!D:D))</f>
        <v/>
      </c>
    </row>
    <row r="532" spans="2:8">
      <c r="B532" s="4" t="str">
        <f t="array" ref="B532">IF(A532="","",(INDEX('1'!B:B,MATCH(A532,'1'!A:A,0))))</f>
        <v/>
      </c>
      <c r="C532" s="4" t="str">
        <f>IF(A532="","",LOOKUP(2,1/(('1'!A:A=$A532)*('1'!B:B=$B532)*('1'!C:C=C$2)),'1'!D:D))</f>
        <v/>
      </c>
      <c r="D532" s="4" t="str">
        <f>IF(A532="","",LOOKUP(2,1/(('1'!A:A=$A532)*('1'!B:B=$B532)*('1'!C:C=D$2)),'1'!D:D))</f>
        <v/>
      </c>
      <c r="E532" s="4" t="str">
        <f>IF(A532="","",LOOKUP(2,1/(('1'!A:A=$A532)*('1'!B:B=$B532)*('1'!C:C=E$2)),'1'!D:D))</f>
        <v/>
      </c>
      <c r="F532" s="4" t="str">
        <f>IF(A532="","",LOOKUP(2,1/(('1'!A:A=$A532)*('1'!B:B=$B532)*('1'!C:C=F$2)),'1'!D:D))</f>
        <v/>
      </c>
      <c r="G532" s="4" t="str">
        <f>IF(A532="","",LOOKUP(2,1/(('1'!A:A=$A532)*('1'!B:B=$B532)*('1'!C:C=G$2)),'1'!D:D))</f>
        <v/>
      </c>
      <c r="H532" s="4" t="str">
        <f>IF(A532="","",LOOKUP(2,1/(('1'!A:A=$A532)*('1'!B:B=$B532)*('1'!C:C=H$2)),'1'!D:D))</f>
        <v/>
      </c>
    </row>
    <row r="533" spans="2:8">
      <c r="B533" s="4" t="str">
        <f t="array" ref="B533">IF(A533="","",(INDEX('1'!B:B,MATCH(A533,'1'!A:A,0))))</f>
        <v/>
      </c>
      <c r="C533" s="4" t="str">
        <f>IF(A533="","",LOOKUP(2,1/(('1'!A:A=$A533)*('1'!B:B=$B533)*('1'!C:C=C$2)),'1'!D:D))</f>
        <v/>
      </c>
      <c r="D533" s="4" t="str">
        <f>IF(A533="","",LOOKUP(2,1/(('1'!A:A=$A533)*('1'!B:B=$B533)*('1'!C:C=D$2)),'1'!D:D))</f>
        <v/>
      </c>
      <c r="E533" s="4" t="str">
        <f>IF(A533="","",LOOKUP(2,1/(('1'!A:A=$A533)*('1'!B:B=$B533)*('1'!C:C=E$2)),'1'!D:D))</f>
        <v/>
      </c>
      <c r="F533" s="4" t="str">
        <f>IF(A533="","",LOOKUP(2,1/(('1'!A:A=$A533)*('1'!B:B=$B533)*('1'!C:C=F$2)),'1'!D:D))</f>
        <v/>
      </c>
      <c r="G533" s="4" t="str">
        <f>IF(A533="","",LOOKUP(2,1/(('1'!A:A=$A533)*('1'!B:B=$B533)*('1'!C:C=G$2)),'1'!D:D))</f>
        <v/>
      </c>
      <c r="H533" s="4" t="str">
        <f>IF(A533="","",LOOKUP(2,1/(('1'!A:A=$A533)*('1'!B:B=$B533)*('1'!C:C=H$2)),'1'!D:D))</f>
        <v/>
      </c>
    </row>
    <row r="534" spans="2:8">
      <c r="B534" s="4" t="str">
        <f t="array" ref="B534">IF(A534="","",(INDEX('1'!B:B,MATCH(A534,'1'!A:A,0))))</f>
        <v/>
      </c>
      <c r="C534" s="4" t="str">
        <f>IF(A534="","",LOOKUP(2,1/(('1'!A:A=$A534)*('1'!B:B=$B534)*('1'!C:C=C$2)),'1'!D:D))</f>
        <v/>
      </c>
      <c r="D534" s="4" t="str">
        <f>IF(A534="","",LOOKUP(2,1/(('1'!A:A=$A534)*('1'!B:B=$B534)*('1'!C:C=D$2)),'1'!D:D))</f>
        <v/>
      </c>
      <c r="E534" s="4" t="str">
        <f>IF(A534="","",LOOKUP(2,1/(('1'!A:A=$A534)*('1'!B:B=$B534)*('1'!C:C=E$2)),'1'!D:D))</f>
        <v/>
      </c>
      <c r="F534" s="4" t="str">
        <f>IF(A534="","",LOOKUP(2,1/(('1'!A:A=$A534)*('1'!B:B=$B534)*('1'!C:C=F$2)),'1'!D:D))</f>
        <v/>
      </c>
      <c r="G534" s="4" t="str">
        <f>IF(A534="","",LOOKUP(2,1/(('1'!A:A=$A534)*('1'!B:B=$B534)*('1'!C:C=G$2)),'1'!D:D))</f>
        <v/>
      </c>
      <c r="H534" s="4" t="str">
        <f>IF(A534="","",LOOKUP(2,1/(('1'!A:A=$A534)*('1'!B:B=$B534)*('1'!C:C=H$2)),'1'!D:D))</f>
        <v/>
      </c>
    </row>
    <row r="535" spans="2:8">
      <c r="B535" s="4" t="str">
        <f t="array" ref="B535">IF(A535="","",(INDEX('1'!B:B,MATCH(A535,'1'!A:A,0))))</f>
        <v/>
      </c>
      <c r="C535" s="4" t="str">
        <f>IF(A535="","",LOOKUP(2,1/(('1'!A:A=$A535)*('1'!B:B=$B535)*('1'!C:C=C$2)),'1'!D:D))</f>
        <v/>
      </c>
      <c r="D535" s="4" t="str">
        <f>IF(A535="","",LOOKUP(2,1/(('1'!A:A=$A535)*('1'!B:B=$B535)*('1'!C:C=D$2)),'1'!D:D))</f>
        <v/>
      </c>
      <c r="E535" s="4" t="str">
        <f>IF(A535="","",LOOKUP(2,1/(('1'!A:A=$A535)*('1'!B:B=$B535)*('1'!C:C=E$2)),'1'!D:D))</f>
        <v/>
      </c>
      <c r="F535" s="4" t="str">
        <f>IF(A535="","",LOOKUP(2,1/(('1'!A:A=$A535)*('1'!B:B=$B535)*('1'!C:C=F$2)),'1'!D:D))</f>
        <v/>
      </c>
      <c r="G535" s="4" t="str">
        <f>IF(A535="","",LOOKUP(2,1/(('1'!A:A=$A535)*('1'!B:B=$B535)*('1'!C:C=G$2)),'1'!D:D))</f>
        <v/>
      </c>
      <c r="H535" s="4" t="str">
        <f>IF(A535="","",LOOKUP(2,1/(('1'!A:A=$A535)*('1'!B:B=$B535)*('1'!C:C=H$2)),'1'!D:D))</f>
        <v/>
      </c>
    </row>
    <row r="536" spans="2:8">
      <c r="B536" s="4" t="str">
        <f t="array" ref="B536">IF(A536="","",(INDEX('1'!B:B,MATCH(A536,'1'!A:A,0))))</f>
        <v/>
      </c>
      <c r="C536" s="4" t="str">
        <f>IF(A536="","",LOOKUP(2,1/(('1'!A:A=$A536)*('1'!B:B=$B536)*('1'!C:C=C$2)),'1'!D:D))</f>
        <v/>
      </c>
      <c r="D536" s="4" t="str">
        <f>IF(A536="","",LOOKUP(2,1/(('1'!A:A=$A536)*('1'!B:B=$B536)*('1'!C:C=D$2)),'1'!D:D))</f>
        <v/>
      </c>
      <c r="E536" s="4" t="str">
        <f>IF(A536="","",LOOKUP(2,1/(('1'!A:A=$A536)*('1'!B:B=$B536)*('1'!C:C=E$2)),'1'!D:D))</f>
        <v/>
      </c>
      <c r="F536" s="4" t="str">
        <f>IF(A536="","",LOOKUP(2,1/(('1'!A:A=$A536)*('1'!B:B=$B536)*('1'!C:C=F$2)),'1'!D:D))</f>
        <v/>
      </c>
      <c r="G536" s="4" t="str">
        <f>IF(A536="","",LOOKUP(2,1/(('1'!A:A=$A536)*('1'!B:B=$B536)*('1'!C:C=G$2)),'1'!D:D))</f>
        <v/>
      </c>
      <c r="H536" s="4" t="str">
        <f>IF(A536="","",LOOKUP(2,1/(('1'!A:A=$A536)*('1'!B:B=$B536)*('1'!C:C=H$2)),'1'!D:D))</f>
        <v/>
      </c>
    </row>
    <row r="537" spans="2:8">
      <c r="B537" s="4" t="str">
        <f t="array" ref="B537">IF(A537="","",(INDEX('1'!B:B,MATCH(A537,'1'!A:A,0))))</f>
        <v/>
      </c>
      <c r="C537" s="4" t="str">
        <f>IF(A537="","",LOOKUP(2,1/(('1'!A:A=$A537)*('1'!B:B=$B537)*('1'!C:C=C$2)),'1'!D:D))</f>
        <v/>
      </c>
      <c r="D537" s="4" t="str">
        <f>IF(A537="","",LOOKUP(2,1/(('1'!A:A=$A537)*('1'!B:B=$B537)*('1'!C:C=D$2)),'1'!D:D))</f>
        <v/>
      </c>
      <c r="E537" s="4" t="str">
        <f>IF(A537="","",LOOKUP(2,1/(('1'!A:A=$A537)*('1'!B:B=$B537)*('1'!C:C=E$2)),'1'!D:D))</f>
        <v/>
      </c>
      <c r="F537" s="4" t="str">
        <f>IF(A537="","",LOOKUP(2,1/(('1'!A:A=$A537)*('1'!B:B=$B537)*('1'!C:C=F$2)),'1'!D:D))</f>
        <v/>
      </c>
      <c r="G537" s="4" t="str">
        <f>IF(A537="","",LOOKUP(2,1/(('1'!A:A=$A537)*('1'!B:B=$B537)*('1'!C:C=G$2)),'1'!D:D))</f>
        <v/>
      </c>
      <c r="H537" s="4" t="str">
        <f>IF(A537="","",LOOKUP(2,1/(('1'!A:A=$A537)*('1'!B:B=$B537)*('1'!C:C=H$2)),'1'!D:D))</f>
        <v/>
      </c>
    </row>
    <row r="538" spans="2:8">
      <c r="B538" s="4" t="str">
        <f t="array" ref="B538">IF(A538="","",(INDEX('1'!B:B,MATCH(A538,'1'!A:A,0))))</f>
        <v/>
      </c>
      <c r="C538" s="4" t="str">
        <f>IF(A538="","",LOOKUP(2,1/(('1'!A:A=$A538)*('1'!B:B=$B538)*('1'!C:C=C$2)),'1'!D:D))</f>
        <v/>
      </c>
      <c r="D538" s="4" t="str">
        <f>IF(A538="","",LOOKUP(2,1/(('1'!A:A=$A538)*('1'!B:B=$B538)*('1'!C:C=D$2)),'1'!D:D))</f>
        <v/>
      </c>
      <c r="E538" s="4" t="str">
        <f>IF(A538="","",LOOKUP(2,1/(('1'!A:A=$A538)*('1'!B:B=$B538)*('1'!C:C=E$2)),'1'!D:D))</f>
        <v/>
      </c>
      <c r="F538" s="4" t="str">
        <f>IF(A538="","",LOOKUP(2,1/(('1'!A:A=$A538)*('1'!B:B=$B538)*('1'!C:C=F$2)),'1'!D:D))</f>
        <v/>
      </c>
      <c r="G538" s="4" t="str">
        <f>IF(A538="","",LOOKUP(2,1/(('1'!A:A=$A538)*('1'!B:B=$B538)*('1'!C:C=G$2)),'1'!D:D))</f>
        <v/>
      </c>
      <c r="H538" s="4" t="str">
        <f>IF(A538="","",LOOKUP(2,1/(('1'!A:A=$A538)*('1'!B:B=$B538)*('1'!C:C=H$2)),'1'!D:D))</f>
        <v/>
      </c>
    </row>
    <row r="539" spans="2:8">
      <c r="B539" s="4" t="str">
        <f t="array" ref="B539">IF(A539="","",(INDEX('1'!B:B,MATCH(A539,'1'!A:A,0))))</f>
        <v/>
      </c>
      <c r="C539" s="4" t="str">
        <f>IF(A539="","",LOOKUP(2,1/(('1'!A:A=$A539)*('1'!B:B=$B539)*('1'!C:C=C$2)),'1'!D:D))</f>
        <v/>
      </c>
      <c r="D539" s="4" t="str">
        <f>IF(A539="","",LOOKUP(2,1/(('1'!A:A=$A539)*('1'!B:B=$B539)*('1'!C:C=D$2)),'1'!D:D))</f>
        <v/>
      </c>
      <c r="E539" s="4" t="str">
        <f>IF(A539="","",LOOKUP(2,1/(('1'!A:A=$A539)*('1'!B:B=$B539)*('1'!C:C=E$2)),'1'!D:D))</f>
        <v/>
      </c>
      <c r="F539" s="4" t="str">
        <f>IF(A539="","",LOOKUP(2,1/(('1'!A:A=$A539)*('1'!B:B=$B539)*('1'!C:C=F$2)),'1'!D:D))</f>
        <v/>
      </c>
      <c r="G539" s="4" t="str">
        <f>IF(A539="","",LOOKUP(2,1/(('1'!A:A=$A539)*('1'!B:B=$B539)*('1'!C:C=G$2)),'1'!D:D))</f>
        <v/>
      </c>
      <c r="H539" s="4" t="str">
        <f>IF(A539="","",LOOKUP(2,1/(('1'!A:A=$A539)*('1'!B:B=$B539)*('1'!C:C=H$2)),'1'!D:D))</f>
        <v/>
      </c>
    </row>
    <row r="540" spans="2:8">
      <c r="B540" s="4" t="str">
        <f t="array" ref="B540">IF(A540="","",(INDEX('1'!B:B,MATCH(A540,'1'!A:A,0))))</f>
        <v/>
      </c>
      <c r="C540" s="4" t="str">
        <f>IF(A540="","",LOOKUP(2,1/(('1'!A:A=$A540)*('1'!B:B=$B540)*('1'!C:C=C$2)),'1'!D:D))</f>
        <v/>
      </c>
      <c r="D540" s="4" t="str">
        <f>IF(A540="","",LOOKUP(2,1/(('1'!A:A=$A540)*('1'!B:B=$B540)*('1'!C:C=D$2)),'1'!D:D))</f>
        <v/>
      </c>
      <c r="E540" s="4" t="str">
        <f>IF(A540="","",LOOKUP(2,1/(('1'!A:A=$A540)*('1'!B:B=$B540)*('1'!C:C=E$2)),'1'!D:D))</f>
        <v/>
      </c>
      <c r="F540" s="4" t="str">
        <f>IF(A540="","",LOOKUP(2,1/(('1'!A:A=$A540)*('1'!B:B=$B540)*('1'!C:C=F$2)),'1'!D:D))</f>
        <v/>
      </c>
      <c r="G540" s="4" t="str">
        <f>IF(A540="","",LOOKUP(2,1/(('1'!A:A=$A540)*('1'!B:B=$B540)*('1'!C:C=G$2)),'1'!D:D))</f>
        <v/>
      </c>
      <c r="H540" s="4" t="str">
        <f>IF(A540="","",LOOKUP(2,1/(('1'!A:A=$A540)*('1'!B:B=$B540)*('1'!C:C=H$2)),'1'!D:D))</f>
        <v/>
      </c>
    </row>
    <row r="541" spans="2:8">
      <c r="B541" s="4" t="str">
        <f t="array" ref="B541">IF(A541="","",(INDEX('1'!B:B,MATCH(A541,'1'!A:A,0))))</f>
        <v/>
      </c>
      <c r="C541" s="4" t="str">
        <f>IF(A541="","",LOOKUP(2,1/(('1'!A:A=$A541)*('1'!B:B=$B541)*('1'!C:C=C$2)),'1'!D:D))</f>
        <v/>
      </c>
      <c r="D541" s="4" t="str">
        <f>IF(A541="","",LOOKUP(2,1/(('1'!A:A=$A541)*('1'!B:B=$B541)*('1'!C:C=D$2)),'1'!D:D))</f>
        <v/>
      </c>
      <c r="E541" s="4" t="str">
        <f>IF(A541="","",LOOKUP(2,1/(('1'!A:A=$A541)*('1'!B:B=$B541)*('1'!C:C=E$2)),'1'!D:D))</f>
        <v/>
      </c>
      <c r="F541" s="4" t="str">
        <f>IF(A541="","",LOOKUP(2,1/(('1'!A:A=$A541)*('1'!B:B=$B541)*('1'!C:C=F$2)),'1'!D:D))</f>
        <v/>
      </c>
      <c r="G541" s="4" t="str">
        <f>IF(A541="","",LOOKUP(2,1/(('1'!A:A=$A541)*('1'!B:B=$B541)*('1'!C:C=G$2)),'1'!D:D))</f>
        <v/>
      </c>
      <c r="H541" s="4" t="str">
        <f>IF(A541="","",LOOKUP(2,1/(('1'!A:A=$A541)*('1'!B:B=$B541)*('1'!C:C=H$2)),'1'!D:D))</f>
        <v/>
      </c>
    </row>
    <row r="542" spans="2:8">
      <c r="B542" s="4" t="str">
        <f t="array" ref="B542">IF(A542="","",(INDEX('1'!B:B,MATCH(A542,'1'!A:A,0))))</f>
        <v/>
      </c>
      <c r="C542" s="4" t="str">
        <f>IF(A542="","",LOOKUP(2,1/(('1'!A:A=$A542)*('1'!B:B=$B542)*('1'!C:C=C$2)),'1'!D:D))</f>
        <v/>
      </c>
      <c r="D542" s="4" t="str">
        <f>IF(A542="","",LOOKUP(2,1/(('1'!A:A=$A542)*('1'!B:B=$B542)*('1'!C:C=D$2)),'1'!D:D))</f>
        <v/>
      </c>
      <c r="E542" s="4" t="str">
        <f>IF(A542="","",LOOKUP(2,1/(('1'!A:A=$A542)*('1'!B:B=$B542)*('1'!C:C=E$2)),'1'!D:D))</f>
        <v/>
      </c>
      <c r="F542" s="4" t="str">
        <f>IF(A542="","",LOOKUP(2,1/(('1'!A:A=$A542)*('1'!B:B=$B542)*('1'!C:C=F$2)),'1'!D:D))</f>
        <v/>
      </c>
      <c r="G542" s="4" t="str">
        <f>IF(A542="","",LOOKUP(2,1/(('1'!A:A=$A542)*('1'!B:B=$B542)*('1'!C:C=G$2)),'1'!D:D))</f>
        <v/>
      </c>
      <c r="H542" s="4" t="str">
        <f>IF(A542="","",LOOKUP(2,1/(('1'!A:A=$A542)*('1'!B:B=$B542)*('1'!C:C=H$2)),'1'!D:D))</f>
        <v/>
      </c>
    </row>
    <row r="543" spans="2:8">
      <c r="B543" s="4" t="str">
        <f t="array" ref="B543">IF(A543="","",(INDEX('1'!B:B,MATCH(A543,'1'!A:A,0))))</f>
        <v/>
      </c>
      <c r="C543" s="4" t="str">
        <f>IF(A543="","",LOOKUP(2,1/(('1'!A:A=$A543)*('1'!B:B=$B543)*('1'!C:C=C$2)),'1'!D:D))</f>
        <v/>
      </c>
      <c r="D543" s="4" t="str">
        <f>IF(A543="","",LOOKUP(2,1/(('1'!A:A=$A543)*('1'!B:B=$B543)*('1'!C:C=D$2)),'1'!D:D))</f>
        <v/>
      </c>
      <c r="E543" s="4" t="str">
        <f>IF(A543="","",LOOKUP(2,1/(('1'!A:A=$A543)*('1'!B:B=$B543)*('1'!C:C=E$2)),'1'!D:D))</f>
        <v/>
      </c>
      <c r="F543" s="4" t="str">
        <f>IF(A543="","",LOOKUP(2,1/(('1'!A:A=$A543)*('1'!B:B=$B543)*('1'!C:C=F$2)),'1'!D:D))</f>
        <v/>
      </c>
      <c r="G543" s="4" t="str">
        <f>IF(A543="","",LOOKUP(2,1/(('1'!A:A=$A543)*('1'!B:B=$B543)*('1'!C:C=G$2)),'1'!D:D))</f>
        <v/>
      </c>
      <c r="H543" s="4" t="str">
        <f>IF(A543="","",LOOKUP(2,1/(('1'!A:A=$A543)*('1'!B:B=$B543)*('1'!C:C=H$2)),'1'!D:D))</f>
        <v/>
      </c>
    </row>
    <row r="544" spans="2:8">
      <c r="B544" s="4" t="str">
        <f t="array" ref="B544">IF(A544="","",(INDEX('1'!B:B,MATCH(A544,'1'!A:A,0))))</f>
        <v/>
      </c>
      <c r="C544" s="4" t="str">
        <f>IF(A544="","",LOOKUP(2,1/(('1'!A:A=$A544)*('1'!B:B=$B544)*('1'!C:C=C$2)),'1'!D:D))</f>
        <v/>
      </c>
      <c r="D544" s="4" t="str">
        <f>IF(A544="","",LOOKUP(2,1/(('1'!A:A=$A544)*('1'!B:B=$B544)*('1'!C:C=D$2)),'1'!D:D))</f>
        <v/>
      </c>
      <c r="E544" s="4" t="str">
        <f>IF(A544="","",LOOKUP(2,1/(('1'!A:A=$A544)*('1'!B:B=$B544)*('1'!C:C=E$2)),'1'!D:D))</f>
        <v/>
      </c>
      <c r="F544" s="4" t="str">
        <f>IF(A544="","",LOOKUP(2,1/(('1'!A:A=$A544)*('1'!B:B=$B544)*('1'!C:C=F$2)),'1'!D:D))</f>
        <v/>
      </c>
      <c r="G544" s="4" t="str">
        <f>IF(A544="","",LOOKUP(2,1/(('1'!A:A=$A544)*('1'!B:B=$B544)*('1'!C:C=G$2)),'1'!D:D))</f>
        <v/>
      </c>
      <c r="H544" s="4" t="str">
        <f>IF(A544="","",LOOKUP(2,1/(('1'!A:A=$A544)*('1'!B:B=$B544)*('1'!C:C=H$2)),'1'!D:D))</f>
        <v/>
      </c>
    </row>
    <row r="545" spans="2:8">
      <c r="B545" s="4" t="str">
        <f t="array" ref="B545">IF(A545="","",(INDEX('1'!B:B,MATCH(A545,'1'!A:A,0))))</f>
        <v/>
      </c>
      <c r="C545" s="4" t="str">
        <f>IF(A545="","",LOOKUP(2,1/(('1'!A:A=$A545)*('1'!B:B=$B545)*('1'!C:C=C$2)),'1'!D:D))</f>
        <v/>
      </c>
      <c r="D545" s="4" t="str">
        <f>IF(A545="","",LOOKUP(2,1/(('1'!A:A=$A545)*('1'!B:B=$B545)*('1'!C:C=D$2)),'1'!D:D))</f>
        <v/>
      </c>
      <c r="E545" s="4" t="str">
        <f>IF(A545="","",LOOKUP(2,1/(('1'!A:A=$A545)*('1'!B:B=$B545)*('1'!C:C=E$2)),'1'!D:D))</f>
        <v/>
      </c>
      <c r="F545" s="4" t="str">
        <f>IF(A545="","",LOOKUP(2,1/(('1'!A:A=$A545)*('1'!B:B=$B545)*('1'!C:C=F$2)),'1'!D:D))</f>
        <v/>
      </c>
      <c r="G545" s="4" t="str">
        <f>IF(A545="","",LOOKUP(2,1/(('1'!A:A=$A545)*('1'!B:B=$B545)*('1'!C:C=G$2)),'1'!D:D))</f>
        <v/>
      </c>
      <c r="H545" s="4" t="str">
        <f>IF(A545="","",LOOKUP(2,1/(('1'!A:A=$A545)*('1'!B:B=$B545)*('1'!C:C=H$2)),'1'!D:D))</f>
        <v/>
      </c>
    </row>
    <row r="546" spans="2:8">
      <c r="B546" s="4" t="str">
        <f t="array" ref="B546">IF(A546="","",(INDEX('1'!B:B,MATCH(A546,'1'!A:A,0))))</f>
        <v/>
      </c>
      <c r="C546" s="4" t="str">
        <f>IF(A546="","",LOOKUP(2,1/(('1'!A:A=$A546)*('1'!B:B=$B546)*('1'!C:C=C$2)),'1'!D:D))</f>
        <v/>
      </c>
      <c r="D546" s="4" t="str">
        <f>IF(A546="","",LOOKUP(2,1/(('1'!A:A=$A546)*('1'!B:B=$B546)*('1'!C:C=D$2)),'1'!D:D))</f>
        <v/>
      </c>
      <c r="E546" s="4" t="str">
        <f>IF(A546="","",LOOKUP(2,1/(('1'!A:A=$A546)*('1'!B:B=$B546)*('1'!C:C=E$2)),'1'!D:D))</f>
        <v/>
      </c>
      <c r="F546" s="4" t="str">
        <f>IF(A546="","",LOOKUP(2,1/(('1'!A:A=$A546)*('1'!B:B=$B546)*('1'!C:C=F$2)),'1'!D:D))</f>
        <v/>
      </c>
      <c r="G546" s="4" t="str">
        <f>IF(A546="","",LOOKUP(2,1/(('1'!A:A=$A546)*('1'!B:B=$B546)*('1'!C:C=G$2)),'1'!D:D))</f>
        <v/>
      </c>
      <c r="H546" s="4" t="str">
        <f>IF(A546="","",LOOKUP(2,1/(('1'!A:A=$A546)*('1'!B:B=$B546)*('1'!C:C=H$2)),'1'!D:D))</f>
        <v/>
      </c>
    </row>
    <row r="547" spans="2:8">
      <c r="B547" s="4" t="str">
        <f t="array" ref="B547">IF(A547="","",(INDEX('1'!B:B,MATCH(A547,'1'!A:A,0))))</f>
        <v/>
      </c>
      <c r="C547" s="4" t="str">
        <f>IF(A547="","",LOOKUP(2,1/(('1'!A:A=$A547)*('1'!B:B=$B547)*('1'!C:C=C$2)),'1'!D:D))</f>
        <v/>
      </c>
      <c r="D547" s="4" t="str">
        <f>IF(A547="","",LOOKUP(2,1/(('1'!A:A=$A547)*('1'!B:B=$B547)*('1'!C:C=D$2)),'1'!D:D))</f>
        <v/>
      </c>
      <c r="E547" s="4" t="str">
        <f>IF(A547="","",LOOKUP(2,1/(('1'!A:A=$A547)*('1'!B:B=$B547)*('1'!C:C=E$2)),'1'!D:D))</f>
        <v/>
      </c>
      <c r="F547" s="4" t="str">
        <f>IF(A547="","",LOOKUP(2,1/(('1'!A:A=$A547)*('1'!B:B=$B547)*('1'!C:C=F$2)),'1'!D:D))</f>
        <v/>
      </c>
      <c r="G547" s="4" t="str">
        <f>IF(A547="","",LOOKUP(2,1/(('1'!A:A=$A547)*('1'!B:B=$B547)*('1'!C:C=G$2)),'1'!D:D))</f>
        <v/>
      </c>
      <c r="H547" s="4" t="str">
        <f>IF(A547="","",LOOKUP(2,1/(('1'!A:A=$A547)*('1'!B:B=$B547)*('1'!C:C=H$2)),'1'!D:D))</f>
        <v/>
      </c>
    </row>
    <row r="548" spans="2:8">
      <c r="B548" s="4" t="str">
        <f t="array" ref="B548">IF(A548="","",(INDEX('1'!B:B,MATCH(A548,'1'!A:A,0))))</f>
        <v/>
      </c>
      <c r="C548" s="4" t="str">
        <f>IF(A548="","",LOOKUP(2,1/(('1'!A:A=$A548)*('1'!B:B=$B548)*('1'!C:C=C$2)),'1'!D:D))</f>
        <v/>
      </c>
      <c r="D548" s="4" t="str">
        <f>IF(A548="","",LOOKUP(2,1/(('1'!A:A=$A548)*('1'!B:B=$B548)*('1'!C:C=D$2)),'1'!D:D))</f>
        <v/>
      </c>
      <c r="E548" s="4" t="str">
        <f>IF(A548="","",LOOKUP(2,1/(('1'!A:A=$A548)*('1'!B:B=$B548)*('1'!C:C=E$2)),'1'!D:D))</f>
        <v/>
      </c>
      <c r="F548" s="4" t="str">
        <f>IF(A548="","",LOOKUP(2,1/(('1'!A:A=$A548)*('1'!B:B=$B548)*('1'!C:C=F$2)),'1'!D:D))</f>
        <v/>
      </c>
      <c r="G548" s="4" t="str">
        <f>IF(A548="","",LOOKUP(2,1/(('1'!A:A=$A548)*('1'!B:B=$B548)*('1'!C:C=G$2)),'1'!D:D))</f>
        <v/>
      </c>
      <c r="H548" s="4" t="str">
        <f>IF(A548="","",LOOKUP(2,1/(('1'!A:A=$A548)*('1'!B:B=$B548)*('1'!C:C=H$2)),'1'!D:D))</f>
        <v/>
      </c>
    </row>
    <row r="549" spans="2:8">
      <c r="B549" s="4" t="str">
        <f t="array" ref="B549">IF(A549="","",(INDEX('1'!B:B,MATCH(A549,'1'!A:A,0))))</f>
        <v/>
      </c>
      <c r="C549" s="4" t="str">
        <f>IF(A549="","",LOOKUP(2,1/(('1'!A:A=$A549)*('1'!B:B=$B549)*('1'!C:C=C$2)),'1'!D:D))</f>
        <v/>
      </c>
      <c r="D549" s="4" t="str">
        <f>IF(A549="","",LOOKUP(2,1/(('1'!A:A=$A549)*('1'!B:B=$B549)*('1'!C:C=D$2)),'1'!D:D))</f>
        <v/>
      </c>
      <c r="E549" s="4" t="str">
        <f>IF(A549="","",LOOKUP(2,1/(('1'!A:A=$A549)*('1'!B:B=$B549)*('1'!C:C=E$2)),'1'!D:D))</f>
        <v/>
      </c>
      <c r="F549" s="4" t="str">
        <f>IF(A549="","",LOOKUP(2,1/(('1'!A:A=$A549)*('1'!B:B=$B549)*('1'!C:C=F$2)),'1'!D:D))</f>
        <v/>
      </c>
      <c r="G549" s="4" t="str">
        <f>IF(A549="","",LOOKUP(2,1/(('1'!A:A=$A549)*('1'!B:B=$B549)*('1'!C:C=G$2)),'1'!D:D))</f>
        <v/>
      </c>
      <c r="H549" s="4" t="str">
        <f>IF(A549="","",LOOKUP(2,1/(('1'!A:A=$A549)*('1'!B:B=$B549)*('1'!C:C=H$2)),'1'!D:D))</f>
        <v/>
      </c>
    </row>
    <row r="550" spans="2:8">
      <c r="B550" s="4" t="str">
        <f t="array" ref="B550">IF(A550="","",(INDEX('1'!B:B,MATCH(A550,'1'!A:A,0))))</f>
        <v/>
      </c>
      <c r="C550" s="4" t="str">
        <f>IF(A550="","",LOOKUP(2,1/(('1'!A:A=$A550)*('1'!B:B=$B550)*('1'!C:C=C$2)),'1'!D:D))</f>
        <v/>
      </c>
      <c r="D550" s="4" t="str">
        <f>IF(A550="","",LOOKUP(2,1/(('1'!A:A=$A550)*('1'!B:B=$B550)*('1'!C:C=D$2)),'1'!D:D))</f>
        <v/>
      </c>
      <c r="E550" s="4" t="str">
        <f>IF(A550="","",LOOKUP(2,1/(('1'!A:A=$A550)*('1'!B:B=$B550)*('1'!C:C=E$2)),'1'!D:D))</f>
        <v/>
      </c>
      <c r="F550" s="4" t="str">
        <f>IF(A550="","",LOOKUP(2,1/(('1'!A:A=$A550)*('1'!B:B=$B550)*('1'!C:C=F$2)),'1'!D:D))</f>
        <v/>
      </c>
      <c r="G550" s="4" t="str">
        <f>IF(A550="","",LOOKUP(2,1/(('1'!A:A=$A550)*('1'!B:B=$B550)*('1'!C:C=G$2)),'1'!D:D))</f>
        <v/>
      </c>
      <c r="H550" s="4" t="str">
        <f>IF(A550="","",LOOKUP(2,1/(('1'!A:A=$A550)*('1'!B:B=$B550)*('1'!C:C=H$2)),'1'!D:D))</f>
        <v/>
      </c>
    </row>
    <row r="551" spans="2:8">
      <c r="B551" s="4" t="str">
        <f t="array" ref="B551">IF(A551="","",(INDEX('1'!B:B,MATCH(A551,'1'!A:A,0))))</f>
        <v/>
      </c>
      <c r="C551" s="4" t="str">
        <f>IF(A551="","",LOOKUP(2,1/(('1'!A:A=$A551)*('1'!B:B=$B551)*('1'!C:C=C$2)),'1'!D:D))</f>
        <v/>
      </c>
      <c r="D551" s="4" t="str">
        <f>IF(A551="","",LOOKUP(2,1/(('1'!A:A=$A551)*('1'!B:B=$B551)*('1'!C:C=D$2)),'1'!D:D))</f>
        <v/>
      </c>
      <c r="E551" s="4" t="str">
        <f>IF(A551="","",LOOKUP(2,1/(('1'!A:A=$A551)*('1'!B:B=$B551)*('1'!C:C=E$2)),'1'!D:D))</f>
        <v/>
      </c>
      <c r="F551" s="4" t="str">
        <f>IF(A551="","",LOOKUP(2,1/(('1'!A:A=$A551)*('1'!B:B=$B551)*('1'!C:C=F$2)),'1'!D:D))</f>
        <v/>
      </c>
      <c r="G551" s="4" t="str">
        <f>IF(A551="","",LOOKUP(2,1/(('1'!A:A=$A551)*('1'!B:B=$B551)*('1'!C:C=G$2)),'1'!D:D))</f>
        <v/>
      </c>
      <c r="H551" s="4" t="str">
        <f>IF(A551="","",LOOKUP(2,1/(('1'!A:A=$A551)*('1'!B:B=$B551)*('1'!C:C=H$2)),'1'!D:D))</f>
        <v/>
      </c>
    </row>
    <row r="552" spans="2:8">
      <c r="B552" s="4" t="str">
        <f t="array" ref="B552">IF(A552="","",(INDEX('1'!B:B,MATCH(A552,'1'!A:A,0))))</f>
        <v/>
      </c>
      <c r="C552" s="4" t="str">
        <f>IF(A552="","",LOOKUP(2,1/(('1'!A:A=$A552)*('1'!B:B=$B552)*('1'!C:C=C$2)),'1'!D:D))</f>
        <v/>
      </c>
      <c r="D552" s="4" t="str">
        <f>IF(A552="","",LOOKUP(2,1/(('1'!A:A=$A552)*('1'!B:B=$B552)*('1'!C:C=D$2)),'1'!D:D))</f>
        <v/>
      </c>
      <c r="E552" s="4" t="str">
        <f>IF(A552="","",LOOKUP(2,1/(('1'!A:A=$A552)*('1'!B:B=$B552)*('1'!C:C=E$2)),'1'!D:D))</f>
        <v/>
      </c>
      <c r="F552" s="4" t="str">
        <f>IF(A552="","",LOOKUP(2,1/(('1'!A:A=$A552)*('1'!B:B=$B552)*('1'!C:C=F$2)),'1'!D:D))</f>
        <v/>
      </c>
      <c r="G552" s="4" t="str">
        <f>IF(A552="","",LOOKUP(2,1/(('1'!A:A=$A552)*('1'!B:B=$B552)*('1'!C:C=G$2)),'1'!D:D))</f>
        <v/>
      </c>
      <c r="H552" s="4" t="str">
        <f>IF(A552="","",LOOKUP(2,1/(('1'!A:A=$A552)*('1'!B:B=$B552)*('1'!C:C=H$2)),'1'!D:D))</f>
        <v/>
      </c>
    </row>
    <row r="553" spans="2:8">
      <c r="B553" s="4" t="str">
        <f t="array" ref="B553">IF(A553="","",(INDEX('1'!B:B,MATCH(A553,'1'!A:A,0))))</f>
        <v/>
      </c>
      <c r="C553" s="4" t="str">
        <f>IF(A553="","",LOOKUP(2,1/(('1'!A:A=$A553)*('1'!B:B=$B553)*('1'!C:C=C$2)),'1'!D:D))</f>
        <v/>
      </c>
      <c r="D553" s="4" t="str">
        <f>IF(A553="","",LOOKUP(2,1/(('1'!A:A=$A553)*('1'!B:B=$B553)*('1'!C:C=D$2)),'1'!D:D))</f>
        <v/>
      </c>
      <c r="E553" s="4" t="str">
        <f>IF(A553="","",LOOKUP(2,1/(('1'!A:A=$A553)*('1'!B:B=$B553)*('1'!C:C=E$2)),'1'!D:D))</f>
        <v/>
      </c>
      <c r="F553" s="4" t="str">
        <f>IF(A553="","",LOOKUP(2,1/(('1'!A:A=$A553)*('1'!B:B=$B553)*('1'!C:C=F$2)),'1'!D:D))</f>
        <v/>
      </c>
      <c r="G553" s="4" t="str">
        <f>IF(A553="","",LOOKUP(2,1/(('1'!A:A=$A553)*('1'!B:B=$B553)*('1'!C:C=G$2)),'1'!D:D))</f>
        <v/>
      </c>
      <c r="H553" s="4" t="str">
        <f>IF(A553="","",LOOKUP(2,1/(('1'!A:A=$A553)*('1'!B:B=$B553)*('1'!C:C=H$2)),'1'!D:D))</f>
        <v/>
      </c>
    </row>
    <row r="554" spans="2:8">
      <c r="B554" s="4" t="str">
        <f t="array" ref="B554">IF(A554="","",(INDEX('1'!B:B,MATCH(A554,'1'!A:A,0))))</f>
        <v/>
      </c>
      <c r="C554" s="4" t="str">
        <f>IF(A554="","",LOOKUP(2,1/(('1'!A:A=$A554)*('1'!B:B=$B554)*('1'!C:C=C$2)),'1'!D:D))</f>
        <v/>
      </c>
      <c r="D554" s="4" t="str">
        <f>IF(A554="","",LOOKUP(2,1/(('1'!A:A=$A554)*('1'!B:B=$B554)*('1'!C:C=D$2)),'1'!D:D))</f>
        <v/>
      </c>
      <c r="E554" s="4" t="str">
        <f>IF(A554="","",LOOKUP(2,1/(('1'!A:A=$A554)*('1'!B:B=$B554)*('1'!C:C=E$2)),'1'!D:D))</f>
        <v/>
      </c>
      <c r="F554" s="4" t="str">
        <f>IF(A554="","",LOOKUP(2,1/(('1'!A:A=$A554)*('1'!B:B=$B554)*('1'!C:C=F$2)),'1'!D:D))</f>
        <v/>
      </c>
      <c r="G554" s="4" t="str">
        <f>IF(A554="","",LOOKUP(2,1/(('1'!A:A=$A554)*('1'!B:B=$B554)*('1'!C:C=G$2)),'1'!D:D))</f>
        <v/>
      </c>
      <c r="H554" s="4" t="str">
        <f>IF(A554="","",LOOKUP(2,1/(('1'!A:A=$A554)*('1'!B:B=$B554)*('1'!C:C=H$2)),'1'!D:D))</f>
        <v/>
      </c>
    </row>
    <row r="555" spans="2:8">
      <c r="B555" s="4" t="str">
        <f t="array" ref="B555">IF(A555="","",(INDEX('1'!B:B,MATCH(A555,'1'!A:A,0))))</f>
        <v/>
      </c>
      <c r="C555" s="4" t="str">
        <f>IF(A555="","",LOOKUP(2,1/(('1'!A:A=$A555)*('1'!B:B=$B555)*('1'!C:C=C$2)),'1'!D:D))</f>
        <v/>
      </c>
      <c r="D555" s="4" t="str">
        <f>IF(A555="","",LOOKUP(2,1/(('1'!A:A=$A555)*('1'!B:B=$B555)*('1'!C:C=D$2)),'1'!D:D))</f>
        <v/>
      </c>
      <c r="E555" s="4" t="str">
        <f>IF(A555="","",LOOKUP(2,1/(('1'!A:A=$A555)*('1'!B:B=$B555)*('1'!C:C=E$2)),'1'!D:D))</f>
        <v/>
      </c>
      <c r="F555" s="4" t="str">
        <f>IF(A555="","",LOOKUP(2,1/(('1'!A:A=$A555)*('1'!B:B=$B555)*('1'!C:C=F$2)),'1'!D:D))</f>
        <v/>
      </c>
      <c r="G555" s="4" t="str">
        <f>IF(A555="","",LOOKUP(2,1/(('1'!A:A=$A555)*('1'!B:B=$B555)*('1'!C:C=G$2)),'1'!D:D))</f>
        <v/>
      </c>
      <c r="H555" s="4" t="str">
        <f>IF(A555="","",LOOKUP(2,1/(('1'!A:A=$A555)*('1'!B:B=$B555)*('1'!C:C=H$2)),'1'!D:D))</f>
        <v/>
      </c>
    </row>
    <row r="556" spans="2:8">
      <c r="B556" s="4" t="str">
        <f t="array" ref="B556">IF(A556="","",(INDEX('1'!B:B,MATCH(A556,'1'!A:A,0))))</f>
        <v/>
      </c>
      <c r="C556" s="4" t="str">
        <f>IF(A556="","",LOOKUP(2,1/(('1'!A:A=$A556)*('1'!B:B=$B556)*('1'!C:C=C$2)),'1'!D:D))</f>
        <v/>
      </c>
      <c r="D556" s="4" t="str">
        <f>IF(A556="","",LOOKUP(2,1/(('1'!A:A=$A556)*('1'!B:B=$B556)*('1'!C:C=D$2)),'1'!D:D))</f>
        <v/>
      </c>
      <c r="E556" s="4" t="str">
        <f>IF(A556="","",LOOKUP(2,1/(('1'!A:A=$A556)*('1'!B:B=$B556)*('1'!C:C=E$2)),'1'!D:D))</f>
        <v/>
      </c>
      <c r="F556" s="4" t="str">
        <f>IF(A556="","",LOOKUP(2,1/(('1'!A:A=$A556)*('1'!B:B=$B556)*('1'!C:C=F$2)),'1'!D:D))</f>
        <v/>
      </c>
      <c r="G556" s="4" t="str">
        <f>IF(A556="","",LOOKUP(2,1/(('1'!A:A=$A556)*('1'!B:B=$B556)*('1'!C:C=G$2)),'1'!D:D))</f>
        <v/>
      </c>
      <c r="H556" s="4" t="str">
        <f>IF(A556="","",LOOKUP(2,1/(('1'!A:A=$A556)*('1'!B:B=$B556)*('1'!C:C=H$2)),'1'!D:D))</f>
        <v/>
      </c>
    </row>
    <row r="557" spans="2:8">
      <c r="B557" s="4" t="str">
        <f t="array" ref="B557">IF(A557="","",(INDEX('1'!B:B,MATCH(A557,'1'!A:A,0))))</f>
        <v/>
      </c>
      <c r="C557" s="4" t="str">
        <f>IF(A557="","",LOOKUP(2,1/(('1'!A:A=$A557)*('1'!B:B=$B557)*('1'!C:C=C$2)),'1'!D:D))</f>
        <v/>
      </c>
      <c r="D557" s="4" t="str">
        <f>IF(A557="","",LOOKUP(2,1/(('1'!A:A=$A557)*('1'!B:B=$B557)*('1'!C:C=D$2)),'1'!D:D))</f>
        <v/>
      </c>
      <c r="E557" s="4" t="str">
        <f>IF(A557="","",LOOKUP(2,1/(('1'!A:A=$A557)*('1'!B:B=$B557)*('1'!C:C=E$2)),'1'!D:D))</f>
        <v/>
      </c>
      <c r="F557" s="4" t="str">
        <f>IF(A557="","",LOOKUP(2,1/(('1'!A:A=$A557)*('1'!B:B=$B557)*('1'!C:C=F$2)),'1'!D:D))</f>
        <v/>
      </c>
      <c r="G557" s="4" t="str">
        <f>IF(A557="","",LOOKUP(2,1/(('1'!A:A=$A557)*('1'!B:B=$B557)*('1'!C:C=G$2)),'1'!D:D))</f>
        <v/>
      </c>
      <c r="H557" s="4" t="str">
        <f>IF(A557="","",LOOKUP(2,1/(('1'!A:A=$A557)*('1'!B:B=$B557)*('1'!C:C=H$2)),'1'!D:D))</f>
        <v/>
      </c>
    </row>
    <row r="558" spans="2:8">
      <c r="B558" s="4" t="str">
        <f t="array" ref="B558">IF(A558="","",(INDEX('1'!B:B,MATCH(A558,'1'!A:A,0))))</f>
        <v/>
      </c>
      <c r="C558" s="4" t="str">
        <f>IF(A558="","",LOOKUP(2,1/(('1'!A:A=$A558)*('1'!B:B=$B558)*('1'!C:C=C$2)),'1'!D:D))</f>
        <v/>
      </c>
      <c r="D558" s="4" t="str">
        <f>IF(A558="","",LOOKUP(2,1/(('1'!A:A=$A558)*('1'!B:B=$B558)*('1'!C:C=D$2)),'1'!D:D))</f>
        <v/>
      </c>
      <c r="E558" s="4" t="str">
        <f>IF(A558="","",LOOKUP(2,1/(('1'!A:A=$A558)*('1'!B:B=$B558)*('1'!C:C=E$2)),'1'!D:D))</f>
        <v/>
      </c>
      <c r="F558" s="4" t="str">
        <f>IF(A558="","",LOOKUP(2,1/(('1'!A:A=$A558)*('1'!B:B=$B558)*('1'!C:C=F$2)),'1'!D:D))</f>
        <v/>
      </c>
      <c r="G558" s="4" t="str">
        <f>IF(A558="","",LOOKUP(2,1/(('1'!A:A=$A558)*('1'!B:B=$B558)*('1'!C:C=G$2)),'1'!D:D))</f>
        <v/>
      </c>
      <c r="H558" s="4" t="str">
        <f>IF(A558="","",LOOKUP(2,1/(('1'!A:A=$A558)*('1'!B:B=$B558)*('1'!C:C=H$2)),'1'!D:D))</f>
        <v/>
      </c>
    </row>
    <row r="559" spans="2:8">
      <c r="B559" s="4" t="str">
        <f t="array" ref="B559">IF(A559="","",(INDEX('1'!B:B,MATCH(A559,'1'!A:A,0))))</f>
        <v/>
      </c>
      <c r="C559" s="4" t="str">
        <f>IF(A559="","",LOOKUP(2,1/(('1'!A:A=$A559)*('1'!B:B=$B559)*('1'!C:C=C$2)),'1'!D:D))</f>
        <v/>
      </c>
      <c r="D559" s="4" t="str">
        <f>IF(A559="","",LOOKUP(2,1/(('1'!A:A=$A559)*('1'!B:B=$B559)*('1'!C:C=D$2)),'1'!D:D))</f>
        <v/>
      </c>
      <c r="E559" s="4" t="str">
        <f>IF(A559="","",LOOKUP(2,1/(('1'!A:A=$A559)*('1'!B:B=$B559)*('1'!C:C=E$2)),'1'!D:D))</f>
        <v/>
      </c>
      <c r="F559" s="4" t="str">
        <f>IF(A559="","",LOOKUP(2,1/(('1'!A:A=$A559)*('1'!B:B=$B559)*('1'!C:C=F$2)),'1'!D:D))</f>
        <v/>
      </c>
      <c r="G559" s="4" t="str">
        <f>IF(A559="","",LOOKUP(2,1/(('1'!A:A=$A559)*('1'!B:B=$B559)*('1'!C:C=G$2)),'1'!D:D))</f>
        <v/>
      </c>
      <c r="H559" s="4" t="str">
        <f>IF(A559="","",LOOKUP(2,1/(('1'!A:A=$A559)*('1'!B:B=$B559)*('1'!C:C=H$2)),'1'!D:D))</f>
        <v/>
      </c>
    </row>
    <row r="560" spans="2:8">
      <c r="B560" s="4" t="str">
        <f t="array" ref="B560">IF(A560="","",(INDEX('1'!B:B,MATCH(A560,'1'!A:A,0))))</f>
        <v/>
      </c>
      <c r="C560" s="4" t="str">
        <f>IF(A560="","",LOOKUP(2,1/(('1'!A:A=$A560)*('1'!B:B=$B560)*('1'!C:C=C$2)),'1'!D:D))</f>
        <v/>
      </c>
      <c r="D560" s="4" t="str">
        <f>IF(A560="","",LOOKUP(2,1/(('1'!A:A=$A560)*('1'!B:B=$B560)*('1'!C:C=D$2)),'1'!D:D))</f>
        <v/>
      </c>
      <c r="E560" s="4" t="str">
        <f>IF(A560="","",LOOKUP(2,1/(('1'!A:A=$A560)*('1'!B:B=$B560)*('1'!C:C=E$2)),'1'!D:D))</f>
        <v/>
      </c>
      <c r="F560" s="4" t="str">
        <f>IF(A560="","",LOOKUP(2,1/(('1'!A:A=$A560)*('1'!B:B=$B560)*('1'!C:C=F$2)),'1'!D:D))</f>
        <v/>
      </c>
      <c r="G560" s="4" t="str">
        <f>IF(A560="","",LOOKUP(2,1/(('1'!A:A=$A560)*('1'!B:B=$B560)*('1'!C:C=G$2)),'1'!D:D))</f>
        <v/>
      </c>
      <c r="H560" s="4" t="str">
        <f>IF(A560="","",LOOKUP(2,1/(('1'!A:A=$A560)*('1'!B:B=$B560)*('1'!C:C=H$2)),'1'!D:D))</f>
        <v/>
      </c>
    </row>
    <row r="561" spans="2:8">
      <c r="B561" s="4" t="str">
        <f t="array" ref="B561">IF(A561="","",(INDEX('1'!B:B,MATCH(A561,'1'!A:A,0))))</f>
        <v/>
      </c>
      <c r="C561" s="4" t="str">
        <f>IF(A561="","",LOOKUP(2,1/(('1'!A:A=$A561)*('1'!B:B=$B561)*('1'!C:C=C$2)),'1'!D:D))</f>
        <v/>
      </c>
      <c r="D561" s="4" t="str">
        <f>IF(A561="","",LOOKUP(2,1/(('1'!A:A=$A561)*('1'!B:B=$B561)*('1'!C:C=D$2)),'1'!D:D))</f>
        <v/>
      </c>
      <c r="E561" s="4" t="str">
        <f>IF(A561="","",LOOKUP(2,1/(('1'!A:A=$A561)*('1'!B:B=$B561)*('1'!C:C=E$2)),'1'!D:D))</f>
        <v/>
      </c>
      <c r="F561" s="4" t="str">
        <f>IF(A561="","",LOOKUP(2,1/(('1'!A:A=$A561)*('1'!B:B=$B561)*('1'!C:C=F$2)),'1'!D:D))</f>
        <v/>
      </c>
      <c r="G561" s="4" t="str">
        <f>IF(A561="","",LOOKUP(2,1/(('1'!A:A=$A561)*('1'!B:B=$B561)*('1'!C:C=G$2)),'1'!D:D))</f>
        <v/>
      </c>
      <c r="H561" s="4" t="str">
        <f>IF(A561="","",LOOKUP(2,1/(('1'!A:A=$A561)*('1'!B:B=$B561)*('1'!C:C=H$2)),'1'!D:D))</f>
        <v/>
      </c>
    </row>
    <row r="562" spans="2:8">
      <c r="B562" s="4" t="str">
        <f t="array" ref="B562">IF(A562="","",(INDEX('1'!B:B,MATCH(A562,'1'!A:A,0))))</f>
        <v/>
      </c>
      <c r="C562" s="4" t="str">
        <f>IF(A562="","",LOOKUP(2,1/(('1'!A:A=$A562)*('1'!B:B=$B562)*('1'!C:C=C$2)),'1'!D:D))</f>
        <v/>
      </c>
      <c r="D562" s="4" t="str">
        <f>IF(A562="","",LOOKUP(2,1/(('1'!A:A=$A562)*('1'!B:B=$B562)*('1'!C:C=D$2)),'1'!D:D))</f>
        <v/>
      </c>
      <c r="E562" s="4" t="str">
        <f>IF(A562="","",LOOKUP(2,1/(('1'!A:A=$A562)*('1'!B:B=$B562)*('1'!C:C=E$2)),'1'!D:D))</f>
        <v/>
      </c>
      <c r="F562" s="4" t="str">
        <f>IF(A562="","",LOOKUP(2,1/(('1'!A:A=$A562)*('1'!B:B=$B562)*('1'!C:C=F$2)),'1'!D:D))</f>
        <v/>
      </c>
      <c r="G562" s="4" t="str">
        <f>IF(A562="","",LOOKUP(2,1/(('1'!A:A=$A562)*('1'!B:B=$B562)*('1'!C:C=G$2)),'1'!D:D))</f>
        <v/>
      </c>
      <c r="H562" s="4" t="str">
        <f>IF(A562="","",LOOKUP(2,1/(('1'!A:A=$A562)*('1'!B:B=$B562)*('1'!C:C=H$2)),'1'!D:D))</f>
        <v/>
      </c>
    </row>
    <row r="563" spans="2:8">
      <c r="B563" s="4" t="str">
        <f t="array" ref="B563">IF(A563="","",(INDEX('1'!B:B,MATCH(A563,'1'!A:A,0))))</f>
        <v/>
      </c>
      <c r="C563" s="4" t="str">
        <f>IF(A563="","",LOOKUP(2,1/(('1'!A:A=$A563)*('1'!B:B=$B563)*('1'!C:C=C$2)),'1'!D:D))</f>
        <v/>
      </c>
      <c r="D563" s="4" t="str">
        <f>IF(A563="","",LOOKUP(2,1/(('1'!A:A=$A563)*('1'!B:B=$B563)*('1'!C:C=D$2)),'1'!D:D))</f>
        <v/>
      </c>
      <c r="E563" s="4" t="str">
        <f>IF(A563="","",LOOKUP(2,1/(('1'!A:A=$A563)*('1'!B:B=$B563)*('1'!C:C=E$2)),'1'!D:D))</f>
        <v/>
      </c>
      <c r="F563" s="4" t="str">
        <f>IF(A563="","",LOOKUP(2,1/(('1'!A:A=$A563)*('1'!B:B=$B563)*('1'!C:C=F$2)),'1'!D:D))</f>
        <v/>
      </c>
      <c r="G563" s="4" t="str">
        <f>IF(A563="","",LOOKUP(2,1/(('1'!A:A=$A563)*('1'!B:B=$B563)*('1'!C:C=G$2)),'1'!D:D))</f>
        <v/>
      </c>
      <c r="H563" s="4" t="str">
        <f>IF(A563="","",LOOKUP(2,1/(('1'!A:A=$A563)*('1'!B:B=$B563)*('1'!C:C=H$2)),'1'!D:D))</f>
        <v/>
      </c>
    </row>
    <row r="564" spans="2:8">
      <c r="B564" s="4" t="str">
        <f t="array" ref="B564">IF(A564="","",(INDEX('1'!B:B,MATCH(A564,'1'!A:A,0))))</f>
        <v/>
      </c>
      <c r="C564" s="4" t="str">
        <f>IF(A564="","",LOOKUP(2,1/(('1'!A:A=$A564)*('1'!B:B=$B564)*('1'!C:C=C$2)),'1'!D:D))</f>
        <v/>
      </c>
      <c r="D564" s="4" t="str">
        <f>IF(A564="","",LOOKUP(2,1/(('1'!A:A=$A564)*('1'!B:B=$B564)*('1'!C:C=D$2)),'1'!D:D))</f>
        <v/>
      </c>
      <c r="E564" s="4" t="str">
        <f>IF(A564="","",LOOKUP(2,1/(('1'!A:A=$A564)*('1'!B:B=$B564)*('1'!C:C=E$2)),'1'!D:D))</f>
        <v/>
      </c>
      <c r="F564" s="4" t="str">
        <f>IF(A564="","",LOOKUP(2,1/(('1'!A:A=$A564)*('1'!B:B=$B564)*('1'!C:C=F$2)),'1'!D:D))</f>
        <v/>
      </c>
      <c r="G564" s="4" t="str">
        <f>IF(A564="","",LOOKUP(2,1/(('1'!A:A=$A564)*('1'!B:B=$B564)*('1'!C:C=G$2)),'1'!D:D))</f>
        <v/>
      </c>
      <c r="H564" s="4" t="str">
        <f>IF(A564="","",LOOKUP(2,1/(('1'!A:A=$A564)*('1'!B:B=$B564)*('1'!C:C=H$2)),'1'!D:D))</f>
        <v/>
      </c>
    </row>
    <row r="565" spans="2:8">
      <c r="B565" s="4" t="str">
        <f t="array" ref="B565">IF(A565="","",(INDEX('1'!B:B,MATCH(A565,'1'!A:A,0))))</f>
        <v/>
      </c>
      <c r="C565" s="4" t="str">
        <f>IF(A565="","",LOOKUP(2,1/(('1'!A:A=$A565)*('1'!B:B=$B565)*('1'!C:C=C$2)),'1'!D:D))</f>
        <v/>
      </c>
      <c r="D565" s="4" t="str">
        <f>IF(A565="","",LOOKUP(2,1/(('1'!A:A=$A565)*('1'!B:B=$B565)*('1'!C:C=D$2)),'1'!D:D))</f>
        <v/>
      </c>
      <c r="E565" s="4" t="str">
        <f>IF(A565="","",LOOKUP(2,1/(('1'!A:A=$A565)*('1'!B:B=$B565)*('1'!C:C=E$2)),'1'!D:D))</f>
        <v/>
      </c>
      <c r="F565" s="4" t="str">
        <f>IF(A565="","",LOOKUP(2,1/(('1'!A:A=$A565)*('1'!B:B=$B565)*('1'!C:C=F$2)),'1'!D:D))</f>
        <v/>
      </c>
      <c r="G565" s="4" t="str">
        <f>IF(A565="","",LOOKUP(2,1/(('1'!A:A=$A565)*('1'!B:B=$B565)*('1'!C:C=G$2)),'1'!D:D))</f>
        <v/>
      </c>
      <c r="H565" s="4" t="str">
        <f>IF(A565="","",LOOKUP(2,1/(('1'!A:A=$A565)*('1'!B:B=$B565)*('1'!C:C=H$2)),'1'!D:D))</f>
        <v/>
      </c>
    </row>
    <row r="566" spans="2:8">
      <c r="B566" s="4" t="str">
        <f t="array" ref="B566">IF(A566="","",(INDEX('1'!B:B,MATCH(A566,'1'!A:A,0))))</f>
        <v/>
      </c>
      <c r="C566" s="4" t="str">
        <f>IF(A566="","",LOOKUP(2,1/(('1'!A:A=$A566)*('1'!B:B=$B566)*('1'!C:C=C$2)),'1'!D:D))</f>
        <v/>
      </c>
      <c r="D566" s="4" t="str">
        <f>IF(A566="","",LOOKUP(2,1/(('1'!A:A=$A566)*('1'!B:B=$B566)*('1'!C:C=D$2)),'1'!D:D))</f>
        <v/>
      </c>
      <c r="E566" s="4" t="str">
        <f>IF(A566="","",LOOKUP(2,1/(('1'!A:A=$A566)*('1'!B:B=$B566)*('1'!C:C=E$2)),'1'!D:D))</f>
        <v/>
      </c>
      <c r="F566" s="4" t="str">
        <f>IF(A566="","",LOOKUP(2,1/(('1'!A:A=$A566)*('1'!B:B=$B566)*('1'!C:C=F$2)),'1'!D:D))</f>
        <v/>
      </c>
      <c r="G566" s="4" t="str">
        <f>IF(A566="","",LOOKUP(2,1/(('1'!A:A=$A566)*('1'!B:B=$B566)*('1'!C:C=G$2)),'1'!D:D))</f>
        <v/>
      </c>
      <c r="H566" s="4" t="str">
        <f>IF(A566="","",LOOKUP(2,1/(('1'!A:A=$A566)*('1'!B:B=$B566)*('1'!C:C=H$2)),'1'!D:D))</f>
        <v/>
      </c>
    </row>
    <row r="567" spans="2:8">
      <c r="B567" s="4" t="str">
        <f t="array" ref="B567">IF(A567="","",(INDEX('1'!B:B,MATCH(A567,'1'!A:A,0))))</f>
        <v/>
      </c>
      <c r="C567" s="4" t="str">
        <f>IF(A567="","",LOOKUP(2,1/(('1'!A:A=$A567)*('1'!B:B=$B567)*('1'!C:C=C$2)),'1'!D:D))</f>
        <v/>
      </c>
      <c r="D567" s="4" t="str">
        <f>IF(A567="","",LOOKUP(2,1/(('1'!A:A=$A567)*('1'!B:B=$B567)*('1'!C:C=D$2)),'1'!D:D))</f>
        <v/>
      </c>
      <c r="E567" s="4" t="str">
        <f>IF(A567="","",LOOKUP(2,1/(('1'!A:A=$A567)*('1'!B:B=$B567)*('1'!C:C=E$2)),'1'!D:D))</f>
        <v/>
      </c>
      <c r="F567" s="4" t="str">
        <f>IF(A567="","",LOOKUP(2,1/(('1'!A:A=$A567)*('1'!B:B=$B567)*('1'!C:C=F$2)),'1'!D:D))</f>
        <v/>
      </c>
      <c r="G567" s="4" t="str">
        <f>IF(A567="","",LOOKUP(2,1/(('1'!A:A=$A567)*('1'!B:B=$B567)*('1'!C:C=G$2)),'1'!D:D))</f>
        <v/>
      </c>
      <c r="H567" s="4" t="str">
        <f>IF(A567="","",LOOKUP(2,1/(('1'!A:A=$A567)*('1'!B:B=$B567)*('1'!C:C=H$2)),'1'!D:D))</f>
        <v/>
      </c>
    </row>
    <row r="568" spans="2:8">
      <c r="B568" s="4" t="str">
        <f t="array" ref="B568">IF(A568="","",(INDEX('1'!B:B,MATCH(A568,'1'!A:A,0))))</f>
        <v/>
      </c>
      <c r="C568" s="4" t="str">
        <f>IF(A568="","",LOOKUP(2,1/(('1'!A:A=$A568)*('1'!B:B=$B568)*('1'!C:C=C$2)),'1'!D:D))</f>
        <v/>
      </c>
      <c r="D568" s="4" t="str">
        <f>IF(A568="","",LOOKUP(2,1/(('1'!A:A=$A568)*('1'!B:B=$B568)*('1'!C:C=D$2)),'1'!D:D))</f>
        <v/>
      </c>
      <c r="E568" s="4" t="str">
        <f>IF(A568="","",LOOKUP(2,1/(('1'!A:A=$A568)*('1'!B:B=$B568)*('1'!C:C=E$2)),'1'!D:D))</f>
        <v/>
      </c>
      <c r="F568" s="4" t="str">
        <f>IF(A568="","",LOOKUP(2,1/(('1'!A:A=$A568)*('1'!B:B=$B568)*('1'!C:C=F$2)),'1'!D:D))</f>
        <v/>
      </c>
      <c r="G568" s="4" t="str">
        <f>IF(A568="","",LOOKUP(2,1/(('1'!A:A=$A568)*('1'!B:B=$B568)*('1'!C:C=G$2)),'1'!D:D))</f>
        <v/>
      </c>
      <c r="H568" s="4" t="str">
        <f>IF(A568="","",LOOKUP(2,1/(('1'!A:A=$A568)*('1'!B:B=$B568)*('1'!C:C=H$2)),'1'!D:D))</f>
        <v/>
      </c>
    </row>
    <row r="569" spans="2:8">
      <c r="B569" s="4" t="str">
        <f t="array" ref="B569">IF(A569="","",(INDEX('1'!B:B,MATCH(A569,'1'!A:A,0))))</f>
        <v/>
      </c>
      <c r="C569" s="4" t="str">
        <f>IF(A569="","",LOOKUP(2,1/(('1'!A:A=$A569)*('1'!B:B=$B569)*('1'!C:C=C$2)),'1'!D:D))</f>
        <v/>
      </c>
      <c r="D569" s="4" t="str">
        <f>IF(A569="","",LOOKUP(2,1/(('1'!A:A=$A569)*('1'!B:B=$B569)*('1'!C:C=D$2)),'1'!D:D))</f>
        <v/>
      </c>
      <c r="E569" s="4" t="str">
        <f>IF(A569="","",LOOKUP(2,1/(('1'!A:A=$A569)*('1'!B:B=$B569)*('1'!C:C=E$2)),'1'!D:D))</f>
        <v/>
      </c>
      <c r="F569" s="4" t="str">
        <f>IF(A569="","",LOOKUP(2,1/(('1'!A:A=$A569)*('1'!B:B=$B569)*('1'!C:C=F$2)),'1'!D:D))</f>
        <v/>
      </c>
      <c r="G569" s="4" t="str">
        <f>IF(A569="","",LOOKUP(2,1/(('1'!A:A=$A569)*('1'!B:B=$B569)*('1'!C:C=G$2)),'1'!D:D))</f>
        <v/>
      </c>
      <c r="H569" s="4" t="str">
        <f>IF(A569="","",LOOKUP(2,1/(('1'!A:A=$A569)*('1'!B:B=$B569)*('1'!C:C=H$2)),'1'!D:D))</f>
        <v/>
      </c>
    </row>
    <row r="570" spans="2:8">
      <c r="B570" s="4" t="str">
        <f t="array" ref="B570">IF(A570="","",(INDEX('1'!B:B,MATCH(A570,'1'!A:A,0))))</f>
        <v/>
      </c>
      <c r="C570" s="4" t="str">
        <f>IF(A570="","",LOOKUP(2,1/(('1'!A:A=$A570)*('1'!B:B=$B570)*('1'!C:C=C$2)),'1'!D:D))</f>
        <v/>
      </c>
      <c r="D570" s="4" t="str">
        <f>IF(A570="","",LOOKUP(2,1/(('1'!A:A=$A570)*('1'!B:B=$B570)*('1'!C:C=D$2)),'1'!D:D))</f>
        <v/>
      </c>
      <c r="E570" s="4" t="str">
        <f>IF(A570="","",LOOKUP(2,1/(('1'!A:A=$A570)*('1'!B:B=$B570)*('1'!C:C=E$2)),'1'!D:D))</f>
        <v/>
      </c>
      <c r="F570" s="4" t="str">
        <f>IF(A570="","",LOOKUP(2,1/(('1'!A:A=$A570)*('1'!B:B=$B570)*('1'!C:C=F$2)),'1'!D:D))</f>
        <v/>
      </c>
      <c r="G570" s="4" t="str">
        <f>IF(A570="","",LOOKUP(2,1/(('1'!A:A=$A570)*('1'!B:B=$B570)*('1'!C:C=G$2)),'1'!D:D))</f>
        <v/>
      </c>
      <c r="H570" s="4" t="str">
        <f>IF(A570="","",LOOKUP(2,1/(('1'!A:A=$A570)*('1'!B:B=$B570)*('1'!C:C=H$2)),'1'!D:D))</f>
        <v/>
      </c>
    </row>
    <row r="571" spans="2:8">
      <c r="B571" s="4" t="str">
        <f t="array" ref="B571">IF(A571="","",(INDEX('1'!B:B,MATCH(A571,'1'!A:A,0))))</f>
        <v/>
      </c>
      <c r="C571" s="4" t="str">
        <f>IF(A571="","",LOOKUP(2,1/(('1'!A:A=$A571)*('1'!B:B=$B571)*('1'!C:C=C$2)),'1'!D:D))</f>
        <v/>
      </c>
      <c r="D571" s="4" t="str">
        <f>IF(A571="","",LOOKUP(2,1/(('1'!A:A=$A571)*('1'!B:B=$B571)*('1'!C:C=D$2)),'1'!D:D))</f>
        <v/>
      </c>
      <c r="E571" s="4" t="str">
        <f>IF(A571="","",LOOKUP(2,1/(('1'!A:A=$A571)*('1'!B:B=$B571)*('1'!C:C=E$2)),'1'!D:D))</f>
        <v/>
      </c>
      <c r="F571" s="4" t="str">
        <f>IF(A571="","",LOOKUP(2,1/(('1'!A:A=$A571)*('1'!B:B=$B571)*('1'!C:C=F$2)),'1'!D:D))</f>
        <v/>
      </c>
      <c r="G571" s="4" t="str">
        <f>IF(A571="","",LOOKUP(2,1/(('1'!A:A=$A571)*('1'!B:B=$B571)*('1'!C:C=G$2)),'1'!D:D))</f>
        <v/>
      </c>
      <c r="H571" s="4" t="str">
        <f>IF(A571="","",LOOKUP(2,1/(('1'!A:A=$A571)*('1'!B:B=$B571)*('1'!C:C=H$2)),'1'!D:D))</f>
        <v/>
      </c>
    </row>
    <row r="572" spans="2:8">
      <c r="B572" s="4" t="str">
        <f t="array" ref="B572">IF(A572="","",(INDEX('1'!B:B,MATCH(A572,'1'!A:A,0))))</f>
        <v/>
      </c>
      <c r="C572" s="4" t="str">
        <f>IF(A572="","",LOOKUP(2,1/(('1'!A:A=$A572)*('1'!B:B=$B572)*('1'!C:C=C$2)),'1'!D:D))</f>
        <v/>
      </c>
      <c r="D572" s="4" t="str">
        <f>IF(A572="","",LOOKUP(2,1/(('1'!A:A=$A572)*('1'!B:B=$B572)*('1'!C:C=D$2)),'1'!D:D))</f>
        <v/>
      </c>
      <c r="E572" s="4" t="str">
        <f>IF(A572="","",LOOKUP(2,1/(('1'!A:A=$A572)*('1'!B:B=$B572)*('1'!C:C=E$2)),'1'!D:D))</f>
        <v/>
      </c>
      <c r="F572" s="4" t="str">
        <f>IF(A572="","",LOOKUP(2,1/(('1'!A:A=$A572)*('1'!B:B=$B572)*('1'!C:C=F$2)),'1'!D:D))</f>
        <v/>
      </c>
      <c r="G572" s="4" t="str">
        <f>IF(A572="","",LOOKUP(2,1/(('1'!A:A=$A572)*('1'!B:B=$B572)*('1'!C:C=G$2)),'1'!D:D))</f>
        <v/>
      </c>
      <c r="H572" s="4" t="str">
        <f>IF(A572="","",LOOKUP(2,1/(('1'!A:A=$A572)*('1'!B:B=$B572)*('1'!C:C=H$2)),'1'!D:D))</f>
        <v/>
      </c>
    </row>
    <row r="573" spans="2:8">
      <c r="B573" s="4" t="str">
        <f t="array" ref="B573">IF(A573="","",(INDEX('1'!B:B,MATCH(A573,'1'!A:A,0))))</f>
        <v/>
      </c>
      <c r="C573" s="4" t="str">
        <f>IF(A573="","",LOOKUP(2,1/(('1'!A:A=$A573)*('1'!B:B=$B573)*('1'!C:C=C$2)),'1'!D:D))</f>
        <v/>
      </c>
      <c r="D573" s="4" t="str">
        <f>IF(A573="","",LOOKUP(2,1/(('1'!A:A=$A573)*('1'!B:B=$B573)*('1'!C:C=D$2)),'1'!D:D))</f>
        <v/>
      </c>
      <c r="E573" s="4" t="str">
        <f>IF(A573="","",LOOKUP(2,1/(('1'!A:A=$A573)*('1'!B:B=$B573)*('1'!C:C=E$2)),'1'!D:D))</f>
        <v/>
      </c>
      <c r="F573" s="4" t="str">
        <f>IF(A573="","",LOOKUP(2,1/(('1'!A:A=$A573)*('1'!B:B=$B573)*('1'!C:C=F$2)),'1'!D:D))</f>
        <v/>
      </c>
      <c r="G573" s="4" t="str">
        <f>IF(A573="","",LOOKUP(2,1/(('1'!A:A=$A573)*('1'!B:B=$B573)*('1'!C:C=G$2)),'1'!D:D))</f>
        <v/>
      </c>
      <c r="H573" s="4" t="str">
        <f>IF(A573="","",LOOKUP(2,1/(('1'!A:A=$A573)*('1'!B:B=$B573)*('1'!C:C=H$2)),'1'!D:D))</f>
        <v/>
      </c>
    </row>
    <row r="574" spans="2:8">
      <c r="B574" s="4" t="str">
        <f t="array" ref="B574">IF(A574="","",(INDEX('1'!B:B,MATCH(A574,'1'!A:A,0))))</f>
        <v/>
      </c>
      <c r="C574" s="4" t="str">
        <f>IF(A574="","",LOOKUP(2,1/(('1'!A:A=$A574)*('1'!B:B=$B574)*('1'!C:C=C$2)),'1'!D:D))</f>
        <v/>
      </c>
      <c r="D574" s="4" t="str">
        <f>IF(A574="","",LOOKUP(2,1/(('1'!A:A=$A574)*('1'!B:B=$B574)*('1'!C:C=D$2)),'1'!D:D))</f>
        <v/>
      </c>
      <c r="E574" s="4" t="str">
        <f>IF(A574="","",LOOKUP(2,1/(('1'!A:A=$A574)*('1'!B:B=$B574)*('1'!C:C=E$2)),'1'!D:D))</f>
        <v/>
      </c>
      <c r="F574" s="4" t="str">
        <f>IF(A574="","",LOOKUP(2,1/(('1'!A:A=$A574)*('1'!B:B=$B574)*('1'!C:C=F$2)),'1'!D:D))</f>
        <v/>
      </c>
      <c r="G574" s="4" t="str">
        <f>IF(A574="","",LOOKUP(2,1/(('1'!A:A=$A574)*('1'!B:B=$B574)*('1'!C:C=G$2)),'1'!D:D))</f>
        <v/>
      </c>
      <c r="H574" s="4" t="str">
        <f>IF(A574="","",LOOKUP(2,1/(('1'!A:A=$A574)*('1'!B:B=$B574)*('1'!C:C=H$2)),'1'!D:D))</f>
        <v/>
      </c>
    </row>
    <row r="575" spans="2:8">
      <c r="B575" s="4" t="str">
        <f t="array" ref="B575">IF(A575="","",(INDEX('1'!B:B,MATCH(A575,'1'!A:A,0))))</f>
        <v/>
      </c>
      <c r="C575" s="4" t="str">
        <f>IF(A575="","",LOOKUP(2,1/(('1'!A:A=$A575)*('1'!B:B=$B575)*('1'!C:C=C$2)),'1'!D:D))</f>
        <v/>
      </c>
      <c r="D575" s="4" t="str">
        <f>IF(A575="","",LOOKUP(2,1/(('1'!A:A=$A575)*('1'!B:B=$B575)*('1'!C:C=D$2)),'1'!D:D))</f>
        <v/>
      </c>
      <c r="E575" s="4" t="str">
        <f>IF(A575="","",LOOKUP(2,1/(('1'!A:A=$A575)*('1'!B:B=$B575)*('1'!C:C=E$2)),'1'!D:D))</f>
        <v/>
      </c>
      <c r="F575" s="4" t="str">
        <f>IF(A575="","",LOOKUP(2,1/(('1'!A:A=$A575)*('1'!B:B=$B575)*('1'!C:C=F$2)),'1'!D:D))</f>
        <v/>
      </c>
      <c r="G575" s="4" t="str">
        <f>IF(A575="","",LOOKUP(2,1/(('1'!A:A=$A575)*('1'!B:B=$B575)*('1'!C:C=G$2)),'1'!D:D))</f>
        <v/>
      </c>
      <c r="H575" s="4" t="str">
        <f>IF(A575="","",LOOKUP(2,1/(('1'!A:A=$A575)*('1'!B:B=$B575)*('1'!C:C=H$2)),'1'!D:D))</f>
        <v/>
      </c>
    </row>
    <row r="576" spans="2:8">
      <c r="B576" s="4" t="str">
        <f t="array" ref="B576">IF(A576="","",(INDEX('1'!B:B,MATCH(A576,'1'!A:A,0))))</f>
        <v/>
      </c>
      <c r="C576" s="4" t="str">
        <f>IF(A576="","",LOOKUP(2,1/(('1'!A:A=$A576)*('1'!B:B=$B576)*('1'!C:C=C$2)),'1'!D:D))</f>
        <v/>
      </c>
      <c r="D576" s="4" t="str">
        <f>IF(A576="","",LOOKUP(2,1/(('1'!A:A=$A576)*('1'!B:B=$B576)*('1'!C:C=D$2)),'1'!D:D))</f>
        <v/>
      </c>
      <c r="E576" s="4" t="str">
        <f>IF(A576="","",LOOKUP(2,1/(('1'!A:A=$A576)*('1'!B:B=$B576)*('1'!C:C=E$2)),'1'!D:D))</f>
        <v/>
      </c>
      <c r="F576" s="4" t="str">
        <f>IF(A576="","",LOOKUP(2,1/(('1'!A:A=$A576)*('1'!B:B=$B576)*('1'!C:C=F$2)),'1'!D:D))</f>
        <v/>
      </c>
      <c r="G576" s="4" t="str">
        <f>IF(A576="","",LOOKUP(2,1/(('1'!A:A=$A576)*('1'!B:B=$B576)*('1'!C:C=G$2)),'1'!D:D))</f>
        <v/>
      </c>
      <c r="H576" s="4" t="str">
        <f>IF(A576="","",LOOKUP(2,1/(('1'!A:A=$A576)*('1'!B:B=$B576)*('1'!C:C=H$2)),'1'!D:D))</f>
        <v/>
      </c>
    </row>
    <row r="577" spans="2:8">
      <c r="B577" s="4" t="str">
        <f t="array" ref="B577">IF(A577="","",(INDEX('1'!B:B,MATCH(A577,'1'!A:A,0))))</f>
        <v/>
      </c>
      <c r="C577" s="4" t="str">
        <f>IF(A577="","",LOOKUP(2,1/(('1'!A:A=$A577)*('1'!B:B=$B577)*('1'!C:C=C$2)),'1'!D:D))</f>
        <v/>
      </c>
      <c r="D577" s="4" t="str">
        <f>IF(A577="","",LOOKUP(2,1/(('1'!A:A=$A577)*('1'!B:B=$B577)*('1'!C:C=D$2)),'1'!D:D))</f>
        <v/>
      </c>
      <c r="E577" s="4" t="str">
        <f>IF(A577="","",LOOKUP(2,1/(('1'!A:A=$A577)*('1'!B:B=$B577)*('1'!C:C=E$2)),'1'!D:D))</f>
        <v/>
      </c>
      <c r="F577" s="4" t="str">
        <f>IF(A577="","",LOOKUP(2,1/(('1'!A:A=$A577)*('1'!B:B=$B577)*('1'!C:C=F$2)),'1'!D:D))</f>
        <v/>
      </c>
      <c r="G577" s="4" t="str">
        <f>IF(A577="","",LOOKUP(2,1/(('1'!A:A=$A577)*('1'!B:B=$B577)*('1'!C:C=G$2)),'1'!D:D))</f>
        <v/>
      </c>
      <c r="H577" s="4" t="str">
        <f>IF(A577="","",LOOKUP(2,1/(('1'!A:A=$A577)*('1'!B:B=$B577)*('1'!C:C=H$2)),'1'!D:D))</f>
        <v/>
      </c>
    </row>
    <row r="578" spans="2:8">
      <c r="B578" s="4" t="str">
        <f t="array" ref="B578">IF(A578="","",(INDEX('1'!B:B,MATCH(A578,'1'!A:A,0))))</f>
        <v/>
      </c>
      <c r="C578" s="4" t="str">
        <f>IF(A578="","",LOOKUP(2,1/(('1'!A:A=$A578)*('1'!B:B=$B578)*('1'!C:C=C$2)),'1'!D:D))</f>
        <v/>
      </c>
      <c r="D578" s="4" t="str">
        <f>IF(A578="","",LOOKUP(2,1/(('1'!A:A=$A578)*('1'!B:B=$B578)*('1'!C:C=D$2)),'1'!D:D))</f>
        <v/>
      </c>
      <c r="E578" s="4" t="str">
        <f>IF(A578="","",LOOKUP(2,1/(('1'!A:A=$A578)*('1'!B:B=$B578)*('1'!C:C=E$2)),'1'!D:D))</f>
        <v/>
      </c>
      <c r="F578" s="4" t="str">
        <f>IF(A578="","",LOOKUP(2,1/(('1'!A:A=$A578)*('1'!B:B=$B578)*('1'!C:C=F$2)),'1'!D:D))</f>
        <v/>
      </c>
      <c r="G578" s="4" t="str">
        <f>IF(A578="","",LOOKUP(2,1/(('1'!A:A=$A578)*('1'!B:B=$B578)*('1'!C:C=G$2)),'1'!D:D))</f>
        <v/>
      </c>
      <c r="H578" s="4" t="str">
        <f>IF(A578="","",LOOKUP(2,1/(('1'!A:A=$A578)*('1'!B:B=$B578)*('1'!C:C=H$2)),'1'!D:D))</f>
        <v/>
      </c>
    </row>
    <row r="579" spans="2:8">
      <c r="B579" s="4" t="str">
        <f t="array" ref="B579">IF(A579="","",(INDEX('1'!B:B,MATCH(A579,'1'!A:A,0))))</f>
        <v/>
      </c>
      <c r="C579" s="4" t="str">
        <f>IF(A579="","",LOOKUP(2,1/(('1'!A:A=$A579)*('1'!B:B=$B579)*('1'!C:C=C$2)),'1'!D:D))</f>
        <v/>
      </c>
      <c r="D579" s="4" t="str">
        <f>IF(A579="","",LOOKUP(2,1/(('1'!A:A=$A579)*('1'!B:B=$B579)*('1'!C:C=D$2)),'1'!D:D))</f>
        <v/>
      </c>
      <c r="E579" s="4" t="str">
        <f>IF(A579="","",LOOKUP(2,1/(('1'!A:A=$A579)*('1'!B:B=$B579)*('1'!C:C=E$2)),'1'!D:D))</f>
        <v/>
      </c>
      <c r="F579" s="4" t="str">
        <f>IF(A579="","",LOOKUP(2,1/(('1'!A:A=$A579)*('1'!B:B=$B579)*('1'!C:C=F$2)),'1'!D:D))</f>
        <v/>
      </c>
      <c r="G579" s="4" t="str">
        <f>IF(A579="","",LOOKUP(2,1/(('1'!A:A=$A579)*('1'!B:B=$B579)*('1'!C:C=G$2)),'1'!D:D))</f>
        <v/>
      </c>
      <c r="H579" s="4" t="str">
        <f>IF(A579="","",LOOKUP(2,1/(('1'!A:A=$A579)*('1'!B:B=$B579)*('1'!C:C=H$2)),'1'!D:D))</f>
        <v/>
      </c>
    </row>
    <row r="580" spans="2:8">
      <c r="B580" s="4" t="str">
        <f t="array" ref="B580">IF(A580="","",(INDEX('1'!B:B,MATCH(A580,'1'!A:A,0))))</f>
        <v/>
      </c>
      <c r="C580" s="4" t="str">
        <f>IF(A580="","",LOOKUP(2,1/(('1'!A:A=$A580)*('1'!B:B=$B580)*('1'!C:C=C$2)),'1'!D:D))</f>
        <v/>
      </c>
      <c r="D580" s="4" t="str">
        <f>IF(A580="","",LOOKUP(2,1/(('1'!A:A=$A580)*('1'!B:B=$B580)*('1'!C:C=D$2)),'1'!D:D))</f>
        <v/>
      </c>
      <c r="E580" s="4" t="str">
        <f>IF(A580="","",LOOKUP(2,1/(('1'!A:A=$A580)*('1'!B:B=$B580)*('1'!C:C=E$2)),'1'!D:D))</f>
        <v/>
      </c>
      <c r="F580" s="4" t="str">
        <f>IF(A580="","",LOOKUP(2,1/(('1'!A:A=$A580)*('1'!B:B=$B580)*('1'!C:C=F$2)),'1'!D:D))</f>
        <v/>
      </c>
      <c r="G580" s="4" t="str">
        <f>IF(A580="","",LOOKUP(2,1/(('1'!A:A=$A580)*('1'!B:B=$B580)*('1'!C:C=G$2)),'1'!D:D))</f>
        <v/>
      </c>
      <c r="H580" s="4" t="str">
        <f>IF(A580="","",LOOKUP(2,1/(('1'!A:A=$A580)*('1'!B:B=$B580)*('1'!C:C=H$2)),'1'!D:D))</f>
        <v/>
      </c>
    </row>
    <row r="581" spans="2:8">
      <c r="B581" s="4" t="str">
        <f t="array" ref="B581">IF(A581="","",(INDEX('1'!B:B,MATCH(A581,'1'!A:A,0))))</f>
        <v/>
      </c>
      <c r="C581" s="4" t="str">
        <f>IF(A581="","",LOOKUP(2,1/(('1'!A:A=$A581)*('1'!B:B=$B581)*('1'!C:C=C$2)),'1'!D:D))</f>
        <v/>
      </c>
      <c r="D581" s="4" t="str">
        <f>IF(A581="","",LOOKUP(2,1/(('1'!A:A=$A581)*('1'!B:B=$B581)*('1'!C:C=D$2)),'1'!D:D))</f>
        <v/>
      </c>
      <c r="E581" s="4" t="str">
        <f>IF(A581="","",LOOKUP(2,1/(('1'!A:A=$A581)*('1'!B:B=$B581)*('1'!C:C=E$2)),'1'!D:D))</f>
        <v/>
      </c>
      <c r="F581" s="4" t="str">
        <f>IF(A581="","",LOOKUP(2,1/(('1'!A:A=$A581)*('1'!B:B=$B581)*('1'!C:C=F$2)),'1'!D:D))</f>
        <v/>
      </c>
      <c r="G581" s="4" t="str">
        <f>IF(A581="","",LOOKUP(2,1/(('1'!A:A=$A581)*('1'!B:B=$B581)*('1'!C:C=G$2)),'1'!D:D))</f>
        <v/>
      </c>
      <c r="H581" s="4" t="str">
        <f>IF(A581="","",LOOKUP(2,1/(('1'!A:A=$A581)*('1'!B:B=$B581)*('1'!C:C=H$2)),'1'!D:D))</f>
        <v/>
      </c>
    </row>
    <row r="582" spans="2:8">
      <c r="B582" s="4" t="str">
        <f t="array" ref="B582">IF(A582="","",(INDEX('1'!B:B,MATCH(A582,'1'!A:A,0))))</f>
        <v/>
      </c>
      <c r="C582" s="4" t="str">
        <f>IF(A582="","",LOOKUP(2,1/(('1'!A:A=$A582)*('1'!B:B=$B582)*('1'!C:C=C$2)),'1'!D:D))</f>
        <v/>
      </c>
      <c r="D582" s="4" t="str">
        <f>IF(A582="","",LOOKUP(2,1/(('1'!A:A=$A582)*('1'!B:B=$B582)*('1'!C:C=D$2)),'1'!D:D))</f>
        <v/>
      </c>
      <c r="E582" s="4" t="str">
        <f>IF(A582="","",LOOKUP(2,1/(('1'!A:A=$A582)*('1'!B:B=$B582)*('1'!C:C=E$2)),'1'!D:D))</f>
        <v/>
      </c>
      <c r="F582" s="4" t="str">
        <f>IF(A582="","",LOOKUP(2,1/(('1'!A:A=$A582)*('1'!B:B=$B582)*('1'!C:C=F$2)),'1'!D:D))</f>
        <v/>
      </c>
      <c r="G582" s="4" t="str">
        <f>IF(A582="","",LOOKUP(2,1/(('1'!A:A=$A582)*('1'!B:B=$B582)*('1'!C:C=G$2)),'1'!D:D))</f>
        <v/>
      </c>
      <c r="H582" s="4" t="str">
        <f>IF(A582="","",LOOKUP(2,1/(('1'!A:A=$A582)*('1'!B:B=$B582)*('1'!C:C=H$2)),'1'!D:D))</f>
        <v/>
      </c>
    </row>
    <row r="583" spans="2:8">
      <c r="B583" s="4" t="str">
        <f t="array" ref="B583">IF(A583="","",(INDEX('1'!B:B,MATCH(A583,'1'!A:A,0))))</f>
        <v/>
      </c>
      <c r="C583" s="4" t="str">
        <f>IF(A583="","",LOOKUP(2,1/(('1'!A:A=$A583)*('1'!B:B=$B583)*('1'!C:C=C$2)),'1'!D:D))</f>
        <v/>
      </c>
      <c r="D583" s="4" t="str">
        <f>IF(A583="","",LOOKUP(2,1/(('1'!A:A=$A583)*('1'!B:B=$B583)*('1'!C:C=D$2)),'1'!D:D))</f>
        <v/>
      </c>
      <c r="E583" s="4" t="str">
        <f>IF(A583="","",LOOKUP(2,1/(('1'!A:A=$A583)*('1'!B:B=$B583)*('1'!C:C=E$2)),'1'!D:D))</f>
        <v/>
      </c>
      <c r="F583" s="4" t="str">
        <f>IF(A583="","",LOOKUP(2,1/(('1'!A:A=$A583)*('1'!B:B=$B583)*('1'!C:C=F$2)),'1'!D:D))</f>
        <v/>
      </c>
      <c r="G583" s="4" t="str">
        <f>IF(A583="","",LOOKUP(2,1/(('1'!A:A=$A583)*('1'!B:B=$B583)*('1'!C:C=G$2)),'1'!D:D))</f>
        <v/>
      </c>
      <c r="H583" s="4" t="str">
        <f>IF(A583="","",LOOKUP(2,1/(('1'!A:A=$A583)*('1'!B:B=$B583)*('1'!C:C=H$2)),'1'!D:D))</f>
        <v/>
      </c>
    </row>
    <row r="584" spans="2:8">
      <c r="B584" s="4" t="str">
        <f t="array" ref="B584">IF(A584="","",(INDEX('1'!B:B,MATCH(A584,'1'!A:A,0))))</f>
        <v/>
      </c>
      <c r="C584" s="4" t="str">
        <f>IF(A584="","",LOOKUP(2,1/(('1'!A:A=$A584)*('1'!B:B=$B584)*('1'!C:C=C$2)),'1'!D:D))</f>
        <v/>
      </c>
      <c r="D584" s="4" t="str">
        <f>IF(A584="","",LOOKUP(2,1/(('1'!A:A=$A584)*('1'!B:B=$B584)*('1'!C:C=D$2)),'1'!D:D))</f>
        <v/>
      </c>
      <c r="E584" s="4" t="str">
        <f>IF(A584="","",LOOKUP(2,1/(('1'!A:A=$A584)*('1'!B:B=$B584)*('1'!C:C=E$2)),'1'!D:D))</f>
        <v/>
      </c>
      <c r="F584" s="4" t="str">
        <f>IF(A584="","",LOOKUP(2,1/(('1'!A:A=$A584)*('1'!B:B=$B584)*('1'!C:C=F$2)),'1'!D:D))</f>
        <v/>
      </c>
      <c r="G584" s="4" t="str">
        <f>IF(A584="","",LOOKUP(2,1/(('1'!A:A=$A584)*('1'!B:B=$B584)*('1'!C:C=G$2)),'1'!D:D))</f>
        <v/>
      </c>
      <c r="H584" s="4" t="str">
        <f>IF(A584="","",LOOKUP(2,1/(('1'!A:A=$A584)*('1'!B:B=$B584)*('1'!C:C=H$2)),'1'!D:D))</f>
        <v/>
      </c>
    </row>
    <row r="585" spans="2:8">
      <c r="B585" s="4" t="str">
        <f t="array" ref="B585">IF(A585="","",(INDEX('1'!B:B,MATCH(A585,'1'!A:A,0))))</f>
        <v/>
      </c>
      <c r="C585" s="4" t="str">
        <f>IF(A585="","",LOOKUP(2,1/(('1'!A:A=$A585)*('1'!B:B=$B585)*('1'!C:C=C$2)),'1'!D:D))</f>
        <v/>
      </c>
      <c r="D585" s="4" t="str">
        <f>IF(A585="","",LOOKUP(2,1/(('1'!A:A=$A585)*('1'!B:B=$B585)*('1'!C:C=D$2)),'1'!D:D))</f>
        <v/>
      </c>
      <c r="E585" s="4" t="str">
        <f>IF(A585="","",LOOKUP(2,1/(('1'!A:A=$A585)*('1'!B:B=$B585)*('1'!C:C=E$2)),'1'!D:D))</f>
        <v/>
      </c>
      <c r="F585" s="4" t="str">
        <f>IF(A585="","",LOOKUP(2,1/(('1'!A:A=$A585)*('1'!B:B=$B585)*('1'!C:C=F$2)),'1'!D:D))</f>
        <v/>
      </c>
      <c r="G585" s="4" t="str">
        <f>IF(A585="","",LOOKUP(2,1/(('1'!A:A=$A585)*('1'!B:B=$B585)*('1'!C:C=G$2)),'1'!D:D))</f>
        <v/>
      </c>
      <c r="H585" s="4" t="str">
        <f>IF(A585="","",LOOKUP(2,1/(('1'!A:A=$A585)*('1'!B:B=$B585)*('1'!C:C=H$2)),'1'!D:D))</f>
        <v/>
      </c>
    </row>
    <row r="586" spans="2:8">
      <c r="B586" s="4" t="str">
        <f t="array" ref="B586">IF(A586="","",(INDEX('1'!B:B,MATCH(A586,'1'!A:A,0))))</f>
        <v/>
      </c>
      <c r="C586" s="4" t="str">
        <f>IF(A586="","",LOOKUP(2,1/(('1'!A:A=$A586)*('1'!B:B=$B586)*('1'!C:C=C$2)),'1'!D:D))</f>
        <v/>
      </c>
      <c r="D586" s="4" t="str">
        <f>IF(A586="","",LOOKUP(2,1/(('1'!A:A=$A586)*('1'!B:B=$B586)*('1'!C:C=D$2)),'1'!D:D))</f>
        <v/>
      </c>
      <c r="E586" s="4" t="str">
        <f>IF(A586="","",LOOKUP(2,1/(('1'!A:A=$A586)*('1'!B:B=$B586)*('1'!C:C=E$2)),'1'!D:D))</f>
        <v/>
      </c>
      <c r="F586" s="4" t="str">
        <f>IF(A586="","",LOOKUP(2,1/(('1'!A:A=$A586)*('1'!B:B=$B586)*('1'!C:C=F$2)),'1'!D:D))</f>
        <v/>
      </c>
      <c r="G586" s="4" t="str">
        <f>IF(A586="","",LOOKUP(2,1/(('1'!A:A=$A586)*('1'!B:B=$B586)*('1'!C:C=G$2)),'1'!D:D))</f>
        <v/>
      </c>
      <c r="H586" s="4" t="str">
        <f>IF(A586="","",LOOKUP(2,1/(('1'!A:A=$A586)*('1'!B:B=$B586)*('1'!C:C=H$2)),'1'!D:D))</f>
        <v/>
      </c>
    </row>
    <row r="587" spans="2:8">
      <c r="B587" s="4" t="str">
        <f t="array" ref="B587">IF(A587="","",(INDEX('1'!B:B,MATCH(A587,'1'!A:A,0))))</f>
        <v/>
      </c>
      <c r="C587" s="4" t="str">
        <f>IF(A587="","",LOOKUP(2,1/(('1'!A:A=$A587)*('1'!B:B=$B587)*('1'!C:C=C$2)),'1'!D:D))</f>
        <v/>
      </c>
      <c r="D587" s="4" t="str">
        <f>IF(A587="","",LOOKUP(2,1/(('1'!A:A=$A587)*('1'!B:B=$B587)*('1'!C:C=D$2)),'1'!D:D))</f>
        <v/>
      </c>
      <c r="E587" s="4" t="str">
        <f>IF(A587="","",LOOKUP(2,1/(('1'!A:A=$A587)*('1'!B:B=$B587)*('1'!C:C=E$2)),'1'!D:D))</f>
        <v/>
      </c>
      <c r="F587" s="4" t="str">
        <f>IF(A587="","",LOOKUP(2,1/(('1'!A:A=$A587)*('1'!B:B=$B587)*('1'!C:C=F$2)),'1'!D:D))</f>
        <v/>
      </c>
      <c r="G587" s="4" t="str">
        <f>IF(A587="","",LOOKUP(2,1/(('1'!A:A=$A587)*('1'!B:B=$B587)*('1'!C:C=G$2)),'1'!D:D))</f>
        <v/>
      </c>
      <c r="H587" s="4" t="str">
        <f>IF(A587="","",LOOKUP(2,1/(('1'!A:A=$A587)*('1'!B:B=$B587)*('1'!C:C=H$2)),'1'!D:D))</f>
        <v/>
      </c>
    </row>
    <row r="588" spans="2:8">
      <c r="B588" s="4" t="str">
        <f t="array" ref="B588">IF(A588="","",(INDEX('1'!B:B,MATCH(A588,'1'!A:A,0))))</f>
        <v/>
      </c>
      <c r="C588" s="4" t="str">
        <f>IF(A588="","",LOOKUP(2,1/(('1'!A:A=$A588)*('1'!B:B=$B588)*('1'!C:C=C$2)),'1'!D:D))</f>
        <v/>
      </c>
      <c r="D588" s="4" t="str">
        <f>IF(A588="","",LOOKUP(2,1/(('1'!A:A=$A588)*('1'!B:B=$B588)*('1'!C:C=D$2)),'1'!D:D))</f>
        <v/>
      </c>
      <c r="E588" s="4" t="str">
        <f>IF(A588="","",LOOKUP(2,1/(('1'!A:A=$A588)*('1'!B:B=$B588)*('1'!C:C=E$2)),'1'!D:D))</f>
        <v/>
      </c>
      <c r="F588" s="4" t="str">
        <f>IF(A588="","",LOOKUP(2,1/(('1'!A:A=$A588)*('1'!B:B=$B588)*('1'!C:C=F$2)),'1'!D:D))</f>
        <v/>
      </c>
      <c r="G588" s="4" t="str">
        <f>IF(A588="","",LOOKUP(2,1/(('1'!A:A=$A588)*('1'!B:B=$B588)*('1'!C:C=G$2)),'1'!D:D))</f>
        <v/>
      </c>
      <c r="H588" s="4" t="str">
        <f>IF(A588="","",LOOKUP(2,1/(('1'!A:A=$A588)*('1'!B:B=$B588)*('1'!C:C=H$2)),'1'!D:D))</f>
        <v/>
      </c>
    </row>
    <row r="589" spans="2:8">
      <c r="B589" s="4" t="str">
        <f t="array" ref="B589">IF(A589="","",(INDEX('1'!B:B,MATCH(A589,'1'!A:A,0))))</f>
        <v/>
      </c>
      <c r="C589" s="4" t="str">
        <f>IF(A589="","",LOOKUP(2,1/(('1'!A:A=$A589)*('1'!B:B=$B589)*('1'!C:C=C$2)),'1'!D:D))</f>
        <v/>
      </c>
      <c r="D589" s="4" t="str">
        <f>IF(A589="","",LOOKUP(2,1/(('1'!A:A=$A589)*('1'!B:B=$B589)*('1'!C:C=D$2)),'1'!D:D))</f>
        <v/>
      </c>
      <c r="E589" s="4" t="str">
        <f>IF(A589="","",LOOKUP(2,1/(('1'!A:A=$A589)*('1'!B:B=$B589)*('1'!C:C=E$2)),'1'!D:D))</f>
        <v/>
      </c>
      <c r="F589" s="4" t="str">
        <f>IF(A589="","",LOOKUP(2,1/(('1'!A:A=$A589)*('1'!B:B=$B589)*('1'!C:C=F$2)),'1'!D:D))</f>
        <v/>
      </c>
      <c r="G589" s="4" t="str">
        <f>IF(A589="","",LOOKUP(2,1/(('1'!A:A=$A589)*('1'!B:B=$B589)*('1'!C:C=G$2)),'1'!D:D))</f>
        <v/>
      </c>
      <c r="H589" s="4" t="str">
        <f>IF(A589="","",LOOKUP(2,1/(('1'!A:A=$A589)*('1'!B:B=$B589)*('1'!C:C=H$2)),'1'!D:D))</f>
        <v/>
      </c>
    </row>
    <row r="590" spans="2:8">
      <c r="B590" s="4" t="str">
        <f t="array" ref="B590">IF(A590="","",(INDEX('1'!B:B,MATCH(A590,'1'!A:A,0))))</f>
        <v/>
      </c>
      <c r="C590" s="4" t="str">
        <f>IF(A590="","",LOOKUP(2,1/(('1'!A:A=$A590)*('1'!B:B=$B590)*('1'!C:C=C$2)),'1'!D:D))</f>
        <v/>
      </c>
      <c r="D590" s="4" t="str">
        <f>IF(A590="","",LOOKUP(2,1/(('1'!A:A=$A590)*('1'!B:B=$B590)*('1'!C:C=D$2)),'1'!D:D))</f>
        <v/>
      </c>
      <c r="E590" s="4" t="str">
        <f>IF(A590="","",LOOKUP(2,1/(('1'!A:A=$A590)*('1'!B:B=$B590)*('1'!C:C=E$2)),'1'!D:D))</f>
        <v/>
      </c>
      <c r="F590" s="4" t="str">
        <f>IF(A590="","",LOOKUP(2,1/(('1'!A:A=$A590)*('1'!B:B=$B590)*('1'!C:C=F$2)),'1'!D:D))</f>
        <v/>
      </c>
      <c r="G590" s="4" t="str">
        <f>IF(A590="","",LOOKUP(2,1/(('1'!A:A=$A590)*('1'!B:B=$B590)*('1'!C:C=G$2)),'1'!D:D))</f>
        <v/>
      </c>
      <c r="H590" s="4" t="str">
        <f>IF(A590="","",LOOKUP(2,1/(('1'!A:A=$A590)*('1'!B:B=$B590)*('1'!C:C=H$2)),'1'!D:D))</f>
        <v/>
      </c>
    </row>
    <row r="591" spans="2:8">
      <c r="B591" s="4" t="str">
        <f t="array" ref="B591">IF(A591="","",(INDEX('1'!B:B,MATCH(A591,'1'!A:A,0))))</f>
        <v/>
      </c>
      <c r="C591" s="4" t="str">
        <f>IF(A591="","",LOOKUP(2,1/(('1'!A:A=$A591)*('1'!B:B=$B591)*('1'!C:C=C$2)),'1'!D:D))</f>
        <v/>
      </c>
      <c r="D591" s="4" t="str">
        <f>IF(A591="","",LOOKUP(2,1/(('1'!A:A=$A591)*('1'!B:B=$B591)*('1'!C:C=D$2)),'1'!D:D))</f>
        <v/>
      </c>
      <c r="E591" s="4" t="str">
        <f>IF(A591="","",LOOKUP(2,1/(('1'!A:A=$A591)*('1'!B:B=$B591)*('1'!C:C=E$2)),'1'!D:D))</f>
        <v/>
      </c>
      <c r="F591" s="4" t="str">
        <f>IF(A591="","",LOOKUP(2,1/(('1'!A:A=$A591)*('1'!B:B=$B591)*('1'!C:C=F$2)),'1'!D:D))</f>
        <v/>
      </c>
      <c r="G591" s="4" t="str">
        <f>IF(A591="","",LOOKUP(2,1/(('1'!A:A=$A591)*('1'!B:B=$B591)*('1'!C:C=G$2)),'1'!D:D))</f>
        <v/>
      </c>
      <c r="H591" s="4" t="str">
        <f>IF(A591="","",LOOKUP(2,1/(('1'!A:A=$A591)*('1'!B:B=$B591)*('1'!C:C=H$2)),'1'!D:D))</f>
        <v/>
      </c>
    </row>
    <row r="592" spans="2:8">
      <c r="B592" s="4" t="str">
        <f t="array" ref="B592">IF(A592="","",(INDEX('1'!B:B,MATCH(A592,'1'!A:A,0))))</f>
        <v/>
      </c>
      <c r="C592" s="4" t="str">
        <f>IF(A592="","",LOOKUP(2,1/(('1'!A:A=$A592)*('1'!B:B=$B592)*('1'!C:C=C$2)),'1'!D:D))</f>
        <v/>
      </c>
      <c r="D592" s="4" t="str">
        <f>IF(A592="","",LOOKUP(2,1/(('1'!A:A=$A592)*('1'!B:B=$B592)*('1'!C:C=D$2)),'1'!D:D))</f>
        <v/>
      </c>
      <c r="E592" s="4" t="str">
        <f>IF(A592="","",LOOKUP(2,1/(('1'!A:A=$A592)*('1'!B:B=$B592)*('1'!C:C=E$2)),'1'!D:D))</f>
        <v/>
      </c>
      <c r="F592" s="4" t="str">
        <f>IF(A592="","",LOOKUP(2,1/(('1'!A:A=$A592)*('1'!B:B=$B592)*('1'!C:C=F$2)),'1'!D:D))</f>
        <v/>
      </c>
      <c r="G592" s="4" t="str">
        <f>IF(A592="","",LOOKUP(2,1/(('1'!A:A=$A592)*('1'!B:B=$B592)*('1'!C:C=G$2)),'1'!D:D))</f>
        <v/>
      </c>
      <c r="H592" s="4" t="str">
        <f>IF(A592="","",LOOKUP(2,1/(('1'!A:A=$A592)*('1'!B:B=$B592)*('1'!C:C=H$2)),'1'!D:D))</f>
        <v/>
      </c>
    </row>
    <row r="593" spans="2:8">
      <c r="B593" s="4" t="str">
        <f t="array" ref="B593">IF(A593="","",(INDEX('1'!B:B,MATCH(A593,'1'!A:A,0))))</f>
        <v/>
      </c>
      <c r="C593" s="4" t="str">
        <f>IF(A593="","",LOOKUP(2,1/(('1'!A:A=$A593)*('1'!B:B=$B593)*('1'!C:C=C$2)),'1'!D:D))</f>
        <v/>
      </c>
      <c r="D593" s="4" t="str">
        <f>IF(A593="","",LOOKUP(2,1/(('1'!A:A=$A593)*('1'!B:B=$B593)*('1'!C:C=D$2)),'1'!D:D))</f>
        <v/>
      </c>
      <c r="E593" s="4" t="str">
        <f>IF(A593="","",LOOKUP(2,1/(('1'!A:A=$A593)*('1'!B:B=$B593)*('1'!C:C=E$2)),'1'!D:D))</f>
        <v/>
      </c>
      <c r="F593" s="4" t="str">
        <f>IF(A593="","",LOOKUP(2,1/(('1'!A:A=$A593)*('1'!B:B=$B593)*('1'!C:C=F$2)),'1'!D:D))</f>
        <v/>
      </c>
      <c r="G593" s="4" t="str">
        <f>IF(A593="","",LOOKUP(2,1/(('1'!A:A=$A593)*('1'!B:B=$B593)*('1'!C:C=G$2)),'1'!D:D))</f>
        <v/>
      </c>
      <c r="H593" s="4" t="str">
        <f>IF(A593="","",LOOKUP(2,1/(('1'!A:A=$A593)*('1'!B:B=$B593)*('1'!C:C=H$2)),'1'!D:D))</f>
        <v/>
      </c>
    </row>
    <row r="594" spans="2:8">
      <c r="B594" s="4" t="str">
        <f t="array" ref="B594">IF(A594="","",(INDEX('1'!B:B,MATCH(A594,'1'!A:A,0))))</f>
        <v/>
      </c>
      <c r="C594" s="4" t="str">
        <f>IF(A594="","",LOOKUP(2,1/(('1'!A:A=$A594)*('1'!B:B=$B594)*('1'!C:C=C$2)),'1'!D:D))</f>
        <v/>
      </c>
      <c r="D594" s="4" t="str">
        <f>IF(A594="","",LOOKUP(2,1/(('1'!A:A=$A594)*('1'!B:B=$B594)*('1'!C:C=D$2)),'1'!D:D))</f>
        <v/>
      </c>
      <c r="E594" s="4" t="str">
        <f>IF(A594="","",LOOKUP(2,1/(('1'!A:A=$A594)*('1'!B:B=$B594)*('1'!C:C=E$2)),'1'!D:D))</f>
        <v/>
      </c>
      <c r="F594" s="4" t="str">
        <f>IF(A594="","",LOOKUP(2,1/(('1'!A:A=$A594)*('1'!B:B=$B594)*('1'!C:C=F$2)),'1'!D:D))</f>
        <v/>
      </c>
      <c r="G594" s="4" t="str">
        <f>IF(A594="","",LOOKUP(2,1/(('1'!A:A=$A594)*('1'!B:B=$B594)*('1'!C:C=G$2)),'1'!D:D))</f>
        <v/>
      </c>
      <c r="H594" s="4" t="str">
        <f>IF(A594="","",LOOKUP(2,1/(('1'!A:A=$A594)*('1'!B:B=$B594)*('1'!C:C=H$2)),'1'!D:D))</f>
        <v/>
      </c>
    </row>
    <row r="595" spans="2:8">
      <c r="B595" s="4" t="str">
        <f t="array" ref="B595">IF(A595="","",(INDEX('1'!B:B,MATCH(A595,'1'!A:A,0))))</f>
        <v/>
      </c>
      <c r="C595" s="4" t="str">
        <f>IF(A595="","",LOOKUP(2,1/(('1'!A:A=$A595)*('1'!B:B=$B595)*('1'!C:C=C$2)),'1'!D:D))</f>
        <v/>
      </c>
      <c r="D595" s="4" t="str">
        <f>IF(A595="","",LOOKUP(2,1/(('1'!A:A=$A595)*('1'!B:B=$B595)*('1'!C:C=D$2)),'1'!D:D))</f>
        <v/>
      </c>
      <c r="E595" s="4" t="str">
        <f>IF(A595="","",LOOKUP(2,1/(('1'!A:A=$A595)*('1'!B:B=$B595)*('1'!C:C=E$2)),'1'!D:D))</f>
        <v/>
      </c>
      <c r="F595" s="4" t="str">
        <f>IF(A595="","",LOOKUP(2,1/(('1'!A:A=$A595)*('1'!B:B=$B595)*('1'!C:C=F$2)),'1'!D:D))</f>
        <v/>
      </c>
      <c r="G595" s="4" t="str">
        <f>IF(A595="","",LOOKUP(2,1/(('1'!A:A=$A595)*('1'!B:B=$B595)*('1'!C:C=G$2)),'1'!D:D))</f>
        <v/>
      </c>
      <c r="H595" s="4" t="str">
        <f>IF(A595="","",LOOKUP(2,1/(('1'!A:A=$A595)*('1'!B:B=$B595)*('1'!C:C=H$2)),'1'!D:D))</f>
        <v/>
      </c>
    </row>
    <row r="596" spans="2:8">
      <c r="B596" s="4" t="str">
        <f t="array" ref="B596">IF(A596="","",(INDEX('1'!B:B,MATCH(A596,'1'!A:A,0))))</f>
        <v/>
      </c>
      <c r="C596" s="4" t="str">
        <f>IF(A596="","",LOOKUP(2,1/(('1'!A:A=$A596)*('1'!B:B=$B596)*('1'!C:C=C$2)),'1'!D:D))</f>
        <v/>
      </c>
      <c r="D596" s="4" t="str">
        <f>IF(A596="","",LOOKUP(2,1/(('1'!A:A=$A596)*('1'!B:B=$B596)*('1'!C:C=D$2)),'1'!D:D))</f>
        <v/>
      </c>
      <c r="E596" s="4" t="str">
        <f>IF(A596="","",LOOKUP(2,1/(('1'!A:A=$A596)*('1'!B:B=$B596)*('1'!C:C=E$2)),'1'!D:D))</f>
        <v/>
      </c>
      <c r="F596" s="4" t="str">
        <f>IF(A596="","",LOOKUP(2,1/(('1'!A:A=$A596)*('1'!B:B=$B596)*('1'!C:C=F$2)),'1'!D:D))</f>
        <v/>
      </c>
      <c r="G596" s="4" t="str">
        <f>IF(A596="","",LOOKUP(2,1/(('1'!A:A=$A596)*('1'!B:B=$B596)*('1'!C:C=G$2)),'1'!D:D))</f>
        <v/>
      </c>
      <c r="H596" s="4" t="str">
        <f>IF(A596="","",LOOKUP(2,1/(('1'!A:A=$A596)*('1'!B:B=$B596)*('1'!C:C=H$2)),'1'!D:D))</f>
        <v/>
      </c>
    </row>
    <row r="597" spans="2:8">
      <c r="B597" s="4" t="str">
        <f t="array" ref="B597">IF(A597="","",(INDEX('1'!B:B,MATCH(A597,'1'!A:A,0))))</f>
        <v/>
      </c>
      <c r="C597" s="4" t="str">
        <f>IF(A597="","",LOOKUP(2,1/(('1'!A:A=$A597)*('1'!B:B=$B597)*('1'!C:C=C$2)),'1'!D:D))</f>
        <v/>
      </c>
      <c r="D597" s="4" t="str">
        <f>IF(A597="","",LOOKUP(2,1/(('1'!A:A=$A597)*('1'!B:B=$B597)*('1'!C:C=D$2)),'1'!D:D))</f>
        <v/>
      </c>
      <c r="E597" s="4" t="str">
        <f>IF(A597="","",LOOKUP(2,1/(('1'!A:A=$A597)*('1'!B:B=$B597)*('1'!C:C=E$2)),'1'!D:D))</f>
        <v/>
      </c>
      <c r="F597" s="4" t="str">
        <f>IF(A597="","",LOOKUP(2,1/(('1'!A:A=$A597)*('1'!B:B=$B597)*('1'!C:C=F$2)),'1'!D:D))</f>
        <v/>
      </c>
      <c r="G597" s="4" t="str">
        <f>IF(A597="","",LOOKUP(2,1/(('1'!A:A=$A597)*('1'!B:B=$B597)*('1'!C:C=G$2)),'1'!D:D))</f>
        <v/>
      </c>
      <c r="H597" s="4" t="str">
        <f>IF(A597="","",LOOKUP(2,1/(('1'!A:A=$A597)*('1'!B:B=$B597)*('1'!C:C=H$2)),'1'!D:D))</f>
        <v/>
      </c>
    </row>
    <row r="598" spans="2:8">
      <c r="B598" s="4" t="str">
        <f t="array" ref="B598">IF(A598="","",(INDEX('1'!B:B,MATCH(A598,'1'!A:A,0))))</f>
        <v/>
      </c>
      <c r="C598" s="4" t="str">
        <f>IF(A598="","",LOOKUP(2,1/(('1'!A:A=$A598)*('1'!B:B=$B598)*('1'!C:C=C$2)),'1'!D:D))</f>
        <v/>
      </c>
      <c r="D598" s="4" t="str">
        <f>IF(A598="","",LOOKUP(2,1/(('1'!A:A=$A598)*('1'!B:B=$B598)*('1'!C:C=D$2)),'1'!D:D))</f>
        <v/>
      </c>
      <c r="E598" s="4" t="str">
        <f>IF(A598="","",LOOKUP(2,1/(('1'!A:A=$A598)*('1'!B:B=$B598)*('1'!C:C=E$2)),'1'!D:D))</f>
        <v/>
      </c>
      <c r="F598" s="4" t="str">
        <f>IF(A598="","",LOOKUP(2,1/(('1'!A:A=$A598)*('1'!B:B=$B598)*('1'!C:C=F$2)),'1'!D:D))</f>
        <v/>
      </c>
      <c r="G598" s="4" t="str">
        <f>IF(A598="","",LOOKUP(2,1/(('1'!A:A=$A598)*('1'!B:B=$B598)*('1'!C:C=G$2)),'1'!D:D))</f>
        <v/>
      </c>
      <c r="H598" s="4" t="str">
        <f>IF(A598="","",LOOKUP(2,1/(('1'!A:A=$A598)*('1'!B:B=$B598)*('1'!C:C=H$2)),'1'!D:D))</f>
        <v/>
      </c>
    </row>
    <row r="599" spans="2:8">
      <c r="B599" s="4" t="str">
        <f t="array" ref="B599">IF(A599="","",(INDEX('1'!B:B,MATCH(A599,'1'!A:A,0))))</f>
        <v/>
      </c>
      <c r="C599" s="4" t="str">
        <f>IF(A599="","",LOOKUP(2,1/(('1'!A:A=$A599)*('1'!B:B=$B599)*('1'!C:C=C$2)),'1'!D:D))</f>
        <v/>
      </c>
      <c r="D599" s="4" t="str">
        <f>IF(A599="","",LOOKUP(2,1/(('1'!A:A=$A599)*('1'!B:B=$B599)*('1'!C:C=D$2)),'1'!D:D))</f>
        <v/>
      </c>
      <c r="E599" s="4" t="str">
        <f>IF(A599="","",LOOKUP(2,1/(('1'!A:A=$A599)*('1'!B:B=$B599)*('1'!C:C=E$2)),'1'!D:D))</f>
        <v/>
      </c>
      <c r="F599" s="4" t="str">
        <f>IF(A599="","",LOOKUP(2,1/(('1'!A:A=$A599)*('1'!B:B=$B599)*('1'!C:C=F$2)),'1'!D:D))</f>
        <v/>
      </c>
      <c r="G599" s="4" t="str">
        <f>IF(A599="","",LOOKUP(2,1/(('1'!A:A=$A599)*('1'!B:B=$B599)*('1'!C:C=G$2)),'1'!D:D))</f>
        <v/>
      </c>
      <c r="H599" s="4" t="str">
        <f>IF(A599="","",LOOKUP(2,1/(('1'!A:A=$A599)*('1'!B:B=$B599)*('1'!C:C=H$2)),'1'!D:D))</f>
        <v/>
      </c>
    </row>
    <row r="600" spans="2:8">
      <c r="B600" s="4" t="str">
        <f t="array" ref="B600">IF(A600="","",(INDEX('1'!B:B,MATCH(A600,'1'!A:A,0))))</f>
        <v/>
      </c>
      <c r="C600" s="4" t="str">
        <f>IF(A600="","",LOOKUP(2,1/(('1'!A:A=$A600)*('1'!B:B=$B600)*('1'!C:C=C$2)),'1'!D:D))</f>
        <v/>
      </c>
      <c r="D600" s="4" t="str">
        <f>IF(A600="","",LOOKUP(2,1/(('1'!A:A=$A600)*('1'!B:B=$B600)*('1'!C:C=D$2)),'1'!D:D))</f>
        <v/>
      </c>
      <c r="E600" s="4" t="str">
        <f>IF(A600="","",LOOKUP(2,1/(('1'!A:A=$A600)*('1'!B:B=$B600)*('1'!C:C=E$2)),'1'!D:D))</f>
        <v/>
      </c>
      <c r="F600" s="4" t="str">
        <f>IF(A600="","",LOOKUP(2,1/(('1'!A:A=$A600)*('1'!B:B=$B600)*('1'!C:C=F$2)),'1'!D:D))</f>
        <v/>
      </c>
      <c r="G600" s="4" t="str">
        <f>IF(A600="","",LOOKUP(2,1/(('1'!A:A=$A600)*('1'!B:B=$B600)*('1'!C:C=G$2)),'1'!D:D))</f>
        <v/>
      </c>
      <c r="H600" s="4" t="str">
        <f>IF(A600="","",LOOKUP(2,1/(('1'!A:A=$A600)*('1'!B:B=$B600)*('1'!C:C=H$2)),'1'!D:D))</f>
        <v/>
      </c>
    </row>
    <row r="601" spans="2:8">
      <c r="B601" s="4" t="str">
        <f t="array" ref="B601">IF(A601="","",(INDEX('1'!B:B,MATCH(A601,'1'!A:A,0))))</f>
        <v/>
      </c>
      <c r="C601" s="4" t="str">
        <f>IF(A601="","",LOOKUP(2,1/(('1'!A:A=$A601)*('1'!B:B=$B601)*('1'!C:C=C$2)),'1'!D:D))</f>
        <v/>
      </c>
      <c r="D601" s="4" t="str">
        <f>IF(A601="","",LOOKUP(2,1/(('1'!A:A=$A601)*('1'!B:B=$B601)*('1'!C:C=D$2)),'1'!D:D))</f>
        <v/>
      </c>
      <c r="E601" s="4" t="str">
        <f>IF(A601="","",LOOKUP(2,1/(('1'!A:A=$A601)*('1'!B:B=$B601)*('1'!C:C=E$2)),'1'!D:D))</f>
        <v/>
      </c>
      <c r="F601" s="4" t="str">
        <f>IF(A601="","",LOOKUP(2,1/(('1'!A:A=$A601)*('1'!B:B=$B601)*('1'!C:C=F$2)),'1'!D:D))</f>
        <v/>
      </c>
      <c r="G601" s="4" t="str">
        <f>IF(A601="","",LOOKUP(2,1/(('1'!A:A=$A601)*('1'!B:B=$B601)*('1'!C:C=G$2)),'1'!D:D))</f>
        <v/>
      </c>
      <c r="H601" s="4" t="str">
        <f>IF(A601="","",LOOKUP(2,1/(('1'!A:A=$A601)*('1'!B:B=$B601)*('1'!C:C=H$2)),'1'!D:D))</f>
        <v/>
      </c>
    </row>
    <row r="602" spans="2:8">
      <c r="B602" s="4" t="str">
        <f t="array" ref="B602">IF(A602="","",(INDEX('1'!B:B,MATCH(A602,'1'!A:A,0))))</f>
        <v/>
      </c>
      <c r="C602" s="4" t="str">
        <f>IF(A602="","",LOOKUP(2,1/(('1'!A:A=$A602)*('1'!B:B=$B602)*('1'!C:C=C$2)),'1'!D:D))</f>
        <v/>
      </c>
      <c r="D602" s="4" t="str">
        <f>IF(A602="","",LOOKUP(2,1/(('1'!A:A=$A602)*('1'!B:B=$B602)*('1'!C:C=D$2)),'1'!D:D))</f>
        <v/>
      </c>
      <c r="E602" s="4" t="str">
        <f>IF(A602="","",LOOKUP(2,1/(('1'!A:A=$A602)*('1'!B:B=$B602)*('1'!C:C=E$2)),'1'!D:D))</f>
        <v/>
      </c>
      <c r="F602" s="4" t="str">
        <f>IF(A602="","",LOOKUP(2,1/(('1'!A:A=$A602)*('1'!B:B=$B602)*('1'!C:C=F$2)),'1'!D:D))</f>
        <v/>
      </c>
      <c r="G602" s="4" t="str">
        <f>IF(A602="","",LOOKUP(2,1/(('1'!A:A=$A602)*('1'!B:B=$B602)*('1'!C:C=G$2)),'1'!D:D))</f>
        <v/>
      </c>
      <c r="H602" s="4" t="str">
        <f>IF(A602="","",LOOKUP(2,1/(('1'!A:A=$A602)*('1'!B:B=$B602)*('1'!C:C=H$2)),'1'!D:D))</f>
        <v/>
      </c>
    </row>
    <row r="603" spans="2:8">
      <c r="B603" s="4" t="str">
        <f t="array" ref="B603">IF(A603="","",(INDEX('1'!B:B,MATCH(A603,'1'!A:A,0))))</f>
        <v/>
      </c>
      <c r="C603" s="4" t="str">
        <f>IF(A603="","",LOOKUP(2,1/(('1'!A:A=$A603)*('1'!B:B=$B603)*('1'!C:C=C$2)),'1'!D:D))</f>
        <v/>
      </c>
      <c r="D603" s="4" t="str">
        <f>IF(A603="","",LOOKUP(2,1/(('1'!A:A=$A603)*('1'!B:B=$B603)*('1'!C:C=D$2)),'1'!D:D))</f>
        <v/>
      </c>
      <c r="E603" s="4" t="str">
        <f>IF(A603="","",LOOKUP(2,1/(('1'!A:A=$A603)*('1'!B:B=$B603)*('1'!C:C=E$2)),'1'!D:D))</f>
        <v/>
      </c>
      <c r="F603" s="4" t="str">
        <f>IF(A603="","",LOOKUP(2,1/(('1'!A:A=$A603)*('1'!B:B=$B603)*('1'!C:C=F$2)),'1'!D:D))</f>
        <v/>
      </c>
      <c r="G603" s="4" t="str">
        <f>IF(A603="","",LOOKUP(2,1/(('1'!A:A=$A603)*('1'!B:B=$B603)*('1'!C:C=G$2)),'1'!D:D))</f>
        <v/>
      </c>
      <c r="H603" s="4" t="str">
        <f>IF(A603="","",LOOKUP(2,1/(('1'!A:A=$A603)*('1'!B:B=$B603)*('1'!C:C=H$2)),'1'!D:D))</f>
        <v/>
      </c>
    </row>
    <row r="604" spans="2:8">
      <c r="B604" s="4" t="str">
        <f t="array" ref="B604">IF(A604="","",(INDEX('1'!B:B,MATCH(A604,'1'!A:A,0))))</f>
        <v/>
      </c>
      <c r="C604" s="4" t="str">
        <f>IF(A604="","",LOOKUP(2,1/(('1'!A:A=$A604)*('1'!B:B=$B604)*('1'!C:C=C$2)),'1'!D:D))</f>
        <v/>
      </c>
      <c r="D604" s="4" t="str">
        <f>IF(A604="","",LOOKUP(2,1/(('1'!A:A=$A604)*('1'!B:B=$B604)*('1'!C:C=D$2)),'1'!D:D))</f>
        <v/>
      </c>
      <c r="E604" s="4" t="str">
        <f>IF(A604="","",LOOKUP(2,1/(('1'!A:A=$A604)*('1'!B:B=$B604)*('1'!C:C=E$2)),'1'!D:D))</f>
        <v/>
      </c>
      <c r="F604" s="4" t="str">
        <f>IF(A604="","",LOOKUP(2,1/(('1'!A:A=$A604)*('1'!B:B=$B604)*('1'!C:C=F$2)),'1'!D:D))</f>
        <v/>
      </c>
      <c r="G604" s="4" t="str">
        <f>IF(A604="","",LOOKUP(2,1/(('1'!A:A=$A604)*('1'!B:B=$B604)*('1'!C:C=G$2)),'1'!D:D))</f>
        <v/>
      </c>
      <c r="H604" s="4" t="str">
        <f>IF(A604="","",LOOKUP(2,1/(('1'!A:A=$A604)*('1'!B:B=$B604)*('1'!C:C=H$2)),'1'!D:D))</f>
        <v/>
      </c>
    </row>
    <row r="605" spans="2:8">
      <c r="B605" s="4" t="str">
        <f t="array" ref="B605">IF(A605="","",(INDEX('1'!B:B,MATCH(A605,'1'!A:A,0))))</f>
        <v/>
      </c>
      <c r="C605" s="4" t="str">
        <f>IF(A605="","",LOOKUP(2,1/(('1'!A:A=$A605)*('1'!B:B=$B605)*('1'!C:C=C$2)),'1'!D:D))</f>
        <v/>
      </c>
      <c r="D605" s="4" t="str">
        <f>IF(A605="","",LOOKUP(2,1/(('1'!A:A=$A605)*('1'!B:B=$B605)*('1'!C:C=D$2)),'1'!D:D))</f>
        <v/>
      </c>
      <c r="E605" s="4" t="str">
        <f>IF(A605="","",LOOKUP(2,1/(('1'!A:A=$A605)*('1'!B:B=$B605)*('1'!C:C=E$2)),'1'!D:D))</f>
        <v/>
      </c>
      <c r="F605" s="4" t="str">
        <f>IF(A605="","",LOOKUP(2,1/(('1'!A:A=$A605)*('1'!B:B=$B605)*('1'!C:C=F$2)),'1'!D:D))</f>
        <v/>
      </c>
      <c r="G605" s="4" t="str">
        <f>IF(A605="","",LOOKUP(2,1/(('1'!A:A=$A605)*('1'!B:B=$B605)*('1'!C:C=G$2)),'1'!D:D))</f>
        <v/>
      </c>
      <c r="H605" s="4" t="str">
        <f>IF(A605="","",LOOKUP(2,1/(('1'!A:A=$A605)*('1'!B:B=$B605)*('1'!C:C=H$2)),'1'!D:D))</f>
        <v/>
      </c>
    </row>
    <row r="606" spans="2:8">
      <c r="B606" s="4" t="str">
        <f t="array" ref="B606">IF(A606="","",(INDEX('1'!B:B,MATCH(A606,'1'!A:A,0))))</f>
        <v/>
      </c>
      <c r="C606" s="4" t="str">
        <f>IF(A606="","",LOOKUP(2,1/(('1'!A:A=$A606)*('1'!B:B=$B606)*('1'!C:C=C$2)),'1'!D:D))</f>
        <v/>
      </c>
      <c r="D606" s="4" t="str">
        <f>IF(A606="","",LOOKUP(2,1/(('1'!A:A=$A606)*('1'!B:B=$B606)*('1'!C:C=D$2)),'1'!D:D))</f>
        <v/>
      </c>
      <c r="E606" s="4" t="str">
        <f>IF(A606="","",LOOKUP(2,1/(('1'!A:A=$A606)*('1'!B:B=$B606)*('1'!C:C=E$2)),'1'!D:D))</f>
        <v/>
      </c>
      <c r="F606" s="4" t="str">
        <f>IF(A606="","",LOOKUP(2,1/(('1'!A:A=$A606)*('1'!B:B=$B606)*('1'!C:C=F$2)),'1'!D:D))</f>
        <v/>
      </c>
      <c r="G606" s="4" t="str">
        <f>IF(A606="","",LOOKUP(2,1/(('1'!A:A=$A606)*('1'!B:B=$B606)*('1'!C:C=G$2)),'1'!D:D))</f>
        <v/>
      </c>
      <c r="H606" s="4" t="str">
        <f>IF(A606="","",LOOKUP(2,1/(('1'!A:A=$A606)*('1'!B:B=$B606)*('1'!C:C=H$2)),'1'!D:D))</f>
        <v/>
      </c>
    </row>
    <row r="607" spans="2:8">
      <c r="B607" s="4" t="str">
        <f t="array" ref="B607">IF(A607="","",(INDEX('1'!B:B,MATCH(A607,'1'!A:A,0))))</f>
        <v/>
      </c>
      <c r="C607" s="4" t="str">
        <f>IF(A607="","",LOOKUP(2,1/(('1'!A:A=$A607)*('1'!B:B=$B607)*('1'!C:C=C$2)),'1'!D:D))</f>
        <v/>
      </c>
      <c r="D607" s="4" t="str">
        <f>IF(A607="","",LOOKUP(2,1/(('1'!A:A=$A607)*('1'!B:B=$B607)*('1'!C:C=D$2)),'1'!D:D))</f>
        <v/>
      </c>
      <c r="E607" s="4" t="str">
        <f>IF(A607="","",LOOKUP(2,1/(('1'!A:A=$A607)*('1'!B:B=$B607)*('1'!C:C=E$2)),'1'!D:D))</f>
        <v/>
      </c>
      <c r="F607" s="4" t="str">
        <f>IF(A607="","",LOOKUP(2,1/(('1'!A:A=$A607)*('1'!B:B=$B607)*('1'!C:C=F$2)),'1'!D:D))</f>
        <v/>
      </c>
      <c r="G607" s="4" t="str">
        <f>IF(A607="","",LOOKUP(2,1/(('1'!A:A=$A607)*('1'!B:B=$B607)*('1'!C:C=G$2)),'1'!D:D))</f>
        <v/>
      </c>
      <c r="H607" s="4" t="str">
        <f>IF(A607="","",LOOKUP(2,1/(('1'!A:A=$A607)*('1'!B:B=$B607)*('1'!C:C=H$2)),'1'!D:D))</f>
        <v/>
      </c>
    </row>
    <row r="608" spans="2:8">
      <c r="B608" s="4" t="str">
        <f t="array" ref="B608">IF(A608="","",(INDEX('1'!B:B,MATCH(A608,'1'!A:A,0))))</f>
        <v/>
      </c>
      <c r="C608" s="4" t="str">
        <f>IF(A608="","",LOOKUP(2,1/(('1'!A:A=$A608)*('1'!B:B=$B608)*('1'!C:C=C$2)),'1'!D:D))</f>
        <v/>
      </c>
      <c r="D608" s="4" t="str">
        <f>IF(A608="","",LOOKUP(2,1/(('1'!A:A=$A608)*('1'!B:B=$B608)*('1'!C:C=D$2)),'1'!D:D))</f>
        <v/>
      </c>
      <c r="E608" s="4" t="str">
        <f>IF(A608="","",LOOKUP(2,1/(('1'!A:A=$A608)*('1'!B:B=$B608)*('1'!C:C=E$2)),'1'!D:D))</f>
        <v/>
      </c>
      <c r="F608" s="4" t="str">
        <f>IF(A608="","",LOOKUP(2,1/(('1'!A:A=$A608)*('1'!B:B=$B608)*('1'!C:C=F$2)),'1'!D:D))</f>
        <v/>
      </c>
      <c r="G608" s="4" t="str">
        <f>IF(A608="","",LOOKUP(2,1/(('1'!A:A=$A608)*('1'!B:B=$B608)*('1'!C:C=G$2)),'1'!D:D))</f>
        <v/>
      </c>
      <c r="H608" s="4" t="str">
        <f>IF(A608="","",LOOKUP(2,1/(('1'!A:A=$A608)*('1'!B:B=$B608)*('1'!C:C=H$2)),'1'!D:D))</f>
        <v/>
      </c>
    </row>
    <row r="609" spans="2:8">
      <c r="B609" s="4" t="str">
        <f t="array" ref="B609">IF(A609="","",(INDEX('1'!B:B,MATCH(A609,'1'!A:A,0))))</f>
        <v/>
      </c>
      <c r="C609" s="4" t="str">
        <f>IF(A609="","",LOOKUP(2,1/(('1'!A:A=$A609)*('1'!B:B=$B609)*('1'!C:C=C$2)),'1'!D:D))</f>
        <v/>
      </c>
      <c r="D609" s="4" t="str">
        <f>IF(A609="","",LOOKUP(2,1/(('1'!A:A=$A609)*('1'!B:B=$B609)*('1'!C:C=D$2)),'1'!D:D))</f>
        <v/>
      </c>
      <c r="E609" s="4" t="str">
        <f>IF(A609="","",LOOKUP(2,1/(('1'!A:A=$A609)*('1'!B:B=$B609)*('1'!C:C=E$2)),'1'!D:D))</f>
        <v/>
      </c>
      <c r="F609" s="4" t="str">
        <f>IF(A609="","",LOOKUP(2,1/(('1'!A:A=$A609)*('1'!B:B=$B609)*('1'!C:C=F$2)),'1'!D:D))</f>
        <v/>
      </c>
      <c r="G609" s="4" t="str">
        <f>IF(A609="","",LOOKUP(2,1/(('1'!A:A=$A609)*('1'!B:B=$B609)*('1'!C:C=G$2)),'1'!D:D))</f>
        <v/>
      </c>
      <c r="H609" s="4" t="str">
        <f>IF(A609="","",LOOKUP(2,1/(('1'!A:A=$A609)*('1'!B:B=$B609)*('1'!C:C=H$2)),'1'!D:D))</f>
        <v/>
      </c>
    </row>
    <row r="610" spans="2:8">
      <c r="B610" s="4" t="str">
        <f t="array" ref="B610">IF(A610="","",(INDEX('1'!B:B,MATCH(A610,'1'!A:A,0))))</f>
        <v/>
      </c>
      <c r="C610" s="4" t="str">
        <f>IF(A610="","",LOOKUP(2,1/(('1'!A:A=$A610)*('1'!B:B=$B610)*('1'!C:C=C$2)),'1'!D:D))</f>
        <v/>
      </c>
      <c r="D610" s="4" t="str">
        <f>IF(A610="","",LOOKUP(2,1/(('1'!A:A=$A610)*('1'!B:B=$B610)*('1'!C:C=D$2)),'1'!D:D))</f>
        <v/>
      </c>
      <c r="E610" s="4" t="str">
        <f>IF(A610="","",LOOKUP(2,1/(('1'!A:A=$A610)*('1'!B:B=$B610)*('1'!C:C=E$2)),'1'!D:D))</f>
        <v/>
      </c>
      <c r="F610" s="4" t="str">
        <f>IF(A610="","",LOOKUP(2,1/(('1'!A:A=$A610)*('1'!B:B=$B610)*('1'!C:C=F$2)),'1'!D:D))</f>
        <v/>
      </c>
      <c r="G610" s="4" t="str">
        <f>IF(A610="","",LOOKUP(2,1/(('1'!A:A=$A610)*('1'!B:B=$B610)*('1'!C:C=G$2)),'1'!D:D))</f>
        <v/>
      </c>
      <c r="H610" s="4" t="str">
        <f>IF(A610="","",LOOKUP(2,1/(('1'!A:A=$A610)*('1'!B:B=$B610)*('1'!C:C=H$2)),'1'!D:D))</f>
        <v/>
      </c>
    </row>
    <row r="611" spans="2:8">
      <c r="B611" s="4" t="str">
        <f t="array" ref="B611">IF(A611="","",(INDEX('1'!B:B,MATCH(A611,'1'!A:A,0))))</f>
        <v/>
      </c>
      <c r="C611" s="4" t="str">
        <f>IF(A611="","",LOOKUP(2,1/(('1'!A:A=$A611)*('1'!B:B=$B611)*('1'!C:C=C$2)),'1'!D:D))</f>
        <v/>
      </c>
      <c r="D611" s="4" t="str">
        <f>IF(A611="","",LOOKUP(2,1/(('1'!A:A=$A611)*('1'!B:B=$B611)*('1'!C:C=D$2)),'1'!D:D))</f>
        <v/>
      </c>
      <c r="E611" s="4" t="str">
        <f>IF(A611="","",LOOKUP(2,1/(('1'!A:A=$A611)*('1'!B:B=$B611)*('1'!C:C=E$2)),'1'!D:D))</f>
        <v/>
      </c>
      <c r="F611" s="4" t="str">
        <f>IF(A611="","",LOOKUP(2,1/(('1'!A:A=$A611)*('1'!B:B=$B611)*('1'!C:C=F$2)),'1'!D:D))</f>
        <v/>
      </c>
      <c r="G611" s="4" t="str">
        <f>IF(A611="","",LOOKUP(2,1/(('1'!A:A=$A611)*('1'!B:B=$B611)*('1'!C:C=G$2)),'1'!D:D))</f>
        <v/>
      </c>
      <c r="H611" s="4" t="str">
        <f>IF(A611="","",LOOKUP(2,1/(('1'!A:A=$A611)*('1'!B:B=$B611)*('1'!C:C=H$2)),'1'!D:D))</f>
        <v/>
      </c>
    </row>
    <row r="612" spans="2:8">
      <c r="B612" s="4" t="str">
        <f t="array" ref="B612">IF(A612="","",(INDEX('1'!B:B,MATCH(A612,'1'!A:A,0))))</f>
        <v/>
      </c>
      <c r="C612" s="4" t="str">
        <f>IF(A612="","",LOOKUP(2,1/(('1'!A:A=$A612)*('1'!B:B=$B612)*('1'!C:C=C$2)),'1'!D:D))</f>
        <v/>
      </c>
      <c r="D612" s="4" t="str">
        <f>IF(A612="","",LOOKUP(2,1/(('1'!A:A=$A612)*('1'!B:B=$B612)*('1'!C:C=D$2)),'1'!D:D))</f>
        <v/>
      </c>
      <c r="E612" s="4" t="str">
        <f>IF(A612="","",LOOKUP(2,1/(('1'!A:A=$A612)*('1'!B:B=$B612)*('1'!C:C=E$2)),'1'!D:D))</f>
        <v/>
      </c>
      <c r="F612" s="4" t="str">
        <f>IF(A612="","",LOOKUP(2,1/(('1'!A:A=$A612)*('1'!B:B=$B612)*('1'!C:C=F$2)),'1'!D:D))</f>
        <v/>
      </c>
      <c r="G612" s="4" t="str">
        <f>IF(A612="","",LOOKUP(2,1/(('1'!A:A=$A612)*('1'!B:B=$B612)*('1'!C:C=G$2)),'1'!D:D))</f>
        <v/>
      </c>
      <c r="H612" s="4" t="str">
        <f>IF(A612="","",LOOKUP(2,1/(('1'!A:A=$A612)*('1'!B:B=$B612)*('1'!C:C=H$2)),'1'!D:D))</f>
        <v/>
      </c>
    </row>
    <row r="613" spans="2:8">
      <c r="B613" s="4" t="str">
        <f t="array" ref="B613">IF(A613="","",(INDEX('1'!B:B,MATCH(A613,'1'!A:A,0))))</f>
        <v/>
      </c>
      <c r="C613" s="4" t="str">
        <f>IF(A613="","",LOOKUP(2,1/(('1'!A:A=$A613)*('1'!B:B=$B613)*('1'!C:C=C$2)),'1'!D:D))</f>
        <v/>
      </c>
      <c r="D613" s="4" t="str">
        <f>IF(A613="","",LOOKUP(2,1/(('1'!A:A=$A613)*('1'!B:B=$B613)*('1'!C:C=D$2)),'1'!D:D))</f>
        <v/>
      </c>
      <c r="E613" s="4" t="str">
        <f>IF(A613="","",LOOKUP(2,1/(('1'!A:A=$A613)*('1'!B:B=$B613)*('1'!C:C=E$2)),'1'!D:D))</f>
        <v/>
      </c>
      <c r="F613" s="4" t="str">
        <f>IF(A613="","",LOOKUP(2,1/(('1'!A:A=$A613)*('1'!B:B=$B613)*('1'!C:C=F$2)),'1'!D:D))</f>
        <v/>
      </c>
      <c r="G613" s="4" t="str">
        <f>IF(A613="","",LOOKUP(2,1/(('1'!A:A=$A613)*('1'!B:B=$B613)*('1'!C:C=G$2)),'1'!D:D))</f>
        <v/>
      </c>
      <c r="H613" s="4" t="str">
        <f>IF(A613="","",LOOKUP(2,1/(('1'!A:A=$A613)*('1'!B:B=$B613)*('1'!C:C=H$2)),'1'!D:D))</f>
        <v/>
      </c>
    </row>
    <row r="614" spans="2:8">
      <c r="B614" s="4" t="str">
        <f t="array" ref="B614">IF(A614="","",(INDEX('1'!B:B,MATCH(A614,'1'!A:A,0))))</f>
        <v/>
      </c>
      <c r="C614" s="4" t="str">
        <f>IF(A614="","",LOOKUP(2,1/(('1'!A:A=$A614)*('1'!B:B=$B614)*('1'!C:C=C$2)),'1'!D:D))</f>
        <v/>
      </c>
      <c r="D614" s="4" t="str">
        <f>IF(A614="","",LOOKUP(2,1/(('1'!A:A=$A614)*('1'!B:B=$B614)*('1'!C:C=D$2)),'1'!D:D))</f>
        <v/>
      </c>
      <c r="E614" s="4" t="str">
        <f>IF(A614="","",LOOKUP(2,1/(('1'!A:A=$A614)*('1'!B:B=$B614)*('1'!C:C=E$2)),'1'!D:D))</f>
        <v/>
      </c>
      <c r="F614" s="4" t="str">
        <f>IF(A614="","",LOOKUP(2,1/(('1'!A:A=$A614)*('1'!B:B=$B614)*('1'!C:C=F$2)),'1'!D:D))</f>
        <v/>
      </c>
      <c r="G614" s="4" t="str">
        <f>IF(A614="","",LOOKUP(2,1/(('1'!A:A=$A614)*('1'!B:B=$B614)*('1'!C:C=G$2)),'1'!D:D))</f>
        <v/>
      </c>
      <c r="H614" s="4" t="str">
        <f>IF(A614="","",LOOKUP(2,1/(('1'!A:A=$A614)*('1'!B:B=$B614)*('1'!C:C=H$2)),'1'!D:D))</f>
        <v/>
      </c>
    </row>
    <row r="615" spans="2:8">
      <c r="B615" s="4" t="str">
        <f t="array" ref="B615">IF(A615="","",(INDEX('1'!B:B,MATCH(A615,'1'!A:A,0))))</f>
        <v/>
      </c>
      <c r="C615" s="4" t="str">
        <f>IF(A615="","",LOOKUP(2,1/(('1'!A:A=$A615)*('1'!B:B=$B615)*('1'!C:C=C$2)),'1'!D:D))</f>
        <v/>
      </c>
      <c r="D615" s="4" t="str">
        <f>IF(A615="","",LOOKUP(2,1/(('1'!A:A=$A615)*('1'!B:B=$B615)*('1'!C:C=D$2)),'1'!D:D))</f>
        <v/>
      </c>
      <c r="E615" s="4" t="str">
        <f>IF(A615="","",LOOKUP(2,1/(('1'!A:A=$A615)*('1'!B:B=$B615)*('1'!C:C=E$2)),'1'!D:D))</f>
        <v/>
      </c>
      <c r="F615" s="4" t="str">
        <f>IF(A615="","",LOOKUP(2,1/(('1'!A:A=$A615)*('1'!B:B=$B615)*('1'!C:C=F$2)),'1'!D:D))</f>
        <v/>
      </c>
      <c r="G615" s="4" t="str">
        <f>IF(A615="","",LOOKUP(2,1/(('1'!A:A=$A615)*('1'!B:B=$B615)*('1'!C:C=G$2)),'1'!D:D))</f>
        <v/>
      </c>
      <c r="H615" s="4" t="str">
        <f>IF(A615="","",LOOKUP(2,1/(('1'!A:A=$A615)*('1'!B:B=$B615)*('1'!C:C=H$2)),'1'!D:D))</f>
        <v/>
      </c>
    </row>
    <row r="616" spans="2:8">
      <c r="B616" s="4" t="str">
        <f t="array" ref="B616">IF(A616="","",(INDEX('1'!B:B,MATCH(A616,'1'!A:A,0))))</f>
        <v/>
      </c>
      <c r="C616" s="4" t="str">
        <f>IF(A616="","",LOOKUP(2,1/(('1'!A:A=$A616)*('1'!B:B=$B616)*('1'!C:C=C$2)),'1'!D:D))</f>
        <v/>
      </c>
      <c r="D616" s="4" t="str">
        <f>IF(A616="","",LOOKUP(2,1/(('1'!A:A=$A616)*('1'!B:B=$B616)*('1'!C:C=D$2)),'1'!D:D))</f>
        <v/>
      </c>
      <c r="E616" s="4" t="str">
        <f>IF(A616="","",LOOKUP(2,1/(('1'!A:A=$A616)*('1'!B:B=$B616)*('1'!C:C=E$2)),'1'!D:D))</f>
        <v/>
      </c>
      <c r="F616" s="4" t="str">
        <f>IF(A616="","",LOOKUP(2,1/(('1'!A:A=$A616)*('1'!B:B=$B616)*('1'!C:C=F$2)),'1'!D:D))</f>
        <v/>
      </c>
      <c r="G616" s="4" t="str">
        <f>IF(A616="","",LOOKUP(2,1/(('1'!A:A=$A616)*('1'!B:B=$B616)*('1'!C:C=G$2)),'1'!D:D))</f>
        <v/>
      </c>
      <c r="H616" s="4" t="str">
        <f>IF(A616="","",LOOKUP(2,1/(('1'!A:A=$A616)*('1'!B:B=$B616)*('1'!C:C=H$2)),'1'!D:D))</f>
        <v/>
      </c>
    </row>
    <row r="617" spans="2:8">
      <c r="B617" s="4" t="str">
        <f t="array" ref="B617">IF(A617="","",(INDEX('1'!B:B,MATCH(A617,'1'!A:A,0))))</f>
        <v/>
      </c>
      <c r="C617" s="4" t="str">
        <f>IF(A617="","",LOOKUP(2,1/(('1'!A:A=$A617)*('1'!B:B=$B617)*('1'!C:C=C$2)),'1'!D:D))</f>
        <v/>
      </c>
      <c r="D617" s="4" t="str">
        <f>IF(A617="","",LOOKUP(2,1/(('1'!A:A=$A617)*('1'!B:B=$B617)*('1'!C:C=D$2)),'1'!D:D))</f>
        <v/>
      </c>
      <c r="E617" s="4" t="str">
        <f>IF(A617="","",LOOKUP(2,1/(('1'!A:A=$A617)*('1'!B:B=$B617)*('1'!C:C=E$2)),'1'!D:D))</f>
        <v/>
      </c>
      <c r="F617" s="4" t="str">
        <f>IF(A617="","",LOOKUP(2,1/(('1'!A:A=$A617)*('1'!B:B=$B617)*('1'!C:C=F$2)),'1'!D:D))</f>
        <v/>
      </c>
      <c r="G617" s="4" t="str">
        <f>IF(A617="","",LOOKUP(2,1/(('1'!A:A=$A617)*('1'!B:B=$B617)*('1'!C:C=G$2)),'1'!D:D))</f>
        <v/>
      </c>
      <c r="H617" s="4" t="str">
        <f>IF(A617="","",LOOKUP(2,1/(('1'!A:A=$A617)*('1'!B:B=$B617)*('1'!C:C=H$2)),'1'!D:D))</f>
        <v/>
      </c>
    </row>
    <row r="618" spans="2:8">
      <c r="B618" s="4" t="str">
        <f t="array" ref="B618">IF(A618="","",(INDEX('1'!B:B,MATCH(A618,'1'!A:A,0))))</f>
        <v/>
      </c>
      <c r="C618" s="4" t="str">
        <f>IF(A618="","",LOOKUP(2,1/(('1'!A:A=$A618)*('1'!B:B=$B618)*('1'!C:C=C$2)),'1'!D:D))</f>
        <v/>
      </c>
      <c r="D618" s="4" t="str">
        <f>IF(A618="","",LOOKUP(2,1/(('1'!A:A=$A618)*('1'!B:B=$B618)*('1'!C:C=D$2)),'1'!D:D))</f>
        <v/>
      </c>
      <c r="E618" s="4" t="str">
        <f>IF(A618="","",LOOKUP(2,1/(('1'!A:A=$A618)*('1'!B:B=$B618)*('1'!C:C=E$2)),'1'!D:D))</f>
        <v/>
      </c>
      <c r="F618" s="4" t="str">
        <f>IF(A618="","",LOOKUP(2,1/(('1'!A:A=$A618)*('1'!B:B=$B618)*('1'!C:C=F$2)),'1'!D:D))</f>
        <v/>
      </c>
      <c r="G618" s="4" t="str">
        <f>IF(A618="","",LOOKUP(2,1/(('1'!A:A=$A618)*('1'!B:B=$B618)*('1'!C:C=G$2)),'1'!D:D))</f>
        <v/>
      </c>
      <c r="H618" s="4" t="str">
        <f>IF(A618="","",LOOKUP(2,1/(('1'!A:A=$A618)*('1'!B:B=$B618)*('1'!C:C=H$2)),'1'!D:D))</f>
        <v/>
      </c>
    </row>
    <row r="619" spans="2:8">
      <c r="B619" s="4" t="str">
        <f t="array" ref="B619">IF(A619="","",(INDEX('1'!B:B,MATCH(A619,'1'!A:A,0))))</f>
        <v/>
      </c>
      <c r="C619" s="4" t="str">
        <f>IF(A619="","",LOOKUP(2,1/(('1'!A:A=$A619)*('1'!B:B=$B619)*('1'!C:C=C$2)),'1'!D:D))</f>
        <v/>
      </c>
      <c r="D619" s="4" t="str">
        <f>IF(A619="","",LOOKUP(2,1/(('1'!A:A=$A619)*('1'!B:B=$B619)*('1'!C:C=D$2)),'1'!D:D))</f>
        <v/>
      </c>
      <c r="E619" s="4" t="str">
        <f>IF(A619="","",LOOKUP(2,1/(('1'!A:A=$A619)*('1'!B:B=$B619)*('1'!C:C=E$2)),'1'!D:D))</f>
        <v/>
      </c>
      <c r="F619" s="4" t="str">
        <f>IF(A619="","",LOOKUP(2,1/(('1'!A:A=$A619)*('1'!B:B=$B619)*('1'!C:C=F$2)),'1'!D:D))</f>
        <v/>
      </c>
      <c r="G619" s="4" t="str">
        <f>IF(A619="","",LOOKUP(2,1/(('1'!A:A=$A619)*('1'!B:B=$B619)*('1'!C:C=G$2)),'1'!D:D))</f>
        <v/>
      </c>
      <c r="H619" s="4" t="str">
        <f>IF(A619="","",LOOKUP(2,1/(('1'!A:A=$A619)*('1'!B:B=$B619)*('1'!C:C=H$2)),'1'!D:D))</f>
        <v/>
      </c>
    </row>
    <row r="620" spans="2:8">
      <c r="B620" s="4" t="str">
        <f t="array" ref="B620">IF(A620="","",(INDEX('1'!B:B,MATCH(A620,'1'!A:A,0))))</f>
        <v/>
      </c>
      <c r="C620" s="4" t="str">
        <f>IF(A620="","",LOOKUP(2,1/(('1'!A:A=$A620)*('1'!B:B=$B620)*('1'!C:C=C$2)),'1'!D:D))</f>
        <v/>
      </c>
      <c r="D620" s="4" t="str">
        <f>IF(A620="","",LOOKUP(2,1/(('1'!A:A=$A620)*('1'!B:B=$B620)*('1'!C:C=D$2)),'1'!D:D))</f>
        <v/>
      </c>
      <c r="E620" s="4" t="str">
        <f>IF(A620="","",LOOKUP(2,1/(('1'!A:A=$A620)*('1'!B:B=$B620)*('1'!C:C=E$2)),'1'!D:D))</f>
        <v/>
      </c>
      <c r="F620" s="4" t="str">
        <f>IF(A620="","",LOOKUP(2,1/(('1'!A:A=$A620)*('1'!B:B=$B620)*('1'!C:C=F$2)),'1'!D:D))</f>
        <v/>
      </c>
      <c r="G620" s="4" t="str">
        <f>IF(A620="","",LOOKUP(2,1/(('1'!A:A=$A620)*('1'!B:B=$B620)*('1'!C:C=G$2)),'1'!D:D))</f>
        <v/>
      </c>
      <c r="H620" s="4" t="str">
        <f>IF(A620="","",LOOKUP(2,1/(('1'!A:A=$A620)*('1'!B:B=$B620)*('1'!C:C=H$2)),'1'!D:D))</f>
        <v/>
      </c>
    </row>
    <row r="621" spans="2:8">
      <c r="B621" s="4" t="str">
        <f t="array" ref="B621">IF(A621="","",(INDEX('1'!B:B,MATCH(A621,'1'!A:A,0))))</f>
        <v/>
      </c>
      <c r="C621" s="4" t="str">
        <f>IF(A621="","",LOOKUP(2,1/(('1'!A:A=$A621)*('1'!B:B=$B621)*('1'!C:C=C$2)),'1'!D:D))</f>
        <v/>
      </c>
      <c r="D621" s="4" t="str">
        <f>IF(A621="","",LOOKUP(2,1/(('1'!A:A=$A621)*('1'!B:B=$B621)*('1'!C:C=D$2)),'1'!D:D))</f>
        <v/>
      </c>
      <c r="E621" s="4" t="str">
        <f>IF(A621="","",LOOKUP(2,1/(('1'!A:A=$A621)*('1'!B:B=$B621)*('1'!C:C=E$2)),'1'!D:D))</f>
        <v/>
      </c>
      <c r="F621" s="4" t="str">
        <f>IF(A621="","",LOOKUP(2,1/(('1'!A:A=$A621)*('1'!B:B=$B621)*('1'!C:C=F$2)),'1'!D:D))</f>
        <v/>
      </c>
      <c r="G621" s="4" t="str">
        <f>IF(A621="","",LOOKUP(2,1/(('1'!A:A=$A621)*('1'!B:B=$B621)*('1'!C:C=G$2)),'1'!D:D))</f>
        <v/>
      </c>
      <c r="H621" s="4" t="str">
        <f>IF(A621="","",LOOKUP(2,1/(('1'!A:A=$A621)*('1'!B:B=$B621)*('1'!C:C=H$2)),'1'!D:D))</f>
        <v/>
      </c>
    </row>
    <row r="622" spans="2:8">
      <c r="B622" s="4" t="str">
        <f t="array" ref="B622">IF(A622="","",(INDEX('1'!B:B,MATCH(A622,'1'!A:A,0))))</f>
        <v/>
      </c>
      <c r="C622" s="4" t="str">
        <f>IF(A622="","",LOOKUP(2,1/(('1'!A:A=$A622)*('1'!B:B=$B622)*('1'!C:C=C$2)),'1'!D:D))</f>
        <v/>
      </c>
      <c r="D622" s="4" t="str">
        <f>IF(A622="","",LOOKUP(2,1/(('1'!A:A=$A622)*('1'!B:B=$B622)*('1'!C:C=D$2)),'1'!D:D))</f>
        <v/>
      </c>
      <c r="E622" s="4" t="str">
        <f>IF(A622="","",LOOKUP(2,1/(('1'!A:A=$A622)*('1'!B:B=$B622)*('1'!C:C=E$2)),'1'!D:D))</f>
        <v/>
      </c>
      <c r="F622" s="4" t="str">
        <f>IF(A622="","",LOOKUP(2,1/(('1'!A:A=$A622)*('1'!B:B=$B622)*('1'!C:C=F$2)),'1'!D:D))</f>
        <v/>
      </c>
      <c r="G622" s="4" t="str">
        <f>IF(A622="","",LOOKUP(2,1/(('1'!A:A=$A622)*('1'!B:B=$B622)*('1'!C:C=G$2)),'1'!D:D))</f>
        <v/>
      </c>
      <c r="H622" s="4" t="str">
        <f>IF(A622="","",LOOKUP(2,1/(('1'!A:A=$A622)*('1'!B:B=$B622)*('1'!C:C=H$2)),'1'!D:D))</f>
        <v/>
      </c>
    </row>
    <row r="623" spans="2:8">
      <c r="B623" s="4" t="str">
        <f t="array" ref="B623">IF(A623="","",(INDEX('1'!B:B,MATCH(A623,'1'!A:A,0))))</f>
        <v/>
      </c>
      <c r="C623" s="4" t="str">
        <f>IF(A623="","",LOOKUP(2,1/(('1'!A:A=$A623)*('1'!B:B=$B623)*('1'!C:C=C$2)),'1'!D:D))</f>
        <v/>
      </c>
      <c r="D623" s="4" t="str">
        <f>IF(A623="","",LOOKUP(2,1/(('1'!A:A=$A623)*('1'!B:B=$B623)*('1'!C:C=D$2)),'1'!D:D))</f>
        <v/>
      </c>
      <c r="E623" s="4" t="str">
        <f>IF(A623="","",LOOKUP(2,1/(('1'!A:A=$A623)*('1'!B:B=$B623)*('1'!C:C=E$2)),'1'!D:D))</f>
        <v/>
      </c>
      <c r="F623" s="4" t="str">
        <f>IF(A623="","",LOOKUP(2,1/(('1'!A:A=$A623)*('1'!B:B=$B623)*('1'!C:C=F$2)),'1'!D:D))</f>
        <v/>
      </c>
      <c r="G623" s="4" t="str">
        <f>IF(A623="","",LOOKUP(2,1/(('1'!A:A=$A623)*('1'!B:B=$B623)*('1'!C:C=G$2)),'1'!D:D))</f>
        <v/>
      </c>
      <c r="H623" s="4" t="str">
        <f>IF(A623="","",LOOKUP(2,1/(('1'!A:A=$A623)*('1'!B:B=$B623)*('1'!C:C=H$2)),'1'!D:D))</f>
        <v/>
      </c>
    </row>
    <row r="624" spans="2:8">
      <c r="B624" s="4" t="str">
        <f t="array" ref="B624">IF(A624="","",(INDEX('1'!B:B,MATCH(A624,'1'!A:A,0))))</f>
        <v/>
      </c>
      <c r="C624" s="4" t="str">
        <f>IF(A624="","",LOOKUP(2,1/(('1'!A:A=$A624)*('1'!B:B=$B624)*('1'!C:C=C$2)),'1'!D:D))</f>
        <v/>
      </c>
      <c r="D624" s="4" t="str">
        <f>IF(A624="","",LOOKUP(2,1/(('1'!A:A=$A624)*('1'!B:B=$B624)*('1'!C:C=D$2)),'1'!D:D))</f>
        <v/>
      </c>
      <c r="E624" s="4" t="str">
        <f>IF(A624="","",LOOKUP(2,1/(('1'!A:A=$A624)*('1'!B:B=$B624)*('1'!C:C=E$2)),'1'!D:D))</f>
        <v/>
      </c>
      <c r="F624" s="4" t="str">
        <f>IF(A624="","",LOOKUP(2,1/(('1'!A:A=$A624)*('1'!B:B=$B624)*('1'!C:C=F$2)),'1'!D:D))</f>
        <v/>
      </c>
      <c r="G624" s="4" t="str">
        <f>IF(A624="","",LOOKUP(2,1/(('1'!A:A=$A624)*('1'!B:B=$B624)*('1'!C:C=G$2)),'1'!D:D))</f>
        <v/>
      </c>
      <c r="H624" s="4" t="str">
        <f>IF(A624="","",LOOKUP(2,1/(('1'!A:A=$A624)*('1'!B:B=$B624)*('1'!C:C=H$2)),'1'!D:D))</f>
        <v/>
      </c>
    </row>
    <row r="625" spans="2:8">
      <c r="B625" s="4" t="str">
        <f t="array" ref="B625">IF(A625="","",(INDEX('1'!B:B,MATCH(A625,'1'!A:A,0))))</f>
        <v/>
      </c>
      <c r="C625" s="4" t="str">
        <f>IF(A625="","",LOOKUP(2,1/(('1'!A:A=$A625)*('1'!B:B=$B625)*('1'!C:C=C$2)),'1'!D:D))</f>
        <v/>
      </c>
      <c r="D625" s="4" t="str">
        <f>IF(A625="","",LOOKUP(2,1/(('1'!A:A=$A625)*('1'!B:B=$B625)*('1'!C:C=D$2)),'1'!D:D))</f>
        <v/>
      </c>
      <c r="E625" s="4" t="str">
        <f>IF(A625="","",LOOKUP(2,1/(('1'!A:A=$A625)*('1'!B:B=$B625)*('1'!C:C=E$2)),'1'!D:D))</f>
        <v/>
      </c>
      <c r="F625" s="4" t="str">
        <f>IF(A625="","",LOOKUP(2,1/(('1'!A:A=$A625)*('1'!B:B=$B625)*('1'!C:C=F$2)),'1'!D:D))</f>
        <v/>
      </c>
      <c r="G625" s="4" t="str">
        <f>IF(A625="","",LOOKUP(2,1/(('1'!A:A=$A625)*('1'!B:B=$B625)*('1'!C:C=G$2)),'1'!D:D))</f>
        <v/>
      </c>
      <c r="H625" s="4" t="str">
        <f>IF(A625="","",LOOKUP(2,1/(('1'!A:A=$A625)*('1'!B:B=$B625)*('1'!C:C=H$2)),'1'!D:D))</f>
        <v/>
      </c>
    </row>
    <row r="626" spans="2:8">
      <c r="B626" s="4" t="str">
        <f t="array" ref="B626">IF(A626="","",(INDEX('1'!B:B,MATCH(A626,'1'!A:A,0))))</f>
        <v/>
      </c>
      <c r="C626" s="4" t="str">
        <f>IF(A626="","",LOOKUP(2,1/(('1'!A:A=$A626)*('1'!B:B=$B626)*('1'!C:C=C$2)),'1'!D:D))</f>
        <v/>
      </c>
      <c r="D626" s="4" t="str">
        <f>IF(A626="","",LOOKUP(2,1/(('1'!A:A=$A626)*('1'!B:B=$B626)*('1'!C:C=D$2)),'1'!D:D))</f>
        <v/>
      </c>
      <c r="E626" s="4" t="str">
        <f>IF(A626="","",LOOKUP(2,1/(('1'!A:A=$A626)*('1'!B:B=$B626)*('1'!C:C=E$2)),'1'!D:D))</f>
        <v/>
      </c>
      <c r="F626" s="4" t="str">
        <f>IF(A626="","",LOOKUP(2,1/(('1'!A:A=$A626)*('1'!B:B=$B626)*('1'!C:C=F$2)),'1'!D:D))</f>
        <v/>
      </c>
      <c r="G626" s="4" t="str">
        <f>IF(A626="","",LOOKUP(2,1/(('1'!A:A=$A626)*('1'!B:B=$B626)*('1'!C:C=G$2)),'1'!D:D))</f>
        <v/>
      </c>
      <c r="H626" s="4" t="str">
        <f>IF(A626="","",LOOKUP(2,1/(('1'!A:A=$A626)*('1'!B:B=$B626)*('1'!C:C=H$2)),'1'!D:D))</f>
        <v/>
      </c>
    </row>
    <row r="627" spans="2:8">
      <c r="B627" s="4" t="str">
        <f t="array" ref="B627">IF(A627="","",(INDEX('1'!B:B,MATCH(A627,'1'!A:A,0))))</f>
        <v/>
      </c>
      <c r="C627" s="4" t="str">
        <f>IF(A627="","",LOOKUP(2,1/(('1'!A:A=$A627)*('1'!B:B=$B627)*('1'!C:C=C$2)),'1'!D:D))</f>
        <v/>
      </c>
      <c r="D627" s="4" t="str">
        <f>IF(A627="","",LOOKUP(2,1/(('1'!A:A=$A627)*('1'!B:B=$B627)*('1'!C:C=D$2)),'1'!D:D))</f>
        <v/>
      </c>
      <c r="E627" s="4" t="str">
        <f>IF(A627="","",LOOKUP(2,1/(('1'!A:A=$A627)*('1'!B:B=$B627)*('1'!C:C=E$2)),'1'!D:D))</f>
        <v/>
      </c>
      <c r="F627" s="4" t="str">
        <f>IF(A627="","",LOOKUP(2,1/(('1'!A:A=$A627)*('1'!B:B=$B627)*('1'!C:C=F$2)),'1'!D:D))</f>
        <v/>
      </c>
      <c r="G627" s="4" t="str">
        <f>IF(A627="","",LOOKUP(2,1/(('1'!A:A=$A627)*('1'!B:B=$B627)*('1'!C:C=G$2)),'1'!D:D))</f>
        <v/>
      </c>
      <c r="H627" s="4" t="str">
        <f>IF(A627="","",LOOKUP(2,1/(('1'!A:A=$A627)*('1'!B:B=$B627)*('1'!C:C=H$2)),'1'!D:D))</f>
        <v/>
      </c>
    </row>
    <row r="628" spans="2:8">
      <c r="B628" s="4" t="str">
        <f t="array" ref="B628">IF(A628="","",(INDEX('1'!B:B,MATCH(A628,'1'!A:A,0))))</f>
        <v/>
      </c>
      <c r="C628" s="4" t="str">
        <f>IF(A628="","",LOOKUP(2,1/(('1'!A:A=$A628)*('1'!B:B=$B628)*('1'!C:C=C$2)),'1'!D:D))</f>
        <v/>
      </c>
      <c r="D628" s="4" t="str">
        <f>IF(A628="","",LOOKUP(2,1/(('1'!A:A=$A628)*('1'!B:B=$B628)*('1'!C:C=D$2)),'1'!D:D))</f>
        <v/>
      </c>
      <c r="E628" s="4" t="str">
        <f>IF(A628="","",LOOKUP(2,1/(('1'!A:A=$A628)*('1'!B:B=$B628)*('1'!C:C=E$2)),'1'!D:D))</f>
        <v/>
      </c>
      <c r="F628" s="4" t="str">
        <f>IF(A628="","",LOOKUP(2,1/(('1'!A:A=$A628)*('1'!B:B=$B628)*('1'!C:C=F$2)),'1'!D:D))</f>
        <v/>
      </c>
      <c r="G628" s="4" t="str">
        <f>IF(A628="","",LOOKUP(2,1/(('1'!A:A=$A628)*('1'!B:B=$B628)*('1'!C:C=G$2)),'1'!D:D))</f>
        <v/>
      </c>
      <c r="H628" s="4" t="str">
        <f>IF(A628="","",LOOKUP(2,1/(('1'!A:A=$A628)*('1'!B:B=$B628)*('1'!C:C=H$2)),'1'!D:D))</f>
        <v/>
      </c>
    </row>
    <row r="629" spans="2:8">
      <c r="B629" s="4" t="str">
        <f t="array" ref="B629">IF(A629="","",(INDEX('1'!B:B,MATCH(A629,'1'!A:A,0))))</f>
        <v/>
      </c>
      <c r="C629" s="4" t="str">
        <f>IF(A629="","",LOOKUP(2,1/(('1'!A:A=$A629)*('1'!B:B=$B629)*('1'!C:C=C$2)),'1'!D:D))</f>
        <v/>
      </c>
      <c r="D629" s="4" t="str">
        <f>IF(A629="","",LOOKUP(2,1/(('1'!A:A=$A629)*('1'!B:B=$B629)*('1'!C:C=D$2)),'1'!D:D))</f>
        <v/>
      </c>
      <c r="E629" s="4" t="str">
        <f>IF(A629="","",LOOKUP(2,1/(('1'!A:A=$A629)*('1'!B:B=$B629)*('1'!C:C=E$2)),'1'!D:D))</f>
        <v/>
      </c>
      <c r="F629" s="4" t="str">
        <f>IF(A629="","",LOOKUP(2,1/(('1'!A:A=$A629)*('1'!B:B=$B629)*('1'!C:C=F$2)),'1'!D:D))</f>
        <v/>
      </c>
      <c r="G629" s="4" t="str">
        <f>IF(A629="","",LOOKUP(2,1/(('1'!A:A=$A629)*('1'!B:B=$B629)*('1'!C:C=G$2)),'1'!D:D))</f>
        <v/>
      </c>
      <c r="H629" s="4" t="str">
        <f>IF(A629="","",LOOKUP(2,1/(('1'!A:A=$A629)*('1'!B:B=$B629)*('1'!C:C=H$2)),'1'!D:D))</f>
        <v/>
      </c>
    </row>
    <row r="630" spans="2:8">
      <c r="B630" s="4" t="str">
        <f t="array" ref="B630">IF(A630="","",(INDEX('1'!B:B,MATCH(A630,'1'!A:A,0))))</f>
        <v/>
      </c>
      <c r="C630" s="4" t="str">
        <f>IF(A630="","",LOOKUP(2,1/(('1'!A:A=$A630)*('1'!B:B=$B630)*('1'!C:C=C$2)),'1'!D:D))</f>
        <v/>
      </c>
      <c r="D630" s="4" t="str">
        <f>IF(A630="","",LOOKUP(2,1/(('1'!A:A=$A630)*('1'!B:B=$B630)*('1'!C:C=D$2)),'1'!D:D))</f>
        <v/>
      </c>
      <c r="E630" s="4" t="str">
        <f>IF(A630="","",LOOKUP(2,1/(('1'!A:A=$A630)*('1'!B:B=$B630)*('1'!C:C=E$2)),'1'!D:D))</f>
        <v/>
      </c>
      <c r="F630" s="4" t="str">
        <f>IF(A630="","",LOOKUP(2,1/(('1'!A:A=$A630)*('1'!B:B=$B630)*('1'!C:C=F$2)),'1'!D:D))</f>
        <v/>
      </c>
      <c r="G630" s="4" t="str">
        <f>IF(A630="","",LOOKUP(2,1/(('1'!A:A=$A630)*('1'!B:B=$B630)*('1'!C:C=G$2)),'1'!D:D))</f>
        <v/>
      </c>
      <c r="H630" s="4" t="str">
        <f>IF(A630="","",LOOKUP(2,1/(('1'!A:A=$A630)*('1'!B:B=$B630)*('1'!C:C=H$2)),'1'!D:D))</f>
        <v/>
      </c>
    </row>
    <row r="631" spans="2:8">
      <c r="B631" s="4" t="str">
        <f t="array" ref="B631">IF(A631="","",(INDEX('1'!B:B,MATCH(A631,'1'!A:A,0))))</f>
        <v/>
      </c>
      <c r="C631" s="4" t="str">
        <f>IF(A631="","",LOOKUP(2,1/(('1'!A:A=$A631)*('1'!B:B=$B631)*('1'!C:C=C$2)),'1'!D:D))</f>
        <v/>
      </c>
      <c r="D631" s="4" t="str">
        <f>IF(A631="","",LOOKUP(2,1/(('1'!A:A=$A631)*('1'!B:B=$B631)*('1'!C:C=D$2)),'1'!D:D))</f>
        <v/>
      </c>
      <c r="E631" s="4" t="str">
        <f>IF(A631="","",LOOKUP(2,1/(('1'!A:A=$A631)*('1'!B:B=$B631)*('1'!C:C=E$2)),'1'!D:D))</f>
        <v/>
      </c>
      <c r="F631" s="4" t="str">
        <f>IF(A631="","",LOOKUP(2,1/(('1'!A:A=$A631)*('1'!B:B=$B631)*('1'!C:C=F$2)),'1'!D:D))</f>
        <v/>
      </c>
      <c r="G631" s="4" t="str">
        <f>IF(A631="","",LOOKUP(2,1/(('1'!A:A=$A631)*('1'!B:B=$B631)*('1'!C:C=G$2)),'1'!D:D))</f>
        <v/>
      </c>
      <c r="H631" s="4" t="str">
        <f>IF(A631="","",LOOKUP(2,1/(('1'!A:A=$A631)*('1'!B:B=$B631)*('1'!C:C=H$2)),'1'!D:D))</f>
        <v/>
      </c>
    </row>
    <row r="632" spans="2:8">
      <c r="B632" s="4" t="str">
        <f t="array" ref="B632">IF(A632="","",(INDEX('1'!B:B,MATCH(A632,'1'!A:A,0))))</f>
        <v/>
      </c>
      <c r="C632" s="4" t="str">
        <f>IF(A632="","",LOOKUP(2,1/(('1'!A:A=$A632)*('1'!B:B=$B632)*('1'!C:C=C$2)),'1'!D:D))</f>
        <v/>
      </c>
      <c r="D632" s="4" t="str">
        <f>IF(A632="","",LOOKUP(2,1/(('1'!A:A=$A632)*('1'!B:B=$B632)*('1'!C:C=D$2)),'1'!D:D))</f>
        <v/>
      </c>
      <c r="E632" s="4" t="str">
        <f>IF(A632="","",LOOKUP(2,1/(('1'!A:A=$A632)*('1'!B:B=$B632)*('1'!C:C=E$2)),'1'!D:D))</f>
        <v/>
      </c>
      <c r="F632" s="4" t="str">
        <f>IF(A632="","",LOOKUP(2,1/(('1'!A:A=$A632)*('1'!B:B=$B632)*('1'!C:C=F$2)),'1'!D:D))</f>
        <v/>
      </c>
      <c r="G632" s="4" t="str">
        <f>IF(A632="","",LOOKUP(2,1/(('1'!A:A=$A632)*('1'!B:B=$B632)*('1'!C:C=G$2)),'1'!D:D))</f>
        <v/>
      </c>
      <c r="H632" s="4" t="str">
        <f>IF(A632="","",LOOKUP(2,1/(('1'!A:A=$A632)*('1'!B:B=$B632)*('1'!C:C=H$2)),'1'!D:D))</f>
        <v/>
      </c>
    </row>
    <row r="633" spans="2:8">
      <c r="B633" s="4" t="str">
        <f t="array" ref="B633">IF(A633="","",(INDEX('1'!B:B,MATCH(A633,'1'!A:A,0))))</f>
        <v/>
      </c>
      <c r="C633" s="4" t="str">
        <f>IF(A633="","",LOOKUP(2,1/(('1'!A:A=$A633)*('1'!B:B=$B633)*('1'!C:C=C$2)),'1'!D:D))</f>
        <v/>
      </c>
      <c r="D633" s="4" t="str">
        <f>IF(A633="","",LOOKUP(2,1/(('1'!A:A=$A633)*('1'!B:B=$B633)*('1'!C:C=D$2)),'1'!D:D))</f>
        <v/>
      </c>
      <c r="E633" s="4" t="str">
        <f>IF(A633="","",LOOKUP(2,1/(('1'!A:A=$A633)*('1'!B:B=$B633)*('1'!C:C=E$2)),'1'!D:D))</f>
        <v/>
      </c>
      <c r="F633" s="4" t="str">
        <f>IF(A633="","",LOOKUP(2,1/(('1'!A:A=$A633)*('1'!B:B=$B633)*('1'!C:C=F$2)),'1'!D:D))</f>
        <v/>
      </c>
      <c r="G633" s="4" t="str">
        <f>IF(A633="","",LOOKUP(2,1/(('1'!A:A=$A633)*('1'!B:B=$B633)*('1'!C:C=G$2)),'1'!D:D))</f>
        <v/>
      </c>
      <c r="H633" s="4" t="str">
        <f>IF(A633="","",LOOKUP(2,1/(('1'!A:A=$A633)*('1'!B:B=$B633)*('1'!C:C=H$2)),'1'!D:D))</f>
        <v/>
      </c>
    </row>
    <row r="634" spans="2:8">
      <c r="B634" s="4" t="str">
        <f t="array" ref="B634">IF(A634="","",(INDEX('1'!B:B,MATCH(A634,'1'!A:A,0))))</f>
        <v/>
      </c>
      <c r="C634" s="4" t="str">
        <f>IF(A634="","",LOOKUP(2,1/(('1'!A:A=$A634)*('1'!B:B=$B634)*('1'!C:C=C$2)),'1'!D:D))</f>
        <v/>
      </c>
      <c r="D634" s="4" t="str">
        <f>IF(A634="","",LOOKUP(2,1/(('1'!A:A=$A634)*('1'!B:B=$B634)*('1'!C:C=D$2)),'1'!D:D))</f>
        <v/>
      </c>
      <c r="E634" s="4" t="str">
        <f>IF(A634="","",LOOKUP(2,1/(('1'!A:A=$A634)*('1'!B:B=$B634)*('1'!C:C=E$2)),'1'!D:D))</f>
        <v/>
      </c>
      <c r="F634" s="4" t="str">
        <f>IF(A634="","",LOOKUP(2,1/(('1'!A:A=$A634)*('1'!B:B=$B634)*('1'!C:C=F$2)),'1'!D:D))</f>
        <v/>
      </c>
      <c r="G634" s="4" t="str">
        <f>IF(A634="","",LOOKUP(2,1/(('1'!A:A=$A634)*('1'!B:B=$B634)*('1'!C:C=G$2)),'1'!D:D))</f>
        <v/>
      </c>
      <c r="H634" s="4" t="str">
        <f>IF(A634="","",LOOKUP(2,1/(('1'!A:A=$A634)*('1'!B:B=$B634)*('1'!C:C=H$2)),'1'!D:D))</f>
        <v/>
      </c>
    </row>
    <row r="635" spans="2:8">
      <c r="B635" s="4" t="str">
        <f t="array" ref="B635">IF(A635="","",(INDEX('1'!B:B,MATCH(A635,'1'!A:A,0))))</f>
        <v/>
      </c>
      <c r="C635" s="4" t="str">
        <f>IF(A635="","",LOOKUP(2,1/(('1'!A:A=$A635)*('1'!B:B=$B635)*('1'!C:C=C$2)),'1'!D:D))</f>
        <v/>
      </c>
      <c r="D635" s="4" t="str">
        <f>IF(A635="","",LOOKUP(2,1/(('1'!A:A=$A635)*('1'!B:B=$B635)*('1'!C:C=D$2)),'1'!D:D))</f>
        <v/>
      </c>
      <c r="E635" s="4" t="str">
        <f>IF(A635="","",LOOKUP(2,1/(('1'!A:A=$A635)*('1'!B:B=$B635)*('1'!C:C=E$2)),'1'!D:D))</f>
        <v/>
      </c>
      <c r="F635" s="4" t="str">
        <f>IF(A635="","",LOOKUP(2,1/(('1'!A:A=$A635)*('1'!B:B=$B635)*('1'!C:C=F$2)),'1'!D:D))</f>
        <v/>
      </c>
      <c r="G635" s="4" t="str">
        <f>IF(A635="","",LOOKUP(2,1/(('1'!A:A=$A635)*('1'!B:B=$B635)*('1'!C:C=G$2)),'1'!D:D))</f>
        <v/>
      </c>
      <c r="H635" s="4" t="str">
        <f>IF(A635="","",LOOKUP(2,1/(('1'!A:A=$A635)*('1'!B:B=$B635)*('1'!C:C=H$2)),'1'!D:D))</f>
        <v/>
      </c>
    </row>
    <row r="636" spans="2:8">
      <c r="B636" s="4" t="str">
        <f t="array" ref="B636">IF(A636="","",(INDEX('1'!B:B,MATCH(A636,'1'!A:A,0))))</f>
        <v/>
      </c>
      <c r="C636" s="4" t="str">
        <f>IF(A636="","",LOOKUP(2,1/(('1'!A:A=$A636)*('1'!B:B=$B636)*('1'!C:C=C$2)),'1'!D:D))</f>
        <v/>
      </c>
      <c r="D636" s="4" t="str">
        <f>IF(A636="","",LOOKUP(2,1/(('1'!A:A=$A636)*('1'!B:B=$B636)*('1'!C:C=D$2)),'1'!D:D))</f>
        <v/>
      </c>
      <c r="E636" s="4" t="str">
        <f>IF(A636="","",LOOKUP(2,1/(('1'!A:A=$A636)*('1'!B:B=$B636)*('1'!C:C=E$2)),'1'!D:D))</f>
        <v/>
      </c>
      <c r="F636" s="4" t="str">
        <f>IF(A636="","",LOOKUP(2,1/(('1'!A:A=$A636)*('1'!B:B=$B636)*('1'!C:C=F$2)),'1'!D:D))</f>
        <v/>
      </c>
      <c r="G636" s="4" t="str">
        <f>IF(A636="","",LOOKUP(2,1/(('1'!A:A=$A636)*('1'!B:B=$B636)*('1'!C:C=G$2)),'1'!D:D))</f>
        <v/>
      </c>
      <c r="H636" s="4" t="str">
        <f>IF(A636="","",LOOKUP(2,1/(('1'!A:A=$A636)*('1'!B:B=$B636)*('1'!C:C=H$2)),'1'!D:D))</f>
        <v/>
      </c>
    </row>
    <row r="637" spans="2:8">
      <c r="B637" s="4" t="str">
        <f t="array" ref="B637">IF(A637="","",(INDEX('1'!B:B,MATCH(A637,'1'!A:A,0))))</f>
        <v/>
      </c>
      <c r="C637" s="4" t="str">
        <f>IF(A637="","",LOOKUP(2,1/(('1'!A:A=$A637)*('1'!B:B=$B637)*('1'!C:C=C$2)),'1'!D:D))</f>
        <v/>
      </c>
      <c r="D637" s="4" t="str">
        <f>IF(A637="","",LOOKUP(2,1/(('1'!A:A=$A637)*('1'!B:B=$B637)*('1'!C:C=D$2)),'1'!D:D))</f>
        <v/>
      </c>
      <c r="E637" s="4" t="str">
        <f>IF(A637="","",LOOKUP(2,1/(('1'!A:A=$A637)*('1'!B:B=$B637)*('1'!C:C=E$2)),'1'!D:D))</f>
        <v/>
      </c>
      <c r="F637" s="4" t="str">
        <f>IF(A637="","",LOOKUP(2,1/(('1'!A:A=$A637)*('1'!B:B=$B637)*('1'!C:C=F$2)),'1'!D:D))</f>
        <v/>
      </c>
      <c r="G637" s="4" t="str">
        <f>IF(A637="","",LOOKUP(2,1/(('1'!A:A=$A637)*('1'!B:B=$B637)*('1'!C:C=G$2)),'1'!D:D))</f>
        <v/>
      </c>
      <c r="H637" s="4" t="str">
        <f>IF(A637="","",LOOKUP(2,1/(('1'!A:A=$A637)*('1'!B:B=$B637)*('1'!C:C=H$2)),'1'!D:D))</f>
        <v/>
      </c>
    </row>
    <row r="638" spans="2:8">
      <c r="B638" s="4" t="str">
        <f t="array" ref="B638">IF(A638="","",(INDEX('1'!B:B,MATCH(A638,'1'!A:A,0))))</f>
        <v/>
      </c>
      <c r="C638" s="4" t="str">
        <f>IF(A638="","",LOOKUP(2,1/(('1'!A:A=$A638)*('1'!B:B=$B638)*('1'!C:C=C$2)),'1'!D:D))</f>
        <v/>
      </c>
      <c r="D638" s="4" t="str">
        <f>IF(A638="","",LOOKUP(2,1/(('1'!A:A=$A638)*('1'!B:B=$B638)*('1'!C:C=D$2)),'1'!D:D))</f>
        <v/>
      </c>
      <c r="E638" s="4" t="str">
        <f>IF(A638="","",LOOKUP(2,1/(('1'!A:A=$A638)*('1'!B:B=$B638)*('1'!C:C=E$2)),'1'!D:D))</f>
        <v/>
      </c>
      <c r="F638" s="4" t="str">
        <f>IF(A638="","",LOOKUP(2,1/(('1'!A:A=$A638)*('1'!B:B=$B638)*('1'!C:C=F$2)),'1'!D:D))</f>
        <v/>
      </c>
      <c r="G638" s="4" t="str">
        <f>IF(A638="","",LOOKUP(2,1/(('1'!A:A=$A638)*('1'!B:B=$B638)*('1'!C:C=G$2)),'1'!D:D))</f>
        <v/>
      </c>
      <c r="H638" s="4" t="str">
        <f>IF(A638="","",LOOKUP(2,1/(('1'!A:A=$A638)*('1'!B:B=$B638)*('1'!C:C=H$2)),'1'!D:D))</f>
        <v/>
      </c>
    </row>
    <row r="639" spans="2:8">
      <c r="B639" s="4" t="str">
        <f t="array" ref="B639">IF(A639="","",(INDEX('1'!B:B,MATCH(A639,'1'!A:A,0))))</f>
        <v/>
      </c>
      <c r="C639" s="4" t="str">
        <f>IF(A639="","",LOOKUP(2,1/(('1'!A:A=$A639)*('1'!B:B=$B639)*('1'!C:C=C$2)),'1'!D:D))</f>
        <v/>
      </c>
      <c r="D639" s="4" t="str">
        <f>IF(A639="","",LOOKUP(2,1/(('1'!A:A=$A639)*('1'!B:B=$B639)*('1'!C:C=D$2)),'1'!D:D))</f>
        <v/>
      </c>
      <c r="E639" s="4" t="str">
        <f>IF(A639="","",LOOKUP(2,1/(('1'!A:A=$A639)*('1'!B:B=$B639)*('1'!C:C=E$2)),'1'!D:D))</f>
        <v/>
      </c>
      <c r="F639" s="4" t="str">
        <f>IF(A639="","",LOOKUP(2,1/(('1'!A:A=$A639)*('1'!B:B=$B639)*('1'!C:C=F$2)),'1'!D:D))</f>
        <v/>
      </c>
      <c r="G639" s="4" t="str">
        <f>IF(A639="","",LOOKUP(2,1/(('1'!A:A=$A639)*('1'!B:B=$B639)*('1'!C:C=G$2)),'1'!D:D))</f>
        <v/>
      </c>
      <c r="H639" s="4" t="str">
        <f>IF(A639="","",LOOKUP(2,1/(('1'!A:A=$A639)*('1'!B:B=$B639)*('1'!C:C=H$2)),'1'!D:D))</f>
        <v/>
      </c>
    </row>
    <row r="640" spans="2:8">
      <c r="B640" s="4" t="str">
        <f t="array" ref="B640">IF(A640="","",(INDEX('1'!B:B,MATCH(A640,'1'!A:A,0))))</f>
        <v/>
      </c>
      <c r="C640" s="4" t="str">
        <f>IF(A640="","",LOOKUP(2,1/(('1'!A:A=$A640)*('1'!B:B=$B640)*('1'!C:C=C$2)),'1'!D:D))</f>
        <v/>
      </c>
      <c r="D640" s="4" t="str">
        <f>IF(A640="","",LOOKUP(2,1/(('1'!A:A=$A640)*('1'!B:B=$B640)*('1'!C:C=D$2)),'1'!D:D))</f>
        <v/>
      </c>
      <c r="E640" s="4" t="str">
        <f>IF(A640="","",LOOKUP(2,1/(('1'!A:A=$A640)*('1'!B:B=$B640)*('1'!C:C=E$2)),'1'!D:D))</f>
        <v/>
      </c>
      <c r="F640" s="4" t="str">
        <f>IF(A640="","",LOOKUP(2,1/(('1'!A:A=$A640)*('1'!B:B=$B640)*('1'!C:C=F$2)),'1'!D:D))</f>
        <v/>
      </c>
      <c r="G640" s="4" t="str">
        <f>IF(A640="","",LOOKUP(2,1/(('1'!A:A=$A640)*('1'!B:B=$B640)*('1'!C:C=G$2)),'1'!D:D))</f>
        <v/>
      </c>
      <c r="H640" s="4" t="str">
        <f>IF(A640="","",LOOKUP(2,1/(('1'!A:A=$A640)*('1'!B:B=$B640)*('1'!C:C=H$2)),'1'!D:D))</f>
        <v/>
      </c>
    </row>
    <row r="641" spans="2:8">
      <c r="B641" s="4" t="str">
        <f t="array" ref="B641">IF(A641="","",(INDEX('1'!B:B,MATCH(A641,'1'!A:A,0))))</f>
        <v/>
      </c>
      <c r="C641" s="4" t="str">
        <f>IF(A641="","",LOOKUP(2,1/(('1'!A:A=$A641)*('1'!B:B=$B641)*('1'!C:C=C$2)),'1'!D:D))</f>
        <v/>
      </c>
      <c r="D641" s="4" t="str">
        <f>IF(A641="","",LOOKUP(2,1/(('1'!A:A=$A641)*('1'!B:B=$B641)*('1'!C:C=D$2)),'1'!D:D))</f>
        <v/>
      </c>
      <c r="E641" s="4" t="str">
        <f>IF(A641="","",LOOKUP(2,1/(('1'!A:A=$A641)*('1'!B:B=$B641)*('1'!C:C=E$2)),'1'!D:D))</f>
        <v/>
      </c>
      <c r="F641" s="4" t="str">
        <f>IF(A641="","",LOOKUP(2,1/(('1'!A:A=$A641)*('1'!B:B=$B641)*('1'!C:C=F$2)),'1'!D:D))</f>
        <v/>
      </c>
      <c r="G641" s="4" t="str">
        <f>IF(A641="","",LOOKUP(2,1/(('1'!A:A=$A641)*('1'!B:B=$B641)*('1'!C:C=G$2)),'1'!D:D))</f>
        <v/>
      </c>
      <c r="H641" s="4" t="str">
        <f>IF(A641="","",LOOKUP(2,1/(('1'!A:A=$A641)*('1'!B:B=$B641)*('1'!C:C=H$2)),'1'!D:D))</f>
        <v/>
      </c>
    </row>
    <row r="642" spans="2:8">
      <c r="B642" s="4" t="str">
        <f t="array" ref="B642">IF(A642="","",(INDEX('1'!B:B,MATCH(A642,'1'!A:A,0))))</f>
        <v/>
      </c>
      <c r="C642" s="4" t="str">
        <f>IF(A642="","",LOOKUP(2,1/(('1'!A:A=$A642)*('1'!B:B=$B642)*('1'!C:C=C$2)),'1'!D:D))</f>
        <v/>
      </c>
      <c r="D642" s="4" t="str">
        <f>IF(A642="","",LOOKUP(2,1/(('1'!A:A=$A642)*('1'!B:B=$B642)*('1'!C:C=D$2)),'1'!D:D))</f>
        <v/>
      </c>
      <c r="E642" s="4" t="str">
        <f>IF(A642="","",LOOKUP(2,1/(('1'!A:A=$A642)*('1'!B:B=$B642)*('1'!C:C=E$2)),'1'!D:D))</f>
        <v/>
      </c>
      <c r="F642" s="4" t="str">
        <f>IF(A642="","",LOOKUP(2,1/(('1'!A:A=$A642)*('1'!B:B=$B642)*('1'!C:C=F$2)),'1'!D:D))</f>
        <v/>
      </c>
      <c r="G642" s="4" t="str">
        <f>IF(A642="","",LOOKUP(2,1/(('1'!A:A=$A642)*('1'!B:B=$B642)*('1'!C:C=G$2)),'1'!D:D))</f>
        <v/>
      </c>
      <c r="H642" s="4" t="str">
        <f>IF(A642="","",LOOKUP(2,1/(('1'!A:A=$A642)*('1'!B:B=$B642)*('1'!C:C=H$2)),'1'!D:D))</f>
        <v/>
      </c>
    </row>
    <row r="643" spans="2:8">
      <c r="B643" s="4" t="str">
        <f t="array" ref="B643">IF(A643="","",(INDEX('1'!B:B,MATCH(A643,'1'!A:A,0))))</f>
        <v/>
      </c>
      <c r="C643" s="4" t="str">
        <f>IF(A643="","",LOOKUP(2,1/(('1'!A:A=$A643)*('1'!B:B=$B643)*('1'!C:C=C$2)),'1'!D:D))</f>
        <v/>
      </c>
      <c r="D643" s="4" t="str">
        <f>IF(A643="","",LOOKUP(2,1/(('1'!A:A=$A643)*('1'!B:B=$B643)*('1'!C:C=D$2)),'1'!D:D))</f>
        <v/>
      </c>
      <c r="E643" s="4" t="str">
        <f>IF(A643="","",LOOKUP(2,1/(('1'!A:A=$A643)*('1'!B:B=$B643)*('1'!C:C=E$2)),'1'!D:D))</f>
        <v/>
      </c>
      <c r="F643" s="4" t="str">
        <f>IF(A643="","",LOOKUP(2,1/(('1'!A:A=$A643)*('1'!B:B=$B643)*('1'!C:C=F$2)),'1'!D:D))</f>
        <v/>
      </c>
      <c r="G643" s="4" t="str">
        <f>IF(A643="","",LOOKUP(2,1/(('1'!A:A=$A643)*('1'!B:B=$B643)*('1'!C:C=G$2)),'1'!D:D))</f>
        <v/>
      </c>
      <c r="H643" s="4" t="str">
        <f>IF(A643="","",LOOKUP(2,1/(('1'!A:A=$A643)*('1'!B:B=$B643)*('1'!C:C=H$2)),'1'!D:D))</f>
        <v/>
      </c>
    </row>
    <row r="644" spans="2:8">
      <c r="B644" s="4" t="str">
        <f t="array" ref="B644">IF(A644="","",(INDEX('1'!B:B,MATCH(A644,'1'!A:A,0))))</f>
        <v/>
      </c>
      <c r="C644" s="4" t="str">
        <f>IF(A644="","",LOOKUP(2,1/(('1'!A:A=$A644)*('1'!B:B=$B644)*('1'!C:C=C$2)),'1'!D:D))</f>
        <v/>
      </c>
      <c r="D644" s="4" t="str">
        <f>IF(A644="","",LOOKUP(2,1/(('1'!A:A=$A644)*('1'!B:B=$B644)*('1'!C:C=D$2)),'1'!D:D))</f>
        <v/>
      </c>
      <c r="E644" s="4" t="str">
        <f>IF(A644="","",LOOKUP(2,1/(('1'!A:A=$A644)*('1'!B:B=$B644)*('1'!C:C=E$2)),'1'!D:D))</f>
        <v/>
      </c>
      <c r="F644" s="4" t="str">
        <f>IF(A644="","",LOOKUP(2,1/(('1'!A:A=$A644)*('1'!B:B=$B644)*('1'!C:C=F$2)),'1'!D:D))</f>
        <v/>
      </c>
      <c r="G644" s="4" t="str">
        <f>IF(A644="","",LOOKUP(2,1/(('1'!A:A=$A644)*('1'!B:B=$B644)*('1'!C:C=G$2)),'1'!D:D))</f>
        <v/>
      </c>
      <c r="H644" s="4" t="str">
        <f>IF(A644="","",LOOKUP(2,1/(('1'!A:A=$A644)*('1'!B:B=$B644)*('1'!C:C=H$2)),'1'!D:D))</f>
        <v/>
      </c>
    </row>
    <row r="645" spans="2:8">
      <c r="B645" s="4" t="str">
        <f t="array" ref="B645">IF(A645="","",(INDEX('1'!B:B,MATCH(A645,'1'!A:A,0))))</f>
        <v/>
      </c>
      <c r="C645" s="4" t="str">
        <f>IF(A645="","",LOOKUP(2,1/(('1'!A:A=$A645)*('1'!B:B=$B645)*('1'!C:C=C$2)),'1'!D:D))</f>
        <v/>
      </c>
      <c r="D645" s="4" t="str">
        <f>IF(A645="","",LOOKUP(2,1/(('1'!A:A=$A645)*('1'!B:B=$B645)*('1'!C:C=D$2)),'1'!D:D))</f>
        <v/>
      </c>
      <c r="E645" s="4" t="str">
        <f>IF(A645="","",LOOKUP(2,1/(('1'!A:A=$A645)*('1'!B:B=$B645)*('1'!C:C=E$2)),'1'!D:D))</f>
        <v/>
      </c>
      <c r="F645" s="4" t="str">
        <f>IF(A645="","",LOOKUP(2,1/(('1'!A:A=$A645)*('1'!B:B=$B645)*('1'!C:C=F$2)),'1'!D:D))</f>
        <v/>
      </c>
      <c r="G645" s="4" t="str">
        <f>IF(A645="","",LOOKUP(2,1/(('1'!A:A=$A645)*('1'!B:B=$B645)*('1'!C:C=G$2)),'1'!D:D))</f>
        <v/>
      </c>
      <c r="H645" s="4" t="str">
        <f>IF(A645="","",LOOKUP(2,1/(('1'!A:A=$A645)*('1'!B:B=$B645)*('1'!C:C=H$2)),'1'!D:D))</f>
        <v/>
      </c>
    </row>
    <row r="646" spans="2:8">
      <c r="B646" s="4" t="str">
        <f t="array" ref="B646">IF(A646="","",(INDEX('1'!B:B,MATCH(A646,'1'!A:A,0))))</f>
        <v/>
      </c>
      <c r="C646" s="4" t="str">
        <f>IF(A646="","",LOOKUP(2,1/(('1'!A:A=$A646)*('1'!B:B=$B646)*('1'!C:C=C$2)),'1'!D:D))</f>
        <v/>
      </c>
      <c r="D646" s="4" t="str">
        <f>IF(A646="","",LOOKUP(2,1/(('1'!A:A=$A646)*('1'!B:B=$B646)*('1'!C:C=D$2)),'1'!D:D))</f>
        <v/>
      </c>
      <c r="E646" s="4" t="str">
        <f>IF(A646="","",LOOKUP(2,1/(('1'!A:A=$A646)*('1'!B:B=$B646)*('1'!C:C=E$2)),'1'!D:D))</f>
        <v/>
      </c>
      <c r="F646" s="4" t="str">
        <f>IF(A646="","",LOOKUP(2,1/(('1'!A:A=$A646)*('1'!B:B=$B646)*('1'!C:C=F$2)),'1'!D:D))</f>
        <v/>
      </c>
      <c r="G646" s="4" t="str">
        <f>IF(A646="","",LOOKUP(2,1/(('1'!A:A=$A646)*('1'!B:B=$B646)*('1'!C:C=G$2)),'1'!D:D))</f>
        <v/>
      </c>
      <c r="H646" s="4" t="str">
        <f>IF(A646="","",LOOKUP(2,1/(('1'!A:A=$A646)*('1'!B:B=$B646)*('1'!C:C=H$2)),'1'!D:D))</f>
        <v/>
      </c>
    </row>
    <row r="647" spans="2:8">
      <c r="B647" s="4" t="str">
        <f t="array" ref="B647">IF(A647="","",(INDEX('1'!B:B,MATCH(A647,'1'!A:A,0))))</f>
        <v/>
      </c>
      <c r="C647" s="4" t="str">
        <f>IF(A647="","",LOOKUP(2,1/(('1'!A:A=$A647)*('1'!B:B=$B647)*('1'!C:C=C$2)),'1'!D:D))</f>
        <v/>
      </c>
      <c r="D647" s="4" t="str">
        <f>IF(A647="","",LOOKUP(2,1/(('1'!A:A=$A647)*('1'!B:B=$B647)*('1'!C:C=D$2)),'1'!D:D))</f>
        <v/>
      </c>
      <c r="E647" s="4" t="str">
        <f>IF(A647="","",LOOKUP(2,1/(('1'!A:A=$A647)*('1'!B:B=$B647)*('1'!C:C=E$2)),'1'!D:D))</f>
        <v/>
      </c>
      <c r="F647" s="4" t="str">
        <f>IF(A647="","",LOOKUP(2,1/(('1'!A:A=$A647)*('1'!B:B=$B647)*('1'!C:C=F$2)),'1'!D:D))</f>
        <v/>
      </c>
      <c r="G647" s="4" t="str">
        <f>IF(A647="","",LOOKUP(2,1/(('1'!A:A=$A647)*('1'!B:B=$B647)*('1'!C:C=G$2)),'1'!D:D))</f>
        <v/>
      </c>
      <c r="H647" s="4" t="str">
        <f>IF(A647="","",LOOKUP(2,1/(('1'!A:A=$A647)*('1'!B:B=$B647)*('1'!C:C=H$2)),'1'!D:D))</f>
        <v/>
      </c>
    </row>
    <row r="648" spans="2:8">
      <c r="B648" s="4" t="str">
        <f t="array" ref="B648">IF(A648="","",(INDEX('1'!B:B,MATCH(A648,'1'!A:A,0))))</f>
        <v/>
      </c>
      <c r="C648" s="4" t="str">
        <f>IF(A648="","",LOOKUP(2,1/(('1'!A:A=$A648)*('1'!B:B=$B648)*('1'!C:C=C$2)),'1'!D:D))</f>
        <v/>
      </c>
      <c r="D648" s="4" t="str">
        <f>IF(A648="","",LOOKUP(2,1/(('1'!A:A=$A648)*('1'!B:B=$B648)*('1'!C:C=D$2)),'1'!D:D))</f>
        <v/>
      </c>
      <c r="E648" s="4" t="str">
        <f>IF(A648="","",LOOKUP(2,1/(('1'!A:A=$A648)*('1'!B:B=$B648)*('1'!C:C=E$2)),'1'!D:D))</f>
        <v/>
      </c>
      <c r="F648" s="4" t="str">
        <f>IF(A648="","",LOOKUP(2,1/(('1'!A:A=$A648)*('1'!B:B=$B648)*('1'!C:C=F$2)),'1'!D:D))</f>
        <v/>
      </c>
      <c r="G648" s="4" t="str">
        <f>IF(A648="","",LOOKUP(2,1/(('1'!A:A=$A648)*('1'!B:B=$B648)*('1'!C:C=G$2)),'1'!D:D))</f>
        <v/>
      </c>
      <c r="H648" s="4" t="str">
        <f>IF(A648="","",LOOKUP(2,1/(('1'!A:A=$A648)*('1'!B:B=$B648)*('1'!C:C=H$2)),'1'!D:D))</f>
        <v/>
      </c>
    </row>
    <row r="649" spans="2:8">
      <c r="B649" s="4" t="str">
        <f t="array" ref="B649">IF(A649="","",(INDEX('1'!B:B,MATCH(A649,'1'!A:A,0))))</f>
        <v/>
      </c>
      <c r="C649" s="4" t="str">
        <f>IF(A649="","",LOOKUP(2,1/(('1'!A:A=$A649)*('1'!B:B=$B649)*('1'!C:C=C$2)),'1'!D:D))</f>
        <v/>
      </c>
      <c r="D649" s="4" t="str">
        <f>IF(A649="","",LOOKUP(2,1/(('1'!A:A=$A649)*('1'!B:B=$B649)*('1'!C:C=D$2)),'1'!D:D))</f>
        <v/>
      </c>
      <c r="E649" s="4" t="str">
        <f>IF(A649="","",LOOKUP(2,1/(('1'!A:A=$A649)*('1'!B:B=$B649)*('1'!C:C=E$2)),'1'!D:D))</f>
        <v/>
      </c>
      <c r="F649" s="4" t="str">
        <f>IF(A649="","",LOOKUP(2,1/(('1'!A:A=$A649)*('1'!B:B=$B649)*('1'!C:C=F$2)),'1'!D:D))</f>
        <v/>
      </c>
      <c r="G649" s="4" t="str">
        <f>IF(A649="","",LOOKUP(2,1/(('1'!A:A=$A649)*('1'!B:B=$B649)*('1'!C:C=G$2)),'1'!D:D))</f>
        <v/>
      </c>
      <c r="H649" s="4" t="str">
        <f>IF(A649="","",LOOKUP(2,1/(('1'!A:A=$A649)*('1'!B:B=$B649)*('1'!C:C=H$2)),'1'!D:D))</f>
        <v/>
      </c>
    </row>
    <row r="650" spans="2:8">
      <c r="B650" s="4" t="str">
        <f t="array" ref="B650">IF(A650="","",(INDEX('1'!B:B,MATCH(A650,'1'!A:A,0))))</f>
        <v/>
      </c>
      <c r="C650" s="4" t="str">
        <f>IF(A650="","",LOOKUP(2,1/(('1'!A:A=$A650)*('1'!B:B=$B650)*('1'!C:C=C$2)),'1'!D:D))</f>
        <v/>
      </c>
      <c r="D650" s="4" t="str">
        <f>IF(A650="","",LOOKUP(2,1/(('1'!A:A=$A650)*('1'!B:B=$B650)*('1'!C:C=D$2)),'1'!D:D))</f>
        <v/>
      </c>
      <c r="E650" s="4" t="str">
        <f>IF(A650="","",LOOKUP(2,1/(('1'!A:A=$A650)*('1'!B:B=$B650)*('1'!C:C=E$2)),'1'!D:D))</f>
        <v/>
      </c>
      <c r="F650" s="4" t="str">
        <f>IF(A650="","",LOOKUP(2,1/(('1'!A:A=$A650)*('1'!B:B=$B650)*('1'!C:C=F$2)),'1'!D:D))</f>
        <v/>
      </c>
      <c r="G650" s="4" t="str">
        <f>IF(A650="","",LOOKUP(2,1/(('1'!A:A=$A650)*('1'!B:B=$B650)*('1'!C:C=G$2)),'1'!D:D))</f>
        <v/>
      </c>
      <c r="H650" s="4" t="str">
        <f>IF(A650="","",LOOKUP(2,1/(('1'!A:A=$A650)*('1'!B:B=$B650)*('1'!C:C=H$2)),'1'!D:D))</f>
        <v/>
      </c>
    </row>
    <row r="651" spans="2:8">
      <c r="B651" s="4" t="str">
        <f t="array" ref="B651">IF(A651="","",(INDEX('1'!B:B,MATCH(A651,'1'!A:A,0))))</f>
        <v/>
      </c>
      <c r="C651" s="4" t="str">
        <f>IF(A651="","",LOOKUP(2,1/(('1'!A:A=$A651)*('1'!B:B=$B651)*('1'!C:C=C$2)),'1'!D:D))</f>
        <v/>
      </c>
      <c r="D651" s="4" t="str">
        <f>IF(A651="","",LOOKUP(2,1/(('1'!A:A=$A651)*('1'!B:B=$B651)*('1'!C:C=D$2)),'1'!D:D))</f>
        <v/>
      </c>
      <c r="E651" s="4" t="str">
        <f>IF(A651="","",LOOKUP(2,1/(('1'!A:A=$A651)*('1'!B:B=$B651)*('1'!C:C=E$2)),'1'!D:D))</f>
        <v/>
      </c>
      <c r="F651" s="4" t="str">
        <f>IF(A651="","",LOOKUP(2,1/(('1'!A:A=$A651)*('1'!B:B=$B651)*('1'!C:C=F$2)),'1'!D:D))</f>
        <v/>
      </c>
      <c r="G651" s="4" t="str">
        <f>IF(A651="","",LOOKUP(2,1/(('1'!A:A=$A651)*('1'!B:B=$B651)*('1'!C:C=G$2)),'1'!D:D))</f>
        <v/>
      </c>
      <c r="H651" s="4" t="str">
        <f>IF(A651="","",LOOKUP(2,1/(('1'!A:A=$A651)*('1'!B:B=$B651)*('1'!C:C=H$2)),'1'!D:D))</f>
        <v/>
      </c>
    </row>
    <row r="652" spans="2:8">
      <c r="B652" s="4" t="str">
        <f t="array" ref="B652">IF(A652="","",(INDEX('1'!B:B,MATCH(A652,'1'!A:A,0))))</f>
        <v/>
      </c>
      <c r="C652" s="4" t="str">
        <f>IF(A652="","",LOOKUP(2,1/(('1'!A:A=$A652)*('1'!B:B=$B652)*('1'!C:C=C$2)),'1'!D:D))</f>
        <v/>
      </c>
      <c r="D652" s="4" t="str">
        <f>IF(A652="","",LOOKUP(2,1/(('1'!A:A=$A652)*('1'!B:B=$B652)*('1'!C:C=D$2)),'1'!D:D))</f>
        <v/>
      </c>
      <c r="E652" s="4" t="str">
        <f>IF(A652="","",LOOKUP(2,1/(('1'!A:A=$A652)*('1'!B:B=$B652)*('1'!C:C=E$2)),'1'!D:D))</f>
        <v/>
      </c>
      <c r="F652" s="4" t="str">
        <f>IF(A652="","",LOOKUP(2,1/(('1'!A:A=$A652)*('1'!B:B=$B652)*('1'!C:C=F$2)),'1'!D:D))</f>
        <v/>
      </c>
      <c r="G652" s="4" t="str">
        <f>IF(A652="","",LOOKUP(2,1/(('1'!A:A=$A652)*('1'!B:B=$B652)*('1'!C:C=G$2)),'1'!D:D))</f>
        <v/>
      </c>
      <c r="H652" s="4" t="str">
        <f>IF(A652="","",LOOKUP(2,1/(('1'!A:A=$A652)*('1'!B:B=$B652)*('1'!C:C=H$2)),'1'!D:D))</f>
        <v/>
      </c>
    </row>
    <row r="653" spans="2:8">
      <c r="B653" s="4" t="str">
        <f t="array" ref="B653">IF(A653="","",(INDEX('1'!B:B,MATCH(A653,'1'!A:A,0))))</f>
        <v/>
      </c>
      <c r="C653" s="4" t="str">
        <f>IF(A653="","",LOOKUP(2,1/(('1'!A:A=$A653)*('1'!B:B=$B653)*('1'!C:C=C$2)),'1'!D:D))</f>
        <v/>
      </c>
      <c r="D653" s="4" t="str">
        <f>IF(A653="","",LOOKUP(2,1/(('1'!A:A=$A653)*('1'!B:B=$B653)*('1'!C:C=D$2)),'1'!D:D))</f>
        <v/>
      </c>
      <c r="E653" s="4" t="str">
        <f>IF(A653="","",LOOKUP(2,1/(('1'!A:A=$A653)*('1'!B:B=$B653)*('1'!C:C=E$2)),'1'!D:D))</f>
        <v/>
      </c>
      <c r="F653" s="4" t="str">
        <f>IF(A653="","",LOOKUP(2,1/(('1'!A:A=$A653)*('1'!B:B=$B653)*('1'!C:C=F$2)),'1'!D:D))</f>
        <v/>
      </c>
      <c r="G653" s="4" t="str">
        <f>IF(A653="","",LOOKUP(2,1/(('1'!A:A=$A653)*('1'!B:B=$B653)*('1'!C:C=G$2)),'1'!D:D))</f>
        <v/>
      </c>
      <c r="H653" s="4" t="str">
        <f>IF(A653="","",LOOKUP(2,1/(('1'!A:A=$A653)*('1'!B:B=$B653)*('1'!C:C=H$2)),'1'!D:D))</f>
        <v/>
      </c>
    </row>
    <row r="654" spans="2:8">
      <c r="B654" s="4" t="str">
        <f t="array" ref="B654">IF(A654="","",(INDEX('1'!B:B,MATCH(A654,'1'!A:A,0))))</f>
        <v/>
      </c>
      <c r="C654" s="4" t="str">
        <f>IF(A654="","",LOOKUP(2,1/(('1'!A:A=$A654)*('1'!B:B=$B654)*('1'!C:C=C$2)),'1'!D:D))</f>
        <v/>
      </c>
      <c r="D654" s="4" t="str">
        <f>IF(A654="","",LOOKUP(2,1/(('1'!A:A=$A654)*('1'!B:B=$B654)*('1'!C:C=D$2)),'1'!D:D))</f>
        <v/>
      </c>
      <c r="E654" s="4" t="str">
        <f>IF(A654="","",LOOKUP(2,1/(('1'!A:A=$A654)*('1'!B:B=$B654)*('1'!C:C=E$2)),'1'!D:D))</f>
        <v/>
      </c>
      <c r="F654" s="4" t="str">
        <f>IF(A654="","",LOOKUP(2,1/(('1'!A:A=$A654)*('1'!B:B=$B654)*('1'!C:C=F$2)),'1'!D:D))</f>
        <v/>
      </c>
      <c r="G654" s="4" t="str">
        <f>IF(A654="","",LOOKUP(2,1/(('1'!A:A=$A654)*('1'!B:B=$B654)*('1'!C:C=G$2)),'1'!D:D))</f>
        <v/>
      </c>
      <c r="H654" s="4" t="str">
        <f>IF(A654="","",LOOKUP(2,1/(('1'!A:A=$A654)*('1'!B:B=$B654)*('1'!C:C=H$2)),'1'!D:D))</f>
        <v/>
      </c>
    </row>
    <row r="655" spans="2:8">
      <c r="B655" s="4" t="str">
        <f t="array" ref="B655">IF(A655="","",(INDEX('1'!B:B,MATCH(A655,'1'!A:A,0))))</f>
        <v/>
      </c>
      <c r="C655" s="4" t="str">
        <f>IF(A655="","",LOOKUP(2,1/(('1'!A:A=$A655)*('1'!B:B=$B655)*('1'!C:C=C$2)),'1'!D:D))</f>
        <v/>
      </c>
      <c r="D655" s="4" t="str">
        <f>IF(A655="","",LOOKUP(2,1/(('1'!A:A=$A655)*('1'!B:B=$B655)*('1'!C:C=D$2)),'1'!D:D))</f>
        <v/>
      </c>
      <c r="E655" s="4" t="str">
        <f>IF(A655="","",LOOKUP(2,1/(('1'!A:A=$A655)*('1'!B:B=$B655)*('1'!C:C=E$2)),'1'!D:D))</f>
        <v/>
      </c>
      <c r="F655" s="4" t="str">
        <f>IF(A655="","",LOOKUP(2,1/(('1'!A:A=$A655)*('1'!B:B=$B655)*('1'!C:C=F$2)),'1'!D:D))</f>
        <v/>
      </c>
      <c r="G655" s="4" t="str">
        <f>IF(A655="","",LOOKUP(2,1/(('1'!A:A=$A655)*('1'!B:B=$B655)*('1'!C:C=G$2)),'1'!D:D))</f>
        <v/>
      </c>
      <c r="H655" s="4" t="str">
        <f>IF(A655="","",LOOKUP(2,1/(('1'!A:A=$A655)*('1'!B:B=$B655)*('1'!C:C=H$2)),'1'!D:D))</f>
        <v/>
      </c>
    </row>
    <row r="656" spans="2:8">
      <c r="B656" s="4" t="str">
        <f t="array" ref="B656">IF(A656="","",(INDEX('1'!B:B,MATCH(A656,'1'!A:A,0))))</f>
        <v/>
      </c>
      <c r="C656" s="4" t="str">
        <f>IF(A656="","",LOOKUP(2,1/(('1'!A:A=$A656)*('1'!B:B=$B656)*('1'!C:C=C$2)),'1'!D:D))</f>
        <v/>
      </c>
      <c r="D656" s="4" t="str">
        <f>IF(A656="","",LOOKUP(2,1/(('1'!A:A=$A656)*('1'!B:B=$B656)*('1'!C:C=D$2)),'1'!D:D))</f>
        <v/>
      </c>
      <c r="E656" s="4" t="str">
        <f>IF(A656="","",LOOKUP(2,1/(('1'!A:A=$A656)*('1'!B:B=$B656)*('1'!C:C=E$2)),'1'!D:D))</f>
        <v/>
      </c>
      <c r="F656" s="4" t="str">
        <f>IF(A656="","",LOOKUP(2,1/(('1'!A:A=$A656)*('1'!B:B=$B656)*('1'!C:C=F$2)),'1'!D:D))</f>
        <v/>
      </c>
      <c r="G656" s="4" t="str">
        <f>IF(A656="","",LOOKUP(2,1/(('1'!A:A=$A656)*('1'!B:B=$B656)*('1'!C:C=G$2)),'1'!D:D))</f>
        <v/>
      </c>
      <c r="H656" s="4" t="str">
        <f>IF(A656="","",LOOKUP(2,1/(('1'!A:A=$A656)*('1'!B:B=$B656)*('1'!C:C=H$2)),'1'!D:D))</f>
        <v/>
      </c>
    </row>
    <row r="657" spans="2:8">
      <c r="B657" s="4" t="str">
        <f t="array" ref="B657">IF(A657="","",(INDEX('1'!B:B,MATCH(A657,'1'!A:A,0))))</f>
        <v/>
      </c>
      <c r="C657" s="4" t="str">
        <f>IF(A657="","",LOOKUP(2,1/(('1'!A:A=$A657)*('1'!B:B=$B657)*('1'!C:C=C$2)),'1'!D:D))</f>
        <v/>
      </c>
      <c r="D657" s="4" t="str">
        <f>IF(A657="","",LOOKUP(2,1/(('1'!A:A=$A657)*('1'!B:B=$B657)*('1'!C:C=D$2)),'1'!D:D))</f>
        <v/>
      </c>
      <c r="E657" s="4" t="str">
        <f>IF(A657="","",LOOKUP(2,1/(('1'!A:A=$A657)*('1'!B:B=$B657)*('1'!C:C=E$2)),'1'!D:D))</f>
        <v/>
      </c>
      <c r="F657" s="4" t="str">
        <f>IF(A657="","",LOOKUP(2,1/(('1'!A:A=$A657)*('1'!B:B=$B657)*('1'!C:C=F$2)),'1'!D:D))</f>
        <v/>
      </c>
      <c r="G657" s="4" t="str">
        <f>IF(A657="","",LOOKUP(2,1/(('1'!A:A=$A657)*('1'!B:B=$B657)*('1'!C:C=G$2)),'1'!D:D))</f>
        <v/>
      </c>
      <c r="H657" s="4" t="str">
        <f>IF(A657="","",LOOKUP(2,1/(('1'!A:A=$A657)*('1'!B:B=$B657)*('1'!C:C=H$2)),'1'!D:D))</f>
        <v/>
      </c>
    </row>
    <row r="658" spans="2:8">
      <c r="B658" s="4" t="str">
        <f t="array" ref="B658">IF(A658="","",(INDEX('1'!B:B,MATCH(A658,'1'!A:A,0))))</f>
        <v/>
      </c>
      <c r="C658" s="4" t="str">
        <f>IF(A658="","",LOOKUP(2,1/(('1'!A:A=$A658)*('1'!B:B=$B658)*('1'!C:C=C$2)),'1'!D:D))</f>
        <v/>
      </c>
      <c r="D658" s="4" t="str">
        <f>IF(A658="","",LOOKUP(2,1/(('1'!A:A=$A658)*('1'!B:B=$B658)*('1'!C:C=D$2)),'1'!D:D))</f>
        <v/>
      </c>
      <c r="E658" s="4" t="str">
        <f>IF(A658="","",LOOKUP(2,1/(('1'!A:A=$A658)*('1'!B:B=$B658)*('1'!C:C=E$2)),'1'!D:D))</f>
        <v/>
      </c>
      <c r="F658" s="4" t="str">
        <f>IF(A658="","",LOOKUP(2,1/(('1'!A:A=$A658)*('1'!B:B=$B658)*('1'!C:C=F$2)),'1'!D:D))</f>
        <v/>
      </c>
      <c r="G658" s="4" t="str">
        <f>IF(A658="","",LOOKUP(2,1/(('1'!A:A=$A658)*('1'!B:B=$B658)*('1'!C:C=G$2)),'1'!D:D))</f>
        <v/>
      </c>
      <c r="H658" s="4" t="str">
        <f>IF(A658="","",LOOKUP(2,1/(('1'!A:A=$A658)*('1'!B:B=$B658)*('1'!C:C=H$2)),'1'!D:D))</f>
        <v/>
      </c>
    </row>
    <row r="659" spans="2:8">
      <c r="B659" s="4" t="str">
        <f t="array" ref="B659">IF(A659="","",(INDEX('1'!B:B,MATCH(A659,'1'!A:A,0))))</f>
        <v/>
      </c>
      <c r="C659" s="4" t="str">
        <f>IF(A659="","",LOOKUP(2,1/(('1'!A:A=$A659)*('1'!B:B=$B659)*('1'!C:C=C$2)),'1'!D:D))</f>
        <v/>
      </c>
      <c r="D659" s="4" t="str">
        <f>IF(A659="","",LOOKUP(2,1/(('1'!A:A=$A659)*('1'!B:B=$B659)*('1'!C:C=D$2)),'1'!D:D))</f>
        <v/>
      </c>
      <c r="E659" s="4" t="str">
        <f>IF(A659="","",LOOKUP(2,1/(('1'!A:A=$A659)*('1'!B:B=$B659)*('1'!C:C=E$2)),'1'!D:D))</f>
        <v/>
      </c>
      <c r="F659" s="4" t="str">
        <f>IF(A659="","",LOOKUP(2,1/(('1'!A:A=$A659)*('1'!B:B=$B659)*('1'!C:C=F$2)),'1'!D:D))</f>
        <v/>
      </c>
      <c r="G659" s="4" t="str">
        <f>IF(A659="","",LOOKUP(2,1/(('1'!A:A=$A659)*('1'!B:B=$B659)*('1'!C:C=G$2)),'1'!D:D))</f>
        <v/>
      </c>
      <c r="H659" s="4" t="str">
        <f>IF(A659="","",LOOKUP(2,1/(('1'!A:A=$A659)*('1'!B:B=$B659)*('1'!C:C=H$2)),'1'!D:D))</f>
        <v/>
      </c>
    </row>
    <row r="660" spans="2:8">
      <c r="B660" s="4" t="str">
        <f t="array" ref="B660">IF(A660="","",(INDEX('1'!B:B,MATCH(A660,'1'!A:A,0))))</f>
        <v/>
      </c>
      <c r="C660" s="4" t="str">
        <f>IF(A660="","",LOOKUP(2,1/(('1'!A:A=$A660)*('1'!B:B=$B660)*('1'!C:C=C$2)),'1'!D:D))</f>
        <v/>
      </c>
      <c r="D660" s="4" t="str">
        <f>IF(A660="","",LOOKUP(2,1/(('1'!A:A=$A660)*('1'!B:B=$B660)*('1'!C:C=D$2)),'1'!D:D))</f>
        <v/>
      </c>
      <c r="E660" s="4" t="str">
        <f>IF(A660="","",LOOKUP(2,1/(('1'!A:A=$A660)*('1'!B:B=$B660)*('1'!C:C=E$2)),'1'!D:D))</f>
        <v/>
      </c>
      <c r="F660" s="4" t="str">
        <f>IF(A660="","",LOOKUP(2,1/(('1'!A:A=$A660)*('1'!B:B=$B660)*('1'!C:C=F$2)),'1'!D:D))</f>
        <v/>
      </c>
      <c r="G660" s="4" t="str">
        <f>IF(A660="","",LOOKUP(2,1/(('1'!A:A=$A660)*('1'!B:B=$B660)*('1'!C:C=G$2)),'1'!D:D))</f>
        <v/>
      </c>
      <c r="H660" s="4" t="str">
        <f>IF(A660="","",LOOKUP(2,1/(('1'!A:A=$A660)*('1'!B:B=$B660)*('1'!C:C=H$2)),'1'!D:D))</f>
        <v/>
      </c>
    </row>
    <row r="661" spans="2:8">
      <c r="B661" s="4" t="str">
        <f t="array" ref="B661">IF(A661="","",(INDEX('1'!B:B,MATCH(A661,'1'!A:A,0))))</f>
        <v/>
      </c>
      <c r="C661" s="4" t="str">
        <f>IF(A661="","",LOOKUP(2,1/(('1'!A:A=$A661)*('1'!B:B=$B661)*('1'!C:C=C$2)),'1'!D:D))</f>
        <v/>
      </c>
      <c r="D661" s="4" t="str">
        <f>IF(A661="","",LOOKUP(2,1/(('1'!A:A=$A661)*('1'!B:B=$B661)*('1'!C:C=D$2)),'1'!D:D))</f>
        <v/>
      </c>
      <c r="E661" s="4" t="str">
        <f>IF(A661="","",LOOKUP(2,1/(('1'!A:A=$A661)*('1'!B:B=$B661)*('1'!C:C=E$2)),'1'!D:D))</f>
        <v/>
      </c>
      <c r="F661" s="4" t="str">
        <f>IF(A661="","",LOOKUP(2,1/(('1'!A:A=$A661)*('1'!B:B=$B661)*('1'!C:C=F$2)),'1'!D:D))</f>
        <v/>
      </c>
      <c r="G661" s="4" t="str">
        <f>IF(A661="","",LOOKUP(2,1/(('1'!A:A=$A661)*('1'!B:B=$B661)*('1'!C:C=G$2)),'1'!D:D))</f>
        <v/>
      </c>
      <c r="H661" s="4" t="str">
        <f>IF(A661="","",LOOKUP(2,1/(('1'!A:A=$A661)*('1'!B:B=$B661)*('1'!C:C=H$2)),'1'!D:D))</f>
        <v/>
      </c>
    </row>
    <row r="662" spans="2:8">
      <c r="B662" s="4" t="str">
        <f t="array" ref="B662">IF(A662="","",(INDEX('1'!B:B,MATCH(A662,'1'!A:A,0))))</f>
        <v/>
      </c>
      <c r="C662" s="4" t="str">
        <f>IF(A662="","",LOOKUP(2,1/(('1'!A:A=$A662)*('1'!B:B=$B662)*('1'!C:C=C$2)),'1'!D:D))</f>
        <v/>
      </c>
      <c r="D662" s="4" t="str">
        <f>IF(A662="","",LOOKUP(2,1/(('1'!A:A=$A662)*('1'!B:B=$B662)*('1'!C:C=D$2)),'1'!D:D))</f>
        <v/>
      </c>
      <c r="E662" s="4" t="str">
        <f>IF(A662="","",LOOKUP(2,1/(('1'!A:A=$A662)*('1'!B:B=$B662)*('1'!C:C=E$2)),'1'!D:D))</f>
        <v/>
      </c>
      <c r="F662" s="4" t="str">
        <f>IF(A662="","",LOOKUP(2,1/(('1'!A:A=$A662)*('1'!B:B=$B662)*('1'!C:C=F$2)),'1'!D:D))</f>
        <v/>
      </c>
      <c r="G662" s="4" t="str">
        <f>IF(A662="","",LOOKUP(2,1/(('1'!A:A=$A662)*('1'!B:B=$B662)*('1'!C:C=G$2)),'1'!D:D))</f>
        <v/>
      </c>
      <c r="H662" s="4" t="str">
        <f>IF(A662="","",LOOKUP(2,1/(('1'!A:A=$A662)*('1'!B:B=$B662)*('1'!C:C=H$2)),'1'!D:D))</f>
        <v/>
      </c>
    </row>
    <row r="663" spans="2:8">
      <c r="B663" s="4" t="str">
        <f t="array" ref="B663">IF(A663="","",(INDEX('1'!B:B,MATCH(A663,'1'!A:A,0))))</f>
        <v/>
      </c>
      <c r="C663" s="4" t="str">
        <f>IF(A663="","",LOOKUP(2,1/(('1'!A:A=$A663)*('1'!B:B=$B663)*('1'!C:C=C$2)),'1'!D:D))</f>
        <v/>
      </c>
      <c r="D663" s="4" t="str">
        <f>IF(A663="","",LOOKUP(2,1/(('1'!A:A=$A663)*('1'!B:B=$B663)*('1'!C:C=D$2)),'1'!D:D))</f>
        <v/>
      </c>
      <c r="E663" s="4" t="str">
        <f>IF(A663="","",LOOKUP(2,1/(('1'!A:A=$A663)*('1'!B:B=$B663)*('1'!C:C=E$2)),'1'!D:D))</f>
        <v/>
      </c>
      <c r="F663" s="4" t="str">
        <f>IF(A663="","",LOOKUP(2,1/(('1'!A:A=$A663)*('1'!B:B=$B663)*('1'!C:C=F$2)),'1'!D:D))</f>
        <v/>
      </c>
      <c r="G663" s="4" t="str">
        <f>IF(A663="","",LOOKUP(2,1/(('1'!A:A=$A663)*('1'!B:B=$B663)*('1'!C:C=G$2)),'1'!D:D))</f>
        <v/>
      </c>
      <c r="H663" s="4" t="str">
        <f>IF(A663="","",LOOKUP(2,1/(('1'!A:A=$A663)*('1'!B:B=$B663)*('1'!C:C=H$2)),'1'!D:D))</f>
        <v/>
      </c>
    </row>
    <row r="664" spans="2:8">
      <c r="B664" s="4" t="str">
        <f t="array" ref="B664">IF(A664="","",(INDEX('1'!B:B,MATCH(A664,'1'!A:A,0))))</f>
        <v/>
      </c>
      <c r="C664" s="4" t="str">
        <f>IF(A664="","",LOOKUP(2,1/(('1'!A:A=$A664)*('1'!B:B=$B664)*('1'!C:C=C$2)),'1'!D:D))</f>
        <v/>
      </c>
      <c r="D664" s="4" t="str">
        <f>IF(A664="","",LOOKUP(2,1/(('1'!A:A=$A664)*('1'!B:B=$B664)*('1'!C:C=D$2)),'1'!D:D))</f>
        <v/>
      </c>
      <c r="E664" s="4" t="str">
        <f>IF(A664="","",LOOKUP(2,1/(('1'!A:A=$A664)*('1'!B:B=$B664)*('1'!C:C=E$2)),'1'!D:D))</f>
        <v/>
      </c>
      <c r="F664" s="4" t="str">
        <f>IF(A664="","",LOOKUP(2,1/(('1'!A:A=$A664)*('1'!B:B=$B664)*('1'!C:C=F$2)),'1'!D:D))</f>
        <v/>
      </c>
      <c r="G664" s="4" t="str">
        <f>IF(A664="","",LOOKUP(2,1/(('1'!A:A=$A664)*('1'!B:B=$B664)*('1'!C:C=G$2)),'1'!D:D))</f>
        <v/>
      </c>
      <c r="H664" s="4" t="str">
        <f>IF(A664="","",LOOKUP(2,1/(('1'!A:A=$A664)*('1'!B:B=$B664)*('1'!C:C=H$2)),'1'!D:D))</f>
        <v/>
      </c>
    </row>
    <row r="665" spans="2:8">
      <c r="B665" s="4" t="str">
        <f t="array" ref="B665">IF(A665="","",(INDEX('1'!B:B,MATCH(A665,'1'!A:A,0))))</f>
        <v/>
      </c>
      <c r="C665" s="4" t="str">
        <f>IF(A665="","",LOOKUP(2,1/(('1'!A:A=$A665)*('1'!B:B=$B665)*('1'!C:C=C$2)),'1'!D:D))</f>
        <v/>
      </c>
      <c r="D665" s="4" t="str">
        <f>IF(A665="","",LOOKUP(2,1/(('1'!A:A=$A665)*('1'!B:B=$B665)*('1'!C:C=D$2)),'1'!D:D))</f>
        <v/>
      </c>
      <c r="E665" s="4" t="str">
        <f>IF(A665="","",LOOKUP(2,1/(('1'!A:A=$A665)*('1'!B:B=$B665)*('1'!C:C=E$2)),'1'!D:D))</f>
        <v/>
      </c>
      <c r="F665" s="4" t="str">
        <f>IF(A665="","",LOOKUP(2,1/(('1'!A:A=$A665)*('1'!B:B=$B665)*('1'!C:C=F$2)),'1'!D:D))</f>
        <v/>
      </c>
      <c r="G665" s="4" t="str">
        <f>IF(A665="","",LOOKUP(2,1/(('1'!A:A=$A665)*('1'!B:B=$B665)*('1'!C:C=G$2)),'1'!D:D))</f>
        <v/>
      </c>
      <c r="H665" s="4" t="str">
        <f>IF(A665="","",LOOKUP(2,1/(('1'!A:A=$A665)*('1'!B:B=$B665)*('1'!C:C=H$2)),'1'!D:D))</f>
        <v/>
      </c>
    </row>
    <row r="666" spans="2:8">
      <c r="B666" s="4" t="str">
        <f t="array" ref="B666">IF(A666="","",(INDEX('1'!B:B,MATCH(A666,'1'!A:A,0))))</f>
        <v/>
      </c>
      <c r="C666" s="4" t="str">
        <f>IF(A666="","",LOOKUP(2,1/(('1'!A:A=$A666)*('1'!B:B=$B666)*('1'!C:C=C$2)),'1'!D:D))</f>
        <v/>
      </c>
      <c r="D666" s="4" t="str">
        <f>IF(A666="","",LOOKUP(2,1/(('1'!A:A=$A666)*('1'!B:B=$B666)*('1'!C:C=D$2)),'1'!D:D))</f>
        <v/>
      </c>
      <c r="E666" s="4" t="str">
        <f>IF(A666="","",LOOKUP(2,1/(('1'!A:A=$A666)*('1'!B:B=$B666)*('1'!C:C=E$2)),'1'!D:D))</f>
        <v/>
      </c>
      <c r="F666" s="4" t="str">
        <f>IF(A666="","",LOOKUP(2,1/(('1'!A:A=$A666)*('1'!B:B=$B666)*('1'!C:C=F$2)),'1'!D:D))</f>
        <v/>
      </c>
      <c r="G666" s="4" t="str">
        <f>IF(A666="","",LOOKUP(2,1/(('1'!A:A=$A666)*('1'!B:B=$B666)*('1'!C:C=G$2)),'1'!D:D))</f>
        <v/>
      </c>
      <c r="H666" s="4" t="str">
        <f>IF(A666="","",LOOKUP(2,1/(('1'!A:A=$A666)*('1'!B:B=$B666)*('1'!C:C=H$2)),'1'!D:D))</f>
        <v/>
      </c>
    </row>
    <row r="667" spans="2:8">
      <c r="B667" s="4" t="str">
        <f t="array" ref="B667">IF(A667="","",(INDEX('1'!B:B,MATCH(A667,'1'!A:A,0))))</f>
        <v/>
      </c>
      <c r="C667" s="4" t="str">
        <f>IF(A667="","",LOOKUP(2,1/(('1'!A:A=$A667)*('1'!B:B=$B667)*('1'!C:C=C$2)),'1'!D:D))</f>
        <v/>
      </c>
      <c r="D667" s="4" t="str">
        <f>IF(A667="","",LOOKUP(2,1/(('1'!A:A=$A667)*('1'!B:B=$B667)*('1'!C:C=D$2)),'1'!D:D))</f>
        <v/>
      </c>
      <c r="E667" s="4" t="str">
        <f>IF(A667="","",LOOKUP(2,1/(('1'!A:A=$A667)*('1'!B:B=$B667)*('1'!C:C=E$2)),'1'!D:D))</f>
        <v/>
      </c>
      <c r="F667" s="4" t="str">
        <f>IF(A667="","",LOOKUP(2,1/(('1'!A:A=$A667)*('1'!B:B=$B667)*('1'!C:C=F$2)),'1'!D:D))</f>
        <v/>
      </c>
      <c r="G667" s="4" t="str">
        <f>IF(A667="","",LOOKUP(2,1/(('1'!A:A=$A667)*('1'!B:B=$B667)*('1'!C:C=G$2)),'1'!D:D))</f>
        <v/>
      </c>
      <c r="H667" s="4" t="str">
        <f>IF(A667="","",LOOKUP(2,1/(('1'!A:A=$A667)*('1'!B:B=$B667)*('1'!C:C=H$2)),'1'!D:D))</f>
        <v/>
      </c>
    </row>
    <row r="668" spans="2:8">
      <c r="B668" s="4" t="str">
        <f t="array" ref="B668">IF(A668="","",(INDEX('1'!B:B,MATCH(A668,'1'!A:A,0))))</f>
        <v/>
      </c>
      <c r="C668" s="4" t="str">
        <f>IF(A668="","",LOOKUP(2,1/(('1'!A:A=$A668)*('1'!B:B=$B668)*('1'!C:C=C$2)),'1'!D:D))</f>
        <v/>
      </c>
      <c r="D668" s="4" t="str">
        <f>IF(A668="","",LOOKUP(2,1/(('1'!A:A=$A668)*('1'!B:B=$B668)*('1'!C:C=D$2)),'1'!D:D))</f>
        <v/>
      </c>
      <c r="E668" s="4" t="str">
        <f>IF(A668="","",LOOKUP(2,1/(('1'!A:A=$A668)*('1'!B:B=$B668)*('1'!C:C=E$2)),'1'!D:D))</f>
        <v/>
      </c>
      <c r="F668" s="4" t="str">
        <f>IF(A668="","",LOOKUP(2,1/(('1'!A:A=$A668)*('1'!B:B=$B668)*('1'!C:C=F$2)),'1'!D:D))</f>
        <v/>
      </c>
      <c r="G668" s="4" t="str">
        <f>IF(A668="","",LOOKUP(2,1/(('1'!A:A=$A668)*('1'!B:B=$B668)*('1'!C:C=G$2)),'1'!D:D))</f>
        <v/>
      </c>
      <c r="H668" s="4" t="str">
        <f>IF(A668="","",LOOKUP(2,1/(('1'!A:A=$A668)*('1'!B:B=$B668)*('1'!C:C=H$2)),'1'!D:D))</f>
        <v/>
      </c>
    </row>
    <row r="669" spans="2:8">
      <c r="B669" s="4" t="str">
        <f t="array" ref="B669">IF(A669="","",(INDEX('1'!B:B,MATCH(A669,'1'!A:A,0))))</f>
        <v/>
      </c>
      <c r="C669" s="4" t="str">
        <f>IF(A669="","",LOOKUP(2,1/(('1'!A:A=$A669)*('1'!B:B=$B669)*('1'!C:C=C$2)),'1'!D:D))</f>
        <v/>
      </c>
      <c r="D669" s="4" t="str">
        <f>IF(A669="","",LOOKUP(2,1/(('1'!A:A=$A669)*('1'!B:B=$B669)*('1'!C:C=D$2)),'1'!D:D))</f>
        <v/>
      </c>
      <c r="E669" s="4" t="str">
        <f>IF(A669="","",LOOKUP(2,1/(('1'!A:A=$A669)*('1'!B:B=$B669)*('1'!C:C=E$2)),'1'!D:D))</f>
        <v/>
      </c>
      <c r="F669" s="4" t="str">
        <f>IF(A669="","",LOOKUP(2,1/(('1'!A:A=$A669)*('1'!B:B=$B669)*('1'!C:C=F$2)),'1'!D:D))</f>
        <v/>
      </c>
      <c r="G669" s="4" t="str">
        <f>IF(A669="","",LOOKUP(2,1/(('1'!A:A=$A669)*('1'!B:B=$B669)*('1'!C:C=G$2)),'1'!D:D))</f>
        <v/>
      </c>
      <c r="H669" s="4" t="str">
        <f>IF(A669="","",LOOKUP(2,1/(('1'!A:A=$A669)*('1'!B:B=$B669)*('1'!C:C=H$2)),'1'!D:D))</f>
        <v/>
      </c>
    </row>
    <row r="670" spans="2:8">
      <c r="B670" s="4" t="str">
        <f t="array" ref="B670">IF(A670="","",(INDEX('1'!B:B,MATCH(A670,'1'!A:A,0))))</f>
        <v/>
      </c>
      <c r="C670" s="4" t="str">
        <f>IF(A670="","",LOOKUP(2,1/(('1'!A:A=$A670)*('1'!B:B=$B670)*('1'!C:C=C$2)),'1'!D:D))</f>
        <v/>
      </c>
      <c r="D670" s="4" t="str">
        <f>IF(A670="","",LOOKUP(2,1/(('1'!A:A=$A670)*('1'!B:B=$B670)*('1'!C:C=D$2)),'1'!D:D))</f>
        <v/>
      </c>
      <c r="E670" s="4" t="str">
        <f>IF(A670="","",LOOKUP(2,1/(('1'!A:A=$A670)*('1'!B:B=$B670)*('1'!C:C=E$2)),'1'!D:D))</f>
        <v/>
      </c>
      <c r="F670" s="4" t="str">
        <f>IF(A670="","",LOOKUP(2,1/(('1'!A:A=$A670)*('1'!B:B=$B670)*('1'!C:C=F$2)),'1'!D:D))</f>
        <v/>
      </c>
      <c r="G670" s="4" t="str">
        <f>IF(A670="","",LOOKUP(2,1/(('1'!A:A=$A670)*('1'!B:B=$B670)*('1'!C:C=G$2)),'1'!D:D))</f>
        <v/>
      </c>
      <c r="H670" s="4" t="str">
        <f>IF(A670="","",LOOKUP(2,1/(('1'!A:A=$A670)*('1'!B:B=$B670)*('1'!C:C=H$2)),'1'!D:D))</f>
        <v/>
      </c>
    </row>
    <row r="671" spans="2:8">
      <c r="B671" s="4" t="str">
        <f t="array" ref="B671">IF(A671="","",(INDEX('1'!B:B,MATCH(A671,'1'!A:A,0))))</f>
        <v/>
      </c>
      <c r="C671" s="4" t="str">
        <f>IF(A671="","",LOOKUP(2,1/(('1'!A:A=$A671)*('1'!B:B=$B671)*('1'!C:C=C$2)),'1'!D:D))</f>
        <v/>
      </c>
      <c r="D671" s="4" t="str">
        <f>IF(A671="","",LOOKUP(2,1/(('1'!A:A=$A671)*('1'!B:B=$B671)*('1'!C:C=D$2)),'1'!D:D))</f>
        <v/>
      </c>
      <c r="E671" s="4" t="str">
        <f>IF(A671="","",LOOKUP(2,1/(('1'!A:A=$A671)*('1'!B:B=$B671)*('1'!C:C=E$2)),'1'!D:D))</f>
        <v/>
      </c>
      <c r="F671" s="4" t="str">
        <f>IF(A671="","",LOOKUP(2,1/(('1'!A:A=$A671)*('1'!B:B=$B671)*('1'!C:C=F$2)),'1'!D:D))</f>
        <v/>
      </c>
      <c r="G671" s="4" t="str">
        <f>IF(A671="","",LOOKUP(2,1/(('1'!A:A=$A671)*('1'!B:B=$B671)*('1'!C:C=G$2)),'1'!D:D))</f>
        <v/>
      </c>
      <c r="H671" s="4" t="str">
        <f>IF(A671="","",LOOKUP(2,1/(('1'!A:A=$A671)*('1'!B:B=$B671)*('1'!C:C=H$2)),'1'!D:D))</f>
        <v/>
      </c>
    </row>
    <row r="672" spans="2:8">
      <c r="B672" s="4" t="str">
        <f t="array" ref="B672">IF(A672="","",(INDEX('1'!B:B,MATCH(A672,'1'!A:A,0))))</f>
        <v/>
      </c>
      <c r="C672" s="4" t="str">
        <f>IF(A672="","",LOOKUP(2,1/(('1'!A:A=$A672)*('1'!B:B=$B672)*('1'!C:C=C$2)),'1'!D:D))</f>
        <v/>
      </c>
      <c r="D672" s="4" t="str">
        <f>IF(A672="","",LOOKUP(2,1/(('1'!A:A=$A672)*('1'!B:B=$B672)*('1'!C:C=D$2)),'1'!D:D))</f>
        <v/>
      </c>
      <c r="E672" s="4" t="str">
        <f>IF(A672="","",LOOKUP(2,1/(('1'!A:A=$A672)*('1'!B:B=$B672)*('1'!C:C=E$2)),'1'!D:D))</f>
        <v/>
      </c>
      <c r="F672" s="4" t="str">
        <f>IF(A672="","",LOOKUP(2,1/(('1'!A:A=$A672)*('1'!B:B=$B672)*('1'!C:C=F$2)),'1'!D:D))</f>
        <v/>
      </c>
      <c r="G672" s="4" t="str">
        <f>IF(A672="","",LOOKUP(2,1/(('1'!A:A=$A672)*('1'!B:B=$B672)*('1'!C:C=G$2)),'1'!D:D))</f>
        <v/>
      </c>
      <c r="H672" s="4" t="str">
        <f>IF(A672="","",LOOKUP(2,1/(('1'!A:A=$A672)*('1'!B:B=$B672)*('1'!C:C=H$2)),'1'!D:D))</f>
        <v/>
      </c>
    </row>
    <row r="673" spans="2:8">
      <c r="B673" s="4" t="str">
        <f t="array" ref="B673">IF(A673="","",(INDEX('1'!B:B,MATCH(A673,'1'!A:A,0))))</f>
        <v/>
      </c>
      <c r="C673" s="4" t="str">
        <f>IF(A673="","",LOOKUP(2,1/(('1'!A:A=$A673)*('1'!B:B=$B673)*('1'!C:C=C$2)),'1'!D:D))</f>
        <v/>
      </c>
      <c r="D673" s="4" t="str">
        <f>IF(A673="","",LOOKUP(2,1/(('1'!A:A=$A673)*('1'!B:B=$B673)*('1'!C:C=D$2)),'1'!D:D))</f>
        <v/>
      </c>
      <c r="E673" s="4" t="str">
        <f>IF(A673="","",LOOKUP(2,1/(('1'!A:A=$A673)*('1'!B:B=$B673)*('1'!C:C=E$2)),'1'!D:D))</f>
        <v/>
      </c>
      <c r="F673" s="4" t="str">
        <f>IF(A673="","",LOOKUP(2,1/(('1'!A:A=$A673)*('1'!B:B=$B673)*('1'!C:C=F$2)),'1'!D:D))</f>
        <v/>
      </c>
      <c r="G673" s="4" t="str">
        <f>IF(A673="","",LOOKUP(2,1/(('1'!A:A=$A673)*('1'!B:B=$B673)*('1'!C:C=G$2)),'1'!D:D))</f>
        <v/>
      </c>
      <c r="H673" s="4" t="str">
        <f>IF(A673="","",LOOKUP(2,1/(('1'!A:A=$A673)*('1'!B:B=$B673)*('1'!C:C=H$2)),'1'!D:D))</f>
        <v/>
      </c>
    </row>
    <row r="674" spans="2:8">
      <c r="B674" s="4" t="str">
        <f t="array" ref="B674">IF(A674="","",(INDEX('1'!B:B,MATCH(A674,'1'!A:A,0))))</f>
        <v/>
      </c>
      <c r="C674" s="4" t="str">
        <f>IF(A674="","",LOOKUP(2,1/(('1'!A:A=$A674)*('1'!B:B=$B674)*('1'!C:C=C$2)),'1'!D:D))</f>
        <v/>
      </c>
      <c r="D674" s="4" t="str">
        <f>IF(A674="","",LOOKUP(2,1/(('1'!A:A=$A674)*('1'!B:B=$B674)*('1'!C:C=D$2)),'1'!D:D))</f>
        <v/>
      </c>
      <c r="E674" s="4" t="str">
        <f>IF(A674="","",LOOKUP(2,1/(('1'!A:A=$A674)*('1'!B:B=$B674)*('1'!C:C=E$2)),'1'!D:D))</f>
        <v/>
      </c>
      <c r="F674" s="4" t="str">
        <f>IF(A674="","",LOOKUP(2,1/(('1'!A:A=$A674)*('1'!B:B=$B674)*('1'!C:C=F$2)),'1'!D:D))</f>
        <v/>
      </c>
      <c r="G674" s="4" t="str">
        <f>IF(A674="","",LOOKUP(2,1/(('1'!A:A=$A674)*('1'!B:B=$B674)*('1'!C:C=G$2)),'1'!D:D))</f>
        <v/>
      </c>
      <c r="H674" s="4" t="str">
        <f>IF(A674="","",LOOKUP(2,1/(('1'!A:A=$A674)*('1'!B:B=$B674)*('1'!C:C=H$2)),'1'!D:D))</f>
        <v/>
      </c>
    </row>
    <row r="675" spans="2:8">
      <c r="B675" s="4" t="str">
        <f t="array" ref="B675">IF(A675="","",(INDEX('1'!B:B,MATCH(A675,'1'!A:A,0))))</f>
        <v/>
      </c>
      <c r="C675" s="4" t="str">
        <f>IF(A675="","",LOOKUP(2,1/(('1'!A:A=$A675)*('1'!B:B=$B675)*('1'!C:C=C$2)),'1'!D:D))</f>
        <v/>
      </c>
      <c r="D675" s="4" t="str">
        <f>IF(A675="","",LOOKUP(2,1/(('1'!A:A=$A675)*('1'!B:B=$B675)*('1'!C:C=D$2)),'1'!D:D))</f>
        <v/>
      </c>
      <c r="E675" s="4" t="str">
        <f>IF(A675="","",LOOKUP(2,1/(('1'!A:A=$A675)*('1'!B:B=$B675)*('1'!C:C=E$2)),'1'!D:D))</f>
        <v/>
      </c>
      <c r="F675" s="4" t="str">
        <f>IF(A675="","",LOOKUP(2,1/(('1'!A:A=$A675)*('1'!B:B=$B675)*('1'!C:C=F$2)),'1'!D:D))</f>
        <v/>
      </c>
      <c r="G675" s="4" t="str">
        <f>IF(A675="","",LOOKUP(2,1/(('1'!A:A=$A675)*('1'!B:B=$B675)*('1'!C:C=G$2)),'1'!D:D))</f>
        <v/>
      </c>
      <c r="H675" s="4" t="str">
        <f>IF(A675="","",LOOKUP(2,1/(('1'!A:A=$A675)*('1'!B:B=$B675)*('1'!C:C=H$2)),'1'!D:D))</f>
        <v/>
      </c>
    </row>
    <row r="676" spans="2:8">
      <c r="B676" s="4" t="str">
        <f t="array" ref="B676">IF(A676="","",(INDEX('1'!B:B,MATCH(A676,'1'!A:A,0))))</f>
        <v/>
      </c>
      <c r="C676" s="4" t="str">
        <f>IF(A676="","",LOOKUP(2,1/(('1'!A:A=$A676)*('1'!B:B=$B676)*('1'!C:C=C$2)),'1'!D:D))</f>
        <v/>
      </c>
      <c r="D676" s="4" t="str">
        <f>IF(A676="","",LOOKUP(2,1/(('1'!A:A=$A676)*('1'!B:B=$B676)*('1'!C:C=D$2)),'1'!D:D))</f>
        <v/>
      </c>
      <c r="E676" s="4" t="str">
        <f>IF(A676="","",LOOKUP(2,1/(('1'!A:A=$A676)*('1'!B:B=$B676)*('1'!C:C=E$2)),'1'!D:D))</f>
        <v/>
      </c>
      <c r="F676" s="4" t="str">
        <f>IF(A676="","",LOOKUP(2,1/(('1'!A:A=$A676)*('1'!B:B=$B676)*('1'!C:C=F$2)),'1'!D:D))</f>
        <v/>
      </c>
      <c r="G676" s="4" t="str">
        <f>IF(A676="","",LOOKUP(2,1/(('1'!A:A=$A676)*('1'!B:B=$B676)*('1'!C:C=G$2)),'1'!D:D))</f>
        <v/>
      </c>
      <c r="H676" s="4" t="str">
        <f>IF(A676="","",LOOKUP(2,1/(('1'!A:A=$A676)*('1'!B:B=$B676)*('1'!C:C=H$2)),'1'!D:D))</f>
        <v/>
      </c>
    </row>
    <row r="677" spans="2:8">
      <c r="B677" s="4" t="str">
        <f t="array" ref="B677">IF(A677="","",(INDEX('1'!B:B,MATCH(A677,'1'!A:A,0))))</f>
        <v/>
      </c>
      <c r="C677" s="4" t="str">
        <f>IF(A677="","",LOOKUP(2,1/(('1'!A:A=$A677)*('1'!B:B=$B677)*('1'!C:C=C$2)),'1'!D:D))</f>
        <v/>
      </c>
      <c r="D677" s="4" t="str">
        <f>IF(A677="","",LOOKUP(2,1/(('1'!A:A=$A677)*('1'!B:B=$B677)*('1'!C:C=D$2)),'1'!D:D))</f>
        <v/>
      </c>
      <c r="E677" s="4" t="str">
        <f>IF(A677="","",LOOKUP(2,1/(('1'!A:A=$A677)*('1'!B:B=$B677)*('1'!C:C=E$2)),'1'!D:D))</f>
        <v/>
      </c>
      <c r="F677" s="4" t="str">
        <f>IF(A677="","",LOOKUP(2,1/(('1'!A:A=$A677)*('1'!B:B=$B677)*('1'!C:C=F$2)),'1'!D:D))</f>
        <v/>
      </c>
      <c r="G677" s="4" t="str">
        <f>IF(A677="","",LOOKUP(2,1/(('1'!A:A=$A677)*('1'!B:B=$B677)*('1'!C:C=G$2)),'1'!D:D))</f>
        <v/>
      </c>
      <c r="H677" s="4" t="str">
        <f>IF(A677="","",LOOKUP(2,1/(('1'!A:A=$A677)*('1'!B:B=$B677)*('1'!C:C=H$2)),'1'!D:D))</f>
        <v/>
      </c>
    </row>
    <row r="678" spans="2:8">
      <c r="B678" s="4" t="str">
        <f t="array" ref="B678">IF(A678="","",(INDEX('1'!B:B,MATCH(A678,'1'!A:A,0))))</f>
        <v/>
      </c>
      <c r="C678" s="4" t="str">
        <f>IF(A678="","",LOOKUP(2,1/(('1'!A:A=$A678)*('1'!B:B=$B678)*('1'!C:C=C$2)),'1'!D:D))</f>
        <v/>
      </c>
      <c r="D678" s="4" t="str">
        <f>IF(A678="","",LOOKUP(2,1/(('1'!A:A=$A678)*('1'!B:B=$B678)*('1'!C:C=D$2)),'1'!D:D))</f>
        <v/>
      </c>
      <c r="E678" s="4" t="str">
        <f>IF(A678="","",LOOKUP(2,1/(('1'!A:A=$A678)*('1'!B:B=$B678)*('1'!C:C=E$2)),'1'!D:D))</f>
        <v/>
      </c>
      <c r="F678" s="4" t="str">
        <f>IF(A678="","",LOOKUP(2,1/(('1'!A:A=$A678)*('1'!B:B=$B678)*('1'!C:C=F$2)),'1'!D:D))</f>
        <v/>
      </c>
      <c r="G678" s="4" t="str">
        <f>IF(A678="","",LOOKUP(2,1/(('1'!A:A=$A678)*('1'!B:B=$B678)*('1'!C:C=G$2)),'1'!D:D))</f>
        <v/>
      </c>
      <c r="H678" s="4" t="str">
        <f>IF(A678="","",LOOKUP(2,1/(('1'!A:A=$A678)*('1'!B:B=$B678)*('1'!C:C=H$2)),'1'!D:D))</f>
        <v/>
      </c>
    </row>
    <row r="679" spans="2:8">
      <c r="B679" s="4" t="str">
        <f t="array" ref="B679">IF(A679="","",(INDEX('1'!B:B,MATCH(A679,'1'!A:A,0))))</f>
        <v/>
      </c>
      <c r="C679" s="4" t="str">
        <f>IF(A679="","",LOOKUP(2,1/(('1'!A:A=$A679)*('1'!B:B=$B679)*('1'!C:C=C$2)),'1'!D:D))</f>
        <v/>
      </c>
      <c r="D679" s="4" t="str">
        <f>IF(A679="","",LOOKUP(2,1/(('1'!A:A=$A679)*('1'!B:B=$B679)*('1'!C:C=D$2)),'1'!D:D))</f>
        <v/>
      </c>
      <c r="E679" s="4" t="str">
        <f>IF(A679="","",LOOKUP(2,1/(('1'!A:A=$A679)*('1'!B:B=$B679)*('1'!C:C=E$2)),'1'!D:D))</f>
        <v/>
      </c>
      <c r="F679" s="4" t="str">
        <f>IF(A679="","",LOOKUP(2,1/(('1'!A:A=$A679)*('1'!B:B=$B679)*('1'!C:C=F$2)),'1'!D:D))</f>
        <v/>
      </c>
      <c r="G679" s="4" t="str">
        <f>IF(A679="","",LOOKUP(2,1/(('1'!A:A=$A679)*('1'!B:B=$B679)*('1'!C:C=G$2)),'1'!D:D))</f>
        <v/>
      </c>
      <c r="H679" s="4" t="str">
        <f>IF(A679="","",LOOKUP(2,1/(('1'!A:A=$A679)*('1'!B:B=$B679)*('1'!C:C=H$2)),'1'!D:D))</f>
        <v/>
      </c>
    </row>
    <row r="680" spans="2:8">
      <c r="B680" s="4" t="str">
        <f t="array" ref="B680">IF(A680="","",(INDEX('1'!B:B,MATCH(A680,'1'!A:A,0))))</f>
        <v/>
      </c>
      <c r="C680" s="4" t="str">
        <f>IF(A680="","",LOOKUP(2,1/(('1'!A:A=$A680)*('1'!B:B=$B680)*('1'!C:C=C$2)),'1'!D:D))</f>
        <v/>
      </c>
      <c r="D680" s="4" t="str">
        <f>IF(A680="","",LOOKUP(2,1/(('1'!A:A=$A680)*('1'!B:B=$B680)*('1'!C:C=D$2)),'1'!D:D))</f>
        <v/>
      </c>
      <c r="E680" s="4" t="str">
        <f>IF(A680="","",LOOKUP(2,1/(('1'!A:A=$A680)*('1'!B:B=$B680)*('1'!C:C=E$2)),'1'!D:D))</f>
        <v/>
      </c>
      <c r="F680" s="4" t="str">
        <f>IF(A680="","",LOOKUP(2,1/(('1'!A:A=$A680)*('1'!B:B=$B680)*('1'!C:C=F$2)),'1'!D:D))</f>
        <v/>
      </c>
      <c r="G680" s="4" t="str">
        <f>IF(A680="","",LOOKUP(2,1/(('1'!A:A=$A680)*('1'!B:B=$B680)*('1'!C:C=G$2)),'1'!D:D))</f>
        <v/>
      </c>
      <c r="H680" s="4" t="str">
        <f>IF(A680="","",LOOKUP(2,1/(('1'!A:A=$A680)*('1'!B:B=$B680)*('1'!C:C=H$2)),'1'!D:D))</f>
        <v/>
      </c>
    </row>
    <row r="681" spans="2:8">
      <c r="B681" s="4" t="str">
        <f t="array" ref="B681">IF(A681="","",(INDEX('1'!B:B,MATCH(A681,'1'!A:A,0))))</f>
        <v/>
      </c>
      <c r="C681" s="4" t="str">
        <f>IF(A681="","",LOOKUP(2,1/(('1'!A:A=$A681)*('1'!B:B=$B681)*('1'!C:C=C$2)),'1'!D:D))</f>
        <v/>
      </c>
      <c r="D681" s="4" t="str">
        <f>IF(A681="","",LOOKUP(2,1/(('1'!A:A=$A681)*('1'!B:B=$B681)*('1'!C:C=D$2)),'1'!D:D))</f>
        <v/>
      </c>
      <c r="E681" s="4" t="str">
        <f>IF(A681="","",LOOKUP(2,1/(('1'!A:A=$A681)*('1'!B:B=$B681)*('1'!C:C=E$2)),'1'!D:D))</f>
        <v/>
      </c>
      <c r="F681" s="4" t="str">
        <f>IF(A681="","",LOOKUP(2,1/(('1'!A:A=$A681)*('1'!B:B=$B681)*('1'!C:C=F$2)),'1'!D:D))</f>
        <v/>
      </c>
      <c r="G681" s="4" t="str">
        <f>IF(A681="","",LOOKUP(2,1/(('1'!A:A=$A681)*('1'!B:B=$B681)*('1'!C:C=G$2)),'1'!D:D))</f>
        <v/>
      </c>
      <c r="H681" s="4" t="str">
        <f>IF(A681="","",LOOKUP(2,1/(('1'!A:A=$A681)*('1'!B:B=$B681)*('1'!C:C=H$2)),'1'!D:D))</f>
        <v/>
      </c>
    </row>
    <row r="682" spans="2:8">
      <c r="B682" s="4" t="str">
        <f t="array" ref="B682">IF(A682="","",(INDEX('1'!B:B,MATCH(A682,'1'!A:A,0))))</f>
        <v/>
      </c>
      <c r="C682" s="4" t="str">
        <f>IF(A682="","",LOOKUP(2,1/(('1'!A:A=$A682)*('1'!B:B=$B682)*('1'!C:C=C$2)),'1'!D:D))</f>
        <v/>
      </c>
      <c r="D682" s="4" t="str">
        <f>IF(A682="","",LOOKUP(2,1/(('1'!A:A=$A682)*('1'!B:B=$B682)*('1'!C:C=D$2)),'1'!D:D))</f>
        <v/>
      </c>
      <c r="E682" s="4" t="str">
        <f>IF(A682="","",LOOKUP(2,1/(('1'!A:A=$A682)*('1'!B:B=$B682)*('1'!C:C=E$2)),'1'!D:D))</f>
        <v/>
      </c>
      <c r="F682" s="4" t="str">
        <f>IF(A682="","",LOOKUP(2,1/(('1'!A:A=$A682)*('1'!B:B=$B682)*('1'!C:C=F$2)),'1'!D:D))</f>
        <v/>
      </c>
      <c r="G682" s="4" t="str">
        <f>IF(A682="","",LOOKUP(2,1/(('1'!A:A=$A682)*('1'!B:B=$B682)*('1'!C:C=G$2)),'1'!D:D))</f>
        <v/>
      </c>
      <c r="H682" s="4" t="str">
        <f>IF(A682="","",LOOKUP(2,1/(('1'!A:A=$A682)*('1'!B:B=$B682)*('1'!C:C=H$2)),'1'!D:D))</f>
        <v/>
      </c>
    </row>
    <row r="683" spans="2:8">
      <c r="B683" s="4" t="str">
        <f t="array" ref="B683">IF(A683="","",(INDEX('1'!B:B,MATCH(A683,'1'!A:A,0))))</f>
        <v/>
      </c>
      <c r="C683" s="4" t="str">
        <f>IF(A683="","",LOOKUP(2,1/(('1'!A:A=$A683)*('1'!B:B=$B683)*('1'!C:C=C$2)),'1'!D:D))</f>
        <v/>
      </c>
      <c r="D683" s="4" t="str">
        <f>IF(A683="","",LOOKUP(2,1/(('1'!A:A=$A683)*('1'!B:B=$B683)*('1'!C:C=D$2)),'1'!D:D))</f>
        <v/>
      </c>
      <c r="E683" s="4" t="str">
        <f>IF(A683="","",LOOKUP(2,1/(('1'!A:A=$A683)*('1'!B:B=$B683)*('1'!C:C=E$2)),'1'!D:D))</f>
        <v/>
      </c>
      <c r="F683" s="4" t="str">
        <f>IF(A683="","",LOOKUP(2,1/(('1'!A:A=$A683)*('1'!B:B=$B683)*('1'!C:C=F$2)),'1'!D:D))</f>
        <v/>
      </c>
      <c r="G683" s="4" t="str">
        <f>IF(A683="","",LOOKUP(2,1/(('1'!A:A=$A683)*('1'!B:B=$B683)*('1'!C:C=G$2)),'1'!D:D))</f>
        <v/>
      </c>
      <c r="H683" s="4" t="str">
        <f>IF(A683="","",LOOKUP(2,1/(('1'!A:A=$A683)*('1'!B:B=$B683)*('1'!C:C=H$2)),'1'!D:D))</f>
        <v/>
      </c>
    </row>
    <row r="684" spans="2:8">
      <c r="B684" s="4" t="str">
        <f t="array" ref="B684">IF(A684="","",(INDEX('1'!B:B,MATCH(A684,'1'!A:A,0))))</f>
        <v/>
      </c>
      <c r="C684" s="4" t="str">
        <f>IF(A684="","",LOOKUP(2,1/(('1'!A:A=$A684)*('1'!B:B=$B684)*('1'!C:C=C$2)),'1'!D:D))</f>
        <v/>
      </c>
      <c r="D684" s="4" t="str">
        <f>IF(A684="","",LOOKUP(2,1/(('1'!A:A=$A684)*('1'!B:B=$B684)*('1'!C:C=D$2)),'1'!D:D))</f>
        <v/>
      </c>
      <c r="E684" s="4" t="str">
        <f>IF(A684="","",LOOKUP(2,1/(('1'!A:A=$A684)*('1'!B:B=$B684)*('1'!C:C=E$2)),'1'!D:D))</f>
        <v/>
      </c>
      <c r="F684" s="4" t="str">
        <f>IF(A684="","",LOOKUP(2,1/(('1'!A:A=$A684)*('1'!B:B=$B684)*('1'!C:C=F$2)),'1'!D:D))</f>
        <v/>
      </c>
      <c r="G684" s="4" t="str">
        <f>IF(A684="","",LOOKUP(2,1/(('1'!A:A=$A684)*('1'!B:B=$B684)*('1'!C:C=G$2)),'1'!D:D))</f>
        <v/>
      </c>
      <c r="H684" s="4" t="str">
        <f>IF(A684="","",LOOKUP(2,1/(('1'!A:A=$A684)*('1'!B:B=$B684)*('1'!C:C=H$2)),'1'!D:D))</f>
        <v/>
      </c>
    </row>
    <row r="685" spans="2:8">
      <c r="B685" s="4" t="str">
        <f t="array" ref="B685">IF(A685="","",(INDEX('1'!B:B,MATCH(A685,'1'!A:A,0))))</f>
        <v/>
      </c>
      <c r="C685" s="4" t="str">
        <f>IF(A685="","",LOOKUP(2,1/(('1'!A:A=$A685)*('1'!B:B=$B685)*('1'!C:C=C$2)),'1'!D:D))</f>
        <v/>
      </c>
      <c r="D685" s="4" t="str">
        <f>IF(A685="","",LOOKUP(2,1/(('1'!A:A=$A685)*('1'!B:B=$B685)*('1'!C:C=D$2)),'1'!D:D))</f>
        <v/>
      </c>
      <c r="E685" s="4" t="str">
        <f>IF(A685="","",LOOKUP(2,1/(('1'!A:A=$A685)*('1'!B:B=$B685)*('1'!C:C=E$2)),'1'!D:D))</f>
        <v/>
      </c>
      <c r="F685" s="4" t="str">
        <f>IF(A685="","",LOOKUP(2,1/(('1'!A:A=$A685)*('1'!B:B=$B685)*('1'!C:C=F$2)),'1'!D:D))</f>
        <v/>
      </c>
      <c r="G685" s="4" t="str">
        <f>IF(A685="","",LOOKUP(2,1/(('1'!A:A=$A685)*('1'!B:B=$B685)*('1'!C:C=G$2)),'1'!D:D))</f>
        <v/>
      </c>
      <c r="H685" s="4" t="str">
        <f>IF(A685="","",LOOKUP(2,1/(('1'!A:A=$A685)*('1'!B:B=$B685)*('1'!C:C=H$2)),'1'!D:D))</f>
        <v/>
      </c>
    </row>
    <row r="686" spans="2:8">
      <c r="B686" s="4" t="str">
        <f t="array" ref="B686">IF(A686="","",(INDEX('1'!B:B,MATCH(A686,'1'!A:A,0))))</f>
        <v/>
      </c>
      <c r="C686" s="4" t="str">
        <f>IF(A686="","",LOOKUP(2,1/(('1'!A:A=$A686)*('1'!B:B=$B686)*('1'!C:C=C$2)),'1'!D:D))</f>
        <v/>
      </c>
      <c r="D686" s="4" t="str">
        <f>IF(A686="","",LOOKUP(2,1/(('1'!A:A=$A686)*('1'!B:B=$B686)*('1'!C:C=D$2)),'1'!D:D))</f>
        <v/>
      </c>
      <c r="E686" s="4" t="str">
        <f>IF(A686="","",LOOKUP(2,1/(('1'!A:A=$A686)*('1'!B:B=$B686)*('1'!C:C=E$2)),'1'!D:D))</f>
        <v/>
      </c>
      <c r="F686" s="4" t="str">
        <f>IF(A686="","",LOOKUP(2,1/(('1'!A:A=$A686)*('1'!B:B=$B686)*('1'!C:C=F$2)),'1'!D:D))</f>
        <v/>
      </c>
      <c r="G686" s="4" t="str">
        <f>IF(A686="","",LOOKUP(2,1/(('1'!A:A=$A686)*('1'!B:B=$B686)*('1'!C:C=G$2)),'1'!D:D))</f>
        <v/>
      </c>
      <c r="H686" s="4" t="str">
        <f>IF(A686="","",LOOKUP(2,1/(('1'!A:A=$A686)*('1'!B:B=$B686)*('1'!C:C=H$2)),'1'!D:D))</f>
        <v/>
      </c>
    </row>
    <row r="687" spans="2:8">
      <c r="B687" s="4" t="str">
        <f t="array" ref="B687">IF(A687="","",(INDEX('1'!B:B,MATCH(A687,'1'!A:A,0))))</f>
        <v/>
      </c>
      <c r="C687" s="4" t="str">
        <f>IF(A687="","",LOOKUP(2,1/(('1'!A:A=$A687)*('1'!B:B=$B687)*('1'!C:C=C$2)),'1'!D:D))</f>
        <v/>
      </c>
      <c r="D687" s="4" t="str">
        <f>IF(A687="","",LOOKUP(2,1/(('1'!A:A=$A687)*('1'!B:B=$B687)*('1'!C:C=D$2)),'1'!D:D))</f>
        <v/>
      </c>
      <c r="E687" s="4" t="str">
        <f>IF(A687="","",LOOKUP(2,1/(('1'!A:A=$A687)*('1'!B:B=$B687)*('1'!C:C=E$2)),'1'!D:D))</f>
        <v/>
      </c>
      <c r="F687" s="4" t="str">
        <f>IF(A687="","",LOOKUP(2,1/(('1'!A:A=$A687)*('1'!B:B=$B687)*('1'!C:C=F$2)),'1'!D:D))</f>
        <v/>
      </c>
      <c r="G687" s="4" t="str">
        <f>IF(A687="","",LOOKUP(2,1/(('1'!A:A=$A687)*('1'!B:B=$B687)*('1'!C:C=G$2)),'1'!D:D))</f>
        <v/>
      </c>
      <c r="H687" s="4" t="str">
        <f>IF(A687="","",LOOKUP(2,1/(('1'!A:A=$A687)*('1'!B:B=$B687)*('1'!C:C=H$2)),'1'!D:D))</f>
        <v/>
      </c>
    </row>
    <row r="688" spans="2:8">
      <c r="B688" s="4" t="str">
        <f t="array" ref="B688">IF(A688="","",(INDEX('1'!B:B,MATCH(A688,'1'!A:A,0))))</f>
        <v/>
      </c>
      <c r="C688" s="4" t="str">
        <f>IF(A688="","",LOOKUP(2,1/(('1'!A:A=$A688)*('1'!B:B=$B688)*('1'!C:C=C$2)),'1'!D:D))</f>
        <v/>
      </c>
      <c r="D688" s="4" t="str">
        <f>IF(A688="","",LOOKUP(2,1/(('1'!A:A=$A688)*('1'!B:B=$B688)*('1'!C:C=D$2)),'1'!D:D))</f>
        <v/>
      </c>
      <c r="E688" s="4" t="str">
        <f>IF(A688="","",LOOKUP(2,1/(('1'!A:A=$A688)*('1'!B:B=$B688)*('1'!C:C=E$2)),'1'!D:D))</f>
        <v/>
      </c>
      <c r="F688" s="4" t="str">
        <f>IF(A688="","",LOOKUP(2,1/(('1'!A:A=$A688)*('1'!B:B=$B688)*('1'!C:C=F$2)),'1'!D:D))</f>
        <v/>
      </c>
      <c r="G688" s="4" t="str">
        <f>IF(A688="","",LOOKUP(2,1/(('1'!A:A=$A688)*('1'!B:B=$B688)*('1'!C:C=G$2)),'1'!D:D))</f>
        <v/>
      </c>
      <c r="H688" s="4" t="str">
        <f>IF(A688="","",LOOKUP(2,1/(('1'!A:A=$A688)*('1'!B:B=$B688)*('1'!C:C=H$2)),'1'!D:D))</f>
        <v/>
      </c>
    </row>
    <row r="689" spans="2:8">
      <c r="B689" s="4" t="str">
        <f t="array" ref="B689">IF(A689="","",(INDEX('1'!B:B,MATCH(A689,'1'!A:A,0))))</f>
        <v/>
      </c>
      <c r="C689" s="4" t="str">
        <f>IF(A689="","",LOOKUP(2,1/(('1'!A:A=$A689)*('1'!B:B=$B689)*('1'!C:C=C$2)),'1'!D:D))</f>
        <v/>
      </c>
      <c r="D689" s="4" t="str">
        <f>IF(A689="","",LOOKUP(2,1/(('1'!A:A=$A689)*('1'!B:B=$B689)*('1'!C:C=D$2)),'1'!D:D))</f>
        <v/>
      </c>
      <c r="E689" s="4" t="str">
        <f>IF(A689="","",LOOKUP(2,1/(('1'!A:A=$A689)*('1'!B:B=$B689)*('1'!C:C=E$2)),'1'!D:D))</f>
        <v/>
      </c>
      <c r="F689" s="4" t="str">
        <f>IF(A689="","",LOOKUP(2,1/(('1'!A:A=$A689)*('1'!B:B=$B689)*('1'!C:C=F$2)),'1'!D:D))</f>
        <v/>
      </c>
      <c r="G689" s="4" t="str">
        <f>IF(A689="","",LOOKUP(2,1/(('1'!A:A=$A689)*('1'!B:B=$B689)*('1'!C:C=G$2)),'1'!D:D))</f>
        <v/>
      </c>
      <c r="H689" s="4" t="str">
        <f>IF(A689="","",LOOKUP(2,1/(('1'!A:A=$A689)*('1'!B:B=$B689)*('1'!C:C=H$2)),'1'!D:D))</f>
        <v/>
      </c>
    </row>
    <row r="690" spans="2:8">
      <c r="B690" s="4" t="str">
        <f t="array" ref="B690">IF(A690="","",(INDEX('1'!B:B,MATCH(A690,'1'!A:A,0))))</f>
        <v/>
      </c>
      <c r="C690" s="4" t="str">
        <f>IF(A690="","",LOOKUP(2,1/(('1'!A:A=$A690)*('1'!B:B=$B690)*('1'!C:C=C$2)),'1'!D:D))</f>
        <v/>
      </c>
      <c r="D690" s="4" t="str">
        <f>IF(A690="","",LOOKUP(2,1/(('1'!A:A=$A690)*('1'!B:B=$B690)*('1'!C:C=D$2)),'1'!D:D))</f>
        <v/>
      </c>
      <c r="E690" s="4" t="str">
        <f>IF(A690="","",LOOKUP(2,1/(('1'!A:A=$A690)*('1'!B:B=$B690)*('1'!C:C=E$2)),'1'!D:D))</f>
        <v/>
      </c>
      <c r="F690" s="4" t="str">
        <f>IF(A690="","",LOOKUP(2,1/(('1'!A:A=$A690)*('1'!B:B=$B690)*('1'!C:C=F$2)),'1'!D:D))</f>
        <v/>
      </c>
      <c r="G690" s="4" t="str">
        <f>IF(A690="","",LOOKUP(2,1/(('1'!A:A=$A690)*('1'!B:B=$B690)*('1'!C:C=G$2)),'1'!D:D))</f>
        <v/>
      </c>
      <c r="H690" s="4" t="str">
        <f>IF(A690="","",LOOKUP(2,1/(('1'!A:A=$A690)*('1'!B:B=$B690)*('1'!C:C=H$2)),'1'!D:D))</f>
        <v/>
      </c>
    </row>
    <row r="691" spans="2:8">
      <c r="B691" s="4" t="str">
        <f t="array" ref="B691">IF(A691="","",(INDEX('1'!B:B,MATCH(A691,'1'!A:A,0))))</f>
        <v/>
      </c>
      <c r="C691" s="4" t="str">
        <f>IF(A691="","",LOOKUP(2,1/(('1'!A:A=$A691)*('1'!B:B=$B691)*('1'!C:C=C$2)),'1'!D:D))</f>
        <v/>
      </c>
      <c r="D691" s="4" t="str">
        <f>IF(A691="","",LOOKUP(2,1/(('1'!A:A=$A691)*('1'!B:B=$B691)*('1'!C:C=D$2)),'1'!D:D))</f>
        <v/>
      </c>
      <c r="E691" s="4" t="str">
        <f>IF(A691="","",LOOKUP(2,1/(('1'!A:A=$A691)*('1'!B:B=$B691)*('1'!C:C=E$2)),'1'!D:D))</f>
        <v/>
      </c>
      <c r="F691" s="4" t="str">
        <f>IF(A691="","",LOOKUP(2,1/(('1'!A:A=$A691)*('1'!B:B=$B691)*('1'!C:C=F$2)),'1'!D:D))</f>
        <v/>
      </c>
      <c r="G691" s="4" t="str">
        <f>IF(A691="","",LOOKUP(2,1/(('1'!A:A=$A691)*('1'!B:B=$B691)*('1'!C:C=G$2)),'1'!D:D))</f>
        <v/>
      </c>
      <c r="H691" s="4" t="str">
        <f>IF(A691="","",LOOKUP(2,1/(('1'!A:A=$A691)*('1'!B:B=$B691)*('1'!C:C=H$2)),'1'!D:D))</f>
        <v/>
      </c>
    </row>
    <row r="692" spans="2:8">
      <c r="B692" s="4" t="str">
        <f t="array" ref="B692">IF(A692="","",(INDEX('1'!B:B,MATCH(A692,'1'!A:A,0))))</f>
        <v/>
      </c>
      <c r="C692" s="4" t="str">
        <f>IF(A692="","",LOOKUP(2,1/(('1'!A:A=$A692)*('1'!B:B=$B692)*('1'!C:C=C$2)),'1'!D:D))</f>
        <v/>
      </c>
      <c r="D692" s="4" t="str">
        <f>IF(A692="","",LOOKUP(2,1/(('1'!A:A=$A692)*('1'!B:B=$B692)*('1'!C:C=D$2)),'1'!D:D))</f>
        <v/>
      </c>
      <c r="E692" s="4" t="str">
        <f>IF(A692="","",LOOKUP(2,1/(('1'!A:A=$A692)*('1'!B:B=$B692)*('1'!C:C=E$2)),'1'!D:D))</f>
        <v/>
      </c>
      <c r="F692" s="4" t="str">
        <f>IF(A692="","",LOOKUP(2,1/(('1'!A:A=$A692)*('1'!B:B=$B692)*('1'!C:C=F$2)),'1'!D:D))</f>
        <v/>
      </c>
      <c r="G692" s="4" t="str">
        <f>IF(A692="","",LOOKUP(2,1/(('1'!A:A=$A692)*('1'!B:B=$B692)*('1'!C:C=G$2)),'1'!D:D))</f>
        <v/>
      </c>
      <c r="H692" s="4" t="str">
        <f>IF(A692="","",LOOKUP(2,1/(('1'!A:A=$A692)*('1'!B:B=$B692)*('1'!C:C=H$2)),'1'!D:D))</f>
        <v/>
      </c>
    </row>
    <row r="693" spans="2:8">
      <c r="B693" s="4" t="str">
        <f t="array" ref="B693">IF(A693="","",(INDEX('1'!B:B,MATCH(A693,'1'!A:A,0))))</f>
        <v/>
      </c>
      <c r="C693" s="4" t="str">
        <f>IF(A693="","",LOOKUP(2,1/(('1'!A:A=$A693)*('1'!B:B=$B693)*('1'!C:C=C$2)),'1'!D:D))</f>
        <v/>
      </c>
      <c r="D693" s="4" t="str">
        <f>IF(A693="","",LOOKUP(2,1/(('1'!A:A=$A693)*('1'!B:B=$B693)*('1'!C:C=D$2)),'1'!D:D))</f>
        <v/>
      </c>
      <c r="E693" s="4" t="str">
        <f>IF(A693="","",LOOKUP(2,1/(('1'!A:A=$A693)*('1'!B:B=$B693)*('1'!C:C=E$2)),'1'!D:D))</f>
        <v/>
      </c>
      <c r="F693" s="4" t="str">
        <f>IF(A693="","",LOOKUP(2,1/(('1'!A:A=$A693)*('1'!B:B=$B693)*('1'!C:C=F$2)),'1'!D:D))</f>
        <v/>
      </c>
      <c r="G693" s="4" t="str">
        <f>IF(A693="","",LOOKUP(2,1/(('1'!A:A=$A693)*('1'!B:B=$B693)*('1'!C:C=G$2)),'1'!D:D))</f>
        <v/>
      </c>
      <c r="H693" s="4" t="str">
        <f>IF(A693="","",LOOKUP(2,1/(('1'!A:A=$A693)*('1'!B:B=$B693)*('1'!C:C=H$2)),'1'!D:D))</f>
        <v/>
      </c>
    </row>
    <row r="694" spans="2:8">
      <c r="B694" s="4" t="str">
        <f t="array" ref="B694">IF(A694="","",(INDEX('1'!B:B,MATCH(A694,'1'!A:A,0))))</f>
        <v/>
      </c>
      <c r="C694" s="4" t="str">
        <f>IF(A694="","",LOOKUP(2,1/(('1'!A:A=$A694)*('1'!B:B=$B694)*('1'!C:C=C$2)),'1'!D:D))</f>
        <v/>
      </c>
      <c r="D694" s="4" t="str">
        <f>IF(A694="","",LOOKUP(2,1/(('1'!A:A=$A694)*('1'!B:B=$B694)*('1'!C:C=D$2)),'1'!D:D))</f>
        <v/>
      </c>
      <c r="E694" s="4" t="str">
        <f>IF(A694="","",LOOKUP(2,1/(('1'!A:A=$A694)*('1'!B:B=$B694)*('1'!C:C=E$2)),'1'!D:D))</f>
        <v/>
      </c>
      <c r="F694" s="4" t="str">
        <f>IF(A694="","",LOOKUP(2,1/(('1'!A:A=$A694)*('1'!B:B=$B694)*('1'!C:C=F$2)),'1'!D:D))</f>
        <v/>
      </c>
      <c r="G694" s="4" t="str">
        <f>IF(A694="","",LOOKUP(2,1/(('1'!A:A=$A694)*('1'!B:B=$B694)*('1'!C:C=G$2)),'1'!D:D))</f>
        <v/>
      </c>
      <c r="H694" s="4" t="str">
        <f>IF(A694="","",LOOKUP(2,1/(('1'!A:A=$A694)*('1'!B:B=$B694)*('1'!C:C=H$2)),'1'!D:D))</f>
        <v/>
      </c>
    </row>
    <row r="695" spans="2:8">
      <c r="B695" s="4" t="str">
        <f t="array" ref="B695">IF(A695="","",(INDEX('1'!B:B,MATCH(A695,'1'!A:A,0))))</f>
        <v/>
      </c>
      <c r="C695" s="4" t="str">
        <f>IF(A695="","",LOOKUP(2,1/(('1'!A:A=$A695)*('1'!B:B=$B695)*('1'!C:C=C$2)),'1'!D:D))</f>
        <v/>
      </c>
      <c r="D695" s="4" t="str">
        <f>IF(A695="","",LOOKUP(2,1/(('1'!A:A=$A695)*('1'!B:B=$B695)*('1'!C:C=D$2)),'1'!D:D))</f>
        <v/>
      </c>
      <c r="E695" s="4" t="str">
        <f>IF(A695="","",LOOKUP(2,1/(('1'!A:A=$A695)*('1'!B:B=$B695)*('1'!C:C=E$2)),'1'!D:D))</f>
        <v/>
      </c>
      <c r="F695" s="4" t="str">
        <f>IF(A695="","",LOOKUP(2,1/(('1'!A:A=$A695)*('1'!B:B=$B695)*('1'!C:C=F$2)),'1'!D:D))</f>
        <v/>
      </c>
      <c r="G695" s="4" t="str">
        <f>IF(A695="","",LOOKUP(2,1/(('1'!A:A=$A695)*('1'!B:B=$B695)*('1'!C:C=G$2)),'1'!D:D))</f>
        <v/>
      </c>
      <c r="H695" s="4" t="str">
        <f>IF(A695="","",LOOKUP(2,1/(('1'!A:A=$A695)*('1'!B:B=$B695)*('1'!C:C=H$2)),'1'!D:D))</f>
        <v/>
      </c>
    </row>
    <row r="696" spans="2:8">
      <c r="B696" s="4" t="str">
        <f t="array" ref="B696">IF(A696="","",(INDEX('1'!B:B,MATCH(A696,'1'!A:A,0))))</f>
        <v/>
      </c>
      <c r="C696" s="4" t="str">
        <f>IF(A696="","",LOOKUP(2,1/(('1'!A:A=$A696)*('1'!B:B=$B696)*('1'!C:C=C$2)),'1'!D:D))</f>
        <v/>
      </c>
      <c r="D696" s="4" t="str">
        <f>IF(A696="","",LOOKUP(2,1/(('1'!A:A=$A696)*('1'!B:B=$B696)*('1'!C:C=D$2)),'1'!D:D))</f>
        <v/>
      </c>
      <c r="E696" s="4" t="str">
        <f>IF(A696="","",LOOKUP(2,1/(('1'!A:A=$A696)*('1'!B:B=$B696)*('1'!C:C=E$2)),'1'!D:D))</f>
        <v/>
      </c>
      <c r="F696" s="4" t="str">
        <f>IF(A696="","",LOOKUP(2,1/(('1'!A:A=$A696)*('1'!B:B=$B696)*('1'!C:C=F$2)),'1'!D:D))</f>
        <v/>
      </c>
      <c r="G696" s="4" t="str">
        <f>IF(A696="","",LOOKUP(2,1/(('1'!A:A=$A696)*('1'!B:B=$B696)*('1'!C:C=G$2)),'1'!D:D))</f>
        <v/>
      </c>
      <c r="H696" s="4" t="str">
        <f>IF(A696="","",LOOKUP(2,1/(('1'!A:A=$A696)*('1'!B:B=$B696)*('1'!C:C=H$2)),'1'!D:D))</f>
        <v/>
      </c>
    </row>
    <row r="697" spans="2:8">
      <c r="B697" s="4" t="str">
        <f t="array" ref="B697">IF(A697="","",(INDEX('1'!B:B,MATCH(A697,'1'!A:A,0))))</f>
        <v/>
      </c>
      <c r="C697" s="4" t="str">
        <f>IF(A697="","",LOOKUP(2,1/(('1'!A:A=$A697)*('1'!B:B=$B697)*('1'!C:C=C$2)),'1'!D:D))</f>
        <v/>
      </c>
      <c r="D697" s="4" t="str">
        <f>IF(A697="","",LOOKUP(2,1/(('1'!A:A=$A697)*('1'!B:B=$B697)*('1'!C:C=D$2)),'1'!D:D))</f>
        <v/>
      </c>
      <c r="E697" s="4" t="str">
        <f>IF(A697="","",LOOKUP(2,1/(('1'!A:A=$A697)*('1'!B:B=$B697)*('1'!C:C=E$2)),'1'!D:D))</f>
        <v/>
      </c>
      <c r="F697" s="4" t="str">
        <f>IF(A697="","",LOOKUP(2,1/(('1'!A:A=$A697)*('1'!B:B=$B697)*('1'!C:C=F$2)),'1'!D:D))</f>
        <v/>
      </c>
      <c r="G697" s="4" t="str">
        <f>IF(A697="","",LOOKUP(2,1/(('1'!A:A=$A697)*('1'!B:B=$B697)*('1'!C:C=G$2)),'1'!D:D))</f>
        <v/>
      </c>
      <c r="H697" s="4" t="str">
        <f>IF(A697="","",LOOKUP(2,1/(('1'!A:A=$A697)*('1'!B:B=$B697)*('1'!C:C=H$2)),'1'!D:D))</f>
        <v/>
      </c>
    </row>
    <row r="698" spans="2:8">
      <c r="B698" s="4" t="str">
        <f t="array" ref="B698">IF(A698="","",(INDEX('1'!B:B,MATCH(A698,'1'!A:A,0))))</f>
        <v/>
      </c>
      <c r="C698" s="4" t="str">
        <f>IF(A698="","",LOOKUP(2,1/(('1'!A:A=$A698)*('1'!B:B=$B698)*('1'!C:C=C$2)),'1'!D:D))</f>
        <v/>
      </c>
      <c r="D698" s="4" t="str">
        <f>IF(A698="","",LOOKUP(2,1/(('1'!A:A=$A698)*('1'!B:B=$B698)*('1'!C:C=D$2)),'1'!D:D))</f>
        <v/>
      </c>
      <c r="E698" s="4" t="str">
        <f>IF(A698="","",LOOKUP(2,1/(('1'!A:A=$A698)*('1'!B:B=$B698)*('1'!C:C=E$2)),'1'!D:D))</f>
        <v/>
      </c>
      <c r="F698" s="4" t="str">
        <f>IF(A698="","",LOOKUP(2,1/(('1'!A:A=$A698)*('1'!B:B=$B698)*('1'!C:C=F$2)),'1'!D:D))</f>
        <v/>
      </c>
      <c r="G698" s="4" t="str">
        <f>IF(A698="","",LOOKUP(2,1/(('1'!A:A=$A698)*('1'!B:B=$B698)*('1'!C:C=G$2)),'1'!D:D))</f>
        <v/>
      </c>
      <c r="H698" s="4" t="str">
        <f>IF(A698="","",LOOKUP(2,1/(('1'!A:A=$A698)*('1'!B:B=$B698)*('1'!C:C=H$2)),'1'!D:D))</f>
        <v/>
      </c>
    </row>
    <row r="699" spans="2:8">
      <c r="B699" s="4" t="str">
        <f t="array" ref="B699">IF(A699="","",(INDEX('1'!B:B,MATCH(A699,'1'!A:A,0))))</f>
        <v/>
      </c>
      <c r="C699" s="4" t="str">
        <f>IF(A699="","",LOOKUP(2,1/(('1'!A:A=$A699)*('1'!B:B=$B699)*('1'!C:C=C$2)),'1'!D:D))</f>
        <v/>
      </c>
      <c r="D699" s="4" t="str">
        <f>IF(A699="","",LOOKUP(2,1/(('1'!A:A=$A699)*('1'!B:B=$B699)*('1'!C:C=D$2)),'1'!D:D))</f>
        <v/>
      </c>
      <c r="E699" s="4" t="str">
        <f>IF(A699="","",LOOKUP(2,1/(('1'!A:A=$A699)*('1'!B:B=$B699)*('1'!C:C=E$2)),'1'!D:D))</f>
        <v/>
      </c>
      <c r="F699" s="4" t="str">
        <f>IF(A699="","",LOOKUP(2,1/(('1'!A:A=$A699)*('1'!B:B=$B699)*('1'!C:C=F$2)),'1'!D:D))</f>
        <v/>
      </c>
      <c r="G699" s="4" t="str">
        <f>IF(A699="","",LOOKUP(2,1/(('1'!A:A=$A699)*('1'!B:B=$B699)*('1'!C:C=G$2)),'1'!D:D))</f>
        <v/>
      </c>
      <c r="H699" s="4" t="str">
        <f>IF(A699="","",LOOKUP(2,1/(('1'!A:A=$A699)*('1'!B:B=$B699)*('1'!C:C=H$2)),'1'!D:D))</f>
        <v/>
      </c>
    </row>
    <row r="700" spans="2:8">
      <c r="B700" s="4" t="str">
        <f t="array" ref="B700">IF(A700="","",(INDEX('1'!B:B,MATCH(A700,'1'!A:A,0))))</f>
        <v/>
      </c>
      <c r="C700" s="4" t="str">
        <f>IF(A700="","",LOOKUP(2,1/(('1'!A:A=$A700)*('1'!B:B=$B700)*('1'!C:C=C$2)),'1'!D:D))</f>
        <v/>
      </c>
      <c r="D700" s="4" t="str">
        <f>IF(A700="","",LOOKUP(2,1/(('1'!A:A=$A700)*('1'!B:B=$B700)*('1'!C:C=D$2)),'1'!D:D))</f>
        <v/>
      </c>
      <c r="E700" s="4" t="str">
        <f>IF(A700="","",LOOKUP(2,1/(('1'!A:A=$A700)*('1'!B:B=$B700)*('1'!C:C=E$2)),'1'!D:D))</f>
        <v/>
      </c>
      <c r="F700" s="4" t="str">
        <f>IF(A700="","",LOOKUP(2,1/(('1'!A:A=$A700)*('1'!B:B=$B700)*('1'!C:C=F$2)),'1'!D:D))</f>
        <v/>
      </c>
      <c r="G700" s="4" t="str">
        <f>IF(A700="","",LOOKUP(2,1/(('1'!A:A=$A700)*('1'!B:B=$B700)*('1'!C:C=G$2)),'1'!D:D))</f>
        <v/>
      </c>
      <c r="H700" s="4" t="str">
        <f>IF(A700="","",LOOKUP(2,1/(('1'!A:A=$A700)*('1'!B:B=$B700)*('1'!C:C=H$2)),'1'!D:D))</f>
        <v/>
      </c>
    </row>
    <row r="701" spans="2:8">
      <c r="B701" s="4" t="str">
        <f t="array" ref="B701">IF(A701="","",(INDEX('1'!B:B,MATCH(A701,'1'!A:A,0))))</f>
        <v/>
      </c>
      <c r="C701" s="4" t="str">
        <f>IF(A701="","",LOOKUP(2,1/(('1'!A:A=$A701)*('1'!B:B=$B701)*('1'!C:C=C$2)),'1'!D:D))</f>
        <v/>
      </c>
      <c r="D701" s="4" t="str">
        <f>IF(A701="","",LOOKUP(2,1/(('1'!A:A=$A701)*('1'!B:B=$B701)*('1'!C:C=D$2)),'1'!D:D))</f>
        <v/>
      </c>
      <c r="E701" s="4" t="str">
        <f>IF(A701="","",LOOKUP(2,1/(('1'!A:A=$A701)*('1'!B:B=$B701)*('1'!C:C=E$2)),'1'!D:D))</f>
        <v/>
      </c>
      <c r="F701" s="4" t="str">
        <f>IF(A701="","",LOOKUP(2,1/(('1'!A:A=$A701)*('1'!B:B=$B701)*('1'!C:C=F$2)),'1'!D:D))</f>
        <v/>
      </c>
      <c r="G701" s="4" t="str">
        <f>IF(A701="","",LOOKUP(2,1/(('1'!A:A=$A701)*('1'!B:B=$B701)*('1'!C:C=G$2)),'1'!D:D))</f>
        <v/>
      </c>
      <c r="H701" s="4" t="str">
        <f>IF(A701="","",LOOKUP(2,1/(('1'!A:A=$A701)*('1'!B:B=$B701)*('1'!C:C=H$2)),'1'!D:D))</f>
        <v/>
      </c>
    </row>
    <row r="702" spans="2:8">
      <c r="B702" s="4" t="str">
        <f t="array" ref="B702">IF(A702="","",(INDEX('1'!B:B,MATCH(A702,'1'!A:A,0))))</f>
        <v/>
      </c>
      <c r="C702" s="4" t="str">
        <f>IF(A702="","",LOOKUP(2,1/(('1'!A:A=$A702)*('1'!B:B=$B702)*('1'!C:C=C$2)),'1'!D:D))</f>
        <v/>
      </c>
      <c r="D702" s="4" t="str">
        <f>IF(A702="","",LOOKUP(2,1/(('1'!A:A=$A702)*('1'!B:B=$B702)*('1'!C:C=D$2)),'1'!D:D))</f>
        <v/>
      </c>
      <c r="E702" s="4" t="str">
        <f>IF(A702="","",LOOKUP(2,1/(('1'!A:A=$A702)*('1'!B:B=$B702)*('1'!C:C=E$2)),'1'!D:D))</f>
        <v/>
      </c>
      <c r="F702" s="4" t="str">
        <f>IF(A702="","",LOOKUP(2,1/(('1'!A:A=$A702)*('1'!B:B=$B702)*('1'!C:C=F$2)),'1'!D:D))</f>
        <v/>
      </c>
      <c r="G702" s="4" t="str">
        <f>IF(A702="","",LOOKUP(2,1/(('1'!A:A=$A702)*('1'!B:B=$B702)*('1'!C:C=G$2)),'1'!D:D))</f>
        <v/>
      </c>
      <c r="H702" s="4" t="str">
        <f>IF(A702="","",LOOKUP(2,1/(('1'!A:A=$A702)*('1'!B:B=$B702)*('1'!C:C=H$2)),'1'!D:D))</f>
        <v/>
      </c>
    </row>
    <row r="703" spans="2:8">
      <c r="B703" s="4" t="str">
        <f t="array" ref="B703">IF(A703="","",(INDEX('1'!B:B,MATCH(A703,'1'!A:A,0))))</f>
        <v/>
      </c>
      <c r="C703" s="4" t="str">
        <f>IF(A703="","",LOOKUP(2,1/(('1'!A:A=$A703)*('1'!B:B=$B703)*('1'!C:C=C$2)),'1'!D:D))</f>
        <v/>
      </c>
      <c r="D703" s="4" t="str">
        <f>IF(A703="","",LOOKUP(2,1/(('1'!A:A=$A703)*('1'!B:B=$B703)*('1'!C:C=D$2)),'1'!D:D))</f>
        <v/>
      </c>
      <c r="E703" s="4" t="str">
        <f>IF(A703="","",LOOKUP(2,1/(('1'!A:A=$A703)*('1'!B:B=$B703)*('1'!C:C=E$2)),'1'!D:D))</f>
        <v/>
      </c>
      <c r="F703" s="4" t="str">
        <f>IF(A703="","",LOOKUP(2,1/(('1'!A:A=$A703)*('1'!B:B=$B703)*('1'!C:C=F$2)),'1'!D:D))</f>
        <v/>
      </c>
      <c r="G703" s="4" t="str">
        <f>IF(A703="","",LOOKUP(2,1/(('1'!A:A=$A703)*('1'!B:B=$B703)*('1'!C:C=G$2)),'1'!D:D))</f>
        <v/>
      </c>
      <c r="H703" s="4" t="str">
        <f>IF(A703="","",LOOKUP(2,1/(('1'!A:A=$A703)*('1'!B:B=$B703)*('1'!C:C=H$2)),'1'!D:D))</f>
        <v/>
      </c>
    </row>
    <row r="704" spans="2:8">
      <c r="B704" s="4" t="str">
        <f t="array" ref="B704">IF(A704="","",(INDEX('1'!B:B,MATCH(A704,'1'!A:A,0))))</f>
        <v/>
      </c>
      <c r="C704" s="4" t="str">
        <f>IF(A704="","",LOOKUP(2,1/(('1'!A:A=$A704)*('1'!B:B=$B704)*('1'!C:C=C$2)),'1'!D:D))</f>
        <v/>
      </c>
      <c r="D704" s="4" t="str">
        <f>IF(A704="","",LOOKUP(2,1/(('1'!A:A=$A704)*('1'!B:B=$B704)*('1'!C:C=D$2)),'1'!D:D))</f>
        <v/>
      </c>
      <c r="E704" s="4" t="str">
        <f>IF(A704="","",LOOKUP(2,1/(('1'!A:A=$A704)*('1'!B:B=$B704)*('1'!C:C=E$2)),'1'!D:D))</f>
        <v/>
      </c>
      <c r="F704" s="4" t="str">
        <f>IF(A704="","",LOOKUP(2,1/(('1'!A:A=$A704)*('1'!B:B=$B704)*('1'!C:C=F$2)),'1'!D:D))</f>
        <v/>
      </c>
      <c r="G704" s="4" t="str">
        <f>IF(A704="","",LOOKUP(2,1/(('1'!A:A=$A704)*('1'!B:B=$B704)*('1'!C:C=G$2)),'1'!D:D))</f>
        <v/>
      </c>
      <c r="H704" s="4" t="str">
        <f>IF(A704="","",LOOKUP(2,1/(('1'!A:A=$A704)*('1'!B:B=$B704)*('1'!C:C=H$2)),'1'!D:D))</f>
        <v/>
      </c>
    </row>
    <row r="705" spans="2:8">
      <c r="B705" s="4" t="str">
        <f t="array" ref="B705">IF(A705="","",(INDEX('1'!B:B,MATCH(A705,'1'!A:A,0))))</f>
        <v/>
      </c>
      <c r="C705" s="4" t="str">
        <f>IF(A705="","",LOOKUP(2,1/(('1'!A:A=$A705)*('1'!B:B=$B705)*('1'!C:C=C$2)),'1'!D:D))</f>
        <v/>
      </c>
      <c r="D705" s="4" t="str">
        <f>IF(A705="","",LOOKUP(2,1/(('1'!A:A=$A705)*('1'!B:B=$B705)*('1'!C:C=D$2)),'1'!D:D))</f>
        <v/>
      </c>
      <c r="E705" s="4" t="str">
        <f>IF(A705="","",LOOKUP(2,1/(('1'!A:A=$A705)*('1'!B:B=$B705)*('1'!C:C=E$2)),'1'!D:D))</f>
        <v/>
      </c>
      <c r="F705" s="4" t="str">
        <f>IF(A705="","",LOOKUP(2,1/(('1'!A:A=$A705)*('1'!B:B=$B705)*('1'!C:C=F$2)),'1'!D:D))</f>
        <v/>
      </c>
      <c r="G705" s="4" t="str">
        <f>IF(A705="","",LOOKUP(2,1/(('1'!A:A=$A705)*('1'!B:B=$B705)*('1'!C:C=G$2)),'1'!D:D))</f>
        <v/>
      </c>
      <c r="H705" s="4" t="str">
        <f>IF(A705="","",LOOKUP(2,1/(('1'!A:A=$A705)*('1'!B:B=$B705)*('1'!C:C=H$2)),'1'!D:D))</f>
        <v/>
      </c>
    </row>
    <row r="706" spans="2:8">
      <c r="B706" s="4" t="str">
        <f t="array" ref="B706">IF(A706="","",(INDEX('1'!B:B,MATCH(A706,'1'!A:A,0))))</f>
        <v/>
      </c>
      <c r="C706" s="4" t="str">
        <f>IF(A706="","",LOOKUP(2,1/(('1'!A:A=$A706)*('1'!B:B=$B706)*('1'!C:C=C$2)),'1'!D:D))</f>
        <v/>
      </c>
      <c r="D706" s="4" t="str">
        <f>IF(A706="","",LOOKUP(2,1/(('1'!A:A=$A706)*('1'!B:B=$B706)*('1'!C:C=D$2)),'1'!D:D))</f>
        <v/>
      </c>
      <c r="E706" s="4" t="str">
        <f>IF(A706="","",LOOKUP(2,1/(('1'!A:A=$A706)*('1'!B:B=$B706)*('1'!C:C=E$2)),'1'!D:D))</f>
        <v/>
      </c>
      <c r="F706" s="4" t="str">
        <f>IF(A706="","",LOOKUP(2,1/(('1'!A:A=$A706)*('1'!B:B=$B706)*('1'!C:C=F$2)),'1'!D:D))</f>
        <v/>
      </c>
      <c r="G706" s="4" t="str">
        <f>IF(A706="","",LOOKUP(2,1/(('1'!A:A=$A706)*('1'!B:B=$B706)*('1'!C:C=G$2)),'1'!D:D))</f>
        <v/>
      </c>
      <c r="H706" s="4" t="str">
        <f>IF(A706="","",LOOKUP(2,1/(('1'!A:A=$A706)*('1'!B:B=$B706)*('1'!C:C=H$2)),'1'!D:D))</f>
        <v/>
      </c>
    </row>
    <row r="707" spans="2:8">
      <c r="B707" s="4" t="str">
        <f t="array" ref="B707">IF(A707="","",(INDEX('1'!B:B,MATCH(A707,'1'!A:A,0))))</f>
        <v/>
      </c>
      <c r="C707" s="4" t="str">
        <f>IF(A707="","",LOOKUP(2,1/(('1'!A:A=$A707)*('1'!B:B=$B707)*('1'!C:C=C$2)),'1'!D:D))</f>
        <v/>
      </c>
      <c r="D707" s="4" t="str">
        <f>IF(A707="","",LOOKUP(2,1/(('1'!A:A=$A707)*('1'!B:B=$B707)*('1'!C:C=D$2)),'1'!D:D))</f>
        <v/>
      </c>
      <c r="E707" s="4" t="str">
        <f>IF(A707="","",LOOKUP(2,1/(('1'!A:A=$A707)*('1'!B:B=$B707)*('1'!C:C=E$2)),'1'!D:D))</f>
        <v/>
      </c>
      <c r="F707" s="4" t="str">
        <f>IF(A707="","",LOOKUP(2,1/(('1'!A:A=$A707)*('1'!B:B=$B707)*('1'!C:C=F$2)),'1'!D:D))</f>
        <v/>
      </c>
      <c r="G707" s="4" t="str">
        <f>IF(A707="","",LOOKUP(2,1/(('1'!A:A=$A707)*('1'!B:B=$B707)*('1'!C:C=G$2)),'1'!D:D))</f>
        <v/>
      </c>
      <c r="H707" s="4" t="str">
        <f>IF(A707="","",LOOKUP(2,1/(('1'!A:A=$A707)*('1'!B:B=$B707)*('1'!C:C=H$2)),'1'!D:D))</f>
        <v/>
      </c>
    </row>
    <row r="708" spans="2:8">
      <c r="B708" s="4" t="str">
        <f t="array" ref="B708">IF(A708="","",(INDEX('1'!B:B,MATCH(A708,'1'!A:A,0))))</f>
        <v/>
      </c>
      <c r="C708" s="4" t="str">
        <f>IF(A708="","",LOOKUP(2,1/(('1'!A:A=$A708)*('1'!B:B=$B708)*('1'!C:C=C$2)),'1'!D:D))</f>
        <v/>
      </c>
      <c r="D708" s="4" t="str">
        <f>IF(A708="","",LOOKUP(2,1/(('1'!A:A=$A708)*('1'!B:B=$B708)*('1'!C:C=D$2)),'1'!D:D))</f>
        <v/>
      </c>
      <c r="E708" s="4" t="str">
        <f>IF(A708="","",LOOKUP(2,1/(('1'!A:A=$A708)*('1'!B:B=$B708)*('1'!C:C=E$2)),'1'!D:D))</f>
        <v/>
      </c>
      <c r="F708" s="4" t="str">
        <f>IF(A708="","",LOOKUP(2,1/(('1'!A:A=$A708)*('1'!B:B=$B708)*('1'!C:C=F$2)),'1'!D:D))</f>
        <v/>
      </c>
      <c r="G708" s="4" t="str">
        <f>IF(A708="","",LOOKUP(2,1/(('1'!A:A=$A708)*('1'!B:B=$B708)*('1'!C:C=G$2)),'1'!D:D))</f>
        <v/>
      </c>
      <c r="H708" s="4" t="str">
        <f>IF(A708="","",LOOKUP(2,1/(('1'!A:A=$A708)*('1'!B:B=$B708)*('1'!C:C=H$2)),'1'!D:D))</f>
        <v/>
      </c>
    </row>
    <row r="709" spans="2:8">
      <c r="B709" s="4" t="str">
        <f t="array" ref="B709">IF(A709="","",(INDEX('1'!B:B,MATCH(A709,'1'!A:A,0))))</f>
        <v/>
      </c>
      <c r="C709" s="4" t="str">
        <f>IF(A709="","",LOOKUP(2,1/(('1'!A:A=$A709)*('1'!B:B=$B709)*('1'!C:C=C$2)),'1'!D:D))</f>
        <v/>
      </c>
      <c r="D709" s="4" t="str">
        <f>IF(A709="","",LOOKUP(2,1/(('1'!A:A=$A709)*('1'!B:B=$B709)*('1'!C:C=D$2)),'1'!D:D))</f>
        <v/>
      </c>
      <c r="E709" s="4" t="str">
        <f>IF(A709="","",LOOKUP(2,1/(('1'!A:A=$A709)*('1'!B:B=$B709)*('1'!C:C=E$2)),'1'!D:D))</f>
        <v/>
      </c>
      <c r="F709" s="4" t="str">
        <f>IF(A709="","",LOOKUP(2,1/(('1'!A:A=$A709)*('1'!B:B=$B709)*('1'!C:C=F$2)),'1'!D:D))</f>
        <v/>
      </c>
      <c r="G709" s="4" t="str">
        <f>IF(A709="","",LOOKUP(2,1/(('1'!A:A=$A709)*('1'!B:B=$B709)*('1'!C:C=G$2)),'1'!D:D))</f>
        <v/>
      </c>
      <c r="H709" s="4" t="str">
        <f>IF(A709="","",LOOKUP(2,1/(('1'!A:A=$A709)*('1'!B:B=$B709)*('1'!C:C=H$2)),'1'!D:D))</f>
        <v/>
      </c>
    </row>
    <row r="710" spans="2:8">
      <c r="B710" s="4" t="str">
        <f t="array" ref="B710">IF(A710="","",(INDEX('1'!B:B,MATCH(A710,'1'!A:A,0))))</f>
        <v/>
      </c>
      <c r="C710" s="4" t="str">
        <f>IF(A710="","",LOOKUP(2,1/(('1'!A:A=$A710)*('1'!B:B=$B710)*('1'!C:C=C$2)),'1'!D:D))</f>
        <v/>
      </c>
      <c r="D710" s="4" t="str">
        <f>IF(A710="","",LOOKUP(2,1/(('1'!A:A=$A710)*('1'!B:B=$B710)*('1'!C:C=D$2)),'1'!D:D))</f>
        <v/>
      </c>
      <c r="E710" s="4" t="str">
        <f>IF(A710="","",LOOKUP(2,1/(('1'!A:A=$A710)*('1'!B:B=$B710)*('1'!C:C=E$2)),'1'!D:D))</f>
        <v/>
      </c>
      <c r="F710" s="4" t="str">
        <f>IF(A710="","",LOOKUP(2,1/(('1'!A:A=$A710)*('1'!B:B=$B710)*('1'!C:C=F$2)),'1'!D:D))</f>
        <v/>
      </c>
      <c r="G710" s="4" t="str">
        <f>IF(A710="","",LOOKUP(2,1/(('1'!A:A=$A710)*('1'!B:B=$B710)*('1'!C:C=G$2)),'1'!D:D))</f>
        <v/>
      </c>
      <c r="H710" s="4" t="str">
        <f>IF(A710="","",LOOKUP(2,1/(('1'!A:A=$A710)*('1'!B:B=$B710)*('1'!C:C=H$2)),'1'!D:D))</f>
        <v/>
      </c>
    </row>
    <row r="711" spans="2:8">
      <c r="B711" s="4" t="str">
        <f t="array" ref="B711">IF(A711="","",(INDEX('1'!B:B,MATCH(A711,'1'!A:A,0))))</f>
        <v/>
      </c>
      <c r="C711" s="4" t="str">
        <f>IF(A711="","",LOOKUP(2,1/(('1'!A:A=$A711)*('1'!B:B=$B711)*('1'!C:C=C$2)),'1'!D:D))</f>
        <v/>
      </c>
      <c r="D711" s="4" t="str">
        <f>IF(A711="","",LOOKUP(2,1/(('1'!A:A=$A711)*('1'!B:B=$B711)*('1'!C:C=D$2)),'1'!D:D))</f>
        <v/>
      </c>
      <c r="E711" s="4" t="str">
        <f>IF(A711="","",LOOKUP(2,1/(('1'!A:A=$A711)*('1'!B:B=$B711)*('1'!C:C=E$2)),'1'!D:D))</f>
        <v/>
      </c>
      <c r="F711" s="4" t="str">
        <f>IF(A711="","",LOOKUP(2,1/(('1'!A:A=$A711)*('1'!B:B=$B711)*('1'!C:C=F$2)),'1'!D:D))</f>
        <v/>
      </c>
      <c r="G711" s="4" t="str">
        <f>IF(A711="","",LOOKUP(2,1/(('1'!A:A=$A711)*('1'!B:B=$B711)*('1'!C:C=G$2)),'1'!D:D))</f>
        <v/>
      </c>
      <c r="H711" s="4" t="str">
        <f>IF(A711="","",LOOKUP(2,1/(('1'!A:A=$A711)*('1'!B:B=$B711)*('1'!C:C=H$2)),'1'!D:D))</f>
        <v/>
      </c>
    </row>
    <row r="712" spans="2:8">
      <c r="B712" s="4" t="str">
        <f t="array" ref="B712">IF(A712="","",(INDEX('1'!B:B,MATCH(A712,'1'!A:A,0))))</f>
        <v/>
      </c>
      <c r="C712" s="4" t="str">
        <f>IF(A712="","",LOOKUP(2,1/(('1'!A:A=$A712)*('1'!B:B=$B712)*('1'!C:C=C$2)),'1'!D:D))</f>
        <v/>
      </c>
      <c r="D712" s="4" t="str">
        <f>IF(A712="","",LOOKUP(2,1/(('1'!A:A=$A712)*('1'!B:B=$B712)*('1'!C:C=D$2)),'1'!D:D))</f>
        <v/>
      </c>
      <c r="E712" s="4" t="str">
        <f>IF(A712="","",LOOKUP(2,1/(('1'!A:A=$A712)*('1'!B:B=$B712)*('1'!C:C=E$2)),'1'!D:D))</f>
        <v/>
      </c>
      <c r="F712" s="4" t="str">
        <f>IF(A712="","",LOOKUP(2,1/(('1'!A:A=$A712)*('1'!B:B=$B712)*('1'!C:C=F$2)),'1'!D:D))</f>
        <v/>
      </c>
      <c r="G712" s="4" t="str">
        <f>IF(A712="","",LOOKUP(2,1/(('1'!A:A=$A712)*('1'!B:B=$B712)*('1'!C:C=G$2)),'1'!D:D))</f>
        <v/>
      </c>
      <c r="H712" s="4" t="str">
        <f>IF(A712="","",LOOKUP(2,1/(('1'!A:A=$A712)*('1'!B:B=$B712)*('1'!C:C=H$2)),'1'!D:D))</f>
        <v/>
      </c>
    </row>
    <row r="713" spans="2:8">
      <c r="B713" s="4" t="str">
        <f t="array" ref="B713">IF(A713="","",(INDEX('1'!B:B,MATCH(A713,'1'!A:A,0))))</f>
        <v/>
      </c>
      <c r="C713" s="4" t="str">
        <f>IF(A713="","",LOOKUP(2,1/(('1'!A:A=$A713)*('1'!B:B=$B713)*('1'!C:C=C$2)),'1'!D:D))</f>
        <v/>
      </c>
      <c r="D713" s="4" t="str">
        <f>IF(A713="","",LOOKUP(2,1/(('1'!A:A=$A713)*('1'!B:B=$B713)*('1'!C:C=D$2)),'1'!D:D))</f>
        <v/>
      </c>
      <c r="E713" s="4" t="str">
        <f>IF(A713="","",LOOKUP(2,1/(('1'!A:A=$A713)*('1'!B:B=$B713)*('1'!C:C=E$2)),'1'!D:D))</f>
        <v/>
      </c>
      <c r="F713" s="4" t="str">
        <f>IF(A713="","",LOOKUP(2,1/(('1'!A:A=$A713)*('1'!B:B=$B713)*('1'!C:C=F$2)),'1'!D:D))</f>
        <v/>
      </c>
      <c r="G713" s="4" t="str">
        <f>IF(A713="","",LOOKUP(2,1/(('1'!A:A=$A713)*('1'!B:B=$B713)*('1'!C:C=G$2)),'1'!D:D))</f>
        <v/>
      </c>
      <c r="H713" s="4" t="str">
        <f>IF(A713="","",LOOKUP(2,1/(('1'!A:A=$A713)*('1'!B:B=$B713)*('1'!C:C=H$2)),'1'!D:D))</f>
        <v/>
      </c>
    </row>
    <row r="714" spans="2:8">
      <c r="B714" s="4" t="str">
        <f t="array" ref="B714">IF(A714="","",(INDEX('1'!B:B,MATCH(A714,'1'!A:A,0))))</f>
        <v/>
      </c>
      <c r="C714" s="4" t="str">
        <f>IF(A714="","",LOOKUP(2,1/(('1'!A:A=$A714)*('1'!B:B=$B714)*('1'!C:C=C$2)),'1'!D:D))</f>
        <v/>
      </c>
      <c r="D714" s="4" t="str">
        <f>IF(A714="","",LOOKUP(2,1/(('1'!A:A=$A714)*('1'!B:B=$B714)*('1'!C:C=D$2)),'1'!D:D))</f>
        <v/>
      </c>
      <c r="E714" s="4" t="str">
        <f>IF(A714="","",LOOKUP(2,1/(('1'!A:A=$A714)*('1'!B:B=$B714)*('1'!C:C=E$2)),'1'!D:D))</f>
        <v/>
      </c>
      <c r="F714" s="4" t="str">
        <f>IF(A714="","",LOOKUP(2,1/(('1'!A:A=$A714)*('1'!B:B=$B714)*('1'!C:C=F$2)),'1'!D:D))</f>
        <v/>
      </c>
      <c r="G714" s="4" t="str">
        <f>IF(A714="","",LOOKUP(2,1/(('1'!A:A=$A714)*('1'!B:B=$B714)*('1'!C:C=G$2)),'1'!D:D))</f>
        <v/>
      </c>
      <c r="H714" s="4" t="str">
        <f>IF(A714="","",LOOKUP(2,1/(('1'!A:A=$A714)*('1'!B:B=$B714)*('1'!C:C=H$2)),'1'!D:D))</f>
        <v/>
      </c>
    </row>
    <row r="715" spans="2:8">
      <c r="B715" s="4" t="str">
        <f t="array" ref="B715">IF(A715="","",(INDEX('1'!B:B,MATCH(A715,'1'!A:A,0))))</f>
        <v/>
      </c>
      <c r="C715" s="4" t="str">
        <f>IF(A715="","",LOOKUP(2,1/(('1'!A:A=$A715)*('1'!B:B=$B715)*('1'!C:C=C$2)),'1'!D:D))</f>
        <v/>
      </c>
      <c r="D715" s="4" t="str">
        <f>IF(A715="","",LOOKUP(2,1/(('1'!A:A=$A715)*('1'!B:B=$B715)*('1'!C:C=D$2)),'1'!D:D))</f>
        <v/>
      </c>
      <c r="E715" s="4" t="str">
        <f>IF(A715="","",LOOKUP(2,1/(('1'!A:A=$A715)*('1'!B:B=$B715)*('1'!C:C=E$2)),'1'!D:D))</f>
        <v/>
      </c>
      <c r="F715" s="4" t="str">
        <f>IF(A715="","",LOOKUP(2,1/(('1'!A:A=$A715)*('1'!B:B=$B715)*('1'!C:C=F$2)),'1'!D:D))</f>
        <v/>
      </c>
      <c r="G715" s="4" t="str">
        <f>IF(A715="","",LOOKUP(2,1/(('1'!A:A=$A715)*('1'!B:B=$B715)*('1'!C:C=G$2)),'1'!D:D))</f>
        <v/>
      </c>
      <c r="H715" s="4" t="str">
        <f>IF(A715="","",LOOKUP(2,1/(('1'!A:A=$A715)*('1'!B:B=$B715)*('1'!C:C=H$2)),'1'!D:D))</f>
        <v/>
      </c>
    </row>
    <row r="716" spans="2:8">
      <c r="B716" s="4" t="str">
        <f t="array" ref="B716">IF(A716="","",(INDEX('1'!B:B,MATCH(A716,'1'!A:A,0))))</f>
        <v/>
      </c>
      <c r="C716" s="4" t="str">
        <f>IF(A716="","",LOOKUP(2,1/(('1'!A:A=$A716)*('1'!B:B=$B716)*('1'!C:C=C$2)),'1'!D:D))</f>
        <v/>
      </c>
      <c r="D716" s="4" t="str">
        <f>IF(A716="","",LOOKUP(2,1/(('1'!A:A=$A716)*('1'!B:B=$B716)*('1'!C:C=D$2)),'1'!D:D))</f>
        <v/>
      </c>
      <c r="E716" s="4" t="str">
        <f>IF(A716="","",LOOKUP(2,1/(('1'!A:A=$A716)*('1'!B:B=$B716)*('1'!C:C=E$2)),'1'!D:D))</f>
        <v/>
      </c>
      <c r="F716" s="4" t="str">
        <f>IF(A716="","",LOOKUP(2,1/(('1'!A:A=$A716)*('1'!B:B=$B716)*('1'!C:C=F$2)),'1'!D:D))</f>
        <v/>
      </c>
      <c r="G716" s="4" t="str">
        <f>IF(A716="","",LOOKUP(2,1/(('1'!A:A=$A716)*('1'!B:B=$B716)*('1'!C:C=G$2)),'1'!D:D))</f>
        <v/>
      </c>
      <c r="H716" s="4" t="str">
        <f>IF(A716="","",LOOKUP(2,1/(('1'!A:A=$A716)*('1'!B:B=$B716)*('1'!C:C=H$2)),'1'!D:D))</f>
        <v/>
      </c>
    </row>
    <row r="717" spans="2:8">
      <c r="B717" s="4" t="str">
        <f t="array" ref="B717">IF(A717="","",(INDEX('1'!B:B,MATCH(A717,'1'!A:A,0))))</f>
        <v/>
      </c>
      <c r="C717" s="4" t="str">
        <f>IF(A717="","",LOOKUP(2,1/(('1'!A:A=$A717)*('1'!B:B=$B717)*('1'!C:C=C$2)),'1'!D:D))</f>
        <v/>
      </c>
      <c r="D717" s="4" t="str">
        <f>IF(A717="","",LOOKUP(2,1/(('1'!A:A=$A717)*('1'!B:B=$B717)*('1'!C:C=D$2)),'1'!D:D))</f>
        <v/>
      </c>
      <c r="E717" s="4" t="str">
        <f>IF(A717="","",LOOKUP(2,1/(('1'!A:A=$A717)*('1'!B:B=$B717)*('1'!C:C=E$2)),'1'!D:D))</f>
        <v/>
      </c>
      <c r="F717" s="4" t="str">
        <f>IF(A717="","",LOOKUP(2,1/(('1'!A:A=$A717)*('1'!B:B=$B717)*('1'!C:C=F$2)),'1'!D:D))</f>
        <v/>
      </c>
      <c r="G717" s="4" t="str">
        <f>IF(A717="","",LOOKUP(2,1/(('1'!A:A=$A717)*('1'!B:B=$B717)*('1'!C:C=G$2)),'1'!D:D))</f>
        <v/>
      </c>
      <c r="H717" s="4" t="str">
        <f>IF(A717="","",LOOKUP(2,1/(('1'!A:A=$A717)*('1'!B:B=$B717)*('1'!C:C=H$2)),'1'!D:D))</f>
        <v/>
      </c>
    </row>
    <row r="718" spans="2:8">
      <c r="B718" s="4" t="str">
        <f t="array" ref="B718">IF(A718="","",(INDEX('1'!B:B,MATCH(A718,'1'!A:A,0))))</f>
        <v/>
      </c>
      <c r="C718" s="4" t="str">
        <f>IF(A718="","",LOOKUP(2,1/(('1'!A:A=$A718)*('1'!B:B=$B718)*('1'!C:C=C$2)),'1'!D:D))</f>
        <v/>
      </c>
      <c r="D718" s="4" t="str">
        <f>IF(A718="","",LOOKUP(2,1/(('1'!A:A=$A718)*('1'!B:B=$B718)*('1'!C:C=D$2)),'1'!D:D))</f>
        <v/>
      </c>
      <c r="E718" s="4" t="str">
        <f>IF(A718="","",LOOKUP(2,1/(('1'!A:A=$A718)*('1'!B:B=$B718)*('1'!C:C=E$2)),'1'!D:D))</f>
        <v/>
      </c>
      <c r="F718" s="4" t="str">
        <f>IF(A718="","",LOOKUP(2,1/(('1'!A:A=$A718)*('1'!B:B=$B718)*('1'!C:C=F$2)),'1'!D:D))</f>
        <v/>
      </c>
      <c r="G718" s="4" t="str">
        <f>IF(A718="","",LOOKUP(2,1/(('1'!A:A=$A718)*('1'!B:B=$B718)*('1'!C:C=G$2)),'1'!D:D))</f>
        <v/>
      </c>
      <c r="H718" s="4" t="str">
        <f>IF(A718="","",LOOKUP(2,1/(('1'!A:A=$A718)*('1'!B:B=$B718)*('1'!C:C=H$2)),'1'!D:D))</f>
        <v/>
      </c>
    </row>
    <row r="719" spans="2:8">
      <c r="B719" s="4" t="str">
        <f t="array" ref="B719">IF(A719="","",(INDEX('1'!B:B,MATCH(A719,'1'!A:A,0))))</f>
        <v/>
      </c>
      <c r="C719" s="4" t="str">
        <f>IF(A719="","",LOOKUP(2,1/(('1'!A:A=$A719)*('1'!B:B=$B719)*('1'!C:C=C$2)),'1'!D:D))</f>
        <v/>
      </c>
      <c r="D719" s="4" t="str">
        <f>IF(A719="","",LOOKUP(2,1/(('1'!A:A=$A719)*('1'!B:B=$B719)*('1'!C:C=D$2)),'1'!D:D))</f>
        <v/>
      </c>
      <c r="E719" s="4" t="str">
        <f>IF(A719="","",LOOKUP(2,1/(('1'!A:A=$A719)*('1'!B:B=$B719)*('1'!C:C=E$2)),'1'!D:D))</f>
        <v/>
      </c>
      <c r="F719" s="4" t="str">
        <f>IF(A719="","",LOOKUP(2,1/(('1'!A:A=$A719)*('1'!B:B=$B719)*('1'!C:C=F$2)),'1'!D:D))</f>
        <v/>
      </c>
      <c r="G719" s="4" t="str">
        <f>IF(A719="","",LOOKUP(2,1/(('1'!A:A=$A719)*('1'!B:B=$B719)*('1'!C:C=G$2)),'1'!D:D))</f>
        <v/>
      </c>
      <c r="H719" s="4" t="str">
        <f>IF(A719="","",LOOKUP(2,1/(('1'!A:A=$A719)*('1'!B:B=$B719)*('1'!C:C=H$2)),'1'!D:D))</f>
        <v/>
      </c>
    </row>
    <row r="720" spans="2:8">
      <c r="B720" s="4" t="str">
        <f t="array" ref="B720">IF(A720="","",(INDEX('1'!B:B,MATCH(A720,'1'!A:A,0))))</f>
        <v/>
      </c>
      <c r="C720" s="4" t="str">
        <f>IF(A720="","",LOOKUP(2,1/(('1'!A:A=$A720)*('1'!B:B=$B720)*('1'!C:C=C$2)),'1'!D:D))</f>
        <v/>
      </c>
      <c r="D720" s="4" t="str">
        <f>IF(A720="","",LOOKUP(2,1/(('1'!A:A=$A720)*('1'!B:B=$B720)*('1'!C:C=D$2)),'1'!D:D))</f>
        <v/>
      </c>
      <c r="E720" s="4" t="str">
        <f>IF(A720="","",LOOKUP(2,1/(('1'!A:A=$A720)*('1'!B:B=$B720)*('1'!C:C=E$2)),'1'!D:D))</f>
        <v/>
      </c>
      <c r="F720" s="4" t="str">
        <f>IF(A720="","",LOOKUP(2,1/(('1'!A:A=$A720)*('1'!B:B=$B720)*('1'!C:C=F$2)),'1'!D:D))</f>
        <v/>
      </c>
      <c r="G720" s="4" t="str">
        <f>IF(A720="","",LOOKUP(2,1/(('1'!A:A=$A720)*('1'!B:B=$B720)*('1'!C:C=G$2)),'1'!D:D))</f>
        <v/>
      </c>
      <c r="H720" s="4" t="str">
        <f>IF(A720="","",LOOKUP(2,1/(('1'!A:A=$A720)*('1'!B:B=$B720)*('1'!C:C=H$2)),'1'!D:D))</f>
        <v/>
      </c>
    </row>
    <row r="721" spans="2:8">
      <c r="B721" s="4" t="str">
        <f t="array" ref="B721">IF(A721="","",(INDEX('1'!B:B,MATCH(A721,'1'!A:A,0))))</f>
        <v/>
      </c>
      <c r="C721" s="4" t="str">
        <f>IF(A721="","",LOOKUP(2,1/(('1'!A:A=$A721)*('1'!B:B=$B721)*('1'!C:C=C$2)),'1'!D:D))</f>
        <v/>
      </c>
      <c r="D721" s="4" t="str">
        <f>IF(A721="","",LOOKUP(2,1/(('1'!A:A=$A721)*('1'!B:B=$B721)*('1'!C:C=D$2)),'1'!D:D))</f>
        <v/>
      </c>
      <c r="E721" s="4" t="str">
        <f>IF(A721="","",LOOKUP(2,1/(('1'!A:A=$A721)*('1'!B:B=$B721)*('1'!C:C=E$2)),'1'!D:D))</f>
        <v/>
      </c>
      <c r="F721" s="4" t="str">
        <f>IF(A721="","",LOOKUP(2,1/(('1'!A:A=$A721)*('1'!B:B=$B721)*('1'!C:C=F$2)),'1'!D:D))</f>
        <v/>
      </c>
      <c r="G721" s="4" t="str">
        <f>IF(A721="","",LOOKUP(2,1/(('1'!A:A=$A721)*('1'!B:B=$B721)*('1'!C:C=G$2)),'1'!D:D))</f>
        <v/>
      </c>
      <c r="H721" s="4" t="str">
        <f>IF(A721="","",LOOKUP(2,1/(('1'!A:A=$A721)*('1'!B:B=$B721)*('1'!C:C=H$2)),'1'!D:D))</f>
        <v/>
      </c>
    </row>
    <row r="722" spans="2:8">
      <c r="B722" s="4" t="str">
        <f t="array" ref="B722">IF(A722="","",(INDEX('1'!B:B,MATCH(A722,'1'!A:A,0))))</f>
        <v/>
      </c>
      <c r="C722" s="4" t="str">
        <f>IF(A722="","",LOOKUP(2,1/(('1'!A:A=$A722)*('1'!B:B=$B722)*('1'!C:C=C$2)),'1'!D:D))</f>
        <v/>
      </c>
      <c r="D722" s="4" t="str">
        <f>IF(A722="","",LOOKUP(2,1/(('1'!A:A=$A722)*('1'!B:B=$B722)*('1'!C:C=D$2)),'1'!D:D))</f>
        <v/>
      </c>
      <c r="E722" s="4" t="str">
        <f>IF(A722="","",LOOKUP(2,1/(('1'!A:A=$A722)*('1'!B:B=$B722)*('1'!C:C=E$2)),'1'!D:D))</f>
        <v/>
      </c>
      <c r="F722" s="4" t="str">
        <f>IF(A722="","",LOOKUP(2,1/(('1'!A:A=$A722)*('1'!B:B=$B722)*('1'!C:C=F$2)),'1'!D:D))</f>
        <v/>
      </c>
      <c r="G722" s="4" t="str">
        <f>IF(A722="","",LOOKUP(2,1/(('1'!A:A=$A722)*('1'!B:B=$B722)*('1'!C:C=G$2)),'1'!D:D))</f>
        <v/>
      </c>
      <c r="H722" s="4" t="str">
        <f>IF(A722="","",LOOKUP(2,1/(('1'!A:A=$A722)*('1'!B:B=$B722)*('1'!C:C=H$2)),'1'!D:D))</f>
        <v/>
      </c>
    </row>
    <row r="723" spans="2:8">
      <c r="B723" s="4" t="str">
        <f t="array" ref="B723">IF(A723="","",(INDEX('1'!B:B,MATCH(A723,'1'!A:A,0))))</f>
        <v/>
      </c>
      <c r="C723" s="4" t="str">
        <f>IF(A723="","",LOOKUP(2,1/(('1'!A:A=$A723)*('1'!B:B=$B723)*('1'!C:C=C$2)),'1'!D:D))</f>
        <v/>
      </c>
      <c r="D723" s="4" t="str">
        <f>IF(A723="","",LOOKUP(2,1/(('1'!A:A=$A723)*('1'!B:B=$B723)*('1'!C:C=D$2)),'1'!D:D))</f>
        <v/>
      </c>
      <c r="E723" s="4" t="str">
        <f>IF(A723="","",LOOKUP(2,1/(('1'!A:A=$A723)*('1'!B:B=$B723)*('1'!C:C=E$2)),'1'!D:D))</f>
        <v/>
      </c>
      <c r="F723" s="4" t="str">
        <f>IF(A723="","",LOOKUP(2,1/(('1'!A:A=$A723)*('1'!B:B=$B723)*('1'!C:C=F$2)),'1'!D:D))</f>
        <v/>
      </c>
      <c r="G723" s="4" t="str">
        <f>IF(A723="","",LOOKUP(2,1/(('1'!A:A=$A723)*('1'!B:B=$B723)*('1'!C:C=G$2)),'1'!D:D))</f>
        <v/>
      </c>
      <c r="H723" s="4" t="str">
        <f>IF(A723="","",LOOKUP(2,1/(('1'!A:A=$A723)*('1'!B:B=$B723)*('1'!C:C=H$2)),'1'!D:D))</f>
        <v/>
      </c>
    </row>
    <row r="724" spans="2:8">
      <c r="B724" s="4" t="str">
        <f t="array" ref="B724">IF(A724="","",(INDEX('1'!B:B,MATCH(A724,'1'!A:A,0))))</f>
        <v/>
      </c>
      <c r="C724" s="4" t="str">
        <f>IF(A724="","",LOOKUP(2,1/(('1'!A:A=$A724)*('1'!B:B=$B724)*('1'!C:C=C$2)),'1'!D:D))</f>
        <v/>
      </c>
      <c r="D724" s="4" t="str">
        <f>IF(A724="","",LOOKUP(2,1/(('1'!A:A=$A724)*('1'!B:B=$B724)*('1'!C:C=D$2)),'1'!D:D))</f>
        <v/>
      </c>
      <c r="E724" s="4" t="str">
        <f>IF(A724="","",LOOKUP(2,1/(('1'!A:A=$A724)*('1'!B:B=$B724)*('1'!C:C=E$2)),'1'!D:D))</f>
        <v/>
      </c>
      <c r="F724" s="4" t="str">
        <f>IF(A724="","",LOOKUP(2,1/(('1'!A:A=$A724)*('1'!B:B=$B724)*('1'!C:C=F$2)),'1'!D:D))</f>
        <v/>
      </c>
      <c r="G724" s="4" t="str">
        <f>IF(A724="","",LOOKUP(2,1/(('1'!A:A=$A724)*('1'!B:B=$B724)*('1'!C:C=G$2)),'1'!D:D))</f>
        <v/>
      </c>
      <c r="H724" s="4" t="str">
        <f>IF(A724="","",LOOKUP(2,1/(('1'!A:A=$A724)*('1'!B:B=$B724)*('1'!C:C=H$2)),'1'!D:D))</f>
        <v/>
      </c>
    </row>
    <row r="725" spans="2:8">
      <c r="B725" s="4" t="str">
        <f t="array" ref="B725">IF(A725="","",(INDEX('1'!B:B,MATCH(A725,'1'!A:A,0))))</f>
        <v/>
      </c>
      <c r="C725" s="4" t="str">
        <f>IF(A725="","",LOOKUP(2,1/(('1'!A:A=$A725)*('1'!B:B=$B725)*('1'!C:C=C$2)),'1'!D:D))</f>
        <v/>
      </c>
      <c r="D725" s="4" t="str">
        <f>IF(A725="","",LOOKUP(2,1/(('1'!A:A=$A725)*('1'!B:B=$B725)*('1'!C:C=D$2)),'1'!D:D))</f>
        <v/>
      </c>
      <c r="E725" s="4" t="str">
        <f>IF(A725="","",LOOKUP(2,1/(('1'!A:A=$A725)*('1'!B:B=$B725)*('1'!C:C=E$2)),'1'!D:D))</f>
        <v/>
      </c>
      <c r="F725" s="4" t="str">
        <f>IF(A725="","",LOOKUP(2,1/(('1'!A:A=$A725)*('1'!B:B=$B725)*('1'!C:C=F$2)),'1'!D:D))</f>
        <v/>
      </c>
      <c r="G725" s="4" t="str">
        <f>IF(A725="","",LOOKUP(2,1/(('1'!A:A=$A725)*('1'!B:B=$B725)*('1'!C:C=G$2)),'1'!D:D))</f>
        <v/>
      </c>
      <c r="H725" s="4" t="str">
        <f>IF(A725="","",LOOKUP(2,1/(('1'!A:A=$A725)*('1'!B:B=$B725)*('1'!C:C=H$2)),'1'!D:D))</f>
        <v/>
      </c>
    </row>
    <row r="726" spans="2:8">
      <c r="B726" s="4" t="str">
        <f t="array" ref="B726">IF(A726="","",(INDEX('1'!B:B,MATCH(A726,'1'!A:A,0))))</f>
        <v/>
      </c>
      <c r="C726" s="4" t="str">
        <f>IF(A726="","",LOOKUP(2,1/(('1'!A:A=$A726)*('1'!B:B=$B726)*('1'!C:C=C$2)),'1'!D:D))</f>
        <v/>
      </c>
      <c r="D726" s="4" t="str">
        <f>IF(A726="","",LOOKUP(2,1/(('1'!A:A=$A726)*('1'!B:B=$B726)*('1'!C:C=D$2)),'1'!D:D))</f>
        <v/>
      </c>
      <c r="E726" s="4" t="str">
        <f>IF(A726="","",LOOKUP(2,1/(('1'!A:A=$A726)*('1'!B:B=$B726)*('1'!C:C=E$2)),'1'!D:D))</f>
        <v/>
      </c>
      <c r="F726" s="4" t="str">
        <f>IF(A726="","",LOOKUP(2,1/(('1'!A:A=$A726)*('1'!B:B=$B726)*('1'!C:C=F$2)),'1'!D:D))</f>
        <v/>
      </c>
      <c r="G726" s="4" t="str">
        <f>IF(A726="","",LOOKUP(2,1/(('1'!A:A=$A726)*('1'!B:B=$B726)*('1'!C:C=G$2)),'1'!D:D))</f>
        <v/>
      </c>
      <c r="H726" s="4" t="str">
        <f>IF(A726="","",LOOKUP(2,1/(('1'!A:A=$A726)*('1'!B:B=$B726)*('1'!C:C=H$2)),'1'!D:D))</f>
        <v/>
      </c>
    </row>
    <row r="727" spans="2:8">
      <c r="B727" s="4" t="str">
        <f t="array" ref="B727">IF(A727="","",(INDEX('1'!B:B,MATCH(A727,'1'!A:A,0))))</f>
        <v/>
      </c>
      <c r="C727" s="4" t="str">
        <f>IF(A727="","",LOOKUP(2,1/(('1'!A:A=$A727)*('1'!B:B=$B727)*('1'!C:C=C$2)),'1'!D:D))</f>
        <v/>
      </c>
      <c r="D727" s="4" t="str">
        <f>IF(A727="","",LOOKUP(2,1/(('1'!A:A=$A727)*('1'!B:B=$B727)*('1'!C:C=D$2)),'1'!D:D))</f>
        <v/>
      </c>
      <c r="E727" s="4" t="str">
        <f>IF(A727="","",LOOKUP(2,1/(('1'!A:A=$A727)*('1'!B:B=$B727)*('1'!C:C=E$2)),'1'!D:D))</f>
        <v/>
      </c>
      <c r="F727" s="4" t="str">
        <f>IF(A727="","",LOOKUP(2,1/(('1'!A:A=$A727)*('1'!B:B=$B727)*('1'!C:C=F$2)),'1'!D:D))</f>
        <v/>
      </c>
      <c r="G727" s="4" t="str">
        <f>IF(A727="","",LOOKUP(2,1/(('1'!A:A=$A727)*('1'!B:B=$B727)*('1'!C:C=G$2)),'1'!D:D))</f>
        <v/>
      </c>
      <c r="H727" s="4" t="str">
        <f>IF(A727="","",LOOKUP(2,1/(('1'!A:A=$A727)*('1'!B:B=$B727)*('1'!C:C=H$2)),'1'!D:D))</f>
        <v/>
      </c>
    </row>
    <row r="728" spans="2:8">
      <c r="B728" s="4" t="str">
        <f t="array" ref="B728">IF(A728="","",(INDEX('1'!B:B,MATCH(A728,'1'!A:A,0))))</f>
        <v/>
      </c>
      <c r="C728" s="4" t="str">
        <f>IF(A728="","",LOOKUP(2,1/(('1'!A:A=$A728)*('1'!B:B=$B728)*('1'!C:C=C$2)),'1'!D:D))</f>
        <v/>
      </c>
      <c r="D728" s="4" t="str">
        <f>IF(A728="","",LOOKUP(2,1/(('1'!A:A=$A728)*('1'!B:B=$B728)*('1'!C:C=D$2)),'1'!D:D))</f>
        <v/>
      </c>
      <c r="E728" s="4" t="str">
        <f>IF(A728="","",LOOKUP(2,1/(('1'!A:A=$A728)*('1'!B:B=$B728)*('1'!C:C=E$2)),'1'!D:D))</f>
        <v/>
      </c>
      <c r="F728" s="4" t="str">
        <f>IF(A728="","",LOOKUP(2,1/(('1'!A:A=$A728)*('1'!B:B=$B728)*('1'!C:C=F$2)),'1'!D:D))</f>
        <v/>
      </c>
      <c r="G728" s="4" t="str">
        <f>IF(A728="","",LOOKUP(2,1/(('1'!A:A=$A728)*('1'!B:B=$B728)*('1'!C:C=G$2)),'1'!D:D))</f>
        <v/>
      </c>
      <c r="H728" s="4" t="str">
        <f>IF(A728="","",LOOKUP(2,1/(('1'!A:A=$A728)*('1'!B:B=$B728)*('1'!C:C=H$2)),'1'!D:D))</f>
        <v/>
      </c>
    </row>
    <row r="729" spans="2:8">
      <c r="B729" s="4" t="str">
        <f t="array" ref="B729">IF(A729="","",(INDEX('1'!B:B,MATCH(A729,'1'!A:A,0))))</f>
        <v/>
      </c>
      <c r="C729" s="4" t="str">
        <f>IF(A729="","",LOOKUP(2,1/(('1'!A:A=$A729)*('1'!B:B=$B729)*('1'!C:C=C$2)),'1'!D:D))</f>
        <v/>
      </c>
      <c r="D729" s="4" t="str">
        <f>IF(A729="","",LOOKUP(2,1/(('1'!A:A=$A729)*('1'!B:B=$B729)*('1'!C:C=D$2)),'1'!D:D))</f>
        <v/>
      </c>
      <c r="E729" s="4" t="str">
        <f>IF(A729="","",LOOKUP(2,1/(('1'!A:A=$A729)*('1'!B:B=$B729)*('1'!C:C=E$2)),'1'!D:D))</f>
        <v/>
      </c>
      <c r="F729" s="4" t="str">
        <f>IF(A729="","",LOOKUP(2,1/(('1'!A:A=$A729)*('1'!B:B=$B729)*('1'!C:C=F$2)),'1'!D:D))</f>
        <v/>
      </c>
      <c r="G729" s="4" t="str">
        <f>IF(A729="","",LOOKUP(2,1/(('1'!A:A=$A729)*('1'!B:B=$B729)*('1'!C:C=G$2)),'1'!D:D))</f>
        <v/>
      </c>
      <c r="H729" s="4" t="str">
        <f>IF(A729="","",LOOKUP(2,1/(('1'!A:A=$A729)*('1'!B:B=$B729)*('1'!C:C=H$2)),'1'!D:D))</f>
        <v/>
      </c>
    </row>
    <row r="730" spans="2:8">
      <c r="B730" s="4" t="str">
        <f t="array" ref="B730">IF(A730="","",(INDEX('1'!B:B,MATCH(A730,'1'!A:A,0))))</f>
        <v/>
      </c>
      <c r="C730" s="4" t="str">
        <f>IF(A730="","",LOOKUP(2,1/(('1'!A:A=$A730)*('1'!B:B=$B730)*('1'!C:C=C$2)),'1'!D:D))</f>
        <v/>
      </c>
      <c r="D730" s="4" t="str">
        <f>IF(A730="","",LOOKUP(2,1/(('1'!A:A=$A730)*('1'!B:B=$B730)*('1'!C:C=D$2)),'1'!D:D))</f>
        <v/>
      </c>
      <c r="E730" s="4" t="str">
        <f>IF(A730="","",LOOKUP(2,1/(('1'!A:A=$A730)*('1'!B:B=$B730)*('1'!C:C=E$2)),'1'!D:D))</f>
        <v/>
      </c>
      <c r="F730" s="4" t="str">
        <f>IF(A730="","",LOOKUP(2,1/(('1'!A:A=$A730)*('1'!B:B=$B730)*('1'!C:C=F$2)),'1'!D:D))</f>
        <v/>
      </c>
      <c r="G730" s="4" t="str">
        <f>IF(A730="","",LOOKUP(2,1/(('1'!A:A=$A730)*('1'!B:B=$B730)*('1'!C:C=G$2)),'1'!D:D))</f>
        <v/>
      </c>
      <c r="H730" s="4" t="str">
        <f>IF(A730="","",LOOKUP(2,1/(('1'!A:A=$A730)*('1'!B:B=$B730)*('1'!C:C=H$2)),'1'!D:D))</f>
        <v/>
      </c>
    </row>
    <row r="731" spans="2:8">
      <c r="B731" s="4" t="str">
        <f t="array" ref="B731">IF(A731="","",(INDEX('1'!B:B,MATCH(A731,'1'!A:A,0))))</f>
        <v/>
      </c>
      <c r="C731" s="4" t="str">
        <f>IF(A731="","",LOOKUP(2,1/(('1'!A:A=$A731)*('1'!B:B=$B731)*('1'!C:C=C$2)),'1'!D:D))</f>
        <v/>
      </c>
      <c r="D731" s="4" t="str">
        <f>IF(A731="","",LOOKUP(2,1/(('1'!A:A=$A731)*('1'!B:B=$B731)*('1'!C:C=D$2)),'1'!D:D))</f>
        <v/>
      </c>
      <c r="E731" s="4" t="str">
        <f>IF(A731="","",LOOKUP(2,1/(('1'!A:A=$A731)*('1'!B:B=$B731)*('1'!C:C=E$2)),'1'!D:D))</f>
        <v/>
      </c>
      <c r="F731" s="4" t="str">
        <f>IF(A731="","",LOOKUP(2,1/(('1'!A:A=$A731)*('1'!B:B=$B731)*('1'!C:C=F$2)),'1'!D:D))</f>
        <v/>
      </c>
      <c r="G731" s="4" t="str">
        <f>IF(A731="","",LOOKUP(2,1/(('1'!A:A=$A731)*('1'!B:B=$B731)*('1'!C:C=G$2)),'1'!D:D))</f>
        <v/>
      </c>
      <c r="H731" s="4" t="str">
        <f>IF(A731="","",LOOKUP(2,1/(('1'!A:A=$A731)*('1'!B:B=$B731)*('1'!C:C=H$2)),'1'!D:D))</f>
        <v/>
      </c>
    </row>
    <row r="732" spans="2:8">
      <c r="B732" s="4" t="str">
        <f t="array" ref="B732">IF(A732="","",(INDEX('1'!B:B,MATCH(A732,'1'!A:A,0))))</f>
        <v/>
      </c>
      <c r="C732" s="4" t="str">
        <f>IF(A732="","",LOOKUP(2,1/(('1'!A:A=$A732)*('1'!B:B=$B732)*('1'!C:C=C$2)),'1'!D:D))</f>
        <v/>
      </c>
      <c r="D732" s="4" t="str">
        <f>IF(A732="","",LOOKUP(2,1/(('1'!A:A=$A732)*('1'!B:B=$B732)*('1'!C:C=D$2)),'1'!D:D))</f>
        <v/>
      </c>
      <c r="E732" s="4" t="str">
        <f>IF(A732="","",LOOKUP(2,1/(('1'!A:A=$A732)*('1'!B:B=$B732)*('1'!C:C=E$2)),'1'!D:D))</f>
        <v/>
      </c>
      <c r="F732" s="4" t="str">
        <f>IF(A732="","",LOOKUP(2,1/(('1'!A:A=$A732)*('1'!B:B=$B732)*('1'!C:C=F$2)),'1'!D:D))</f>
        <v/>
      </c>
      <c r="G732" s="4" t="str">
        <f>IF(A732="","",LOOKUP(2,1/(('1'!A:A=$A732)*('1'!B:B=$B732)*('1'!C:C=G$2)),'1'!D:D))</f>
        <v/>
      </c>
      <c r="H732" s="4" t="str">
        <f>IF(A732="","",LOOKUP(2,1/(('1'!A:A=$A732)*('1'!B:B=$B732)*('1'!C:C=H$2)),'1'!D:D))</f>
        <v/>
      </c>
    </row>
    <row r="733" spans="2:8">
      <c r="B733" s="4" t="str">
        <f t="array" ref="B733">IF(A733="","",(INDEX('1'!B:B,MATCH(A733,'1'!A:A,0))))</f>
        <v/>
      </c>
      <c r="C733" s="4" t="str">
        <f>IF(A733="","",LOOKUP(2,1/(('1'!A:A=$A733)*('1'!B:B=$B733)*('1'!C:C=C$2)),'1'!D:D))</f>
        <v/>
      </c>
      <c r="D733" s="4" t="str">
        <f>IF(A733="","",LOOKUP(2,1/(('1'!A:A=$A733)*('1'!B:B=$B733)*('1'!C:C=D$2)),'1'!D:D))</f>
        <v/>
      </c>
      <c r="E733" s="4" t="str">
        <f>IF(A733="","",LOOKUP(2,1/(('1'!A:A=$A733)*('1'!B:B=$B733)*('1'!C:C=E$2)),'1'!D:D))</f>
        <v/>
      </c>
      <c r="F733" s="4" t="str">
        <f>IF(A733="","",LOOKUP(2,1/(('1'!A:A=$A733)*('1'!B:B=$B733)*('1'!C:C=F$2)),'1'!D:D))</f>
        <v/>
      </c>
      <c r="G733" s="4" t="str">
        <f>IF(A733="","",LOOKUP(2,1/(('1'!A:A=$A733)*('1'!B:B=$B733)*('1'!C:C=G$2)),'1'!D:D))</f>
        <v/>
      </c>
      <c r="H733" s="4" t="str">
        <f>IF(A733="","",LOOKUP(2,1/(('1'!A:A=$A733)*('1'!B:B=$B733)*('1'!C:C=H$2)),'1'!D:D))</f>
        <v/>
      </c>
    </row>
    <row r="734" spans="2:8">
      <c r="B734" s="4" t="str">
        <f t="array" ref="B734">IF(A734="","",(INDEX('1'!B:B,MATCH(A734,'1'!A:A,0))))</f>
        <v/>
      </c>
      <c r="C734" s="4" t="str">
        <f>IF(A734="","",LOOKUP(2,1/(('1'!A:A=$A734)*('1'!B:B=$B734)*('1'!C:C=C$2)),'1'!D:D))</f>
        <v/>
      </c>
      <c r="D734" s="4" t="str">
        <f>IF(A734="","",LOOKUP(2,1/(('1'!A:A=$A734)*('1'!B:B=$B734)*('1'!C:C=D$2)),'1'!D:D))</f>
        <v/>
      </c>
      <c r="E734" s="4" t="str">
        <f>IF(A734="","",LOOKUP(2,1/(('1'!A:A=$A734)*('1'!B:B=$B734)*('1'!C:C=E$2)),'1'!D:D))</f>
        <v/>
      </c>
      <c r="F734" s="4" t="str">
        <f>IF(A734="","",LOOKUP(2,1/(('1'!A:A=$A734)*('1'!B:B=$B734)*('1'!C:C=F$2)),'1'!D:D))</f>
        <v/>
      </c>
      <c r="G734" s="4" t="str">
        <f>IF(A734="","",LOOKUP(2,1/(('1'!A:A=$A734)*('1'!B:B=$B734)*('1'!C:C=G$2)),'1'!D:D))</f>
        <v/>
      </c>
      <c r="H734" s="4" t="str">
        <f>IF(A734="","",LOOKUP(2,1/(('1'!A:A=$A734)*('1'!B:B=$B734)*('1'!C:C=H$2)),'1'!D:D))</f>
        <v/>
      </c>
    </row>
    <row r="735" spans="2:8">
      <c r="B735" s="4" t="str">
        <f t="array" ref="B735">IF(A735="","",(INDEX('1'!B:B,MATCH(A735,'1'!A:A,0))))</f>
        <v/>
      </c>
      <c r="C735" s="4" t="str">
        <f>IF(A735="","",LOOKUP(2,1/(('1'!A:A=$A735)*('1'!B:B=$B735)*('1'!C:C=C$2)),'1'!D:D))</f>
        <v/>
      </c>
      <c r="D735" s="4" t="str">
        <f>IF(A735="","",LOOKUP(2,1/(('1'!A:A=$A735)*('1'!B:B=$B735)*('1'!C:C=D$2)),'1'!D:D))</f>
        <v/>
      </c>
      <c r="E735" s="4" t="str">
        <f>IF(A735="","",LOOKUP(2,1/(('1'!A:A=$A735)*('1'!B:B=$B735)*('1'!C:C=E$2)),'1'!D:D))</f>
        <v/>
      </c>
      <c r="F735" s="4" t="str">
        <f>IF(A735="","",LOOKUP(2,1/(('1'!A:A=$A735)*('1'!B:B=$B735)*('1'!C:C=F$2)),'1'!D:D))</f>
        <v/>
      </c>
      <c r="G735" s="4" t="str">
        <f>IF(A735="","",LOOKUP(2,1/(('1'!A:A=$A735)*('1'!B:B=$B735)*('1'!C:C=G$2)),'1'!D:D))</f>
        <v/>
      </c>
      <c r="H735" s="4" t="str">
        <f>IF(A735="","",LOOKUP(2,1/(('1'!A:A=$A735)*('1'!B:B=$B735)*('1'!C:C=H$2)),'1'!D:D))</f>
        <v/>
      </c>
    </row>
    <row r="736" spans="2:8">
      <c r="B736" s="4" t="str">
        <f t="array" ref="B736">IF(A736="","",(INDEX('1'!B:B,MATCH(A736,'1'!A:A,0))))</f>
        <v/>
      </c>
      <c r="C736" s="4" t="str">
        <f>IF(A736="","",LOOKUP(2,1/(('1'!A:A=$A736)*('1'!B:B=$B736)*('1'!C:C=C$2)),'1'!D:D))</f>
        <v/>
      </c>
      <c r="D736" s="4" t="str">
        <f>IF(A736="","",LOOKUP(2,1/(('1'!A:A=$A736)*('1'!B:B=$B736)*('1'!C:C=D$2)),'1'!D:D))</f>
        <v/>
      </c>
      <c r="E736" s="4" t="str">
        <f>IF(A736="","",LOOKUP(2,1/(('1'!A:A=$A736)*('1'!B:B=$B736)*('1'!C:C=E$2)),'1'!D:D))</f>
        <v/>
      </c>
      <c r="F736" s="4" t="str">
        <f>IF(A736="","",LOOKUP(2,1/(('1'!A:A=$A736)*('1'!B:B=$B736)*('1'!C:C=F$2)),'1'!D:D))</f>
        <v/>
      </c>
      <c r="G736" s="4" t="str">
        <f>IF(A736="","",LOOKUP(2,1/(('1'!A:A=$A736)*('1'!B:B=$B736)*('1'!C:C=G$2)),'1'!D:D))</f>
        <v/>
      </c>
      <c r="H736" s="4" t="str">
        <f>IF(A736="","",LOOKUP(2,1/(('1'!A:A=$A736)*('1'!B:B=$B736)*('1'!C:C=H$2)),'1'!D:D))</f>
        <v/>
      </c>
    </row>
    <row r="737" spans="2:8">
      <c r="B737" s="4" t="str">
        <f t="array" ref="B737">IF(A737="","",(INDEX('1'!B:B,MATCH(A737,'1'!A:A,0))))</f>
        <v/>
      </c>
      <c r="C737" s="4" t="str">
        <f>IF(A737="","",LOOKUP(2,1/(('1'!A:A=$A737)*('1'!B:B=$B737)*('1'!C:C=C$2)),'1'!D:D))</f>
        <v/>
      </c>
      <c r="D737" s="4" t="str">
        <f>IF(A737="","",LOOKUP(2,1/(('1'!A:A=$A737)*('1'!B:B=$B737)*('1'!C:C=D$2)),'1'!D:D))</f>
        <v/>
      </c>
      <c r="E737" s="4" t="str">
        <f>IF(A737="","",LOOKUP(2,1/(('1'!A:A=$A737)*('1'!B:B=$B737)*('1'!C:C=E$2)),'1'!D:D))</f>
        <v/>
      </c>
      <c r="F737" s="4" t="str">
        <f>IF(A737="","",LOOKUP(2,1/(('1'!A:A=$A737)*('1'!B:B=$B737)*('1'!C:C=F$2)),'1'!D:D))</f>
        <v/>
      </c>
      <c r="G737" s="4" t="str">
        <f>IF(A737="","",LOOKUP(2,1/(('1'!A:A=$A737)*('1'!B:B=$B737)*('1'!C:C=G$2)),'1'!D:D))</f>
        <v/>
      </c>
      <c r="H737" s="4" t="str">
        <f>IF(A737="","",LOOKUP(2,1/(('1'!A:A=$A737)*('1'!B:B=$B737)*('1'!C:C=H$2)),'1'!D:D))</f>
        <v/>
      </c>
    </row>
    <row r="738" spans="2:8">
      <c r="B738" s="4" t="str">
        <f t="array" ref="B738">IF(A738="","",(INDEX('1'!B:B,MATCH(A738,'1'!A:A,0))))</f>
        <v/>
      </c>
      <c r="C738" s="4" t="str">
        <f>IF(A738="","",LOOKUP(2,1/(('1'!A:A=$A738)*('1'!B:B=$B738)*('1'!C:C=C$2)),'1'!D:D))</f>
        <v/>
      </c>
      <c r="D738" s="4" t="str">
        <f>IF(A738="","",LOOKUP(2,1/(('1'!A:A=$A738)*('1'!B:B=$B738)*('1'!C:C=D$2)),'1'!D:D))</f>
        <v/>
      </c>
      <c r="E738" s="4" t="str">
        <f>IF(A738="","",LOOKUP(2,1/(('1'!A:A=$A738)*('1'!B:B=$B738)*('1'!C:C=E$2)),'1'!D:D))</f>
        <v/>
      </c>
      <c r="F738" s="4" t="str">
        <f>IF(A738="","",LOOKUP(2,1/(('1'!A:A=$A738)*('1'!B:B=$B738)*('1'!C:C=F$2)),'1'!D:D))</f>
        <v/>
      </c>
      <c r="G738" s="4" t="str">
        <f>IF(A738="","",LOOKUP(2,1/(('1'!A:A=$A738)*('1'!B:B=$B738)*('1'!C:C=G$2)),'1'!D:D))</f>
        <v/>
      </c>
      <c r="H738" s="4" t="str">
        <f>IF(A738="","",LOOKUP(2,1/(('1'!A:A=$A738)*('1'!B:B=$B738)*('1'!C:C=H$2)),'1'!D:D))</f>
        <v/>
      </c>
    </row>
    <row r="739" spans="2:8">
      <c r="B739" s="4" t="str">
        <f t="array" ref="B739">IF(A739="","",(INDEX('1'!B:B,MATCH(A739,'1'!A:A,0))))</f>
        <v/>
      </c>
      <c r="C739" s="4" t="str">
        <f>IF(A739="","",LOOKUP(2,1/(('1'!A:A=$A739)*('1'!B:B=$B739)*('1'!C:C=C$2)),'1'!D:D))</f>
        <v/>
      </c>
      <c r="D739" s="4" t="str">
        <f>IF(A739="","",LOOKUP(2,1/(('1'!A:A=$A739)*('1'!B:B=$B739)*('1'!C:C=D$2)),'1'!D:D))</f>
        <v/>
      </c>
      <c r="E739" s="4" t="str">
        <f>IF(A739="","",LOOKUP(2,1/(('1'!A:A=$A739)*('1'!B:B=$B739)*('1'!C:C=E$2)),'1'!D:D))</f>
        <v/>
      </c>
      <c r="F739" s="4" t="str">
        <f>IF(A739="","",LOOKUP(2,1/(('1'!A:A=$A739)*('1'!B:B=$B739)*('1'!C:C=F$2)),'1'!D:D))</f>
        <v/>
      </c>
      <c r="G739" s="4" t="str">
        <f>IF(A739="","",LOOKUP(2,1/(('1'!A:A=$A739)*('1'!B:B=$B739)*('1'!C:C=G$2)),'1'!D:D))</f>
        <v/>
      </c>
      <c r="H739" s="4" t="str">
        <f>IF(A739="","",LOOKUP(2,1/(('1'!A:A=$A739)*('1'!B:B=$B739)*('1'!C:C=H$2)),'1'!D:D))</f>
        <v/>
      </c>
    </row>
    <row r="740" spans="2:8">
      <c r="B740" s="4" t="str">
        <f t="array" ref="B740">IF(A740="","",(INDEX('1'!B:B,MATCH(A740,'1'!A:A,0))))</f>
        <v/>
      </c>
      <c r="C740" s="4" t="str">
        <f>IF(A740="","",LOOKUP(2,1/(('1'!A:A=$A740)*('1'!B:B=$B740)*('1'!C:C=C$2)),'1'!D:D))</f>
        <v/>
      </c>
      <c r="D740" s="4" t="str">
        <f>IF(A740="","",LOOKUP(2,1/(('1'!A:A=$A740)*('1'!B:B=$B740)*('1'!C:C=D$2)),'1'!D:D))</f>
        <v/>
      </c>
      <c r="E740" s="4" t="str">
        <f>IF(A740="","",LOOKUP(2,1/(('1'!A:A=$A740)*('1'!B:B=$B740)*('1'!C:C=E$2)),'1'!D:D))</f>
        <v/>
      </c>
      <c r="F740" s="4" t="str">
        <f>IF(A740="","",LOOKUP(2,1/(('1'!A:A=$A740)*('1'!B:B=$B740)*('1'!C:C=F$2)),'1'!D:D))</f>
        <v/>
      </c>
      <c r="G740" s="4" t="str">
        <f>IF(A740="","",LOOKUP(2,1/(('1'!A:A=$A740)*('1'!B:B=$B740)*('1'!C:C=G$2)),'1'!D:D))</f>
        <v/>
      </c>
      <c r="H740" s="4" t="str">
        <f>IF(A740="","",LOOKUP(2,1/(('1'!A:A=$A740)*('1'!B:B=$B740)*('1'!C:C=H$2)),'1'!D:D))</f>
        <v/>
      </c>
    </row>
    <row r="741" spans="2:8">
      <c r="B741" s="4" t="str">
        <f t="array" ref="B741">IF(A741="","",(INDEX('1'!B:B,MATCH(A741,'1'!A:A,0))))</f>
        <v/>
      </c>
      <c r="C741" s="4" t="str">
        <f>IF(A741="","",LOOKUP(2,1/(('1'!A:A=$A741)*('1'!B:B=$B741)*('1'!C:C=C$2)),'1'!D:D))</f>
        <v/>
      </c>
      <c r="D741" s="4" t="str">
        <f>IF(A741="","",LOOKUP(2,1/(('1'!A:A=$A741)*('1'!B:B=$B741)*('1'!C:C=D$2)),'1'!D:D))</f>
        <v/>
      </c>
      <c r="E741" s="4" t="str">
        <f>IF(A741="","",LOOKUP(2,1/(('1'!A:A=$A741)*('1'!B:B=$B741)*('1'!C:C=E$2)),'1'!D:D))</f>
        <v/>
      </c>
      <c r="F741" s="4" t="str">
        <f>IF(A741="","",LOOKUP(2,1/(('1'!A:A=$A741)*('1'!B:B=$B741)*('1'!C:C=F$2)),'1'!D:D))</f>
        <v/>
      </c>
      <c r="G741" s="4" t="str">
        <f>IF(A741="","",LOOKUP(2,1/(('1'!A:A=$A741)*('1'!B:B=$B741)*('1'!C:C=G$2)),'1'!D:D))</f>
        <v/>
      </c>
      <c r="H741" s="4" t="str">
        <f>IF(A741="","",LOOKUP(2,1/(('1'!A:A=$A741)*('1'!B:B=$B741)*('1'!C:C=H$2)),'1'!D:D))</f>
        <v/>
      </c>
    </row>
    <row r="742" spans="2:8">
      <c r="B742" s="4" t="str">
        <f t="array" ref="B742">IF(A742="","",(INDEX('1'!B:B,MATCH(A742,'1'!A:A,0))))</f>
        <v/>
      </c>
      <c r="C742" s="4" t="str">
        <f>IF(A742="","",LOOKUP(2,1/(('1'!A:A=$A742)*('1'!B:B=$B742)*('1'!C:C=C$2)),'1'!D:D))</f>
        <v/>
      </c>
      <c r="D742" s="4" t="str">
        <f>IF(A742="","",LOOKUP(2,1/(('1'!A:A=$A742)*('1'!B:B=$B742)*('1'!C:C=D$2)),'1'!D:D))</f>
        <v/>
      </c>
      <c r="E742" s="4" t="str">
        <f>IF(A742="","",LOOKUP(2,1/(('1'!A:A=$A742)*('1'!B:B=$B742)*('1'!C:C=E$2)),'1'!D:D))</f>
        <v/>
      </c>
      <c r="F742" s="4" t="str">
        <f>IF(A742="","",LOOKUP(2,1/(('1'!A:A=$A742)*('1'!B:B=$B742)*('1'!C:C=F$2)),'1'!D:D))</f>
        <v/>
      </c>
      <c r="G742" s="4" t="str">
        <f>IF(A742="","",LOOKUP(2,1/(('1'!A:A=$A742)*('1'!B:B=$B742)*('1'!C:C=G$2)),'1'!D:D))</f>
        <v/>
      </c>
      <c r="H742" s="4" t="str">
        <f>IF(A742="","",LOOKUP(2,1/(('1'!A:A=$A742)*('1'!B:B=$B742)*('1'!C:C=H$2)),'1'!D:D))</f>
        <v/>
      </c>
    </row>
    <row r="743" spans="2:8">
      <c r="B743" s="4" t="str">
        <f t="array" ref="B743">IF(A743="","",(INDEX('1'!B:B,MATCH(A743,'1'!A:A,0))))</f>
        <v/>
      </c>
      <c r="C743" s="4" t="str">
        <f>IF(A743="","",LOOKUP(2,1/(('1'!A:A=$A743)*('1'!B:B=$B743)*('1'!C:C=C$2)),'1'!D:D))</f>
        <v/>
      </c>
      <c r="D743" s="4" t="str">
        <f>IF(A743="","",LOOKUP(2,1/(('1'!A:A=$A743)*('1'!B:B=$B743)*('1'!C:C=D$2)),'1'!D:D))</f>
        <v/>
      </c>
      <c r="E743" s="4" t="str">
        <f>IF(A743="","",LOOKUP(2,1/(('1'!A:A=$A743)*('1'!B:B=$B743)*('1'!C:C=E$2)),'1'!D:D))</f>
        <v/>
      </c>
      <c r="F743" s="4" t="str">
        <f>IF(A743="","",LOOKUP(2,1/(('1'!A:A=$A743)*('1'!B:B=$B743)*('1'!C:C=F$2)),'1'!D:D))</f>
        <v/>
      </c>
      <c r="G743" s="4" t="str">
        <f>IF(A743="","",LOOKUP(2,1/(('1'!A:A=$A743)*('1'!B:B=$B743)*('1'!C:C=G$2)),'1'!D:D))</f>
        <v/>
      </c>
      <c r="H743" s="4" t="str">
        <f>IF(A743="","",LOOKUP(2,1/(('1'!A:A=$A743)*('1'!B:B=$B743)*('1'!C:C=H$2)),'1'!D:D))</f>
        <v/>
      </c>
    </row>
    <row r="744" spans="2:8">
      <c r="B744" s="4" t="str">
        <f t="array" ref="B744">IF(A744="","",(INDEX('1'!B:B,MATCH(A744,'1'!A:A,0))))</f>
        <v/>
      </c>
      <c r="C744" s="4" t="str">
        <f>IF(A744="","",LOOKUP(2,1/(('1'!A:A=$A744)*('1'!B:B=$B744)*('1'!C:C=C$2)),'1'!D:D))</f>
        <v/>
      </c>
      <c r="D744" s="4" t="str">
        <f>IF(A744="","",LOOKUP(2,1/(('1'!A:A=$A744)*('1'!B:B=$B744)*('1'!C:C=D$2)),'1'!D:D))</f>
        <v/>
      </c>
      <c r="E744" s="4" t="str">
        <f>IF(A744="","",LOOKUP(2,1/(('1'!A:A=$A744)*('1'!B:B=$B744)*('1'!C:C=E$2)),'1'!D:D))</f>
        <v/>
      </c>
      <c r="F744" s="4" t="str">
        <f>IF(A744="","",LOOKUP(2,1/(('1'!A:A=$A744)*('1'!B:B=$B744)*('1'!C:C=F$2)),'1'!D:D))</f>
        <v/>
      </c>
      <c r="G744" s="4" t="str">
        <f>IF(A744="","",LOOKUP(2,1/(('1'!A:A=$A744)*('1'!B:B=$B744)*('1'!C:C=G$2)),'1'!D:D))</f>
        <v/>
      </c>
      <c r="H744" s="4" t="str">
        <f>IF(A744="","",LOOKUP(2,1/(('1'!A:A=$A744)*('1'!B:B=$B744)*('1'!C:C=H$2)),'1'!D:D))</f>
        <v/>
      </c>
    </row>
    <row r="745" spans="2:8">
      <c r="B745" s="4" t="str">
        <f t="array" ref="B745">IF(A745="","",(INDEX('1'!B:B,MATCH(A745,'1'!A:A,0))))</f>
        <v/>
      </c>
      <c r="C745" s="4" t="str">
        <f>IF(A745="","",LOOKUP(2,1/(('1'!A:A=$A745)*('1'!B:B=$B745)*('1'!C:C=C$2)),'1'!D:D))</f>
        <v/>
      </c>
      <c r="D745" s="4" t="str">
        <f>IF(A745="","",LOOKUP(2,1/(('1'!A:A=$A745)*('1'!B:B=$B745)*('1'!C:C=D$2)),'1'!D:D))</f>
        <v/>
      </c>
      <c r="E745" s="4" t="str">
        <f>IF(A745="","",LOOKUP(2,1/(('1'!A:A=$A745)*('1'!B:B=$B745)*('1'!C:C=E$2)),'1'!D:D))</f>
        <v/>
      </c>
      <c r="F745" s="4" t="str">
        <f>IF(A745="","",LOOKUP(2,1/(('1'!A:A=$A745)*('1'!B:B=$B745)*('1'!C:C=F$2)),'1'!D:D))</f>
        <v/>
      </c>
      <c r="G745" s="4" t="str">
        <f>IF(A745="","",LOOKUP(2,1/(('1'!A:A=$A745)*('1'!B:B=$B745)*('1'!C:C=G$2)),'1'!D:D))</f>
        <v/>
      </c>
      <c r="H745" s="4" t="str">
        <f>IF(A745="","",LOOKUP(2,1/(('1'!A:A=$A745)*('1'!B:B=$B745)*('1'!C:C=H$2)),'1'!D:D))</f>
        <v/>
      </c>
    </row>
    <row r="746" spans="2:8">
      <c r="B746" s="4" t="str">
        <f t="array" ref="B746">IF(A746="","",(INDEX('1'!B:B,MATCH(A746,'1'!A:A,0))))</f>
        <v/>
      </c>
      <c r="C746" s="4" t="str">
        <f>IF(A746="","",LOOKUP(2,1/(('1'!A:A=$A746)*('1'!B:B=$B746)*('1'!C:C=C$2)),'1'!D:D))</f>
        <v/>
      </c>
      <c r="D746" s="4" t="str">
        <f>IF(A746="","",LOOKUP(2,1/(('1'!A:A=$A746)*('1'!B:B=$B746)*('1'!C:C=D$2)),'1'!D:D))</f>
        <v/>
      </c>
      <c r="E746" s="4" t="str">
        <f>IF(A746="","",LOOKUP(2,1/(('1'!A:A=$A746)*('1'!B:B=$B746)*('1'!C:C=E$2)),'1'!D:D))</f>
        <v/>
      </c>
      <c r="F746" s="4" t="str">
        <f>IF(A746="","",LOOKUP(2,1/(('1'!A:A=$A746)*('1'!B:B=$B746)*('1'!C:C=F$2)),'1'!D:D))</f>
        <v/>
      </c>
      <c r="G746" s="4" t="str">
        <f>IF(A746="","",LOOKUP(2,1/(('1'!A:A=$A746)*('1'!B:B=$B746)*('1'!C:C=G$2)),'1'!D:D))</f>
        <v/>
      </c>
      <c r="H746" s="4" t="str">
        <f>IF(A746="","",LOOKUP(2,1/(('1'!A:A=$A746)*('1'!B:B=$B746)*('1'!C:C=H$2)),'1'!D:D))</f>
        <v/>
      </c>
    </row>
    <row r="747" spans="2:8">
      <c r="B747" s="4" t="str">
        <f t="array" ref="B747">IF(A747="","",(INDEX('1'!B:B,MATCH(A747,'1'!A:A,0))))</f>
        <v/>
      </c>
      <c r="C747" s="4" t="str">
        <f>IF(A747="","",LOOKUP(2,1/(('1'!A:A=$A747)*('1'!B:B=$B747)*('1'!C:C=C$2)),'1'!D:D))</f>
        <v/>
      </c>
      <c r="D747" s="4" t="str">
        <f>IF(A747="","",LOOKUP(2,1/(('1'!A:A=$A747)*('1'!B:B=$B747)*('1'!C:C=D$2)),'1'!D:D))</f>
        <v/>
      </c>
      <c r="E747" s="4" t="str">
        <f>IF(A747="","",LOOKUP(2,1/(('1'!A:A=$A747)*('1'!B:B=$B747)*('1'!C:C=E$2)),'1'!D:D))</f>
        <v/>
      </c>
      <c r="F747" s="4" t="str">
        <f>IF(A747="","",LOOKUP(2,1/(('1'!A:A=$A747)*('1'!B:B=$B747)*('1'!C:C=F$2)),'1'!D:D))</f>
        <v/>
      </c>
      <c r="G747" s="4" t="str">
        <f>IF(A747="","",LOOKUP(2,1/(('1'!A:A=$A747)*('1'!B:B=$B747)*('1'!C:C=G$2)),'1'!D:D))</f>
        <v/>
      </c>
      <c r="H747" s="4" t="str">
        <f>IF(A747="","",LOOKUP(2,1/(('1'!A:A=$A747)*('1'!B:B=$B747)*('1'!C:C=H$2)),'1'!D:D))</f>
        <v/>
      </c>
    </row>
    <row r="748" spans="2:8">
      <c r="B748" s="4" t="str">
        <f t="array" ref="B748">IF(A748="","",(INDEX('1'!B:B,MATCH(A748,'1'!A:A,0))))</f>
        <v/>
      </c>
      <c r="C748" s="4" t="str">
        <f>IF(A748="","",LOOKUP(2,1/(('1'!A:A=$A748)*('1'!B:B=$B748)*('1'!C:C=C$2)),'1'!D:D))</f>
        <v/>
      </c>
      <c r="D748" s="4" t="str">
        <f>IF(A748="","",LOOKUP(2,1/(('1'!A:A=$A748)*('1'!B:B=$B748)*('1'!C:C=D$2)),'1'!D:D))</f>
        <v/>
      </c>
      <c r="E748" s="4" t="str">
        <f>IF(A748="","",LOOKUP(2,1/(('1'!A:A=$A748)*('1'!B:B=$B748)*('1'!C:C=E$2)),'1'!D:D))</f>
        <v/>
      </c>
      <c r="F748" s="4" t="str">
        <f>IF(A748="","",LOOKUP(2,1/(('1'!A:A=$A748)*('1'!B:B=$B748)*('1'!C:C=F$2)),'1'!D:D))</f>
        <v/>
      </c>
      <c r="G748" s="4" t="str">
        <f>IF(A748="","",LOOKUP(2,1/(('1'!A:A=$A748)*('1'!B:B=$B748)*('1'!C:C=G$2)),'1'!D:D))</f>
        <v/>
      </c>
      <c r="H748" s="4" t="str">
        <f>IF(A748="","",LOOKUP(2,1/(('1'!A:A=$A748)*('1'!B:B=$B748)*('1'!C:C=H$2)),'1'!D:D))</f>
        <v/>
      </c>
    </row>
    <row r="749" spans="2:8">
      <c r="B749" s="4" t="str">
        <f t="array" ref="B749">IF(A749="","",(INDEX('1'!B:B,MATCH(A749,'1'!A:A,0))))</f>
        <v/>
      </c>
      <c r="C749" s="4" t="str">
        <f>IF(A749="","",LOOKUP(2,1/(('1'!A:A=$A749)*('1'!B:B=$B749)*('1'!C:C=C$2)),'1'!D:D))</f>
        <v/>
      </c>
      <c r="D749" s="4" t="str">
        <f>IF(A749="","",LOOKUP(2,1/(('1'!A:A=$A749)*('1'!B:B=$B749)*('1'!C:C=D$2)),'1'!D:D))</f>
        <v/>
      </c>
      <c r="E749" s="4" t="str">
        <f>IF(A749="","",LOOKUP(2,1/(('1'!A:A=$A749)*('1'!B:B=$B749)*('1'!C:C=E$2)),'1'!D:D))</f>
        <v/>
      </c>
      <c r="F749" s="4" t="str">
        <f>IF(A749="","",LOOKUP(2,1/(('1'!A:A=$A749)*('1'!B:B=$B749)*('1'!C:C=F$2)),'1'!D:D))</f>
        <v/>
      </c>
      <c r="G749" s="4" t="str">
        <f>IF(A749="","",LOOKUP(2,1/(('1'!A:A=$A749)*('1'!B:B=$B749)*('1'!C:C=G$2)),'1'!D:D))</f>
        <v/>
      </c>
      <c r="H749" s="4" t="str">
        <f>IF(A749="","",LOOKUP(2,1/(('1'!A:A=$A749)*('1'!B:B=$B749)*('1'!C:C=H$2)),'1'!D:D))</f>
        <v/>
      </c>
    </row>
    <row r="750" spans="2:8">
      <c r="B750" s="4" t="str">
        <f t="array" ref="B750">IF(A750="","",(INDEX('1'!B:B,MATCH(A750,'1'!A:A,0))))</f>
        <v/>
      </c>
      <c r="C750" s="4" t="str">
        <f>IF(A750="","",LOOKUP(2,1/(('1'!A:A=$A750)*('1'!B:B=$B750)*('1'!C:C=C$2)),'1'!D:D))</f>
        <v/>
      </c>
      <c r="D750" s="4" t="str">
        <f>IF(A750="","",LOOKUP(2,1/(('1'!A:A=$A750)*('1'!B:B=$B750)*('1'!C:C=D$2)),'1'!D:D))</f>
        <v/>
      </c>
      <c r="E750" s="4" t="str">
        <f>IF(A750="","",LOOKUP(2,1/(('1'!A:A=$A750)*('1'!B:B=$B750)*('1'!C:C=E$2)),'1'!D:D))</f>
        <v/>
      </c>
      <c r="F750" s="4" t="str">
        <f>IF(A750="","",LOOKUP(2,1/(('1'!A:A=$A750)*('1'!B:B=$B750)*('1'!C:C=F$2)),'1'!D:D))</f>
        <v/>
      </c>
      <c r="G750" s="4" t="str">
        <f>IF(A750="","",LOOKUP(2,1/(('1'!A:A=$A750)*('1'!B:B=$B750)*('1'!C:C=G$2)),'1'!D:D))</f>
        <v/>
      </c>
      <c r="H750" s="4" t="str">
        <f>IF(A750="","",LOOKUP(2,1/(('1'!A:A=$A750)*('1'!B:B=$B750)*('1'!C:C=H$2)),'1'!D:D))</f>
        <v/>
      </c>
    </row>
    <row r="751" spans="2:8">
      <c r="B751" s="4" t="str">
        <f t="array" ref="B751">IF(A751="","",(INDEX('1'!B:B,MATCH(A751,'1'!A:A,0))))</f>
        <v/>
      </c>
      <c r="C751" s="4" t="str">
        <f>IF(A751="","",LOOKUP(2,1/(('1'!A:A=$A751)*('1'!B:B=$B751)*('1'!C:C=C$2)),'1'!D:D))</f>
        <v/>
      </c>
      <c r="D751" s="4" t="str">
        <f>IF(A751="","",LOOKUP(2,1/(('1'!A:A=$A751)*('1'!B:B=$B751)*('1'!C:C=D$2)),'1'!D:D))</f>
        <v/>
      </c>
      <c r="E751" s="4" t="str">
        <f>IF(A751="","",LOOKUP(2,1/(('1'!A:A=$A751)*('1'!B:B=$B751)*('1'!C:C=E$2)),'1'!D:D))</f>
        <v/>
      </c>
      <c r="F751" s="4" t="str">
        <f>IF(A751="","",LOOKUP(2,1/(('1'!A:A=$A751)*('1'!B:B=$B751)*('1'!C:C=F$2)),'1'!D:D))</f>
        <v/>
      </c>
      <c r="G751" s="4" t="str">
        <f>IF(A751="","",LOOKUP(2,1/(('1'!A:A=$A751)*('1'!B:B=$B751)*('1'!C:C=G$2)),'1'!D:D))</f>
        <v/>
      </c>
      <c r="H751" s="4" t="str">
        <f>IF(A751="","",LOOKUP(2,1/(('1'!A:A=$A751)*('1'!B:B=$B751)*('1'!C:C=H$2)),'1'!D:D))</f>
        <v/>
      </c>
    </row>
    <row r="752" spans="2:8">
      <c r="B752" s="4" t="str">
        <f t="array" ref="B752">IF(A752="","",(INDEX('1'!B:B,MATCH(A752,'1'!A:A,0))))</f>
        <v/>
      </c>
      <c r="C752" s="4" t="str">
        <f>IF(A752="","",LOOKUP(2,1/(('1'!A:A=$A752)*('1'!B:B=$B752)*('1'!C:C=C$2)),'1'!D:D))</f>
        <v/>
      </c>
      <c r="D752" s="4" t="str">
        <f>IF(A752="","",LOOKUP(2,1/(('1'!A:A=$A752)*('1'!B:B=$B752)*('1'!C:C=D$2)),'1'!D:D))</f>
        <v/>
      </c>
      <c r="E752" s="4" t="str">
        <f>IF(A752="","",LOOKUP(2,1/(('1'!A:A=$A752)*('1'!B:B=$B752)*('1'!C:C=E$2)),'1'!D:D))</f>
        <v/>
      </c>
      <c r="F752" s="4" t="str">
        <f>IF(A752="","",LOOKUP(2,1/(('1'!A:A=$A752)*('1'!B:B=$B752)*('1'!C:C=F$2)),'1'!D:D))</f>
        <v/>
      </c>
      <c r="G752" s="4" t="str">
        <f>IF(A752="","",LOOKUP(2,1/(('1'!A:A=$A752)*('1'!B:B=$B752)*('1'!C:C=G$2)),'1'!D:D))</f>
        <v/>
      </c>
      <c r="H752" s="4" t="str">
        <f>IF(A752="","",LOOKUP(2,1/(('1'!A:A=$A752)*('1'!B:B=$B752)*('1'!C:C=H$2)),'1'!D:D))</f>
        <v/>
      </c>
    </row>
    <row r="753" spans="2:8">
      <c r="B753" s="4" t="str">
        <f t="array" ref="B753">IF(A753="","",(INDEX('1'!B:B,MATCH(A753,'1'!A:A,0))))</f>
        <v/>
      </c>
      <c r="C753" s="4" t="str">
        <f>IF(A753="","",LOOKUP(2,1/(('1'!A:A=$A753)*('1'!B:B=$B753)*('1'!C:C=C$2)),'1'!D:D))</f>
        <v/>
      </c>
      <c r="D753" s="4" t="str">
        <f>IF(A753="","",LOOKUP(2,1/(('1'!A:A=$A753)*('1'!B:B=$B753)*('1'!C:C=D$2)),'1'!D:D))</f>
        <v/>
      </c>
      <c r="E753" s="4" t="str">
        <f>IF(A753="","",LOOKUP(2,1/(('1'!A:A=$A753)*('1'!B:B=$B753)*('1'!C:C=E$2)),'1'!D:D))</f>
        <v/>
      </c>
      <c r="F753" s="4" t="str">
        <f>IF(A753="","",LOOKUP(2,1/(('1'!A:A=$A753)*('1'!B:B=$B753)*('1'!C:C=F$2)),'1'!D:D))</f>
        <v/>
      </c>
      <c r="G753" s="4" t="str">
        <f>IF(A753="","",LOOKUP(2,1/(('1'!A:A=$A753)*('1'!B:B=$B753)*('1'!C:C=G$2)),'1'!D:D))</f>
        <v/>
      </c>
      <c r="H753" s="4" t="str">
        <f>IF(A753="","",LOOKUP(2,1/(('1'!A:A=$A753)*('1'!B:B=$B753)*('1'!C:C=H$2)),'1'!D:D))</f>
        <v/>
      </c>
    </row>
    <row r="754" spans="2:8">
      <c r="B754" s="4" t="str">
        <f t="array" ref="B754">IF(A754="","",(INDEX('1'!B:B,MATCH(A754,'1'!A:A,0))))</f>
        <v/>
      </c>
      <c r="C754" s="4" t="str">
        <f>IF(A754="","",LOOKUP(2,1/(('1'!A:A=$A754)*('1'!B:B=$B754)*('1'!C:C=C$2)),'1'!D:D))</f>
        <v/>
      </c>
      <c r="D754" s="4" t="str">
        <f>IF(A754="","",LOOKUP(2,1/(('1'!A:A=$A754)*('1'!B:B=$B754)*('1'!C:C=D$2)),'1'!D:D))</f>
        <v/>
      </c>
      <c r="E754" s="4" t="str">
        <f>IF(A754="","",LOOKUP(2,1/(('1'!A:A=$A754)*('1'!B:B=$B754)*('1'!C:C=E$2)),'1'!D:D))</f>
        <v/>
      </c>
      <c r="F754" s="4" t="str">
        <f>IF(A754="","",LOOKUP(2,1/(('1'!A:A=$A754)*('1'!B:B=$B754)*('1'!C:C=F$2)),'1'!D:D))</f>
        <v/>
      </c>
      <c r="G754" s="4" t="str">
        <f>IF(A754="","",LOOKUP(2,1/(('1'!A:A=$A754)*('1'!B:B=$B754)*('1'!C:C=G$2)),'1'!D:D))</f>
        <v/>
      </c>
      <c r="H754" s="4" t="str">
        <f>IF(A754="","",LOOKUP(2,1/(('1'!A:A=$A754)*('1'!B:B=$B754)*('1'!C:C=H$2)),'1'!D:D))</f>
        <v/>
      </c>
    </row>
    <row r="755" spans="2:8">
      <c r="B755" s="4" t="str">
        <f t="array" ref="B755">IF(A755="","",(INDEX('1'!B:B,MATCH(A755,'1'!A:A,0))))</f>
        <v/>
      </c>
      <c r="C755" s="4" t="str">
        <f>IF(A755="","",LOOKUP(2,1/(('1'!A:A=$A755)*('1'!B:B=$B755)*('1'!C:C=C$2)),'1'!D:D))</f>
        <v/>
      </c>
      <c r="D755" s="4" t="str">
        <f>IF(A755="","",LOOKUP(2,1/(('1'!A:A=$A755)*('1'!B:B=$B755)*('1'!C:C=D$2)),'1'!D:D))</f>
        <v/>
      </c>
      <c r="E755" s="4" t="str">
        <f>IF(A755="","",LOOKUP(2,1/(('1'!A:A=$A755)*('1'!B:B=$B755)*('1'!C:C=E$2)),'1'!D:D))</f>
        <v/>
      </c>
      <c r="F755" s="4" t="str">
        <f>IF(A755="","",LOOKUP(2,1/(('1'!A:A=$A755)*('1'!B:B=$B755)*('1'!C:C=F$2)),'1'!D:D))</f>
        <v/>
      </c>
      <c r="G755" s="4" t="str">
        <f>IF(A755="","",LOOKUP(2,1/(('1'!A:A=$A755)*('1'!B:B=$B755)*('1'!C:C=G$2)),'1'!D:D))</f>
        <v/>
      </c>
      <c r="H755" s="4" t="str">
        <f>IF(A755="","",LOOKUP(2,1/(('1'!A:A=$A755)*('1'!B:B=$B755)*('1'!C:C=H$2)),'1'!D:D))</f>
        <v/>
      </c>
    </row>
    <row r="756" spans="2:8">
      <c r="B756" s="4" t="str">
        <f t="array" ref="B756">IF(A756="","",(INDEX('1'!B:B,MATCH(A756,'1'!A:A,0))))</f>
        <v/>
      </c>
      <c r="C756" s="4" t="str">
        <f>IF(A756="","",LOOKUP(2,1/(('1'!A:A=$A756)*('1'!B:B=$B756)*('1'!C:C=C$2)),'1'!D:D))</f>
        <v/>
      </c>
      <c r="D756" s="4" t="str">
        <f>IF(A756="","",LOOKUP(2,1/(('1'!A:A=$A756)*('1'!B:B=$B756)*('1'!C:C=D$2)),'1'!D:D))</f>
        <v/>
      </c>
      <c r="E756" s="4" t="str">
        <f>IF(A756="","",LOOKUP(2,1/(('1'!A:A=$A756)*('1'!B:B=$B756)*('1'!C:C=E$2)),'1'!D:D))</f>
        <v/>
      </c>
      <c r="F756" s="4" t="str">
        <f>IF(A756="","",LOOKUP(2,1/(('1'!A:A=$A756)*('1'!B:B=$B756)*('1'!C:C=F$2)),'1'!D:D))</f>
        <v/>
      </c>
      <c r="G756" s="4" t="str">
        <f>IF(A756="","",LOOKUP(2,1/(('1'!A:A=$A756)*('1'!B:B=$B756)*('1'!C:C=G$2)),'1'!D:D))</f>
        <v/>
      </c>
      <c r="H756" s="4" t="str">
        <f>IF(A756="","",LOOKUP(2,1/(('1'!A:A=$A756)*('1'!B:B=$B756)*('1'!C:C=H$2)),'1'!D:D))</f>
        <v/>
      </c>
    </row>
    <row r="757" spans="2:8">
      <c r="B757" s="4" t="str">
        <f t="array" ref="B757">IF(A757="","",(INDEX('1'!B:B,MATCH(A757,'1'!A:A,0))))</f>
        <v/>
      </c>
      <c r="C757" s="4" t="str">
        <f>IF(A757="","",LOOKUP(2,1/(('1'!A:A=$A757)*('1'!B:B=$B757)*('1'!C:C=C$2)),'1'!D:D))</f>
        <v/>
      </c>
      <c r="D757" s="4" t="str">
        <f>IF(A757="","",LOOKUP(2,1/(('1'!A:A=$A757)*('1'!B:B=$B757)*('1'!C:C=D$2)),'1'!D:D))</f>
        <v/>
      </c>
      <c r="E757" s="4" t="str">
        <f>IF(A757="","",LOOKUP(2,1/(('1'!A:A=$A757)*('1'!B:B=$B757)*('1'!C:C=E$2)),'1'!D:D))</f>
        <v/>
      </c>
      <c r="F757" s="4" t="str">
        <f>IF(A757="","",LOOKUP(2,1/(('1'!A:A=$A757)*('1'!B:B=$B757)*('1'!C:C=F$2)),'1'!D:D))</f>
        <v/>
      </c>
      <c r="G757" s="4" t="str">
        <f>IF(A757="","",LOOKUP(2,1/(('1'!A:A=$A757)*('1'!B:B=$B757)*('1'!C:C=G$2)),'1'!D:D))</f>
        <v/>
      </c>
      <c r="H757" s="4" t="str">
        <f>IF(A757="","",LOOKUP(2,1/(('1'!A:A=$A757)*('1'!B:B=$B757)*('1'!C:C=H$2)),'1'!D:D))</f>
        <v/>
      </c>
    </row>
    <row r="758" spans="2:8">
      <c r="B758" s="4" t="str">
        <f t="array" ref="B758">IF(A758="","",(INDEX('1'!B:B,MATCH(A758,'1'!A:A,0))))</f>
        <v/>
      </c>
      <c r="C758" s="4" t="str">
        <f>IF(A758="","",LOOKUP(2,1/(('1'!A:A=$A758)*('1'!B:B=$B758)*('1'!C:C=C$2)),'1'!D:D))</f>
        <v/>
      </c>
      <c r="D758" s="4" t="str">
        <f>IF(A758="","",LOOKUP(2,1/(('1'!A:A=$A758)*('1'!B:B=$B758)*('1'!C:C=D$2)),'1'!D:D))</f>
        <v/>
      </c>
      <c r="E758" s="4" t="str">
        <f>IF(A758="","",LOOKUP(2,1/(('1'!A:A=$A758)*('1'!B:B=$B758)*('1'!C:C=E$2)),'1'!D:D))</f>
        <v/>
      </c>
      <c r="F758" s="4" t="str">
        <f>IF(A758="","",LOOKUP(2,1/(('1'!A:A=$A758)*('1'!B:B=$B758)*('1'!C:C=F$2)),'1'!D:D))</f>
        <v/>
      </c>
      <c r="G758" s="4" t="str">
        <f>IF(A758="","",LOOKUP(2,1/(('1'!A:A=$A758)*('1'!B:B=$B758)*('1'!C:C=G$2)),'1'!D:D))</f>
        <v/>
      </c>
      <c r="H758" s="4" t="str">
        <f>IF(A758="","",LOOKUP(2,1/(('1'!A:A=$A758)*('1'!B:B=$B758)*('1'!C:C=H$2)),'1'!D:D))</f>
        <v/>
      </c>
    </row>
    <row r="759" spans="2:8">
      <c r="B759" s="4" t="str">
        <f t="array" ref="B759">IF(A759="","",(INDEX('1'!B:B,MATCH(A759,'1'!A:A,0))))</f>
        <v/>
      </c>
      <c r="C759" s="4" t="str">
        <f>IF(A759="","",LOOKUP(2,1/(('1'!A:A=$A759)*('1'!B:B=$B759)*('1'!C:C=C$2)),'1'!D:D))</f>
        <v/>
      </c>
      <c r="D759" s="4" t="str">
        <f>IF(A759="","",LOOKUP(2,1/(('1'!A:A=$A759)*('1'!B:B=$B759)*('1'!C:C=D$2)),'1'!D:D))</f>
        <v/>
      </c>
      <c r="E759" s="4" t="str">
        <f>IF(A759="","",LOOKUP(2,1/(('1'!A:A=$A759)*('1'!B:B=$B759)*('1'!C:C=E$2)),'1'!D:D))</f>
        <v/>
      </c>
      <c r="F759" s="4" t="str">
        <f>IF(A759="","",LOOKUP(2,1/(('1'!A:A=$A759)*('1'!B:B=$B759)*('1'!C:C=F$2)),'1'!D:D))</f>
        <v/>
      </c>
      <c r="G759" s="4" t="str">
        <f>IF(A759="","",LOOKUP(2,1/(('1'!A:A=$A759)*('1'!B:B=$B759)*('1'!C:C=G$2)),'1'!D:D))</f>
        <v/>
      </c>
      <c r="H759" s="4" t="str">
        <f>IF(A759="","",LOOKUP(2,1/(('1'!A:A=$A759)*('1'!B:B=$B759)*('1'!C:C=H$2)),'1'!D:D))</f>
        <v/>
      </c>
    </row>
    <row r="760" spans="2:8">
      <c r="B760" s="4" t="str">
        <f t="array" ref="B760">IF(A760="","",(INDEX('1'!B:B,MATCH(A760,'1'!A:A,0))))</f>
        <v/>
      </c>
      <c r="C760" s="4" t="str">
        <f>IF(A760="","",LOOKUP(2,1/(('1'!A:A=$A760)*('1'!B:B=$B760)*('1'!C:C=C$2)),'1'!D:D))</f>
        <v/>
      </c>
      <c r="D760" s="4" t="str">
        <f>IF(A760="","",LOOKUP(2,1/(('1'!A:A=$A760)*('1'!B:B=$B760)*('1'!C:C=D$2)),'1'!D:D))</f>
        <v/>
      </c>
      <c r="E760" s="4" t="str">
        <f>IF(A760="","",LOOKUP(2,1/(('1'!A:A=$A760)*('1'!B:B=$B760)*('1'!C:C=E$2)),'1'!D:D))</f>
        <v/>
      </c>
      <c r="F760" s="4" t="str">
        <f>IF(A760="","",LOOKUP(2,1/(('1'!A:A=$A760)*('1'!B:B=$B760)*('1'!C:C=F$2)),'1'!D:D))</f>
        <v/>
      </c>
      <c r="G760" s="4" t="str">
        <f>IF(A760="","",LOOKUP(2,1/(('1'!A:A=$A760)*('1'!B:B=$B760)*('1'!C:C=G$2)),'1'!D:D))</f>
        <v/>
      </c>
      <c r="H760" s="4" t="str">
        <f>IF(A760="","",LOOKUP(2,1/(('1'!A:A=$A760)*('1'!B:B=$B760)*('1'!C:C=H$2)),'1'!D:D))</f>
        <v/>
      </c>
    </row>
    <row r="761" spans="2:8">
      <c r="B761" s="4" t="str">
        <f t="array" ref="B761">IF(A761="","",(INDEX('1'!B:B,MATCH(A761,'1'!A:A,0))))</f>
        <v/>
      </c>
      <c r="C761" s="4" t="str">
        <f>IF(A761="","",LOOKUP(2,1/(('1'!A:A=$A761)*('1'!B:B=$B761)*('1'!C:C=C$2)),'1'!D:D))</f>
        <v/>
      </c>
      <c r="D761" s="4" t="str">
        <f>IF(A761="","",LOOKUP(2,1/(('1'!A:A=$A761)*('1'!B:B=$B761)*('1'!C:C=D$2)),'1'!D:D))</f>
        <v/>
      </c>
      <c r="E761" s="4" t="str">
        <f>IF(A761="","",LOOKUP(2,1/(('1'!A:A=$A761)*('1'!B:B=$B761)*('1'!C:C=E$2)),'1'!D:D))</f>
        <v/>
      </c>
      <c r="F761" s="4" t="str">
        <f>IF(A761="","",LOOKUP(2,1/(('1'!A:A=$A761)*('1'!B:B=$B761)*('1'!C:C=F$2)),'1'!D:D))</f>
        <v/>
      </c>
      <c r="G761" s="4" t="str">
        <f>IF(A761="","",LOOKUP(2,1/(('1'!A:A=$A761)*('1'!B:B=$B761)*('1'!C:C=G$2)),'1'!D:D))</f>
        <v/>
      </c>
      <c r="H761" s="4" t="str">
        <f>IF(A761="","",LOOKUP(2,1/(('1'!A:A=$A761)*('1'!B:B=$B761)*('1'!C:C=H$2)),'1'!D:D))</f>
        <v/>
      </c>
    </row>
    <row r="762" spans="2:8">
      <c r="B762" s="4" t="str">
        <f t="array" ref="B762">IF(A762="","",(INDEX('1'!B:B,MATCH(A762,'1'!A:A,0))))</f>
        <v/>
      </c>
      <c r="C762" s="4" t="str">
        <f>IF(A762="","",LOOKUP(2,1/(('1'!A:A=$A762)*('1'!B:B=$B762)*('1'!C:C=C$2)),'1'!D:D))</f>
        <v/>
      </c>
      <c r="D762" s="4" t="str">
        <f>IF(A762="","",LOOKUP(2,1/(('1'!A:A=$A762)*('1'!B:B=$B762)*('1'!C:C=D$2)),'1'!D:D))</f>
        <v/>
      </c>
      <c r="E762" s="4" t="str">
        <f>IF(A762="","",LOOKUP(2,1/(('1'!A:A=$A762)*('1'!B:B=$B762)*('1'!C:C=E$2)),'1'!D:D))</f>
        <v/>
      </c>
      <c r="F762" s="4" t="str">
        <f>IF(A762="","",LOOKUP(2,1/(('1'!A:A=$A762)*('1'!B:B=$B762)*('1'!C:C=F$2)),'1'!D:D))</f>
        <v/>
      </c>
      <c r="G762" s="4" t="str">
        <f>IF(A762="","",LOOKUP(2,1/(('1'!A:A=$A762)*('1'!B:B=$B762)*('1'!C:C=G$2)),'1'!D:D))</f>
        <v/>
      </c>
      <c r="H762" s="4" t="str">
        <f>IF(A762="","",LOOKUP(2,1/(('1'!A:A=$A762)*('1'!B:B=$B762)*('1'!C:C=H$2)),'1'!D:D))</f>
        <v/>
      </c>
    </row>
    <row r="763" spans="2:8">
      <c r="B763" s="4" t="str">
        <f t="array" ref="B763">IF(A763="","",(INDEX('1'!B:B,MATCH(A763,'1'!A:A,0))))</f>
        <v/>
      </c>
      <c r="C763" s="4" t="str">
        <f>IF(A763="","",LOOKUP(2,1/(('1'!A:A=$A763)*('1'!B:B=$B763)*('1'!C:C=C$2)),'1'!D:D))</f>
        <v/>
      </c>
      <c r="D763" s="4" t="str">
        <f>IF(A763="","",LOOKUP(2,1/(('1'!A:A=$A763)*('1'!B:B=$B763)*('1'!C:C=D$2)),'1'!D:D))</f>
        <v/>
      </c>
      <c r="E763" s="4" t="str">
        <f>IF(A763="","",LOOKUP(2,1/(('1'!A:A=$A763)*('1'!B:B=$B763)*('1'!C:C=E$2)),'1'!D:D))</f>
        <v/>
      </c>
      <c r="F763" s="4" t="str">
        <f>IF(A763="","",LOOKUP(2,1/(('1'!A:A=$A763)*('1'!B:B=$B763)*('1'!C:C=F$2)),'1'!D:D))</f>
        <v/>
      </c>
      <c r="G763" s="4" t="str">
        <f>IF(A763="","",LOOKUP(2,1/(('1'!A:A=$A763)*('1'!B:B=$B763)*('1'!C:C=G$2)),'1'!D:D))</f>
        <v/>
      </c>
      <c r="H763" s="4" t="str">
        <f>IF(A763="","",LOOKUP(2,1/(('1'!A:A=$A763)*('1'!B:B=$B763)*('1'!C:C=H$2)),'1'!D:D))</f>
        <v/>
      </c>
    </row>
    <row r="764" spans="2:8">
      <c r="B764" s="4" t="str">
        <f t="array" ref="B764">IF(A764="","",(INDEX('1'!B:B,MATCH(A764,'1'!A:A,0))))</f>
        <v/>
      </c>
      <c r="C764" s="4" t="str">
        <f>IF(A764="","",LOOKUP(2,1/(('1'!A:A=$A764)*('1'!B:B=$B764)*('1'!C:C=C$2)),'1'!D:D))</f>
        <v/>
      </c>
      <c r="D764" s="4" t="str">
        <f>IF(A764="","",LOOKUP(2,1/(('1'!A:A=$A764)*('1'!B:B=$B764)*('1'!C:C=D$2)),'1'!D:D))</f>
        <v/>
      </c>
      <c r="E764" s="4" t="str">
        <f>IF(A764="","",LOOKUP(2,1/(('1'!A:A=$A764)*('1'!B:B=$B764)*('1'!C:C=E$2)),'1'!D:D))</f>
        <v/>
      </c>
      <c r="F764" s="4" t="str">
        <f>IF(A764="","",LOOKUP(2,1/(('1'!A:A=$A764)*('1'!B:B=$B764)*('1'!C:C=F$2)),'1'!D:D))</f>
        <v/>
      </c>
      <c r="G764" s="4" t="str">
        <f>IF(A764="","",LOOKUP(2,1/(('1'!A:A=$A764)*('1'!B:B=$B764)*('1'!C:C=G$2)),'1'!D:D))</f>
        <v/>
      </c>
      <c r="H764" s="4" t="str">
        <f>IF(A764="","",LOOKUP(2,1/(('1'!A:A=$A764)*('1'!B:B=$B764)*('1'!C:C=H$2)),'1'!D:D))</f>
        <v/>
      </c>
    </row>
    <row r="765" spans="2:8">
      <c r="B765" s="4" t="str">
        <f t="array" ref="B765">IF(A765="","",(INDEX('1'!B:B,MATCH(A765,'1'!A:A,0))))</f>
        <v/>
      </c>
      <c r="C765" s="4" t="str">
        <f>IF(A765="","",LOOKUP(2,1/(('1'!A:A=$A765)*('1'!B:B=$B765)*('1'!C:C=C$2)),'1'!D:D))</f>
        <v/>
      </c>
      <c r="D765" s="4" t="str">
        <f>IF(A765="","",LOOKUP(2,1/(('1'!A:A=$A765)*('1'!B:B=$B765)*('1'!C:C=D$2)),'1'!D:D))</f>
        <v/>
      </c>
      <c r="E765" s="4" t="str">
        <f>IF(A765="","",LOOKUP(2,1/(('1'!A:A=$A765)*('1'!B:B=$B765)*('1'!C:C=E$2)),'1'!D:D))</f>
        <v/>
      </c>
      <c r="F765" s="4" t="str">
        <f>IF(A765="","",LOOKUP(2,1/(('1'!A:A=$A765)*('1'!B:B=$B765)*('1'!C:C=F$2)),'1'!D:D))</f>
        <v/>
      </c>
      <c r="G765" s="4" t="str">
        <f>IF(A765="","",LOOKUP(2,1/(('1'!A:A=$A765)*('1'!B:B=$B765)*('1'!C:C=G$2)),'1'!D:D))</f>
        <v/>
      </c>
      <c r="H765" s="4" t="str">
        <f>IF(A765="","",LOOKUP(2,1/(('1'!A:A=$A765)*('1'!B:B=$B765)*('1'!C:C=H$2)),'1'!D:D))</f>
        <v/>
      </c>
    </row>
    <row r="766" spans="2:8">
      <c r="B766" s="4" t="str">
        <f t="array" ref="B766">IF(A766="","",(INDEX('1'!B:B,MATCH(A766,'1'!A:A,0))))</f>
        <v/>
      </c>
      <c r="C766" s="4" t="str">
        <f>IF(A766="","",LOOKUP(2,1/(('1'!A:A=$A766)*('1'!B:B=$B766)*('1'!C:C=C$2)),'1'!D:D))</f>
        <v/>
      </c>
      <c r="D766" s="4" t="str">
        <f>IF(A766="","",LOOKUP(2,1/(('1'!A:A=$A766)*('1'!B:B=$B766)*('1'!C:C=D$2)),'1'!D:D))</f>
        <v/>
      </c>
      <c r="E766" s="4" t="str">
        <f>IF(A766="","",LOOKUP(2,1/(('1'!A:A=$A766)*('1'!B:B=$B766)*('1'!C:C=E$2)),'1'!D:D))</f>
        <v/>
      </c>
      <c r="F766" s="4" t="str">
        <f>IF(A766="","",LOOKUP(2,1/(('1'!A:A=$A766)*('1'!B:B=$B766)*('1'!C:C=F$2)),'1'!D:D))</f>
        <v/>
      </c>
      <c r="G766" s="4" t="str">
        <f>IF(A766="","",LOOKUP(2,1/(('1'!A:A=$A766)*('1'!B:B=$B766)*('1'!C:C=G$2)),'1'!D:D))</f>
        <v/>
      </c>
      <c r="H766" s="4" t="str">
        <f>IF(A766="","",LOOKUP(2,1/(('1'!A:A=$A766)*('1'!B:B=$B766)*('1'!C:C=H$2)),'1'!D:D))</f>
        <v/>
      </c>
    </row>
    <row r="767" spans="2:8">
      <c r="B767" s="4" t="str">
        <f t="array" ref="B767">IF(A767="","",(INDEX('1'!B:B,MATCH(A767,'1'!A:A,0))))</f>
        <v/>
      </c>
      <c r="C767" s="4" t="str">
        <f>IF(A767="","",LOOKUP(2,1/(('1'!A:A=$A767)*('1'!B:B=$B767)*('1'!C:C=C$2)),'1'!D:D))</f>
        <v/>
      </c>
      <c r="D767" s="4" t="str">
        <f>IF(A767="","",LOOKUP(2,1/(('1'!A:A=$A767)*('1'!B:B=$B767)*('1'!C:C=D$2)),'1'!D:D))</f>
        <v/>
      </c>
      <c r="E767" s="4" t="str">
        <f>IF(A767="","",LOOKUP(2,1/(('1'!A:A=$A767)*('1'!B:B=$B767)*('1'!C:C=E$2)),'1'!D:D))</f>
        <v/>
      </c>
      <c r="F767" s="4" t="str">
        <f>IF(A767="","",LOOKUP(2,1/(('1'!A:A=$A767)*('1'!B:B=$B767)*('1'!C:C=F$2)),'1'!D:D))</f>
        <v/>
      </c>
      <c r="G767" s="4" t="str">
        <f>IF(A767="","",LOOKUP(2,1/(('1'!A:A=$A767)*('1'!B:B=$B767)*('1'!C:C=G$2)),'1'!D:D))</f>
        <v/>
      </c>
      <c r="H767" s="4" t="str">
        <f>IF(A767="","",LOOKUP(2,1/(('1'!A:A=$A767)*('1'!B:B=$B767)*('1'!C:C=H$2)),'1'!D:D))</f>
        <v/>
      </c>
    </row>
    <row r="768" spans="2:8">
      <c r="B768" s="4" t="str">
        <f t="array" ref="B768">IF(A768="","",(INDEX('1'!B:B,MATCH(A768,'1'!A:A,0))))</f>
        <v/>
      </c>
      <c r="C768" s="4" t="str">
        <f>IF(A768="","",LOOKUP(2,1/(('1'!A:A=$A768)*('1'!B:B=$B768)*('1'!C:C=C$2)),'1'!D:D))</f>
        <v/>
      </c>
      <c r="D768" s="4" t="str">
        <f>IF(A768="","",LOOKUP(2,1/(('1'!A:A=$A768)*('1'!B:B=$B768)*('1'!C:C=D$2)),'1'!D:D))</f>
        <v/>
      </c>
      <c r="E768" s="4" t="str">
        <f>IF(A768="","",LOOKUP(2,1/(('1'!A:A=$A768)*('1'!B:B=$B768)*('1'!C:C=E$2)),'1'!D:D))</f>
        <v/>
      </c>
      <c r="F768" s="4" t="str">
        <f>IF(A768="","",LOOKUP(2,1/(('1'!A:A=$A768)*('1'!B:B=$B768)*('1'!C:C=F$2)),'1'!D:D))</f>
        <v/>
      </c>
      <c r="G768" s="4" t="str">
        <f>IF(A768="","",LOOKUP(2,1/(('1'!A:A=$A768)*('1'!B:B=$B768)*('1'!C:C=G$2)),'1'!D:D))</f>
        <v/>
      </c>
      <c r="H768" s="4" t="str">
        <f>IF(A768="","",LOOKUP(2,1/(('1'!A:A=$A768)*('1'!B:B=$B768)*('1'!C:C=H$2)),'1'!D:D))</f>
        <v/>
      </c>
    </row>
    <row r="769" spans="2:8">
      <c r="B769" s="4" t="str">
        <f t="array" ref="B769">IF(A769="","",(INDEX('1'!B:B,MATCH(A769,'1'!A:A,0))))</f>
        <v/>
      </c>
      <c r="C769" s="4" t="str">
        <f>IF(A769="","",LOOKUP(2,1/(('1'!A:A=$A769)*('1'!B:B=$B769)*('1'!C:C=C$2)),'1'!D:D))</f>
        <v/>
      </c>
      <c r="D769" s="4" t="str">
        <f>IF(A769="","",LOOKUP(2,1/(('1'!A:A=$A769)*('1'!B:B=$B769)*('1'!C:C=D$2)),'1'!D:D))</f>
        <v/>
      </c>
      <c r="E769" s="4" t="str">
        <f>IF(A769="","",LOOKUP(2,1/(('1'!A:A=$A769)*('1'!B:B=$B769)*('1'!C:C=E$2)),'1'!D:D))</f>
        <v/>
      </c>
      <c r="F769" s="4" t="str">
        <f>IF(A769="","",LOOKUP(2,1/(('1'!A:A=$A769)*('1'!B:B=$B769)*('1'!C:C=F$2)),'1'!D:D))</f>
        <v/>
      </c>
      <c r="G769" s="4" t="str">
        <f>IF(A769="","",LOOKUP(2,1/(('1'!A:A=$A769)*('1'!B:B=$B769)*('1'!C:C=G$2)),'1'!D:D))</f>
        <v/>
      </c>
      <c r="H769" s="4" t="str">
        <f>IF(A769="","",LOOKUP(2,1/(('1'!A:A=$A769)*('1'!B:B=$B769)*('1'!C:C=H$2)),'1'!D:D))</f>
        <v/>
      </c>
    </row>
    <row r="770" spans="2:8">
      <c r="B770" s="4" t="str">
        <f t="array" ref="B770">IF(A770="","",(INDEX('1'!B:B,MATCH(A770,'1'!A:A,0))))</f>
        <v/>
      </c>
      <c r="C770" s="4" t="str">
        <f>IF(A770="","",LOOKUP(2,1/(('1'!A:A=$A770)*('1'!B:B=$B770)*('1'!C:C=C$2)),'1'!D:D))</f>
        <v/>
      </c>
      <c r="D770" s="4" t="str">
        <f>IF(A770="","",LOOKUP(2,1/(('1'!A:A=$A770)*('1'!B:B=$B770)*('1'!C:C=D$2)),'1'!D:D))</f>
        <v/>
      </c>
      <c r="E770" s="4" t="str">
        <f>IF(A770="","",LOOKUP(2,1/(('1'!A:A=$A770)*('1'!B:B=$B770)*('1'!C:C=E$2)),'1'!D:D))</f>
        <v/>
      </c>
      <c r="F770" s="4" t="str">
        <f>IF(A770="","",LOOKUP(2,1/(('1'!A:A=$A770)*('1'!B:B=$B770)*('1'!C:C=F$2)),'1'!D:D))</f>
        <v/>
      </c>
      <c r="G770" s="4" t="str">
        <f>IF(A770="","",LOOKUP(2,1/(('1'!A:A=$A770)*('1'!B:B=$B770)*('1'!C:C=G$2)),'1'!D:D))</f>
        <v/>
      </c>
      <c r="H770" s="4" t="str">
        <f>IF(A770="","",LOOKUP(2,1/(('1'!A:A=$A770)*('1'!B:B=$B770)*('1'!C:C=H$2)),'1'!D:D))</f>
        <v/>
      </c>
    </row>
    <row r="771" spans="2:8">
      <c r="B771" s="4" t="str">
        <f t="array" ref="B771">IF(A771="","",(INDEX('1'!B:B,MATCH(A771,'1'!A:A,0))))</f>
        <v/>
      </c>
      <c r="C771" s="4" t="str">
        <f>IF(A771="","",LOOKUP(2,1/(('1'!A:A=$A771)*('1'!B:B=$B771)*('1'!C:C=C$2)),'1'!D:D))</f>
        <v/>
      </c>
      <c r="D771" s="4" t="str">
        <f>IF(A771="","",LOOKUP(2,1/(('1'!A:A=$A771)*('1'!B:B=$B771)*('1'!C:C=D$2)),'1'!D:D))</f>
        <v/>
      </c>
      <c r="E771" s="4" t="str">
        <f>IF(A771="","",LOOKUP(2,1/(('1'!A:A=$A771)*('1'!B:B=$B771)*('1'!C:C=E$2)),'1'!D:D))</f>
        <v/>
      </c>
      <c r="F771" s="4" t="str">
        <f>IF(A771="","",LOOKUP(2,1/(('1'!A:A=$A771)*('1'!B:B=$B771)*('1'!C:C=F$2)),'1'!D:D))</f>
        <v/>
      </c>
      <c r="G771" s="4" t="str">
        <f>IF(A771="","",LOOKUP(2,1/(('1'!A:A=$A771)*('1'!B:B=$B771)*('1'!C:C=G$2)),'1'!D:D))</f>
        <v/>
      </c>
      <c r="H771" s="4" t="str">
        <f>IF(A771="","",LOOKUP(2,1/(('1'!A:A=$A771)*('1'!B:B=$B771)*('1'!C:C=H$2)),'1'!D:D))</f>
        <v/>
      </c>
    </row>
    <row r="772" spans="2:8">
      <c r="B772" s="4" t="str">
        <f t="array" ref="B772">IF(A772="","",(INDEX('1'!B:B,MATCH(A772,'1'!A:A,0))))</f>
        <v/>
      </c>
      <c r="C772" s="4" t="str">
        <f>IF(A772="","",LOOKUP(2,1/(('1'!A:A=$A772)*('1'!B:B=$B772)*('1'!C:C=C$2)),'1'!D:D))</f>
        <v/>
      </c>
      <c r="D772" s="4" t="str">
        <f>IF(A772="","",LOOKUP(2,1/(('1'!A:A=$A772)*('1'!B:B=$B772)*('1'!C:C=D$2)),'1'!D:D))</f>
        <v/>
      </c>
      <c r="E772" s="4" t="str">
        <f>IF(A772="","",LOOKUP(2,1/(('1'!A:A=$A772)*('1'!B:B=$B772)*('1'!C:C=E$2)),'1'!D:D))</f>
        <v/>
      </c>
      <c r="F772" s="4" t="str">
        <f>IF(A772="","",LOOKUP(2,1/(('1'!A:A=$A772)*('1'!B:B=$B772)*('1'!C:C=F$2)),'1'!D:D))</f>
        <v/>
      </c>
      <c r="G772" s="4" t="str">
        <f>IF(A772="","",LOOKUP(2,1/(('1'!A:A=$A772)*('1'!B:B=$B772)*('1'!C:C=G$2)),'1'!D:D))</f>
        <v/>
      </c>
      <c r="H772" s="4" t="str">
        <f>IF(A772="","",LOOKUP(2,1/(('1'!A:A=$A772)*('1'!B:B=$B772)*('1'!C:C=H$2)),'1'!D:D))</f>
        <v/>
      </c>
    </row>
    <row r="773" spans="2:8">
      <c r="B773" s="4" t="str">
        <f t="array" ref="B773">IF(A773="","",(INDEX('1'!B:B,MATCH(A773,'1'!A:A,0))))</f>
        <v/>
      </c>
      <c r="C773" s="4" t="str">
        <f>IF(A773="","",LOOKUP(2,1/(('1'!A:A=$A773)*('1'!B:B=$B773)*('1'!C:C=C$2)),'1'!D:D))</f>
        <v/>
      </c>
      <c r="D773" s="4" t="str">
        <f>IF(A773="","",LOOKUP(2,1/(('1'!A:A=$A773)*('1'!B:B=$B773)*('1'!C:C=D$2)),'1'!D:D))</f>
        <v/>
      </c>
      <c r="E773" s="4" t="str">
        <f>IF(A773="","",LOOKUP(2,1/(('1'!A:A=$A773)*('1'!B:B=$B773)*('1'!C:C=E$2)),'1'!D:D))</f>
        <v/>
      </c>
      <c r="F773" s="4" t="str">
        <f>IF(A773="","",LOOKUP(2,1/(('1'!A:A=$A773)*('1'!B:B=$B773)*('1'!C:C=F$2)),'1'!D:D))</f>
        <v/>
      </c>
      <c r="G773" s="4" t="str">
        <f>IF(A773="","",LOOKUP(2,1/(('1'!A:A=$A773)*('1'!B:B=$B773)*('1'!C:C=G$2)),'1'!D:D))</f>
        <v/>
      </c>
      <c r="H773" s="4" t="str">
        <f>IF(A773="","",LOOKUP(2,1/(('1'!A:A=$A773)*('1'!B:B=$B773)*('1'!C:C=H$2)),'1'!D:D))</f>
        <v/>
      </c>
    </row>
    <row r="774" spans="2:8">
      <c r="B774" s="4" t="str">
        <f t="array" ref="B774">IF(A774="","",(INDEX('1'!B:B,MATCH(A774,'1'!A:A,0))))</f>
        <v/>
      </c>
      <c r="C774" s="4" t="str">
        <f>IF(A774="","",LOOKUP(2,1/(('1'!A:A=$A774)*('1'!B:B=$B774)*('1'!C:C=C$2)),'1'!D:D))</f>
        <v/>
      </c>
      <c r="D774" s="4" t="str">
        <f>IF(A774="","",LOOKUP(2,1/(('1'!A:A=$A774)*('1'!B:B=$B774)*('1'!C:C=D$2)),'1'!D:D))</f>
        <v/>
      </c>
      <c r="E774" s="4" t="str">
        <f>IF(A774="","",LOOKUP(2,1/(('1'!A:A=$A774)*('1'!B:B=$B774)*('1'!C:C=E$2)),'1'!D:D))</f>
        <v/>
      </c>
      <c r="F774" s="4" t="str">
        <f>IF(A774="","",LOOKUP(2,1/(('1'!A:A=$A774)*('1'!B:B=$B774)*('1'!C:C=F$2)),'1'!D:D))</f>
        <v/>
      </c>
      <c r="G774" s="4" t="str">
        <f>IF(A774="","",LOOKUP(2,1/(('1'!A:A=$A774)*('1'!B:B=$B774)*('1'!C:C=G$2)),'1'!D:D))</f>
        <v/>
      </c>
      <c r="H774" s="4" t="str">
        <f>IF(A774="","",LOOKUP(2,1/(('1'!A:A=$A774)*('1'!B:B=$B774)*('1'!C:C=H$2)),'1'!D:D))</f>
        <v/>
      </c>
    </row>
    <row r="775" spans="2:8">
      <c r="B775" s="4" t="str">
        <f t="array" ref="B775">IF(A775="","",(INDEX('1'!B:B,MATCH(A775,'1'!A:A,0))))</f>
        <v/>
      </c>
      <c r="C775" s="4" t="str">
        <f>IF(A775="","",LOOKUP(2,1/(('1'!A:A=$A775)*('1'!B:B=$B775)*('1'!C:C=C$2)),'1'!D:D))</f>
        <v/>
      </c>
      <c r="D775" s="4" t="str">
        <f>IF(A775="","",LOOKUP(2,1/(('1'!A:A=$A775)*('1'!B:B=$B775)*('1'!C:C=D$2)),'1'!D:D))</f>
        <v/>
      </c>
      <c r="E775" s="4" t="str">
        <f>IF(A775="","",LOOKUP(2,1/(('1'!A:A=$A775)*('1'!B:B=$B775)*('1'!C:C=E$2)),'1'!D:D))</f>
        <v/>
      </c>
      <c r="F775" s="4" t="str">
        <f>IF(A775="","",LOOKUP(2,1/(('1'!A:A=$A775)*('1'!B:B=$B775)*('1'!C:C=F$2)),'1'!D:D))</f>
        <v/>
      </c>
      <c r="G775" s="4" t="str">
        <f>IF(A775="","",LOOKUP(2,1/(('1'!A:A=$A775)*('1'!B:B=$B775)*('1'!C:C=G$2)),'1'!D:D))</f>
        <v/>
      </c>
      <c r="H775" s="4" t="str">
        <f>IF(A775="","",LOOKUP(2,1/(('1'!A:A=$A775)*('1'!B:B=$B775)*('1'!C:C=H$2)),'1'!D:D))</f>
        <v/>
      </c>
    </row>
    <row r="776" spans="2:8">
      <c r="B776" s="4" t="str">
        <f t="array" ref="B776">IF(A776="","",(INDEX('1'!B:B,MATCH(A776,'1'!A:A,0))))</f>
        <v/>
      </c>
      <c r="C776" s="4" t="str">
        <f>IF(A776="","",LOOKUP(2,1/(('1'!A:A=$A776)*('1'!B:B=$B776)*('1'!C:C=C$2)),'1'!D:D))</f>
        <v/>
      </c>
      <c r="D776" s="4" t="str">
        <f>IF(A776="","",LOOKUP(2,1/(('1'!A:A=$A776)*('1'!B:B=$B776)*('1'!C:C=D$2)),'1'!D:D))</f>
        <v/>
      </c>
      <c r="E776" s="4" t="str">
        <f>IF(A776="","",LOOKUP(2,1/(('1'!A:A=$A776)*('1'!B:B=$B776)*('1'!C:C=E$2)),'1'!D:D))</f>
        <v/>
      </c>
      <c r="F776" s="4" t="str">
        <f>IF(A776="","",LOOKUP(2,1/(('1'!A:A=$A776)*('1'!B:B=$B776)*('1'!C:C=F$2)),'1'!D:D))</f>
        <v/>
      </c>
      <c r="G776" s="4" t="str">
        <f>IF(A776="","",LOOKUP(2,1/(('1'!A:A=$A776)*('1'!B:B=$B776)*('1'!C:C=G$2)),'1'!D:D))</f>
        <v/>
      </c>
      <c r="H776" s="4" t="str">
        <f>IF(A776="","",LOOKUP(2,1/(('1'!A:A=$A776)*('1'!B:B=$B776)*('1'!C:C=H$2)),'1'!D:D))</f>
        <v/>
      </c>
    </row>
    <row r="777" spans="2:8">
      <c r="B777" s="4" t="str">
        <f t="array" ref="B777">IF(A777="","",(INDEX('1'!B:B,MATCH(A777,'1'!A:A,0))))</f>
        <v/>
      </c>
      <c r="C777" s="4" t="str">
        <f>IF(A777="","",LOOKUP(2,1/(('1'!A:A=$A777)*('1'!B:B=$B777)*('1'!C:C=C$2)),'1'!D:D))</f>
        <v/>
      </c>
      <c r="D777" s="4" t="str">
        <f>IF(A777="","",LOOKUP(2,1/(('1'!A:A=$A777)*('1'!B:B=$B777)*('1'!C:C=D$2)),'1'!D:D))</f>
        <v/>
      </c>
      <c r="E777" s="4" t="str">
        <f>IF(A777="","",LOOKUP(2,1/(('1'!A:A=$A777)*('1'!B:B=$B777)*('1'!C:C=E$2)),'1'!D:D))</f>
        <v/>
      </c>
      <c r="F777" s="4" t="str">
        <f>IF(A777="","",LOOKUP(2,1/(('1'!A:A=$A777)*('1'!B:B=$B777)*('1'!C:C=F$2)),'1'!D:D))</f>
        <v/>
      </c>
      <c r="G777" s="4" t="str">
        <f>IF(A777="","",LOOKUP(2,1/(('1'!A:A=$A777)*('1'!B:B=$B777)*('1'!C:C=G$2)),'1'!D:D))</f>
        <v/>
      </c>
      <c r="H777" s="4" t="str">
        <f>IF(A777="","",LOOKUP(2,1/(('1'!A:A=$A777)*('1'!B:B=$B777)*('1'!C:C=H$2)),'1'!D:D))</f>
        <v/>
      </c>
    </row>
    <row r="778" spans="2:8">
      <c r="B778" s="4" t="str">
        <f t="array" ref="B778">IF(A778="","",(INDEX('1'!B:B,MATCH(A778,'1'!A:A,0))))</f>
        <v/>
      </c>
      <c r="C778" s="4" t="str">
        <f>IF(A778="","",LOOKUP(2,1/(('1'!A:A=$A778)*('1'!B:B=$B778)*('1'!C:C=C$2)),'1'!D:D))</f>
        <v/>
      </c>
      <c r="D778" s="4" t="str">
        <f>IF(A778="","",LOOKUP(2,1/(('1'!A:A=$A778)*('1'!B:B=$B778)*('1'!C:C=D$2)),'1'!D:D))</f>
        <v/>
      </c>
      <c r="E778" s="4" t="str">
        <f>IF(A778="","",LOOKUP(2,1/(('1'!A:A=$A778)*('1'!B:B=$B778)*('1'!C:C=E$2)),'1'!D:D))</f>
        <v/>
      </c>
      <c r="F778" s="4" t="str">
        <f>IF(A778="","",LOOKUP(2,1/(('1'!A:A=$A778)*('1'!B:B=$B778)*('1'!C:C=F$2)),'1'!D:D))</f>
        <v/>
      </c>
      <c r="G778" s="4" t="str">
        <f>IF(A778="","",LOOKUP(2,1/(('1'!A:A=$A778)*('1'!B:B=$B778)*('1'!C:C=G$2)),'1'!D:D))</f>
        <v/>
      </c>
      <c r="H778" s="4" t="str">
        <f>IF(A778="","",LOOKUP(2,1/(('1'!A:A=$A778)*('1'!B:B=$B778)*('1'!C:C=H$2)),'1'!D:D))</f>
        <v/>
      </c>
    </row>
    <row r="779" spans="2:8">
      <c r="B779" s="4" t="str">
        <f t="array" ref="B779">IF(A779="","",(INDEX('1'!B:B,MATCH(A779,'1'!A:A,0))))</f>
        <v/>
      </c>
      <c r="C779" s="4" t="str">
        <f>IF(A779="","",LOOKUP(2,1/(('1'!A:A=$A779)*('1'!B:B=$B779)*('1'!C:C=C$2)),'1'!D:D))</f>
        <v/>
      </c>
      <c r="D779" s="4" t="str">
        <f>IF(A779="","",LOOKUP(2,1/(('1'!A:A=$A779)*('1'!B:B=$B779)*('1'!C:C=D$2)),'1'!D:D))</f>
        <v/>
      </c>
      <c r="E779" s="4" t="str">
        <f>IF(A779="","",LOOKUP(2,1/(('1'!A:A=$A779)*('1'!B:B=$B779)*('1'!C:C=E$2)),'1'!D:D))</f>
        <v/>
      </c>
      <c r="F779" s="4" t="str">
        <f>IF(A779="","",LOOKUP(2,1/(('1'!A:A=$A779)*('1'!B:B=$B779)*('1'!C:C=F$2)),'1'!D:D))</f>
        <v/>
      </c>
      <c r="G779" s="4" t="str">
        <f>IF(A779="","",LOOKUP(2,1/(('1'!A:A=$A779)*('1'!B:B=$B779)*('1'!C:C=G$2)),'1'!D:D))</f>
        <v/>
      </c>
      <c r="H779" s="4" t="str">
        <f>IF(A779="","",LOOKUP(2,1/(('1'!A:A=$A779)*('1'!B:B=$B779)*('1'!C:C=H$2)),'1'!D:D))</f>
        <v/>
      </c>
    </row>
    <row r="780" spans="2:8">
      <c r="B780" s="4" t="str">
        <f t="array" ref="B780">IF(A780="","",(INDEX('1'!B:B,MATCH(A780,'1'!A:A,0))))</f>
        <v/>
      </c>
      <c r="C780" s="4" t="str">
        <f>IF(A780="","",LOOKUP(2,1/(('1'!A:A=$A780)*('1'!B:B=$B780)*('1'!C:C=C$2)),'1'!D:D))</f>
        <v/>
      </c>
      <c r="D780" s="4" t="str">
        <f>IF(A780="","",LOOKUP(2,1/(('1'!A:A=$A780)*('1'!B:B=$B780)*('1'!C:C=D$2)),'1'!D:D))</f>
        <v/>
      </c>
      <c r="E780" s="4" t="str">
        <f>IF(A780="","",LOOKUP(2,1/(('1'!A:A=$A780)*('1'!B:B=$B780)*('1'!C:C=E$2)),'1'!D:D))</f>
        <v/>
      </c>
      <c r="F780" s="4" t="str">
        <f>IF(A780="","",LOOKUP(2,1/(('1'!A:A=$A780)*('1'!B:B=$B780)*('1'!C:C=F$2)),'1'!D:D))</f>
        <v/>
      </c>
      <c r="G780" s="4" t="str">
        <f>IF(A780="","",LOOKUP(2,1/(('1'!A:A=$A780)*('1'!B:B=$B780)*('1'!C:C=G$2)),'1'!D:D))</f>
        <v/>
      </c>
      <c r="H780" s="4" t="str">
        <f>IF(A780="","",LOOKUP(2,1/(('1'!A:A=$A780)*('1'!B:B=$B780)*('1'!C:C=H$2)),'1'!D:D))</f>
        <v/>
      </c>
    </row>
    <row r="781" spans="2:8">
      <c r="B781" s="4" t="str">
        <f t="array" ref="B781">IF(A781="","",(INDEX('1'!B:B,MATCH(A781,'1'!A:A,0))))</f>
        <v/>
      </c>
      <c r="C781" s="4" t="str">
        <f>IF(A781="","",LOOKUP(2,1/(('1'!A:A=$A781)*('1'!B:B=$B781)*('1'!C:C=C$2)),'1'!D:D))</f>
        <v/>
      </c>
      <c r="D781" s="4" t="str">
        <f>IF(A781="","",LOOKUP(2,1/(('1'!A:A=$A781)*('1'!B:B=$B781)*('1'!C:C=D$2)),'1'!D:D))</f>
        <v/>
      </c>
      <c r="E781" s="4" t="str">
        <f>IF(A781="","",LOOKUP(2,1/(('1'!A:A=$A781)*('1'!B:B=$B781)*('1'!C:C=E$2)),'1'!D:D))</f>
        <v/>
      </c>
      <c r="F781" s="4" t="str">
        <f>IF(A781="","",LOOKUP(2,1/(('1'!A:A=$A781)*('1'!B:B=$B781)*('1'!C:C=F$2)),'1'!D:D))</f>
        <v/>
      </c>
      <c r="G781" s="4" t="str">
        <f>IF(A781="","",LOOKUP(2,1/(('1'!A:A=$A781)*('1'!B:B=$B781)*('1'!C:C=G$2)),'1'!D:D))</f>
        <v/>
      </c>
      <c r="H781" s="4" t="str">
        <f>IF(A781="","",LOOKUP(2,1/(('1'!A:A=$A781)*('1'!B:B=$B781)*('1'!C:C=H$2)),'1'!D:D))</f>
        <v/>
      </c>
    </row>
    <row r="782" spans="2:8">
      <c r="B782" s="4" t="str">
        <f t="array" ref="B782">IF(A782="","",(INDEX('1'!B:B,MATCH(A782,'1'!A:A,0))))</f>
        <v/>
      </c>
      <c r="C782" s="4" t="str">
        <f>IF(A782="","",LOOKUP(2,1/(('1'!A:A=$A782)*('1'!B:B=$B782)*('1'!C:C=C$2)),'1'!D:D))</f>
        <v/>
      </c>
      <c r="D782" s="4" t="str">
        <f>IF(A782="","",LOOKUP(2,1/(('1'!A:A=$A782)*('1'!B:B=$B782)*('1'!C:C=D$2)),'1'!D:D))</f>
        <v/>
      </c>
      <c r="E782" s="4" t="str">
        <f>IF(A782="","",LOOKUP(2,1/(('1'!A:A=$A782)*('1'!B:B=$B782)*('1'!C:C=E$2)),'1'!D:D))</f>
        <v/>
      </c>
      <c r="F782" s="4" t="str">
        <f>IF(A782="","",LOOKUP(2,1/(('1'!A:A=$A782)*('1'!B:B=$B782)*('1'!C:C=F$2)),'1'!D:D))</f>
        <v/>
      </c>
      <c r="G782" s="4" t="str">
        <f>IF(A782="","",LOOKUP(2,1/(('1'!A:A=$A782)*('1'!B:B=$B782)*('1'!C:C=G$2)),'1'!D:D))</f>
        <v/>
      </c>
      <c r="H782" s="4" t="str">
        <f>IF(A782="","",LOOKUP(2,1/(('1'!A:A=$A782)*('1'!B:B=$B782)*('1'!C:C=H$2)),'1'!D:D))</f>
        <v/>
      </c>
    </row>
    <row r="783" spans="2:8">
      <c r="B783" s="4" t="str">
        <f t="array" ref="B783">IF(A783="","",(INDEX('1'!B:B,MATCH(A783,'1'!A:A,0))))</f>
        <v/>
      </c>
      <c r="C783" s="4" t="str">
        <f>IF(A783="","",LOOKUP(2,1/(('1'!A:A=$A783)*('1'!B:B=$B783)*('1'!C:C=C$2)),'1'!D:D))</f>
        <v/>
      </c>
      <c r="D783" s="4" t="str">
        <f>IF(A783="","",LOOKUP(2,1/(('1'!A:A=$A783)*('1'!B:B=$B783)*('1'!C:C=D$2)),'1'!D:D))</f>
        <v/>
      </c>
      <c r="E783" s="4" t="str">
        <f>IF(A783="","",LOOKUP(2,1/(('1'!A:A=$A783)*('1'!B:B=$B783)*('1'!C:C=E$2)),'1'!D:D))</f>
        <v/>
      </c>
      <c r="F783" s="4" t="str">
        <f>IF(A783="","",LOOKUP(2,1/(('1'!A:A=$A783)*('1'!B:B=$B783)*('1'!C:C=F$2)),'1'!D:D))</f>
        <v/>
      </c>
      <c r="G783" s="4" t="str">
        <f>IF(A783="","",LOOKUP(2,1/(('1'!A:A=$A783)*('1'!B:B=$B783)*('1'!C:C=G$2)),'1'!D:D))</f>
        <v/>
      </c>
      <c r="H783" s="4" t="str">
        <f>IF(A783="","",LOOKUP(2,1/(('1'!A:A=$A783)*('1'!B:B=$B783)*('1'!C:C=H$2)),'1'!D:D))</f>
        <v/>
      </c>
    </row>
    <row r="784" spans="2:8">
      <c r="B784" s="4" t="str">
        <f t="array" ref="B784">IF(A784="","",(INDEX('1'!B:B,MATCH(A784,'1'!A:A,0))))</f>
        <v/>
      </c>
      <c r="C784" s="4" t="str">
        <f>IF(A784="","",LOOKUP(2,1/(('1'!A:A=$A784)*('1'!B:B=$B784)*('1'!C:C=C$2)),'1'!D:D))</f>
        <v/>
      </c>
      <c r="D784" s="4" t="str">
        <f>IF(A784="","",LOOKUP(2,1/(('1'!A:A=$A784)*('1'!B:B=$B784)*('1'!C:C=D$2)),'1'!D:D))</f>
        <v/>
      </c>
      <c r="E784" s="4" t="str">
        <f>IF(A784="","",LOOKUP(2,1/(('1'!A:A=$A784)*('1'!B:B=$B784)*('1'!C:C=E$2)),'1'!D:D))</f>
        <v/>
      </c>
      <c r="F784" s="4" t="str">
        <f>IF(A784="","",LOOKUP(2,1/(('1'!A:A=$A784)*('1'!B:B=$B784)*('1'!C:C=F$2)),'1'!D:D))</f>
        <v/>
      </c>
      <c r="G784" s="4" t="str">
        <f>IF(A784="","",LOOKUP(2,1/(('1'!A:A=$A784)*('1'!B:B=$B784)*('1'!C:C=G$2)),'1'!D:D))</f>
        <v/>
      </c>
      <c r="H784" s="4" t="str">
        <f>IF(A784="","",LOOKUP(2,1/(('1'!A:A=$A784)*('1'!B:B=$B784)*('1'!C:C=H$2)),'1'!D:D))</f>
        <v/>
      </c>
    </row>
    <row r="785" spans="2:8">
      <c r="B785" s="4" t="str">
        <f t="array" ref="B785">IF(A785="","",(INDEX('1'!B:B,MATCH(A785,'1'!A:A,0))))</f>
        <v/>
      </c>
      <c r="C785" s="4" t="str">
        <f>IF(A785="","",LOOKUP(2,1/(('1'!A:A=$A785)*('1'!B:B=$B785)*('1'!C:C=C$2)),'1'!D:D))</f>
        <v/>
      </c>
      <c r="D785" s="4" t="str">
        <f>IF(A785="","",LOOKUP(2,1/(('1'!A:A=$A785)*('1'!B:B=$B785)*('1'!C:C=D$2)),'1'!D:D))</f>
        <v/>
      </c>
      <c r="E785" s="4" t="str">
        <f>IF(A785="","",LOOKUP(2,1/(('1'!A:A=$A785)*('1'!B:B=$B785)*('1'!C:C=E$2)),'1'!D:D))</f>
        <v/>
      </c>
      <c r="F785" s="4" t="str">
        <f>IF(A785="","",LOOKUP(2,1/(('1'!A:A=$A785)*('1'!B:B=$B785)*('1'!C:C=F$2)),'1'!D:D))</f>
        <v/>
      </c>
      <c r="G785" s="4" t="str">
        <f>IF(A785="","",LOOKUP(2,1/(('1'!A:A=$A785)*('1'!B:B=$B785)*('1'!C:C=G$2)),'1'!D:D))</f>
        <v/>
      </c>
      <c r="H785" s="4" t="str">
        <f>IF(A785="","",LOOKUP(2,1/(('1'!A:A=$A785)*('1'!B:B=$B785)*('1'!C:C=H$2)),'1'!D:D))</f>
        <v/>
      </c>
    </row>
    <row r="786" spans="2:8">
      <c r="B786" s="4" t="str">
        <f t="array" ref="B786">IF(A786="","",(INDEX('1'!B:B,MATCH(A786,'1'!A:A,0))))</f>
        <v/>
      </c>
      <c r="C786" s="4" t="str">
        <f>IF(A786="","",LOOKUP(2,1/(('1'!A:A=$A786)*('1'!B:B=$B786)*('1'!C:C=C$2)),'1'!D:D))</f>
        <v/>
      </c>
      <c r="D786" s="4" t="str">
        <f>IF(A786="","",LOOKUP(2,1/(('1'!A:A=$A786)*('1'!B:B=$B786)*('1'!C:C=D$2)),'1'!D:D))</f>
        <v/>
      </c>
      <c r="E786" s="4" t="str">
        <f>IF(A786="","",LOOKUP(2,1/(('1'!A:A=$A786)*('1'!B:B=$B786)*('1'!C:C=E$2)),'1'!D:D))</f>
        <v/>
      </c>
      <c r="F786" s="4" t="str">
        <f>IF(A786="","",LOOKUP(2,1/(('1'!A:A=$A786)*('1'!B:B=$B786)*('1'!C:C=F$2)),'1'!D:D))</f>
        <v/>
      </c>
      <c r="G786" s="4" t="str">
        <f>IF(A786="","",LOOKUP(2,1/(('1'!A:A=$A786)*('1'!B:B=$B786)*('1'!C:C=G$2)),'1'!D:D))</f>
        <v/>
      </c>
      <c r="H786" s="4" t="str">
        <f>IF(A786="","",LOOKUP(2,1/(('1'!A:A=$A786)*('1'!B:B=$B786)*('1'!C:C=H$2)),'1'!D:D))</f>
        <v/>
      </c>
    </row>
    <row r="787" spans="2:8">
      <c r="B787" s="4" t="str">
        <f t="array" ref="B787">IF(A787="","",(INDEX('1'!B:B,MATCH(A787,'1'!A:A,0))))</f>
        <v/>
      </c>
      <c r="C787" s="4" t="str">
        <f>IF(A787="","",LOOKUP(2,1/(('1'!A:A=$A787)*('1'!B:B=$B787)*('1'!C:C=C$2)),'1'!D:D))</f>
        <v/>
      </c>
      <c r="D787" s="4" t="str">
        <f>IF(A787="","",LOOKUP(2,1/(('1'!A:A=$A787)*('1'!B:B=$B787)*('1'!C:C=D$2)),'1'!D:D))</f>
        <v/>
      </c>
      <c r="E787" s="4" t="str">
        <f>IF(A787="","",LOOKUP(2,1/(('1'!A:A=$A787)*('1'!B:B=$B787)*('1'!C:C=E$2)),'1'!D:D))</f>
        <v/>
      </c>
      <c r="F787" s="4" t="str">
        <f>IF(A787="","",LOOKUP(2,1/(('1'!A:A=$A787)*('1'!B:B=$B787)*('1'!C:C=F$2)),'1'!D:D))</f>
        <v/>
      </c>
      <c r="G787" s="4" t="str">
        <f>IF(A787="","",LOOKUP(2,1/(('1'!A:A=$A787)*('1'!B:B=$B787)*('1'!C:C=G$2)),'1'!D:D))</f>
        <v/>
      </c>
      <c r="H787" s="4" t="str">
        <f>IF(A787="","",LOOKUP(2,1/(('1'!A:A=$A787)*('1'!B:B=$B787)*('1'!C:C=H$2)),'1'!D:D))</f>
        <v/>
      </c>
    </row>
    <row r="788" spans="2:8">
      <c r="B788" s="4" t="str">
        <f t="array" ref="B788">IF(A788="","",(INDEX('1'!B:B,MATCH(A788,'1'!A:A,0))))</f>
        <v/>
      </c>
      <c r="C788" s="4" t="str">
        <f>IF(A788="","",LOOKUP(2,1/(('1'!A:A=$A788)*('1'!B:B=$B788)*('1'!C:C=C$2)),'1'!D:D))</f>
        <v/>
      </c>
      <c r="D788" s="4" t="str">
        <f>IF(A788="","",LOOKUP(2,1/(('1'!A:A=$A788)*('1'!B:B=$B788)*('1'!C:C=D$2)),'1'!D:D))</f>
        <v/>
      </c>
      <c r="E788" s="4" t="str">
        <f>IF(A788="","",LOOKUP(2,1/(('1'!A:A=$A788)*('1'!B:B=$B788)*('1'!C:C=E$2)),'1'!D:D))</f>
        <v/>
      </c>
      <c r="F788" s="4" t="str">
        <f>IF(A788="","",LOOKUP(2,1/(('1'!A:A=$A788)*('1'!B:B=$B788)*('1'!C:C=F$2)),'1'!D:D))</f>
        <v/>
      </c>
      <c r="G788" s="4" t="str">
        <f>IF(A788="","",LOOKUP(2,1/(('1'!A:A=$A788)*('1'!B:B=$B788)*('1'!C:C=G$2)),'1'!D:D))</f>
        <v/>
      </c>
      <c r="H788" s="4" t="str">
        <f>IF(A788="","",LOOKUP(2,1/(('1'!A:A=$A788)*('1'!B:B=$B788)*('1'!C:C=H$2)),'1'!D:D))</f>
        <v/>
      </c>
    </row>
    <row r="789" spans="2:8">
      <c r="B789" s="4" t="str">
        <f t="array" ref="B789">IF(A789="","",(INDEX('1'!B:B,MATCH(A789,'1'!A:A,0))))</f>
        <v/>
      </c>
      <c r="C789" s="4" t="str">
        <f>IF(A789="","",LOOKUP(2,1/(('1'!A:A=$A789)*('1'!B:B=$B789)*('1'!C:C=C$2)),'1'!D:D))</f>
        <v/>
      </c>
      <c r="D789" s="4" t="str">
        <f>IF(A789="","",LOOKUP(2,1/(('1'!A:A=$A789)*('1'!B:B=$B789)*('1'!C:C=D$2)),'1'!D:D))</f>
        <v/>
      </c>
      <c r="E789" s="4" t="str">
        <f>IF(A789="","",LOOKUP(2,1/(('1'!A:A=$A789)*('1'!B:B=$B789)*('1'!C:C=E$2)),'1'!D:D))</f>
        <v/>
      </c>
      <c r="F789" s="4" t="str">
        <f>IF(A789="","",LOOKUP(2,1/(('1'!A:A=$A789)*('1'!B:B=$B789)*('1'!C:C=F$2)),'1'!D:D))</f>
        <v/>
      </c>
      <c r="G789" s="4" t="str">
        <f>IF(A789="","",LOOKUP(2,1/(('1'!A:A=$A789)*('1'!B:B=$B789)*('1'!C:C=G$2)),'1'!D:D))</f>
        <v/>
      </c>
      <c r="H789" s="4" t="str">
        <f>IF(A789="","",LOOKUP(2,1/(('1'!A:A=$A789)*('1'!B:B=$B789)*('1'!C:C=H$2)),'1'!D:D))</f>
        <v/>
      </c>
    </row>
    <row r="790" spans="2:8">
      <c r="B790" s="4" t="str">
        <f t="array" ref="B790">IF(A790="","",(INDEX('1'!B:B,MATCH(A790,'1'!A:A,0))))</f>
        <v/>
      </c>
      <c r="C790" s="4" t="str">
        <f>IF(A790="","",LOOKUP(2,1/(('1'!A:A=$A790)*('1'!B:B=$B790)*('1'!C:C=C$2)),'1'!D:D))</f>
        <v/>
      </c>
      <c r="D790" s="4" t="str">
        <f>IF(A790="","",LOOKUP(2,1/(('1'!A:A=$A790)*('1'!B:B=$B790)*('1'!C:C=D$2)),'1'!D:D))</f>
        <v/>
      </c>
      <c r="E790" s="4" t="str">
        <f>IF(A790="","",LOOKUP(2,1/(('1'!A:A=$A790)*('1'!B:B=$B790)*('1'!C:C=E$2)),'1'!D:D))</f>
        <v/>
      </c>
      <c r="F790" s="4" t="str">
        <f>IF(A790="","",LOOKUP(2,1/(('1'!A:A=$A790)*('1'!B:B=$B790)*('1'!C:C=F$2)),'1'!D:D))</f>
        <v/>
      </c>
      <c r="G790" s="4" t="str">
        <f>IF(A790="","",LOOKUP(2,1/(('1'!A:A=$A790)*('1'!B:B=$B790)*('1'!C:C=G$2)),'1'!D:D))</f>
        <v/>
      </c>
      <c r="H790" s="4" t="str">
        <f>IF(A790="","",LOOKUP(2,1/(('1'!A:A=$A790)*('1'!B:B=$B790)*('1'!C:C=H$2)),'1'!D:D))</f>
        <v/>
      </c>
    </row>
    <row r="791" spans="2:8">
      <c r="B791" s="4" t="str">
        <f t="array" ref="B791">IF(A791="","",(INDEX('1'!B:B,MATCH(A791,'1'!A:A,0))))</f>
        <v/>
      </c>
      <c r="C791" s="4" t="str">
        <f>IF(A791="","",LOOKUP(2,1/(('1'!A:A=$A791)*('1'!B:B=$B791)*('1'!C:C=C$2)),'1'!D:D))</f>
        <v/>
      </c>
      <c r="D791" s="4" t="str">
        <f>IF(A791="","",LOOKUP(2,1/(('1'!A:A=$A791)*('1'!B:B=$B791)*('1'!C:C=D$2)),'1'!D:D))</f>
        <v/>
      </c>
      <c r="E791" s="4" t="str">
        <f>IF(A791="","",LOOKUP(2,1/(('1'!A:A=$A791)*('1'!B:B=$B791)*('1'!C:C=E$2)),'1'!D:D))</f>
        <v/>
      </c>
      <c r="F791" s="4" t="str">
        <f>IF(A791="","",LOOKUP(2,1/(('1'!A:A=$A791)*('1'!B:B=$B791)*('1'!C:C=F$2)),'1'!D:D))</f>
        <v/>
      </c>
      <c r="G791" s="4" t="str">
        <f>IF(A791="","",LOOKUP(2,1/(('1'!A:A=$A791)*('1'!B:B=$B791)*('1'!C:C=G$2)),'1'!D:D))</f>
        <v/>
      </c>
      <c r="H791" s="4" t="str">
        <f>IF(A791="","",LOOKUP(2,1/(('1'!A:A=$A791)*('1'!B:B=$B791)*('1'!C:C=H$2)),'1'!D:D))</f>
        <v/>
      </c>
    </row>
    <row r="792" spans="2:8">
      <c r="B792" s="4" t="str">
        <f t="array" ref="B792">IF(A792="","",(INDEX('1'!B:B,MATCH(A792,'1'!A:A,0))))</f>
        <v/>
      </c>
      <c r="C792" s="4" t="str">
        <f>IF(A792="","",LOOKUP(2,1/(('1'!A:A=$A792)*('1'!B:B=$B792)*('1'!C:C=C$2)),'1'!D:D))</f>
        <v/>
      </c>
      <c r="D792" s="4" t="str">
        <f>IF(A792="","",LOOKUP(2,1/(('1'!A:A=$A792)*('1'!B:B=$B792)*('1'!C:C=D$2)),'1'!D:D))</f>
        <v/>
      </c>
      <c r="E792" s="4" t="str">
        <f>IF(A792="","",LOOKUP(2,1/(('1'!A:A=$A792)*('1'!B:B=$B792)*('1'!C:C=E$2)),'1'!D:D))</f>
        <v/>
      </c>
      <c r="F792" s="4" t="str">
        <f>IF(A792="","",LOOKUP(2,1/(('1'!A:A=$A792)*('1'!B:B=$B792)*('1'!C:C=F$2)),'1'!D:D))</f>
        <v/>
      </c>
      <c r="G792" s="4" t="str">
        <f>IF(A792="","",LOOKUP(2,1/(('1'!A:A=$A792)*('1'!B:B=$B792)*('1'!C:C=G$2)),'1'!D:D))</f>
        <v/>
      </c>
      <c r="H792" s="4" t="str">
        <f>IF(A792="","",LOOKUP(2,1/(('1'!A:A=$A792)*('1'!B:B=$B792)*('1'!C:C=H$2)),'1'!D:D))</f>
        <v/>
      </c>
    </row>
    <row r="793" spans="2:8">
      <c r="B793" s="4" t="str">
        <f t="array" ref="B793">IF(A793="","",(INDEX('1'!B:B,MATCH(A793,'1'!A:A,0))))</f>
        <v/>
      </c>
      <c r="C793" s="4" t="str">
        <f>IF(A793="","",LOOKUP(2,1/(('1'!A:A=$A793)*('1'!B:B=$B793)*('1'!C:C=C$2)),'1'!D:D))</f>
        <v/>
      </c>
      <c r="D793" s="4" t="str">
        <f>IF(A793="","",LOOKUP(2,1/(('1'!A:A=$A793)*('1'!B:B=$B793)*('1'!C:C=D$2)),'1'!D:D))</f>
        <v/>
      </c>
      <c r="E793" s="4" t="str">
        <f>IF(A793="","",LOOKUP(2,1/(('1'!A:A=$A793)*('1'!B:B=$B793)*('1'!C:C=E$2)),'1'!D:D))</f>
        <v/>
      </c>
      <c r="F793" s="4" t="str">
        <f>IF(A793="","",LOOKUP(2,1/(('1'!A:A=$A793)*('1'!B:B=$B793)*('1'!C:C=F$2)),'1'!D:D))</f>
        <v/>
      </c>
      <c r="G793" s="4" t="str">
        <f>IF(A793="","",LOOKUP(2,1/(('1'!A:A=$A793)*('1'!B:B=$B793)*('1'!C:C=G$2)),'1'!D:D))</f>
        <v/>
      </c>
      <c r="H793" s="4" t="str">
        <f>IF(A793="","",LOOKUP(2,1/(('1'!A:A=$A793)*('1'!B:B=$B793)*('1'!C:C=H$2)),'1'!D:D))</f>
        <v/>
      </c>
    </row>
    <row r="794" spans="2:8">
      <c r="B794" s="4" t="str">
        <f t="array" ref="B794">IF(A794="","",(INDEX('1'!B:B,MATCH(A794,'1'!A:A,0))))</f>
        <v/>
      </c>
      <c r="C794" s="4" t="str">
        <f>IF(A794="","",LOOKUP(2,1/(('1'!A:A=$A794)*('1'!B:B=$B794)*('1'!C:C=C$2)),'1'!D:D))</f>
        <v/>
      </c>
      <c r="D794" s="4" t="str">
        <f>IF(A794="","",LOOKUP(2,1/(('1'!A:A=$A794)*('1'!B:B=$B794)*('1'!C:C=D$2)),'1'!D:D))</f>
        <v/>
      </c>
      <c r="E794" s="4" t="str">
        <f>IF(A794="","",LOOKUP(2,1/(('1'!A:A=$A794)*('1'!B:B=$B794)*('1'!C:C=E$2)),'1'!D:D))</f>
        <v/>
      </c>
      <c r="F794" s="4" t="str">
        <f>IF(A794="","",LOOKUP(2,1/(('1'!A:A=$A794)*('1'!B:B=$B794)*('1'!C:C=F$2)),'1'!D:D))</f>
        <v/>
      </c>
      <c r="G794" s="4" t="str">
        <f>IF(A794="","",LOOKUP(2,1/(('1'!A:A=$A794)*('1'!B:B=$B794)*('1'!C:C=G$2)),'1'!D:D))</f>
        <v/>
      </c>
      <c r="H794" s="4" t="str">
        <f>IF(A794="","",LOOKUP(2,1/(('1'!A:A=$A794)*('1'!B:B=$B794)*('1'!C:C=H$2)),'1'!D:D))</f>
        <v/>
      </c>
    </row>
    <row r="795" spans="2:8">
      <c r="B795" s="4" t="str">
        <f t="array" ref="B795">IF(A795="","",(INDEX('1'!B:B,MATCH(A795,'1'!A:A,0))))</f>
        <v/>
      </c>
      <c r="C795" s="4" t="str">
        <f>IF(A795="","",LOOKUP(2,1/(('1'!A:A=$A795)*('1'!B:B=$B795)*('1'!C:C=C$2)),'1'!D:D))</f>
        <v/>
      </c>
      <c r="D795" s="4" t="str">
        <f>IF(A795="","",LOOKUP(2,1/(('1'!A:A=$A795)*('1'!B:B=$B795)*('1'!C:C=D$2)),'1'!D:D))</f>
        <v/>
      </c>
      <c r="E795" s="4" t="str">
        <f>IF(A795="","",LOOKUP(2,1/(('1'!A:A=$A795)*('1'!B:B=$B795)*('1'!C:C=E$2)),'1'!D:D))</f>
        <v/>
      </c>
      <c r="F795" s="4" t="str">
        <f>IF(A795="","",LOOKUP(2,1/(('1'!A:A=$A795)*('1'!B:B=$B795)*('1'!C:C=F$2)),'1'!D:D))</f>
        <v/>
      </c>
      <c r="G795" s="4" t="str">
        <f>IF(A795="","",LOOKUP(2,1/(('1'!A:A=$A795)*('1'!B:B=$B795)*('1'!C:C=G$2)),'1'!D:D))</f>
        <v/>
      </c>
      <c r="H795" s="4" t="str">
        <f>IF(A795="","",LOOKUP(2,1/(('1'!A:A=$A795)*('1'!B:B=$B795)*('1'!C:C=H$2)),'1'!D:D))</f>
        <v/>
      </c>
    </row>
    <row r="796" spans="2:8">
      <c r="B796" s="4" t="str">
        <f t="array" ref="B796">IF(A796="","",(INDEX('1'!B:B,MATCH(A796,'1'!A:A,0))))</f>
        <v/>
      </c>
      <c r="C796" s="4" t="str">
        <f>IF(A796="","",LOOKUP(2,1/(('1'!A:A=$A796)*('1'!B:B=$B796)*('1'!C:C=C$2)),'1'!D:D))</f>
        <v/>
      </c>
      <c r="D796" s="4" t="str">
        <f>IF(A796="","",LOOKUP(2,1/(('1'!A:A=$A796)*('1'!B:B=$B796)*('1'!C:C=D$2)),'1'!D:D))</f>
        <v/>
      </c>
      <c r="E796" s="4" t="str">
        <f>IF(A796="","",LOOKUP(2,1/(('1'!A:A=$A796)*('1'!B:B=$B796)*('1'!C:C=E$2)),'1'!D:D))</f>
        <v/>
      </c>
      <c r="F796" s="4" t="str">
        <f>IF(A796="","",LOOKUP(2,1/(('1'!A:A=$A796)*('1'!B:B=$B796)*('1'!C:C=F$2)),'1'!D:D))</f>
        <v/>
      </c>
      <c r="G796" s="4" t="str">
        <f>IF(A796="","",LOOKUP(2,1/(('1'!A:A=$A796)*('1'!B:B=$B796)*('1'!C:C=G$2)),'1'!D:D))</f>
        <v/>
      </c>
      <c r="H796" s="4" t="str">
        <f>IF(A796="","",LOOKUP(2,1/(('1'!A:A=$A796)*('1'!B:B=$B796)*('1'!C:C=H$2)),'1'!D:D))</f>
        <v/>
      </c>
    </row>
    <row r="797" spans="2:8">
      <c r="B797" s="4" t="str">
        <f t="array" ref="B797">IF(A797="","",(INDEX('1'!B:B,MATCH(A797,'1'!A:A,0))))</f>
        <v/>
      </c>
      <c r="C797" s="4" t="str">
        <f>IF(A797="","",LOOKUP(2,1/(('1'!A:A=$A797)*('1'!B:B=$B797)*('1'!C:C=C$2)),'1'!D:D))</f>
        <v/>
      </c>
      <c r="D797" s="4" t="str">
        <f>IF(A797="","",LOOKUP(2,1/(('1'!A:A=$A797)*('1'!B:B=$B797)*('1'!C:C=D$2)),'1'!D:D))</f>
        <v/>
      </c>
      <c r="E797" s="4" t="str">
        <f>IF(A797="","",LOOKUP(2,1/(('1'!A:A=$A797)*('1'!B:B=$B797)*('1'!C:C=E$2)),'1'!D:D))</f>
        <v/>
      </c>
      <c r="F797" s="4" t="str">
        <f>IF(A797="","",LOOKUP(2,1/(('1'!A:A=$A797)*('1'!B:B=$B797)*('1'!C:C=F$2)),'1'!D:D))</f>
        <v/>
      </c>
      <c r="G797" s="4" t="str">
        <f>IF(A797="","",LOOKUP(2,1/(('1'!A:A=$A797)*('1'!B:B=$B797)*('1'!C:C=G$2)),'1'!D:D))</f>
        <v/>
      </c>
      <c r="H797" s="4" t="str">
        <f>IF(A797="","",LOOKUP(2,1/(('1'!A:A=$A797)*('1'!B:B=$B797)*('1'!C:C=H$2)),'1'!D:D))</f>
        <v/>
      </c>
    </row>
    <row r="798" spans="2:8">
      <c r="B798" s="4" t="str">
        <f t="array" ref="B798">IF(A798="","",(INDEX('1'!B:B,MATCH(A798,'1'!A:A,0))))</f>
        <v/>
      </c>
      <c r="C798" s="4" t="str">
        <f>IF(A798="","",LOOKUP(2,1/(('1'!A:A=$A798)*('1'!B:B=$B798)*('1'!C:C=C$2)),'1'!D:D))</f>
        <v/>
      </c>
      <c r="D798" s="4" t="str">
        <f>IF(A798="","",LOOKUP(2,1/(('1'!A:A=$A798)*('1'!B:B=$B798)*('1'!C:C=D$2)),'1'!D:D))</f>
        <v/>
      </c>
      <c r="E798" s="4" t="str">
        <f>IF(A798="","",LOOKUP(2,1/(('1'!A:A=$A798)*('1'!B:B=$B798)*('1'!C:C=E$2)),'1'!D:D))</f>
        <v/>
      </c>
      <c r="F798" s="4" t="str">
        <f>IF(A798="","",LOOKUP(2,1/(('1'!A:A=$A798)*('1'!B:B=$B798)*('1'!C:C=F$2)),'1'!D:D))</f>
        <v/>
      </c>
      <c r="G798" s="4" t="str">
        <f>IF(A798="","",LOOKUP(2,1/(('1'!A:A=$A798)*('1'!B:B=$B798)*('1'!C:C=G$2)),'1'!D:D))</f>
        <v/>
      </c>
      <c r="H798" s="4" t="str">
        <f>IF(A798="","",LOOKUP(2,1/(('1'!A:A=$A798)*('1'!B:B=$B798)*('1'!C:C=H$2)),'1'!D:D))</f>
        <v/>
      </c>
    </row>
    <row r="799" spans="2:8">
      <c r="B799" s="4" t="str">
        <f t="array" ref="B799">IF(A799="","",(INDEX('1'!B:B,MATCH(A799,'1'!A:A,0))))</f>
        <v/>
      </c>
      <c r="C799" s="4" t="str">
        <f>IF(A799="","",LOOKUP(2,1/(('1'!A:A=$A799)*('1'!B:B=$B799)*('1'!C:C=C$2)),'1'!D:D))</f>
        <v/>
      </c>
      <c r="D799" s="4" t="str">
        <f>IF(A799="","",LOOKUP(2,1/(('1'!A:A=$A799)*('1'!B:B=$B799)*('1'!C:C=D$2)),'1'!D:D))</f>
        <v/>
      </c>
      <c r="E799" s="4" t="str">
        <f>IF(A799="","",LOOKUP(2,1/(('1'!A:A=$A799)*('1'!B:B=$B799)*('1'!C:C=E$2)),'1'!D:D))</f>
        <v/>
      </c>
      <c r="F799" s="4" t="str">
        <f>IF(A799="","",LOOKUP(2,1/(('1'!A:A=$A799)*('1'!B:B=$B799)*('1'!C:C=F$2)),'1'!D:D))</f>
        <v/>
      </c>
      <c r="G799" s="4" t="str">
        <f>IF(A799="","",LOOKUP(2,1/(('1'!A:A=$A799)*('1'!B:B=$B799)*('1'!C:C=G$2)),'1'!D:D))</f>
        <v/>
      </c>
      <c r="H799" s="4" t="str">
        <f>IF(A799="","",LOOKUP(2,1/(('1'!A:A=$A799)*('1'!B:B=$B799)*('1'!C:C=H$2)),'1'!D:D))</f>
        <v/>
      </c>
    </row>
    <row r="800" spans="2:8">
      <c r="B800" s="4" t="str">
        <f t="array" ref="B800">IF(A800="","",(INDEX('1'!B:B,MATCH(A800,'1'!A:A,0))))</f>
        <v/>
      </c>
      <c r="C800" s="4" t="str">
        <f>IF(A800="","",LOOKUP(2,1/(('1'!A:A=$A800)*('1'!B:B=$B800)*('1'!C:C=C$2)),'1'!D:D))</f>
        <v/>
      </c>
      <c r="D800" s="4" t="str">
        <f>IF(A800="","",LOOKUP(2,1/(('1'!A:A=$A800)*('1'!B:B=$B800)*('1'!C:C=D$2)),'1'!D:D))</f>
        <v/>
      </c>
      <c r="E800" s="4" t="str">
        <f>IF(A800="","",LOOKUP(2,1/(('1'!A:A=$A800)*('1'!B:B=$B800)*('1'!C:C=E$2)),'1'!D:D))</f>
        <v/>
      </c>
      <c r="F800" s="4" t="str">
        <f>IF(A800="","",LOOKUP(2,1/(('1'!A:A=$A800)*('1'!B:B=$B800)*('1'!C:C=F$2)),'1'!D:D))</f>
        <v/>
      </c>
      <c r="G800" s="4" t="str">
        <f>IF(A800="","",LOOKUP(2,1/(('1'!A:A=$A800)*('1'!B:B=$B800)*('1'!C:C=G$2)),'1'!D:D))</f>
        <v/>
      </c>
      <c r="H800" s="4" t="str">
        <f>IF(A800="","",LOOKUP(2,1/(('1'!A:A=$A800)*('1'!B:B=$B800)*('1'!C:C=H$2)),'1'!D:D))</f>
        <v/>
      </c>
    </row>
    <row r="801" spans="2:8">
      <c r="B801" s="4" t="str">
        <f t="array" ref="B801">IF(A801="","",(INDEX('1'!B:B,MATCH(A801,'1'!A:A,0))))</f>
        <v/>
      </c>
      <c r="C801" s="4" t="str">
        <f>IF(A801="","",LOOKUP(2,1/(('1'!A:A=$A801)*('1'!B:B=$B801)*('1'!C:C=C$2)),'1'!D:D))</f>
        <v/>
      </c>
      <c r="D801" s="4" t="str">
        <f>IF(A801="","",LOOKUP(2,1/(('1'!A:A=$A801)*('1'!B:B=$B801)*('1'!C:C=D$2)),'1'!D:D))</f>
        <v/>
      </c>
      <c r="E801" s="4" t="str">
        <f>IF(A801="","",LOOKUP(2,1/(('1'!A:A=$A801)*('1'!B:B=$B801)*('1'!C:C=E$2)),'1'!D:D))</f>
        <v/>
      </c>
      <c r="F801" s="4" t="str">
        <f>IF(A801="","",LOOKUP(2,1/(('1'!A:A=$A801)*('1'!B:B=$B801)*('1'!C:C=F$2)),'1'!D:D))</f>
        <v/>
      </c>
      <c r="G801" s="4" t="str">
        <f>IF(A801="","",LOOKUP(2,1/(('1'!A:A=$A801)*('1'!B:B=$B801)*('1'!C:C=G$2)),'1'!D:D))</f>
        <v/>
      </c>
      <c r="H801" s="4" t="str">
        <f>IF(A801="","",LOOKUP(2,1/(('1'!A:A=$A801)*('1'!B:B=$B801)*('1'!C:C=H$2)),'1'!D:D))</f>
        <v/>
      </c>
    </row>
    <row r="802" spans="2:8">
      <c r="B802" s="4" t="str">
        <f t="array" ref="B802">IF(A802="","",(INDEX('1'!B:B,MATCH(A802,'1'!A:A,0))))</f>
        <v/>
      </c>
      <c r="C802" s="4" t="str">
        <f>IF(A802="","",LOOKUP(2,1/(('1'!A:A=$A802)*('1'!B:B=$B802)*('1'!C:C=C$2)),'1'!D:D))</f>
        <v/>
      </c>
      <c r="D802" s="4" t="str">
        <f>IF(A802="","",LOOKUP(2,1/(('1'!A:A=$A802)*('1'!B:B=$B802)*('1'!C:C=D$2)),'1'!D:D))</f>
        <v/>
      </c>
      <c r="E802" s="4" t="str">
        <f>IF(A802="","",LOOKUP(2,1/(('1'!A:A=$A802)*('1'!B:B=$B802)*('1'!C:C=E$2)),'1'!D:D))</f>
        <v/>
      </c>
      <c r="F802" s="4" t="str">
        <f>IF(A802="","",LOOKUP(2,1/(('1'!A:A=$A802)*('1'!B:B=$B802)*('1'!C:C=F$2)),'1'!D:D))</f>
        <v/>
      </c>
      <c r="G802" s="4" t="str">
        <f>IF(A802="","",LOOKUP(2,1/(('1'!A:A=$A802)*('1'!B:B=$B802)*('1'!C:C=G$2)),'1'!D:D))</f>
        <v/>
      </c>
      <c r="H802" s="4" t="str">
        <f>IF(A802="","",LOOKUP(2,1/(('1'!A:A=$A802)*('1'!B:B=$B802)*('1'!C:C=H$2)),'1'!D:D))</f>
        <v/>
      </c>
    </row>
    <row r="803" spans="2:8">
      <c r="B803" s="4" t="str">
        <f t="array" ref="B803">IF(A803="","",(INDEX('1'!B:B,MATCH(A803,'1'!A:A,0))))</f>
        <v/>
      </c>
      <c r="C803" s="4" t="str">
        <f>IF(A803="","",LOOKUP(2,1/(('1'!A:A=$A803)*('1'!B:B=$B803)*('1'!C:C=C$2)),'1'!D:D))</f>
        <v/>
      </c>
      <c r="D803" s="4" t="str">
        <f>IF(A803="","",LOOKUP(2,1/(('1'!A:A=$A803)*('1'!B:B=$B803)*('1'!C:C=D$2)),'1'!D:D))</f>
        <v/>
      </c>
      <c r="E803" s="4" t="str">
        <f>IF(A803="","",LOOKUP(2,1/(('1'!A:A=$A803)*('1'!B:B=$B803)*('1'!C:C=E$2)),'1'!D:D))</f>
        <v/>
      </c>
      <c r="F803" s="4" t="str">
        <f>IF(A803="","",LOOKUP(2,1/(('1'!A:A=$A803)*('1'!B:B=$B803)*('1'!C:C=F$2)),'1'!D:D))</f>
        <v/>
      </c>
      <c r="G803" s="4" t="str">
        <f>IF(A803="","",LOOKUP(2,1/(('1'!A:A=$A803)*('1'!B:B=$B803)*('1'!C:C=G$2)),'1'!D:D))</f>
        <v/>
      </c>
      <c r="H803" s="4" t="str">
        <f>IF(A803="","",LOOKUP(2,1/(('1'!A:A=$A803)*('1'!B:B=$B803)*('1'!C:C=H$2)),'1'!D:D))</f>
        <v/>
      </c>
    </row>
    <row r="804" spans="2:8">
      <c r="B804" s="4" t="str">
        <f t="array" ref="B804">IF(A804="","",(INDEX('1'!B:B,MATCH(A804,'1'!A:A,0))))</f>
        <v/>
      </c>
      <c r="C804" s="4" t="str">
        <f>IF(A804="","",LOOKUP(2,1/(('1'!A:A=$A804)*('1'!B:B=$B804)*('1'!C:C=C$2)),'1'!D:D))</f>
        <v/>
      </c>
      <c r="D804" s="4" t="str">
        <f>IF(A804="","",LOOKUP(2,1/(('1'!A:A=$A804)*('1'!B:B=$B804)*('1'!C:C=D$2)),'1'!D:D))</f>
        <v/>
      </c>
      <c r="E804" s="4" t="str">
        <f>IF(A804="","",LOOKUP(2,1/(('1'!A:A=$A804)*('1'!B:B=$B804)*('1'!C:C=E$2)),'1'!D:D))</f>
        <v/>
      </c>
      <c r="F804" s="4" t="str">
        <f>IF(A804="","",LOOKUP(2,1/(('1'!A:A=$A804)*('1'!B:B=$B804)*('1'!C:C=F$2)),'1'!D:D))</f>
        <v/>
      </c>
      <c r="G804" s="4" t="str">
        <f>IF(A804="","",LOOKUP(2,1/(('1'!A:A=$A804)*('1'!B:B=$B804)*('1'!C:C=G$2)),'1'!D:D))</f>
        <v/>
      </c>
      <c r="H804" s="4" t="str">
        <f>IF(A804="","",LOOKUP(2,1/(('1'!A:A=$A804)*('1'!B:B=$B804)*('1'!C:C=H$2)),'1'!D:D))</f>
        <v/>
      </c>
    </row>
    <row r="805" spans="2:8">
      <c r="B805" s="4" t="str">
        <f t="array" ref="B805">IF(A805="","",(INDEX('1'!B:B,MATCH(A805,'1'!A:A,0))))</f>
        <v/>
      </c>
      <c r="C805" s="4" t="str">
        <f>IF(A805="","",LOOKUP(2,1/(('1'!A:A=$A805)*('1'!B:B=$B805)*('1'!C:C=C$2)),'1'!D:D))</f>
        <v/>
      </c>
      <c r="D805" s="4" t="str">
        <f>IF(A805="","",LOOKUP(2,1/(('1'!A:A=$A805)*('1'!B:B=$B805)*('1'!C:C=D$2)),'1'!D:D))</f>
        <v/>
      </c>
      <c r="E805" s="4" t="str">
        <f>IF(A805="","",LOOKUP(2,1/(('1'!A:A=$A805)*('1'!B:B=$B805)*('1'!C:C=E$2)),'1'!D:D))</f>
        <v/>
      </c>
      <c r="F805" s="4" t="str">
        <f>IF(A805="","",LOOKUP(2,1/(('1'!A:A=$A805)*('1'!B:B=$B805)*('1'!C:C=F$2)),'1'!D:D))</f>
        <v/>
      </c>
      <c r="G805" s="4" t="str">
        <f>IF(A805="","",LOOKUP(2,1/(('1'!A:A=$A805)*('1'!B:B=$B805)*('1'!C:C=G$2)),'1'!D:D))</f>
        <v/>
      </c>
      <c r="H805" s="4" t="str">
        <f>IF(A805="","",LOOKUP(2,1/(('1'!A:A=$A805)*('1'!B:B=$B805)*('1'!C:C=H$2)),'1'!D:D))</f>
        <v/>
      </c>
    </row>
    <row r="806" spans="2:8">
      <c r="B806" s="4" t="str">
        <f t="array" ref="B806">IF(A806="","",(INDEX('1'!B:B,MATCH(A806,'1'!A:A,0))))</f>
        <v/>
      </c>
      <c r="C806" s="4" t="str">
        <f>IF(A806="","",LOOKUP(2,1/(('1'!A:A=$A806)*('1'!B:B=$B806)*('1'!C:C=C$2)),'1'!D:D))</f>
        <v/>
      </c>
      <c r="D806" s="4" t="str">
        <f>IF(A806="","",LOOKUP(2,1/(('1'!A:A=$A806)*('1'!B:B=$B806)*('1'!C:C=D$2)),'1'!D:D))</f>
        <v/>
      </c>
      <c r="E806" s="4" t="str">
        <f>IF(A806="","",LOOKUP(2,1/(('1'!A:A=$A806)*('1'!B:B=$B806)*('1'!C:C=E$2)),'1'!D:D))</f>
        <v/>
      </c>
      <c r="F806" s="4" t="str">
        <f>IF(A806="","",LOOKUP(2,1/(('1'!A:A=$A806)*('1'!B:B=$B806)*('1'!C:C=F$2)),'1'!D:D))</f>
        <v/>
      </c>
      <c r="G806" s="4" t="str">
        <f>IF(A806="","",LOOKUP(2,1/(('1'!A:A=$A806)*('1'!B:B=$B806)*('1'!C:C=G$2)),'1'!D:D))</f>
        <v/>
      </c>
      <c r="H806" s="4" t="str">
        <f>IF(A806="","",LOOKUP(2,1/(('1'!A:A=$A806)*('1'!B:B=$B806)*('1'!C:C=H$2)),'1'!D:D))</f>
        <v/>
      </c>
    </row>
    <row r="807" spans="2:8">
      <c r="B807" s="4" t="str">
        <f t="array" ref="B807">IF(A807="","",(INDEX('1'!B:B,MATCH(A807,'1'!A:A,0))))</f>
        <v/>
      </c>
      <c r="C807" s="4" t="str">
        <f>IF(A807="","",LOOKUP(2,1/(('1'!A:A=$A807)*('1'!B:B=$B807)*('1'!C:C=C$2)),'1'!D:D))</f>
        <v/>
      </c>
      <c r="D807" s="4" t="str">
        <f>IF(A807="","",LOOKUP(2,1/(('1'!A:A=$A807)*('1'!B:B=$B807)*('1'!C:C=D$2)),'1'!D:D))</f>
        <v/>
      </c>
      <c r="E807" s="4" t="str">
        <f>IF(A807="","",LOOKUP(2,1/(('1'!A:A=$A807)*('1'!B:B=$B807)*('1'!C:C=E$2)),'1'!D:D))</f>
        <v/>
      </c>
      <c r="F807" s="4" t="str">
        <f>IF(A807="","",LOOKUP(2,1/(('1'!A:A=$A807)*('1'!B:B=$B807)*('1'!C:C=F$2)),'1'!D:D))</f>
        <v/>
      </c>
      <c r="G807" s="4" t="str">
        <f>IF(A807="","",LOOKUP(2,1/(('1'!A:A=$A807)*('1'!B:B=$B807)*('1'!C:C=G$2)),'1'!D:D))</f>
        <v/>
      </c>
      <c r="H807" s="4" t="str">
        <f>IF(A807="","",LOOKUP(2,1/(('1'!A:A=$A807)*('1'!B:B=$B807)*('1'!C:C=H$2)),'1'!D:D))</f>
        <v/>
      </c>
    </row>
    <row r="808" spans="2:8">
      <c r="B808" s="4" t="str">
        <f t="array" ref="B808">IF(A808="","",(INDEX('1'!B:B,MATCH(A808,'1'!A:A,0))))</f>
        <v/>
      </c>
      <c r="C808" s="4" t="str">
        <f>IF(A808="","",LOOKUP(2,1/(('1'!A:A=$A808)*('1'!B:B=$B808)*('1'!C:C=C$2)),'1'!D:D))</f>
        <v/>
      </c>
      <c r="D808" s="4" t="str">
        <f>IF(A808="","",LOOKUP(2,1/(('1'!A:A=$A808)*('1'!B:B=$B808)*('1'!C:C=D$2)),'1'!D:D))</f>
        <v/>
      </c>
      <c r="E808" s="4" t="str">
        <f>IF(A808="","",LOOKUP(2,1/(('1'!A:A=$A808)*('1'!B:B=$B808)*('1'!C:C=E$2)),'1'!D:D))</f>
        <v/>
      </c>
      <c r="F808" s="4" t="str">
        <f>IF(A808="","",LOOKUP(2,1/(('1'!A:A=$A808)*('1'!B:B=$B808)*('1'!C:C=F$2)),'1'!D:D))</f>
        <v/>
      </c>
      <c r="G808" s="4" t="str">
        <f>IF(A808="","",LOOKUP(2,1/(('1'!A:A=$A808)*('1'!B:B=$B808)*('1'!C:C=G$2)),'1'!D:D))</f>
        <v/>
      </c>
      <c r="H808" s="4" t="str">
        <f>IF(A808="","",LOOKUP(2,1/(('1'!A:A=$A808)*('1'!B:B=$B808)*('1'!C:C=H$2)),'1'!D:D))</f>
        <v/>
      </c>
    </row>
    <row r="809" spans="2:8">
      <c r="B809" s="4" t="str">
        <f t="array" ref="B809">IF(A809="","",(INDEX('1'!B:B,MATCH(A809,'1'!A:A,0))))</f>
        <v/>
      </c>
      <c r="C809" s="4" t="str">
        <f>IF(A809="","",LOOKUP(2,1/(('1'!A:A=$A809)*('1'!B:B=$B809)*('1'!C:C=C$2)),'1'!D:D))</f>
        <v/>
      </c>
      <c r="D809" s="4" t="str">
        <f>IF(A809="","",LOOKUP(2,1/(('1'!A:A=$A809)*('1'!B:B=$B809)*('1'!C:C=D$2)),'1'!D:D))</f>
        <v/>
      </c>
      <c r="E809" s="4" t="str">
        <f>IF(A809="","",LOOKUP(2,1/(('1'!A:A=$A809)*('1'!B:B=$B809)*('1'!C:C=E$2)),'1'!D:D))</f>
        <v/>
      </c>
      <c r="F809" s="4" t="str">
        <f>IF(A809="","",LOOKUP(2,1/(('1'!A:A=$A809)*('1'!B:B=$B809)*('1'!C:C=F$2)),'1'!D:D))</f>
        <v/>
      </c>
      <c r="G809" s="4" t="str">
        <f>IF(A809="","",LOOKUP(2,1/(('1'!A:A=$A809)*('1'!B:B=$B809)*('1'!C:C=G$2)),'1'!D:D))</f>
        <v/>
      </c>
      <c r="H809" s="4" t="str">
        <f>IF(A809="","",LOOKUP(2,1/(('1'!A:A=$A809)*('1'!B:B=$B809)*('1'!C:C=H$2)),'1'!D:D))</f>
        <v/>
      </c>
    </row>
    <row r="810" spans="2:8">
      <c r="B810" s="4" t="str">
        <f t="array" ref="B810">IF(A810="","",(INDEX('1'!B:B,MATCH(A810,'1'!A:A,0))))</f>
        <v/>
      </c>
      <c r="C810" s="4" t="str">
        <f>IF(A810="","",LOOKUP(2,1/(('1'!A:A=$A810)*('1'!B:B=$B810)*('1'!C:C=C$2)),'1'!D:D))</f>
        <v/>
      </c>
      <c r="D810" s="4" t="str">
        <f>IF(A810="","",LOOKUP(2,1/(('1'!A:A=$A810)*('1'!B:B=$B810)*('1'!C:C=D$2)),'1'!D:D))</f>
        <v/>
      </c>
      <c r="E810" s="4" t="str">
        <f>IF(A810="","",LOOKUP(2,1/(('1'!A:A=$A810)*('1'!B:B=$B810)*('1'!C:C=E$2)),'1'!D:D))</f>
        <v/>
      </c>
      <c r="F810" s="4" t="str">
        <f>IF(A810="","",LOOKUP(2,1/(('1'!A:A=$A810)*('1'!B:B=$B810)*('1'!C:C=F$2)),'1'!D:D))</f>
        <v/>
      </c>
      <c r="G810" s="4" t="str">
        <f>IF(A810="","",LOOKUP(2,1/(('1'!A:A=$A810)*('1'!B:B=$B810)*('1'!C:C=G$2)),'1'!D:D))</f>
        <v/>
      </c>
      <c r="H810" s="4" t="str">
        <f>IF(A810="","",LOOKUP(2,1/(('1'!A:A=$A810)*('1'!B:B=$B810)*('1'!C:C=H$2)),'1'!D:D))</f>
        <v/>
      </c>
    </row>
    <row r="811" spans="2:8">
      <c r="B811" s="4" t="str">
        <f t="array" ref="B811">IF(A811="","",(INDEX('1'!B:B,MATCH(A811,'1'!A:A,0))))</f>
        <v/>
      </c>
      <c r="C811" s="4" t="str">
        <f>IF(A811="","",LOOKUP(2,1/(('1'!A:A=$A811)*('1'!B:B=$B811)*('1'!C:C=C$2)),'1'!D:D))</f>
        <v/>
      </c>
      <c r="D811" s="4" t="str">
        <f>IF(A811="","",LOOKUP(2,1/(('1'!A:A=$A811)*('1'!B:B=$B811)*('1'!C:C=D$2)),'1'!D:D))</f>
        <v/>
      </c>
      <c r="E811" s="4" t="str">
        <f>IF(A811="","",LOOKUP(2,1/(('1'!A:A=$A811)*('1'!B:B=$B811)*('1'!C:C=E$2)),'1'!D:D))</f>
        <v/>
      </c>
      <c r="F811" s="4" t="str">
        <f>IF(A811="","",LOOKUP(2,1/(('1'!A:A=$A811)*('1'!B:B=$B811)*('1'!C:C=F$2)),'1'!D:D))</f>
        <v/>
      </c>
      <c r="G811" s="4" t="str">
        <f>IF(A811="","",LOOKUP(2,1/(('1'!A:A=$A811)*('1'!B:B=$B811)*('1'!C:C=G$2)),'1'!D:D))</f>
        <v/>
      </c>
      <c r="H811" s="4" t="str">
        <f>IF(A811="","",LOOKUP(2,1/(('1'!A:A=$A811)*('1'!B:B=$B811)*('1'!C:C=H$2)),'1'!D:D))</f>
        <v/>
      </c>
    </row>
    <row r="812" spans="2:8">
      <c r="B812" s="4" t="str">
        <f t="array" ref="B812">IF(A812="","",(INDEX('1'!B:B,MATCH(A812,'1'!A:A,0))))</f>
        <v/>
      </c>
      <c r="C812" s="4" t="str">
        <f>IF(A812="","",LOOKUP(2,1/(('1'!A:A=$A812)*('1'!B:B=$B812)*('1'!C:C=C$2)),'1'!D:D))</f>
        <v/>
      </c>
      <c r="D812" s="4" t="str">
        <f>IF(A812="","",LOOKUP(2,1/(('1'!A:A=$A812)*('1'!B:B=$B812)*('1'!C:C=D$2)),'1'!D:D))</f>
        <v/>
      </c>
      <c r="E812" s="4" t="str">
        <f>IF(A812="","",LOOKUP(2,1/(('1'!A:A=$A812)*('1'!B:B=$B812)*('1'!C:C=E$2)),'1'!D:D))</f>
        <v/>
      </c>
      <c r="F812" s="4" t="str">
        <f>IF(A812="","",LOOKUP(2,1/(('1'!A:A=$A812)*('1'!B:B=$B812)*('1'!C:C=F$2)),'1'!D:D))</f>
        <v/>
      </c>
      <c r="G812" s="4" t="str">
        <f>IF(A812="","",LOOKUP(2,1/(('1'!A:A=$A812)*('1'!B:B=$B812)*('1'!C:C=G$2)),'1'!D:D))</f>
        <v/>
      </c>
      <c r="H812" s="4" t="str">
        <f>IF(A812="","",LOOKUP(2,1/(('1'!A:A=$A812)*('1'!B:B=$B812)*('1'!C:C=H$2)),'1'!D:D))</f>
        <v/>
      </c>
    </row>
    <row r="813" spans="2:8">
      <c r="B813" s="4" t="str">
        <f t="array" ref="B813">IF(A813="","",(INDEX('1'!B:B,MATCH(A813,'1'!A:A,0))))</f>
        <v/>
      </c>
      <c r="C813" s="4" t="str">
        <f>IF(A813="","",LOOKUP(2,1/(('1'!A:A=$A813)*('1'!B:B=$B813)*('1'!C:C=C$2)),'1'!D:D))</f>
        <v/>
      </c>
      <c r="D813" s="4" t="str">
        <f>IF(A813="","",LOOKUP(2,1/(('1'!A:A=$A813)*('1'!B:B=$B813)*('1'!C:C=D$2)),'1'!D:D))</f>
        <v/>
      </c>
      <c r="E813" s="4" t="str">
        <f>IF(A813="","",LOOKUP(2,1/(('1'!A:A=$A813)*('1'!B:B=$B813)*('1'!C:C=E$2)),'1'!D:D))</f>
        <v/>
      </c>
      <c r="F813" s="4" t="str">
        <f>IF(A813="","",LOOKUP(2,1/(('1'!A:A=$A813)*('1'!B:B=$B813)*('1'!C:C=F$2)),'1'!D:D))</f>
        <v/>
      </c>
      <c r="G813" s="4" t="str">
        <f>IF(A813="","",LOOKUP(2,1/(('1'!A:A=$A813)*('1'!B:B=$B813)*('1'!C:C=G$2)),'1'!D:D))</f>
        <v/>
      </c>
      <c r="H813" s="4" t="str">
        <f>IF(A813="","",LOOKUP(2,1/(('1'!A:A=$A813)*('1'!B:B=$B813)*('1'!C:C=H$2)),'1'!D:D))</f>
        <v/>
      </c>
    </row>
    <row r="814" spans="2:8">
      <c r="B814" s="4" t="str">
        <f t="array" ref="B814">IF(A814="","",(INDEX('1'!B:B,MATCH(A814,'1'!A:A,0))))</f>
        <v/>
      </c>
      <c r="C814" s="4" t="str">
        <f>IF(A814="","",LOOKUP(2,1/(('1'!A:A=$A814)*('1'!B:B=$B814)*('1'!C:C=C$2)),'1'!D:D))</f>
        <v/>
      </c>
      <c r="D814" s="4" t="str">
        <f>IF(A814="","",LOOKUP(2,1/(('1'!A:A=$A814)*('1'!B:B=$B814)*('1'!C:C=D$2)),'1'!D:D))</f>
        <v/>
      </c>
      <c r="E814" s="4" t="str">
        <f>IF(A814="","",LOOKUP(2,1/(('1'!A:A=$A814)*('1'!B:B=$B814)*('1'!C:C=E$2)),'1'!D:D))</f>
        <v/>
      </c>
      <c r="F814" s="4" t="str">
        <f>IF(A814="","",LOOKUP(2,1/(('1'!A:A=$A814)*('1'!B:B=$B814)*('1'!C:C=F$2)),'1'!D:D))</f>
        <v/>
      </c>
      <c r="G814" s="4" t="str">
        <f>IF(A814="","",LOOKUP(2,1/(('1'!A:A=$A814)*('1'!B:B=$B814)*('1'!C:C=G$2)),'1'!D:D))</f>
        <v/>
      </c>
      <c r="H814" s="4" t="str">
        <f>IF(A814="","",LOOKUP(2,1/(('1'!A:A=$A814)*('1'!B:B=$B814)*('1'!C:C=H$2)),'1'!D:D))</f>
        <v/>
      </c>
    </row>
    <row r="815" spans="2:8">
      <c r="B815" s="4" t="str">
        <f t="array" ref="B815">IF(A815="","",(INDEX('1'!B:B,MATCH(A815,'1'!A:A,0))))</f>
        <v/>
      </c>
      <c r="C815" s="4" t="str">
        <f>IF(A815="","",LOOKUP(2,1/(('1'!A:A=$A815)*('1'!B:B=$B815)*('1'!C:C=C$2)),'1'!D:D))</f>
        <v/>
      </c>
      <c r="D815" s="4" t="str">
        <f>IF(A815="","",LOOKUP(2,1/(('1'!A:A=$A815)*('1'!B:B=$B815)*('1'!C:C=D$2)),'1'!D:D))</f>
        <v/>
      </c>
      <c r="E815" s="4" t="str">
        <f>IF(A815="","",LOOKUP(2,1/(('1'!A:A=$A815)*('1'!B:B=$B815)*('1'!C:C=E$2)),'1'!D:D))</f>
        <v/>
      </c>
      <c r="F815" s="4" t="str">
        <f>IF(A815="","",LOOKUP(2,1/(('1'!A:A=$A815)*('1'!B:B=$B815)*('1'!C:C=F$2)),'1'!D:D))</f>
        <v/>
      </c>
      <c r="G815" s="4" t="str">
        <f>IF(A815="","",LOOKUP(2,1/(('1'!A:A=$A815)*('1'!B:B=$B815)*('1'!C:C=G$2)),'1'!D:D))</f>
        <v/>
      </c>
      <c r="H815" s="4" t="str">
        <f>IF(A815="","",LOOKUP(2,1/(('1'!A:A=$A815)*('1'!B:B=$B815)*('1'!C:C=H$2)),'1'!D:D))</f>
        <v/>
      </c>
    </row>
    <row r="816" spans="2:8">
      <c r="B816" s="4" t="str">
        <f t="array" ref="B816">IF(A816="","",(INDEX('1'!B:B,MATCH(A816,'1'!A:A,0))))</f>
        <v/>
      </c>
      <c r="C816" s="4" t="str">
        <f>IF(A816="","",LOOKUP(2,1/(('1'!A:A=$A816)*('1'!B:B=$B816)*('1'!C:C=C$2)),'1'!D:D))</f>
        <v/>
      </c>
      <c r="D816" s="4" t="str">
        <f>IF(A816="","",LOOKUP(2,1/(('1'!A:A=$A816)*('1'!B:B=$B816)*('1'!C:C=D$2)),'1'!D:D))</f>
        <v/>
      </c>
      <c r="E816" s="4" t="str">
        <f>IF(A816="","",LOOKUP(2,1/(('1'!A:A=$A816)*('1'!B:B=$B816)*('1'!C:C=E$2)),'1'!D:D))</f>
        <v/>
      </c>
      <c r="F816" s="4" t="str">
        <f>IF(A816="","",LOOKUP(2,1/(('1'!A:A=$A816)*('1'!B:B=$B816)*('1'!C:C=F$2)),'1'!D:D))</f>
        <v/>
      </c>
      <c r="G816" s="4" t="str">
        <f>IF(A816="","",LOOKUP(2,1/(('1'!A:A=$A816)*('1'!B:B=$B816)*('1'!C:C=G$2)),'1'!D:D))</f>
        <v/>
      </c>
      <c r="H816" s="4" t="str">
        <f>IF(A816="","",LOOKUP(2,1/(('1'!A:A=$A816)*('1'!B:B=$B816)*('1'!C:C=H$2)),'1'!D:D))</f>
        <v/>
      </c>
    </row>
    <row r="817" spans="2:8">
      <c r="B817" s="4" t="str">
        <f t="array" ref="B817">IF(A817="","",(INDEX('1'!B:B,MATCH(A817,'1'!A:A,0))))</f>
        <v/>
      </c>
      <c r="C817" s="4" t="str">
        <f>IF(A817="","",LOOKUP(2,1/(('1'!A:A=$A817)*('1'!B:B=$B817)*('1'!C:C=C$2)),'1'!D:D))</f>
        <v/>
      </c>
      <c r="D817" s="4" t="str">
        <f>IF(A817="","",LOOKUP(2,1/(('1'!A:A=$A817)*('1'!B:B=$B817)*('1'!C:C=D$2)),'1'!D:D))</f>
        <v/>
      </c>
      <c r="E817" s="4" t="str">
        <f>IF(A817="","",LOOKUP(2,1/(('1'!A:A=$A817)*('1'!B:B=$B817)*('1'!C:C=E$2)),'1'!D:D))</f>
        <v/>
      </c>
      <c r="F817" s="4" t="str">
        <f>IF(A817="","",LOOKUP(2,1/(('1'!A:A=$A817)*('1'!B:B=$B817)*('1'!C:C=F$2)),'1'!D:D))</f>
        <v/>
      </c>
      <c r="G817" s="4" t="str">
        <f>IF(A817="","",LOOKUP(2,1/(('1'!A:A=$A817)*('1'!B:B=$B817)*('1'!C:C=G$2)),'1'!D:D))</f>
        <v/>
      </c>
      <c r="H817" s="4" t="str">
        <f>IF(A817="","",LOOKUP(2,1/(('1'!A:A=$A817)*('1'!B:B=$B817)*('1'!C:C=H$2)),'1'!D:D))</f>
        <v/>
      </c>
    </row>
    <row r="818" spans="2:8">
      <c r="B818" s="4" t="str">
        <f t="array" ref="B818">IF(A818="","",(INDEX('1'!B:B,MATCH(A818,'1'!A:A,0))))</f>
        <v/>
      </c>
      <c r="C818" s="4" t="str">
        <f>IF(A818="","",LOOKUP(2,1/(('1'!A:A=$A818)*('1'!B:B=$B818)*('1'!C:C=C$2)),'1'!D:D))</f>
        <v/>
      </c>
      <c r="D818" s="4" t="str">
        <f>IF(A818="","",LOOKUP(2,1/(('1'!A:A=$A818)*('1'!B:B=$B818)*('1'!C:C=D$2)),'1'!D:D))</f>
        <v/>
      </c>
      <c r="E818" s="4" t="str">
        <f>IF(A818="","",LOOKUP(2,1/(('1'!A:A=$A818)*('1'!B:B=$B818)*('1'!C:C=E$2)),'1'!D:D))</f>
        <v/>
      </c>
      <c r="F818" s="4" t="str">
        <f>IF(A818="","",LOOKUP(2,1/(('1'!A:A=$A818)*('1'!B:B=$B818)*('1'!C:C=F$2)),'1'!D:D))</f>
        <v/>
      </c>
      <c r="G818" s="4" t="str">
        <f>IF(A818="","",LOOKUP(2,1/(('1'!A:A=$A818)*('1'!B:B=$B818)*('1'!C:C=G$2)),'1'!D:D))</f>
        <v/>
      </c>
      <c r="H818" s="4" t="str">
        <f>IF(A818="","",LOOKUP(2,1/(('1'!A:A=$A818)*('1'!B:B=$B818)*('1'!C:C=H$2)),'1'!D:D))</f>
        <v/>
      </c>
    </row>
    <row r="819" spans="2:8">
      <c r="B819" s="4" t="str">
        <f t="array" ref="B819">IF(A819="","",(INDEX('1'!B:B,MATCH(A819,'1'!A:A,0))))</f>
        <v/>
      </c>
      <c r="C819" s="4" t="str">
        <f>IF(A819="","",LOOKUP(2,1/(('1'!A:A=$A819)*('1'!B:B=$B819)*('1'!C:C=C$2)),'1'!D:D))</f>
        <v/>
      </c>
      <c r="D819" s="4" t="str">
        <f>IF(A819="","",LOOKUP(2,1/(('1'!A:A=$A819)*('1'!B:B=$B819)*('1'!C:C=D$2)),'1'!D:D))</f>
        <v/>
      </c>
      <c r="E819" s="4" t="str">
        <f>IF(A819="","",LOOKUP(2,1/(('1'!A:A=$A819)*('1'!B:B=$B819)*('1'!C:C=E$2)),'1'!D:D))</f>
        <v/>
      </c>
      <c r="F819" s="4" t="str">
        <f>IF(A819="","",LOOKUP(2,1/(('1'!A:A=$A819)*('1'!B:B=$B819)*('1'!C:C=F$2)),'1'!D:D))</f>
        <v/>
      </c>
      <c r="G819" s="4" t="str">
        <f>IF(A819="","",LOOKUP(2,1/(('1'!A:A=$A819)*('1'!B:B=$B819)*('1'!C:C=G$2)),'1'!D:D))</f>
        <v/>
      </c>
      <c r="H819" s="4" t="str">
        <f>IF(A819="","",LOOKUP(2,1/(('1'!A:A=$A819)*('1'!B:B=$B819)*('1'!C:C=H$2)),'1'!D:D))</f>
        <v/>
      </c>
    </row>
    <row r="820" spans="2:8">
      <c r="B820" s="4" t="str">
        <f t="array" ref="B820">IF(A820="","",(INDEX('1'!B:B,MATCH(A820,'1'!A:A,0))))</f>
        <v/>
      </c>
      <c r="C820" s="4" t="str">
        <f>IF(A820="","",LOOKUP(2,1/(('1'!A:A=$A820)*('1'!B:B=$B820)*('1'!C:C=C$2)),'1'!D:D))</f>
        <v/>
      </c>
      <c r="D820" s="4" t="str">
        <f>IF(A820="","",LOOKUP(2,1/(('1'!A:A=$A820)*('1'!B:B=$B820)*('1'!C:C=D$2)),'1'!D:D))</f>
        <v/>
      </c>
      <c r="E820" s="4" t="str">
        <f>IF(A820="","",LOOKUP(2,1/(('1'!A:A=$A820)*('1'!B:B=$B820)*('1'!C:C=E$2)),'1'!D:D))</f>
        <v/>
      </c>
      <c r="F820" s="4" t="str">
        <f>IF(A820="","",LOOKUP(2,1/(('1'!A:A=$A820)*('1'!B:B=$B820)*('1'!C:C=F$2)),'1'!D:D))</f>
        <v/>
      </c>
      <c r="G820" s="4" t="str">
        <f>IF(A820="","",LOOKUP(2,1/(('1'!A:A=$A820)*('1'!B:B=$B820)*('1'!C:C=G$2)),'1'!D:D))</f>
        <v/>
      </c>
      <c r="H820" s="4" t="str">
        <f>IF(A820="","",LOOKUP(2,1/(('1'!A:A=$A820)*('1'!B:B=$B820)*('1'!C:C=H$2)),'1'!D:D))</f>
        <v/>
      </c>
    </row>
    <row r="821" spans="2:8">
      <c r="B821" s="4" t="str">
        <f t="array" ref="B821">IF(A821="","",(INDEX('1'!B:B,MATCH(A821,'1'!A:A,0))))</f>
        <v/>
      </c>
      <c r="C821" s="4" t="str">
        <f>IF(A821="","",LOOKUP(2,1/(('1'!A:A=$A821)*('1'!B:B=$B821)*('1'!C:C=C$2)),'1'!D:D))</f>
        <v/>
      </c>
      <c r="D821" s="4" t="str">
        <f>IF(A821="","",LOOKUP(2,1/(('1'!A:A=$A821)*('1'!B:B=$B821)*('1'!C:C=D$2)),'1'!D:D))</f>
        <v/>
      </c>
      <c r="E821" s="4" t="str">
        <f>IF(A821="","",LOOKUP(2,1/(('1'!A:A=$A821)*('1'!B:B=$B821)*('1'!C:C=E$2)),'1'!D:D))</f>
        <v/>
      </c>
      <c r="F821" s="4" t="str">
        <f>IF(A821="","",LOOKUP(2,1/(('1'!A:A=$A821)*('1'!B:B=$B821)*('1'!C:C=F$2)),'1'!D:D))</f>
        <v/>
      </c>
      <c r="G821" s="4" t="str">
        <f>IF(A821="","",LOOKUP(2,1/(('1'!A:A=$A821)*('1'!B:B=$B821)*('1'!C:C=G$2)),'1'!D:D))</f>
        <v/>
      </c>
      <c r="H821" s="4" t="str">
        <f>IF(A821="","",LOOKUP(2,1/(('1'!A:A=$A821)*('1'!B:B=$B821)*('1'!C:C=H$2)),'1'!D:D))</f>
        <v/>
      </c>
    </row>
    <row r="822" spans="2:8">
      <c r="B822" s="4" t="str">
        <f t="array" ref="B822">IF(A822="","",(INDEX('1'!B:B,MATCH(A822,'1'!A:A,0))))</f>
        <v/>
      </c>
      <c r="C822" s="4" t="str">
        <f>IF(A822="","",LOOKUP(2,1/(('1'!A:A=$A822)*('1'!B:B=$B822)*('1'!C:C=C$2)),'1'!D:D))</f>
        <v/>
      </c>
      <c r="D822" s="4" t="str">
        <f>IF(A822="","",LOOKUP(2,1/(('1'!A:A=$A822)*('1'!B:B=$B822)*('1'!C:C=D$2)),'1'!D:D))</f>
        <v/>
      </c>
      <c r="E822" s="4" t="str">
        <f>IF(A822="","",LOOKUP(2,1/(('1'!A:A=$A822)*('1'!B:B=$B822)*('1'!C:C=E$2)),'1'!D:D))</f>
        <v/>
      </c>
      <c r="F822" s="4" t="str">
        <f>IF(A822="","",LOOKUP(2,1/(('1'!A:A=$A822)*('1'!B:B=$B822)*('1'!C:C=F$2)),'1'!D:D))</f>
        <v/>
      </c>
      <c r="G822" s="4" t="str">
        <f>IF(A822="","",LOOKUP(2,1/(('1'!A:A=$A822)*('1'!B:B=$B822)*('1'!C:C=G$2)),'1'!D:D))</f>
        <v/>
      </c>
      <c r="H822" s="4" t="str">
        <f>IF(A822="","",LOOKUP(2,1/(('1'!A:A=$A822)*('1'!B:B=$B822)*('1'!C:C=H$2)),'1'!D:D))</f>
        <v/>
      </c>
    </row>
    <row r="823" spans="2:8">
      <c r="B823" s="4" t="str">
        <f t="array" ref="B823">IF(A823="","",(INDEX('1'!B:B,MATCH(A823,'1'!A:A,0))))</f>
        <v/>
      </c>
      <c r="C823" s="4" t="str">
        <f>IF(A823="","",LOOKUP(2,1/(('1'!A:A=$A823)*('1'!B:B=$B823)*('1'!C:C=C$2)),'1'!D:D))</f>
        <v/>
      </c>
      <c r="D823" s="4" t="str">
        <f>IF(A823="","",LOOKUP(2,1/(('1'!A:A=$A823)*('1'!B:B=$B823)*('1'!C:C=D$2)),'1'!D:D))</f>
        <v/>
      </c>
      <c r="E823" s="4" t="str">
        <f>IF(A823="","",LOOKUP(2,1/(('1'!A:A=$A823)*('1'!B:B=$B823)*('1'!C:C=E$2)),'1'!D:D))</f>
        <v/>
      </c>
      <c r="F823" s="4" t="str">
        <f>IF(A823="","",LOOKUP(2,1/(('1'!A:A=$A823)*('1'!B:B=$B823)*('1'!C:C=F$2)),'1'!D:D))</f>
        <v/>
      </c>
      <c r="G823" s="4" t="str">
        <f>IF(A823="","",LOOKUP(2,1/(('1'!A:A=$A823)*('1'!B:B=$B823)*('1'!C:C=G$2)),'1'!D:D))</f>
        <v/>
      </c>
      <c r="H823" s="4" t="str">
        <f>IF(A823="","",LOOKUP(2,1/(('1'!A:A=$A823)*('1'!B:B=$B823)*('1'!C:C=H$2)),'1'!D:D))</f>
        <v/>
      </c>
    </row>
    <row r="824" spans="2:8">
      <c r="B824" s="4" t="str">
        <f t="array" ref="B824">IF(A824="","",(INDEX('1'!B:B,MATCH(A824,'1'!A:A,0))))</f>
        <v/>
      </c>
      <c r="C824" s="4" t="str">
        <f>IF(A824="","",LOOKUP(2,1/(('1'!A:A=$A824)*('1'!B:B=$B824)*('1'!C:C=C$2)),'1'!D:D))</f>
        <v/>
      </c>
      <c r="D824" s="4" t="str">
        <f>IF(A824="","",LOOKUP(2,1/(('1'!A:A=$A824)*('1'!B:B=$B824)*('1'!C:C=D$2)),'1'!D:D))</f>
        <v/>
      </c>
      <c r="E824" s="4" t="str">
        <f>IF(A824="","",LOOKUP(2,1/(('1'!A:A=$A824)*('1'!B:B=$B824)*('1'!C:C=E$2)),'1'!D:D))</f>
        <v/>
      </c>
      <c r="F824" s="4" t="str">
        <f>IF(A824="","",LOOKUP(2,1/(('1'!A:A=$A824)*('1'!B:B=$B824)*('1'!C:C=F$2)),'1'!D:D))</f>
        <v/>
      </c>
      <c r="G824" s="4" t="str">
        <f>IF(A824="","",LOOKUP(2,1/(('1'!A:A=$A824)*('1'!B:B=$B824)*('1'!C:C=G$2)),'1'!D:D))</f>
        <v/>
      </c>
      <c r="H824" s="4" t="str">
        <f>IF(A824="","",LOOKUP(2,1/(('1'!A:A=$A824)*('1'!B:B=$B824)*('1'!C:C=H$2)),'1'!D:D))</f>
        <v/>
      </c>
    </row>
    <row r="825" spans="2:8">
      <c r="B825" s="4" t="str">
        <f t="array" ref="B825">IF(A825="","",(INDEX('1'!B:B,MATCH(A825,'1'!A:A,0))))</f>
        <v/>
      </c>
      <c r="C825" s="4" t="str">
        <f>IF(A825="","",LOOKUP(2,1/(('1'!A:A=$A825)*('1'!B:B=$B825)*('1'!C:C=C$2)),'1'!D:D))</f>
        <v/>
      </c>
      <c r="D825" s="4" t="str">
        <f>IF(A825="","",LOOKUP(2,1/(('1'!A:A=$A825)*('1'!B:B=$B825)*('1'!C:C=D$2)),'1'!D:D))</f>
        <v/>
      </c>
      <c r="E825" s="4" t="str">
        <f>IF(A825="","",LOOKUP(2,1/(('1'!A:A=$A825)*('1'!B:B=$B825)*('1'!C:C=E$2)),'1'!D:D))</f>
        <v/>
      </c>
      <c r="F825" s="4" t="str">
        <f>IF(A825="","",LOOKUP(2,1/(('1'!A:A=$A825)*('1'!B:B=$B825)*('1'!C:C=F$2)),'1'!D:D))</f>
        <v/>
      </c>
      <c r="G825" s="4" t="str">
        <f>IF(A825="","",LOOKUP(2,1/(('1'!A:A=$A825)*('1'!B:B=$B825)*('1'!C:C=G$2)),'1'!D:D))</f>
        <v/>
      </c>
      <c r="H825" s="4" t="str">
        <f>IF(A825="","",LOOKUP(2,1/(('1'!A:A=$A825)*('1'!B:B=$B825)*('1'!C:C=H$2)),'1'!D:D))</f>
        <v/>
      </c>
    </row>
    <row r="826" spans="2:8">
      <c r="B826" s="4" t="str">
        <f t="array" ref="B826">IF(A826="","",(INDEX('1'!B:B,MATCH(A826,'1'!A:A,0))))</f>
        <v/>
      </c>
      <c r="C826" s="4" t="str">
        <f>IF(A826="","",LOOKUP(2,1/(('1'!A:A=$A826)*('1'!B:B=$B826)*('1'!C:C=C$2)),'1'!D:D))</f>
        <v/>
      </c>
      <c r="D826" s="4" t="str">
        <f>IF(A826="","",LOOKUP(2,1/(('1'!A:A=$A826)*('1'!B:B=$B826)*('1'!C:C=D$2)),'1'!D:D))</f>
        <v/>
      </c>
      <c r="E826" s="4" t="str">
        <f>IF(A826="","",LOOKUP(2,1/(('1'!A:A=$A826)*('1'!B:B=$B826)*('1'!C:C=E$2)),'1'!D:D))</f>
        <v/>
      </c>
      <c r="F826" s="4" t="str">
        <f>IF(A826="","",LOOKUP(2,1/(('1'!A:A=$A826)*('1'!B:B=$B826)*('1'!C:C=F$2)),'1'!D:D))</f>
        <v/>
      </c>
      <c r="G826" s="4" t="str">
        <f>IF(A826="","",LOOKUP(2,1/(('1'!A:A=$A826)*('1'!B:B=$B826)*('1'!C:C=G$2)),'1'!D:D))</f>
        <v/>
      </c>
      <c r="H826" s="4" t="str">
        <f>IF(A826="","",LOOKUP(2,1/(('1'!A:A=$A826)*('1'!B:B=$B826)*('1'!C:C=H$2)),'1'!D:D))</f>
        <v/>
      </c>
    </row>
    <row r="827" spans="2:8">
      <c r="B827" s="4" t="str">
        <f t="array" ref="B827">IF(A827="","",(INDEX('1'!B:B,MATCH(A827,'1'!A:A,0))))</f>
        <v/>
      </c>
      <c r="C827" s="4" t="str">
        <f>IF(A827="","",LOOKUP(2,1/(('1'!A:A=$A827)*('1'!B:B=$B827)*('1'!C:C=C$2)),'1'!D:D))</f>
        <v/>
      </c>
      <c r="D827" s="4" t="str">
        <f>IF(A827="","",LOOKUP(2,1/(('1'!A:A=$A827)*('1'!B:B=$B827)*('1'!C:C=D$2)),'1'!D:D))</f>
        <v/>
      </c>
      <c r="E827" s="4" t="str">
        <f>IF(A827="","",LOOKUP(2,1/(('1'!A:A=$A827)*('1'!B:B=$B827)*('1'!C:C=E$2)),'1'!D:D))</f>
        <v/>
      </c>
      <c r="F827" s="4" t="str">
        <f>IF(A827="","",LOOKUP(2,1/(('1'!A:A=$A827)*('1'!B:B=$B827)*('1'!C:C=F$2)),'1'!D:D))</f>
        <v/>
      </c>
      <c r="G827" s="4" t="str">
        <f>IF(A827="","",LOOKUP(2,1/(('1'!A:A=$A827)*('1'!B:B=$B827)*('1'!C:C=G$2)),'1'!D:D))</f>
        <v/>
      </c>
      <c r="H827" s="4" t="str">
        <f>IF(A827="","",LOOKUP(2,1/(('1'!A:A=$A827)*('1'!B:B=$B827)*('1'!C:C=H$2)),'1'!D:D))</f>
        <v/>
      </c>
    </row>
    <row r="828" spans="2:8">
      <c r="B828" s="4" t="str">
        <f t="array" ref="B828">IF(A828="","",(INDEX('1'!B:B,MATCH(A828,'1'!A:A,0))))</f>
        <v/>
      </c>
      <c r="C828" s="4" t="str">
        <f>IF(A828="","",LOOKUP(2,1/(('1'!A:A=$A828)*('1'!B:B=$B828)*('1'!C:C=C$2)),'1'!D:D))</f>
        <v/>
      </c>
      <c r="D828" s="4" t="str">
        <f>IF(A828="","",LOOKUP(2,1/(('1'!A:A=$A828)*('1'!B:B=$B828)*('1'!C:C=D$2)),'1'!D:D))</f>
        <v/>
      </c>
      <c r="E828" s="4" t="str">
        <f>IF(A828="","",LOOKUP(2,1/(('1'!A:A=$A828)*('1'!B:B=$B828)*('1'!C:C=E$2)),'1'!D:D))</f>
        <v/>
      </c>
      <c r="F828" s="4" t="str">
        <f>IF(A828="","",LOOKUP(2,1/(('1'!A:A=$A828)*('1'!B:B=$B828)*('1'!C:C=F$2)),'1'!D:D))</f>
        <v/>
      </c>
      <c r="G828" s="4" t="str">
        <f>IF(A828="","",LOOKUP(2,1/(('1'!A:A=$A828)*('1'!B:B=$B828)*('1'!C:C=G$2)),'1'!D:D))</f>
        <v/>
      </c>
      <c r="H828" s="4" t="str">
        <f>IF(A828="","",LOOKUP(2,1/(('1'!A:A=$A828)*('1'!B:B=$B828)*('1'!C:C=H$2)),'1'!D:D))</f>
        <v/>
      </c>
    </row>
    <row r="829" spans="2:8">
      <c r="B829" s="4" t="str">
        <f t="array" ref="B829">IF(A829="","",(INDEX('1'!B:B,MATCH(A829,'1'!A:A,0))))</f>
        <v/>
      </c>
      <c r="C829" s="4" t="str">
        <f>IF(A829="","",LOOKUP(2,1/(('1'!A:A=$A829)*('1'!B:B=$B829)*('1'!C:C=C$2)),'1'!D:D))</f>
        <v/>
      </c>
      <c r="D829" s="4" t="str">
        <f>IF(A829="","",LOOKUP(2,1/(('1'!A:A=$A829)*('1'!B:B=$B829)*('1'!C:C=D$2)),'1'!D:D))</f>
        <v/>
      </c>
      <c r="E829" s="4" t="str">
        <f>IF(A829="","",LOOKUP(2,1/(('1'!A:A=$A829)*('1'!B:B=$B829)*('1'!C:C=E$2)),'1'!D:D))</f>
        <v/>
      </c>
      <c r="F829" s="4" t="str">
        <f>IF(A829="","",LOOKUP(2,1/(('1'!A:A=$A829)*('1'!B:B=$B829)*('1'!C:C=F$2)),'1'!D:D))</f>
        <v/>
      </c>
      <c r="G829" s="4" t="str">
        <f>IF(A829="","",LOOKUP(2,1/(('1'!A:A=$A829)*('1'!B:B=$B829)*('1'!C:C=G$2)),'1'!D:D))</f>
        <v/>
      </c>
      <c r="H829" s="4" t="str">
        <f>IF(A829="","",LOOKUP(2,1/(('1'!A:A=$A829)*('1'!B:B=$B829)*('1'!C:C=H$2)),'1'!D:D))</f>
        <v/>
      </c>
    </row>
    <row r="830" spans="2:8">
      <c r="B830" s="4" t="str">
        <f t="array" ref="B830">IF(A830="","",(INDEX('1'!B:B,MATCH(A830,'1'!A:A,0))))</f>
        <v/>
      </c>
      <c r="C830" s="4" t="str">
        <f>IF(A830="","",LOOKUP(2,1/(('1'!A:A=$A830)*('1'!B:B=$B830)*('1'!C:C=C$2)),'1'!D:D))</f>
        <v/>
      </c>
      <c r="D830" s="4" t="str">
        <f>IF(A830="","",LOOKUP(2,1/(('1'!A:A=$A830)*('1'!B:B=$B830)*('1'!C:C=D$2)),'1'!D:D))</f>
        <v/>
      </c>
      <c r="E830" s="4" t="str">
        <f>IF(A830="","",LOOKUP(2,1/(('1'!A:A=$A830)*('1'!B:B=$B830)*('1'!C:C=E$2)),'1'!D:D))</f>
        <v/>
      </c>
      <c r="F830" s="4" t="str">
        <f>IF(A830="","",LOOKUP(2,1/(('1'!A:A=$A830)*('1'!B:B=$B830)*('1'!C:C=F$2)),'1'!D:D))</f>
        <v/>
      </c>
      <c r="G830" s="4" t="str">
        <f>IF(A830="","",LOOKUP(2,1/(('1'!A:A=$A830)*('1'!B:B=$B830)*('1'!C:C=G$2)),'1'!D:D))</f>
        <v/>
      </c>
      <c r="H830" s="4" t="str">
        <f>IF(A830="","",LOOKUP(2,1/(('1'!A:A=$A830)*('1'!B:B=$B830)*('1'!C:C=H$2)),'1'!D:D))</f>
        <v/>
      </c>
    </row>
    <row r="831" spans="2:8">
      <c r="B831" s="4" t="str">
        <f t="array" ref="B831">IF(A831="","",(INDEX('1'!B:B,MATCH(A831,'1'!A:A,0))))</f>
        <v/>
      </c>
      <c r="C831" s="4" t="str">
        <f>IF(A831="","",LOOKUP(2,1/(('1'!A:A=$A831)*('1'!B:B=$B831)*('1'!C:C=C$2)),'1'!D:D))</f>
        <v/>
      </c>
      <c r="D831" s="4" t="str">
        <f>IF(A831="","",LOOKUP(2,1/(('1'!A:A=$A831)*('1'!B:B=$B831)*('1'!C:C=D$2)),'1'!D:D))</f>
        <v/>
      </c>
      <c r="E831" s="4" t="str">
        <f>IF(A831="","",LOOKUP(2,1/(('1'!A:A=$A831)*('1'!B:B=$B831)*('1'!C:C=E$2)),'1'!D:D))</f>
        <v/>
      </c>
      <c r="F831" s="4" t="str">
        <f>IF(A831="","",LOOKUP(2,1/(('1'!A:A=$A831)*('1'!B:B=$B831)*('1'!C:C=F$2)),'1'!D:D))</f>
        <v/>
      </c>
      <c r="G831" s="4" t="str">
        <f>IF(A831="","",LOOKUP(2,1/(('1'!A:A=$A831)*('1'!B:B=$B831)*('1'!C:C=G$2)),'1'!D:D))</f>
        <v/>
      </c>
      <c r="H831" s="4" t="str">
        <f>IF(A831="","",LOOKUP(2,1/(('1'!A:A=$A831)*('1'!B:B=$B831)*('1'!C:C=H$2)),'1'!D:D))</f>
        <v/>
      </c>
    </row>
    <row r="832" spans="2:8">
      <c r="B832" s="4" t="str">
        <f t="array" ref="B832">IF(A832="","",(INDEX('1'!B:B,MATCH(A832,'1'!A:A,0))))</f>
        <v/>
      </c>
      <c r="C832" s="4" t="str">
        <f>IF(A832="","",LOOKUP(2,1/(('1'!A:A=$A832)*('1'!B:B=$B832)*('1'!C:C=C$2)),'1'!D:D))</f>
        <v/>
      </c>
      <c r="D832" s="4" t="str">
        <f>IF(A832="","",LOOKUP(2,1/(('1'!A:A=$A832)*('1'!B:B=$B832)*('1'!C:C=D$2)),'1'!D:D))</f>
        <v/>
      </c>
      <c r="E832" s="4" t="str">
        <f>IF(A832="","",LOOKUP(2,1/(('1'!A:A=$A832)*('1'!B:B=$B832)*('1'!C:C=E$2)),'1'!D:D))</f>
        <v/>
      </c>
      <c r="F832" s="4" t="str">
        <f>IF(A832="","",LOOKUP(2,1/(('1'!A:A=$A832)*('1'!B:B=$B832)*('1'!C:C=F$2)),'1'!D:D))</f>
        <v/>
      </c>
      <c r="G832" s="4" t="str">
        <f>IF(A832="","",LOOKUP(2,1/(('1'!A:A=$A832)*('1'!B:B=$B832)*('1'!C:C=G$2)),'1'!D:D))</f>
        <v/>
      </c>
      <c r="H832" s="4" t="str">
        <f>IF(A832="","",LOOKUP(2,1/(('1'!A:A=$A832)*('1'!B:B=$B832)*('1'!C:C=H$2)),'1'!D:D))</f>
        <v/>
      </c>
    </row>
    <row r="833" spans="2:8">
      <c r="B833" s="4" t="str">
        <f t="array" ref="B833">IF(A833="","",(INDEX('1'!B:B,MATCH(A833,'1'!A:A,0))))</f>
        <v/>
      </c>
      <c r="C833" s="4" t="str">
        <f>IF(A833="","",LOOKUP(2,1/(('1'!A:A=$A833)*('1'!B:B=$B833)*('1'!C:C=C$2)),'1'!D:D))</f>
        <v/>
      </c>
      <c r="D833" s="4" t="str">
        <f>IF(A833="","",LOOKUP(2,1/(('1'!A:A=$A833)*('1'!B:B=$B833)*('1'!C:C=D$2)),'1'!D:D))</f>
        <v/>
      </c>
      <c r="E833" s="4" t="str">
        <f>IF(A833="","",LOOKUP(2,1/(('1'!A:A=$A833)*('1'!B:B=$B833)*('1'!C:C=E$2)),'1'!D:D))</f>
        <v/>
      </c>
      <c r="F833" s="4" t="str">
        <f>IF(A833="","",LOOKUP(2,1/(('1'!A:A=$A833)*('1'!B:B=$B833)*('1'!C:C=F$2)),'1'!D:D))</f>
        <v/>
      </c>
      <c r="G833" s="4" t="str">
        <f>IF(A833="","",LOOKUP(2,1/(('1'!A:A=$A833)*('1'!B:B=$B833)*('1'!C:C=G$2)),'1'!D:D))</f>
        <v/>
      </c>
      <c r="H833" s="4" t="str">
        <f>IF(A833="","",LOOKUP(2,1/(('1'!A:A=$A833)*('1'!B:B=$B833)*('1'!C:C=H$2)),'1'!D:D))</f>
        <v/>
      </c>
    </row>
    <row r="834" spans="2:8">
      <c r="B834" s="4" t="str">
        <f t="array" ref="B834">IF(A834="","",(INDEX('1'!B:B,MATCH(A834,'1'!A:A,0))))</f>
        <v/>
      </c>
      <c r="C834" s="4" t="str">
        <f>IF(A834="","",LOOKUP(2,1/(('1'!A:A=$A834)*('1'!B:B=$B834)*('1'!C:C=C$2)),'1'!D:D))</f>
        <v/>
      </c>
      <c r="D834" s="4" t="str">
        <f>IF(A834="","",LOOKUP(2,1/(('1'!A:A=$A834)*('1'!B:B=$B834)*('1'!C:C=D$2)),'1'!D:D))</f>
        <v/>
      </c>
      <c r="E834" s="4" t="str">
        <f>IF(A834="","",LOOKUP(2,1/(('1'!A:A=$A834)*('1'!B:B=$B834)*('1'!C:C=E$2)),'1'!D:D))</f>
        <v/>
      </c>
      <c r="F834" s="4" t="str">
        <f>IF(A834="","",LOOKUP(2,1/(('1'!A:A=$A834)*('1'!B:B=$B834)*('1'!C:C=F$2)),'1'!D:D))</f>
        <v/>
      </c>
      <c r="G834" s="4" t="str">
        <f>IF(A834="","",LOOKUP(2,1/(('1'!A:A=$A834)*('1'!B:B=$B834)*('1'!C:C=G$2)),'1'!D:D))</f>
        <v/>
      </c>
      <c r="H834" s="4" t="str">
        <f>IF(A834="","",LOOKUP(2,1/(('1'!A:A=$A834)*('1'!B:B=$B834)*('1'!C:C=H$2)),'1'!D:D))</f>
        <v/>
      </c>
    </row>
    <row r="835" spans="2:8">
      <c r="B835" s="4" t="str">
        <f t="array" ref="B835">IF(A835="","",(INDEX('1'!B:B,MATCH(A835,'1'!A:A,0))))</f>
        <v/>
      </c>
      <c r="C835" s="4" t="str">
        <f>IF(A835="","",LOOKUP(2,1/(('1'!A:A=$A835)*('1'!B:B=$B835)*('1'!C:C=C$2)),'1'!D:D))</f>
        <v/>
      </c>
      <c r="D835" s="4" t="str">
        <f>IF(A835="","",LOOKUP(2,1/(('1'!A:A=$A835)*('1'!B:B=$B835)*('1'!C:C=D$2)),'1'!D:D))</f>
        <v/>
      </c>
      <c r="E835" s="4" t="str">
        <f>IF(A835="","",LOOKUP(2,1/(('1'!A:A=$A835)*('1'!B:B=$B835)*('1'!C:C=E$2)),'1'!D:D))</f>
        <v/>
      </c>
      <c r="F835" s="4" t="str">
        <f>IF(A835="","",LOOKUP(2,1/(('1'!A:A=$A835)*('1'!B:B=$B835)*('1'!C:C=F$2)),'1'!D:D))</f>
        <v/>
      </c>
      <c r="G835" s="4" t="str">
        <f>IF(A835="","",LOOKUP(2,1/(('1'!A:A=$A835)*('1'!B:B=$B835)*('1'!C:C=G$2)),'1'!D:D))</f>
        <v/>
      </c>
      <c r="H835" s="4" t="str">
        <f>IF(A835="","",LOOKUP(2,1/(('1'!A:A=$A835)*('1'!B:B=$B835)*('1'!C:C=H$2)),'1'!D:D))</f>
        <v/>
      </c>
    </row>
    <row r="836" spans="2:8">
      <c r="B836" s="4" t="str">
        <f t="array" ref="B836">IF(A836="","",(INDEX('1'!B:B,MATCH(A836,'1'!A:A,0))))</f>
        <v/>
      </c>
      <c r="C836" s="4" t="str">
        <f>IF(A836="","",LOOKUP(2,1/(('1'!A:A=$A836)*('1'!B:B=$B836)*('1'!C:C=C$2)),'1'!D:D))</f>
        <v/>
      </c>
      <c r="D836" s="4" t="str">
        <f>IF(A836="","",LOOKUP(2,1/(('1'!A:A=$A836)*('1'!B:B=$B836)*('1'!C:C=D$2)),'1'!D:D))</f>
        <v/>
      </c>
      <c r="E836" s="4" t="str">
        <f>IF(A836="","",LOOKUP(2,1/(('1'!A:A=$A836)*('1'!B:B=$B836)*('1'!C:C=E$2)),'1'!D:D))</f>
        <v/>
      </c>
      <c r="F836" s="4" t="str">
        <f>IF(A836="","",LOOKUP(2,1/(('1'!A:A=$A836)*('1'!B:B=$B836)*('1'!C:C=F$2)),'1'!D:D))</f>
        <v/>
      </c>
      <c r="G836" s="4" t="str">
        <f>IF(A836="","",LOOKUP(2,1/(('1'!A:A=$A836)*('1'!B:B=$B836)*('1'!C:C=G$2)),'1'!D:D))</f>
        <v/>
      </c>
      <c r="H836" s="4" t="str">
        <f>IF(A836="","",LOOKUP(2,1/(('1'!A:A=$A836)*('1'!B:B=$B836)*('1'!C:C=H$2)),'1'!D:D))</f>
        <v/>
      </c>
    </row>
    <row r="837" spans="2:8">
      <c r="B837" s="4" t="str">
        <f t="array" ref="B837">IF(A837="","",(INDEX('1'!B:B,MATCH(A837,'1'!A:A,0))))</f>
        <v/>
      </c>
      <c r="C837" s="4" t="str">
        <f>IF(A837="","",LOOKUP(2,1/(('1'!A:A=$A837)*('1'!B:B=$B837)*('1'!C:C=C$2)),'1'!D:D))</f>
        <v/>
      </c>
      <c r="D837" s="4" t="str">
        <f>IF(A837="","",LOOKUP(2,1/(('1'!A:A=$A837)*('1'!B:B=$B837)*('1'!C:C=D$2)),'1'!D:D))</f>
        <v/>
      </c>
      <c r="E837" s="4" t="str">
        <f>IF(A837="","",LOOKUP(2,1/(('1'!A:A=$A837)*('1'!B:B=$B837)*('1'!C:C=E$2)),'1'!D:D))</f>
        <v/>
      </c>
      <c r="F837" s="4" t="str">
        <f>IF(A837="","",LOOKUP(2,1/(('1'!A:A=$A837)*('1'!B:B=$B837)*('1'!C:C=F$2)),'1'!D:D))</f>
        <v/>
      </c>
      <c r="G837" s="4" t="str">
        <f>IF(A837="","",LOOKUP(2,1/(('1'!A:A=$A837)*('1'!B:B=$B837)*('1'!C:C=G$2)),'1'!D:D))</f>
        <v/>
      </c>
      <c r="H837" s="4" t="str">
        <f>IF(A837="","",LOOKUP(2,1/(('1'!A:A=$A837)*('1'!B:B=$B837)*('1'!C:C=H$2)),'1'!D:D))</f>
        <v/>
      </c>
    </row>
    <row r="838" spans="2:8">
      <c r="B838" s="4" t="str">
        <f t="array" ref="B838">IF(A838="","",(INDEX('1'!B:B,MATCH(A838,'1'!A:A,0))))</f>
        <v/>
      </c>
      <c r="C838" s="4" t="str">
        <f>IF(A838="","",LOOKUP(2,1/(('1'!A:A=$A838)*('1'!B:B=$B838)*('1'!C:C=C$2)),'1'!D:D))</f>
        <v/>
      </c>
      <c r="D838" s="4" t="str">
        <f>IF(A838="","",LOOKUP(2,1/(('1'!A:A=$A838)*('1'!B:B=$B838)*('1'!C:C=D$2)),'1'!D:D))</f>
        <v/>
      </c>
      <c r="E838" s="4" t="str">
        <f>IF(A838="","",LOOKUP(2,1/(('1'!A:A=$A838)*('1'!B:B=$B838)*('1'!C:C=E$2)),'1'!D:D))</f>
        <v/>
      </c>
      <c r="F838" s="4" t="str">
        <f>IF(A838="","",LOOKUP(2,1/(('1'!A:A=$A838)*('1'!B:B=$B838)*('1'!C:C=F$2)),'1'!D:D))</f>
        <v/>
      </c>
      <c r="G838" s="4" t="str">
        <f>IF(A838="","",LOOKUP(2,1/(('1'!A:A=$A838)*('1'!B:B=$B838)*('1'!C:C=G$2)),'1'!D:D))</f>
        <v/>
      </c>
      <c r="H838" s="4" t="str">
        <f>IF(A838="","",LOOKUP(2,1/(('1'!A:A=$A838)*('1'!B:B=$B838)*('1'!C:C=H$2)),'1'!D:D))</f>
        <v/>
      </c>
    </row>
    <row r="839" spans="2:8">
      <c r="B839" s="4" t="str">
        <f t="array" ref="B839">IF(A839="","",(INDEX('1'!B:B,MATCH(A839,'1'!A:A,0))))</f>
        <v/>
      </c>
      <c r="C839" s="4" t="str">
        <f>IF(A839="","",LOOKUP(2,1/(('1'!A:A=$A839)*('1'!B:B=$B839)*('1'!C:C=C$2)),'1'!D:D))</f>
        <v/>
      </c>
      <c r="D839" s="4" t="str">
        <f>IF(A839="","",LOOKUP(2,1/(('1'!A:A=$A839)*('1'!B:B=$B839)*('1'!C:C=D$2)),'1'!D:D))</f>
        <v/>
      </c>
      <c r="E839" s="4" t="str">
        <f>IF(A839="","",LOOKUP(2,1/(('1'!A:A=$A839)*('1'!B:B=$B839)*('1'!C:C=E$2)),'1'!D:D))</f>
        <v/>
      </c>
      <c r="F839" s="4" t="str">
        <f>IF(A839="","",LOOKUP(2,1/(('1'!A:A=$A839)*('1'!B:B=$B839)*('1'!C:C=F$2)),'1'!D:D))</f>
        <v/>
      </c>
      <c r="G839" s="4" t="str">
        <f>IF(A839="","",LOOKUP(2,1/(('1'!A:A=$A839)*('1'!B:B=$B839)*('1'!C:C=G$2)),'1'!D:D))</f>
        <v/>
      </c>
      <c r="H839" s="4" t="str">
        <f>IF(A839="","",LOOKUP(2,1/(('1'!A:A=$A839)*('1'!B:B=$B839)*('1'!C:C=H$2)),'1'!D:D))</f>
        <v/>
      </c>
    </row>
    <row r="840" spans="2:8">
      <c r="B840" s="4" t="str">
        <f t="array" ref="B840">IF(A840="","",(INDEX('1'!B:B,MATCH(A840,'1'!A:A,0))))</f>
        <v/>
      </c>
      <c r="C840" s="4" t="str">
        <f>IF(A840="","",LOOKUP(2,1/(('1'!A:A=$A840)*('1'!B:B=$B840)*('1'!C:C=C$2)),'1'!D:D))</f>
        <v/>
      </c>
      <c r="D840" s="4" t="str">
        <f>IF(A840="","",LOOKUP(2,1/(('1'!A:A=$A840)*('1'!B:B=$B840)*('1'!C:C=D$2)),'1'!D:D))</f>
        <v/>
      </c>
      <c r="E840" s="4" t="str">
        <f>IF(A840="","",LOOKUP(2,1/(('1'!A:A=$A840)*('1'!B:B=$B840)*('1'!C:C=E$2)),'1'!D:D))</f>
        <v/>
      </c>
      <c r="F840" s="4" t="str">
        <f>IF(A840="","",LOOKUP(2,1/(('1'!A:A=$A840)*('1'!B:B=$B840)*('1'!C:C=F$2)),'1'!D:D))</f>
        <v/>
      </c>
      <c r="G840" s="4" t="str">
        <f>IF(A840="","",LOOKUP(2,1/(('1'!A:A=$A840)*('1'!B:B=$B840)*('1'!C:C=G$2)),'1'!D:D))</f>
        <v/>
      </c>
      <c r="H840" s="4" t="str">
        <f>IF(A840="","",LOOKUP(2,1/(('1'!A:A=$A840)*('1'!B:B=$B840)*('1'!C:C=H$2)),'1'!D:D))</f>
        <v/>
      </c>
    </row>
    <row r="841" spans="2:8">
      <c r="B841" s="4" t="str">
        <f t="array" ref="B841">IF(A841="","",(INDEX('1'!B:B,MATCH(A841,'1'!A:A,0))))</f>
        <v/>
      </c>
      <c r="C841" s="4" t="str">
        <f>IF(A841="","",LOOKUP(2,1/(('1'!A:A=$A841)*('1'!B:B=$B841)*('1'!C:C=C$2)),'1'!D:D))</f>
        <v/>
      </c>
      <c r="D841" s="4" t="str">
        <f>IF(A841="","",LOOKUP(2,1/(('1'!A:A=$A841)*('1'!B:B=$B841)*('1'!C:C=D$2)),'1'!D:D))</f>
        <v/>
      </c>
      <c r="E841" s="4" t="str">
        <f>IF(A841="","",LOOKUP(2,1/(('1'!A:A=$A841)*('1'!B:B=$B841)*('1'!C:C=E$2)),'1'!D:D))</f>
        <v/>
      </c>
      <c r="F841" s="4" t="str">
        <f>IF(A841="","",LOOKUP(2,1/(('1'!A:A=$A841)*('1'!B:B=$B841)*('1'!C:C=F$2)),'1'!D:D))</f>
        <v/>
      </c>
      <c r="G841" s="4" t="str">
        <f>IF(A841="","",LOOKUP(2,1/(('1'!A:A=$A841)*('1'!B:B=$B841)*('1'!C:C=G$2)),'1'!D:D))</f>
        <v/>
      </c>
      <c r="H841" s="4" t="str">
        <f>IF(A841="","",LOOKUP(2,1/(('1'!A:A=$A841)*('1'!B:B=$B841)*('1'!C:C=H$2)),'1'!D:D))</f>
        <v/>
      </c>
    </row>
    <row r="842" spans="2:8">
      <c r="B842" s="4" t="str">
        <f t="array" ref="B842">IF(A842="","",(INDEX('1'!B:B,MATCH(A842,'1'!A:A,0))))</f>
        <v/>
      </c>
      <c r="C842" s="4" t="str">
        <f>IF(A842="","",LOOKUP(2,1/(('1'!A:A=$A842)*('1'!B:B=$B842)*('1'!C:C=C$2)),'1'!D:D))</f>
        <v/>
      </c>
      <c r="D842" s="4" t="str">
        <f>IF(A842="","",LOOKUP(2,1/(('1'!A:A=$A842)*('1'!B:B=$B842)*('1'!C:C=D$2)),'1'!D:D))</f>
        <v/>
      </c>
      <c r="E842" s="4" t="str">
        <f>IF(A842="","",LOOKUP(2,1/(('1'!A:A=$A842)*('1'!B:B=$B842)*('1'!C:C=E$2)),'1'!D:D))</f>
        <v/>
      </c>
      <c r="F842" s="4" t="str">
        <f>IF(A842="","",LOOKUP(2,1/(('1'!A:A=$A842)*('1'!B:B=$B842)*('1'!C:C=F$2)),'1'!D:D))</f>
        <v/>
      </c>
      <c r="G842" s="4" t="str">
        <f>IF(A842="","",LOOKUP(2,1/(('1'!A:A=$A842)*('1'!B:B=$B842)*('1'!C:C=G$2)),'1'!D:D))</f>
        <v/>
      </c>
      <c r="H842" s="4" t="str">
        <f>IF(A842="","",LOOKUP(2,1/(('1'!A:A=$A842)*('1'!B:B=$B842)*('1'!C:C=H$2)),'1'!D:D))</f>
        <v/>
      </c>
    </row>
    <row r="843" spans="2:8">
      <c r="B843" s="4" t="str">
        <f t="array" ref="B843">IF(A843="","",(INDEX('1'!B:B,MATCH(A843,'1'!A:A,0))))</f>
        <v/>
      </c>
      <c r="C843" s="4" t="str">
        <f>IF(A843="","",LOOKUP(2,1/(('1'!A:A=$A843)*('1'!B:B=$B843)*('1'!C:C=C$2)),'1'!D:D))</f>
        <v/>
      </c>
      <c r="D843" s="4" t="str">
        <f>IF(A843="","",LOOKUP(2,1/(('1'!A:A=$A843)*('1'!B:B=$B843)*('1'!C:C=D$2)),'1'!D:D))</f>
        <v/>
      </c>
      <c r="E843" s="4" t="str">
        <f>IF(A843="","",LOOKUP(2,1/(('1'!A:A=$A843)*('1'!B:B=$B843)*('1'!C:C=E$2)),'1'!D:D))</f>
        <v/>
      </c>
      <c r="F843" s="4" t="str">
        <f>IF(A843="","",LOOKUP(2,1/(('1'!A:A=$A843)*('1'!B:B=$B843)*('1'!C:C=F$2)),'1'!D:D))</f>
        <v/>
      </c>
      <c r="G843" s="4" t="str">
        <f>IF(A843="","",LOOKUP(2,1/(('1'!A:A=$A843)*('1'!B:B=$B843)*('1'!C:C=G$2)),'1'!D:D))</f>
        <v/>
      </c>
      <c r="H843" s="4" t="str">
        <f>IF(A843="","",LOOKUP(2,1/(('1'!A:A=$A843)*('1'!B:B=$B843)*('1'!C:C=H$2)),'1'!D:D))</f>
        <v/>
      </c>
    </row>
    <row r="844" spans="2:8">
      <c r="B844" s="4" t="str">
        <f t="array" ref="B844">IF(A844="","",(INDEX('1'!B:B,MATCH(A844,'1'!A:A,0))))</f>
        <v/>
      </c>
      <c r="C844" s="4" t="str">
        <f>IF(A844="","",LOOKUP(2,1/(('1'!A:A=$A844)*('1'!B:B=$B844)*('1'!C:C=C$2)),'1'!D:D))</f>
        <v/>
      </c>
      <c r="D844" s="4" t="str">
        <f>IF(A844="","",LOOKUP(2,1/(('1'!A:A=$A844)*('1'!B:B=$B844)*('1'!C:C=D$2)),'1'!D:D))</f>
        <v/>
      </c>
      <c r="E844" s="4" t="str">
        <f>IF(A844="","",LOOKUP(2,1/(('1'!A:A=$A844)*('1'!B:B=$B844)*('1'!C:C=E$2)),'1'!D:D))</f>
        <v/>
      </c>
      <c r="F844" s="4" t="str">
        <f>IF(A844="","",LOOKUP(2,1/(('1'!A:A=$A844)*('1'!B:B=$B844)*('1'!C:C=F$2)),'1'!D:D))</f>
        <v/>
      </c>
      <c r="G844" s="4" t="str">
        <f>IF(A844="","",LOOKUP(2,1/(('1'!A:A=$A844)*('1'!B:B=$B844)*('1'!C:C=G$2)),'1'!D:D))</f>
        <v/>
      </c>
      <c r="H844" s="4" t="str">
        <f>IF(A844="","",LOOKUP(2,1/(('1'!A:A=$A844)*('1'!B:B=$B844)*('1'!C:C=H$2)),'1'!D:D))</f>
        <v/>
      </c>
    </row>
    <row r="845" spans="2:8">
      <c r="B845" s="4" t="str">
        <f t="array" ref="B845">IF(A845="","",(INDEX('1'!B:B,MATCH(A845,'1'!A:A,0))))</f>
        <v/>
      </c>
      <c r="C845" s="4" t="str">
        <f>IF(A845="","",LOOKUP(2,1/(('1'!A:A=$A845)*('1'!B:B=$B845)*('1'!C:C=C$2)),'1'!D:D))</f>
        <v/>
      </c>
      <c r="D845" s="4" t="str">
        <f>IF(A845="","",LOOKUP(2,1/(('1'!A:A=$A845)*('1'!B:B=$B845)*('1'!C:C=D$2)),'1'!D:D))</f>
        <v/>
      </c>
      <c r="E845" s="4" t="str">
        <f>IF(A845="","",LOOKUP(2,1/(('1'!A:A=$A845)*('1'!B:B=$B845)*('1'!C:C=E$2)),'1'!D:D))</f>
        <v/>
      </c>
      <c r="F845" s="4" t="str">
        <f>IF(A845="","",LOOKUP(2,1/(('1'!A:A=$A845)*('1'!B:B=$B845)*('1'!C:C=F$2)),'1'!D:D))</f>
        <v/>
      </c>
      <c r="G845" s="4" t="str">
        <f>IF(A845="","",LOOKUP(2,1/(('1'!A:A=$A845)*('1'!B:B=$B845)*('1'!C:C=G$2)),'1'!D:D))</f>
        <v/>
      </c>
      <c r="H845" s="4" t="str">
        <f>IF(A845="","",LOOKUP(2,1/(('1'!A:A=$A845)*('1'!B:B=$B845)*('1'!C:C=H$2)),'1'!D:D))</f>
        <v/>
      </c>
    </row>
    <row r="846" spans="2:8">
      <c r="B846" s="4" t="str">
        <f t="array" ref="B846">IF(A846="","",(INDEX('1'!B:B,MATCH(A846,'1'!A:A,0))))</f>
        <v/>
      </c>
      <c r="C846" s="4" t="str">
        <f>IF(A846="","",LOOKUP(2,1/(('1'!A:A=$A846)*('1'!B:B=$B846)*('1'!C:C=C$2)),'1'!D:D))</f>
        <v/>
      </c>
      <c r="D846" s="4" t="str">
        <f>IF(A846="","",LOOKUP(2,1/(('1'!A:A=$A846)*('1'!B:B=$B846)*('1'!C:C=D$2)),'1'!D:D))</f>
        <v/>
      </c>
      <c r="E846" s="4" t="str">
        <f>IF(A846="","",LOOKUP(2,1/(('1'!A:A=$A846)*('1'!B:B=$B846)*('1'!C:C=E$2)),'1'!D:D))</f>
        <v/>
      </c>
      <c r="F846" s="4" t="str">
        <f>IF(A846="","",LOOKUP(2,1/(('1'!A:A=$A846)*('1'!B:B=$B846)*('1'!C:C=F$2)),'1'!D:D))</f>
        <v/>
      </c>
      <c r="G846" s="4" t="str">
        <f>IF(A846="","",LOOKUP(2,1/(('1'!A:A=$A846)*('1'!B:B=$B846)*('1'!C:C=G$2)),'1'!D:D))</f>
        <v/>
      </c>
      <c r="H846" s="4" t="str">
        <f>IF(A846="","",LOOKUP(2,1/(('1'!A:A=$A846)*('1'!B:B=$B846)*('1'!C:C=H$2)),'1'!D:D))</f>
        <v/>
      </c>
    </row>
    <row r="847" spans="2:8">
      <c r="B847" s="4" t="str">
        <f t="array" ref="B847">IF(A847="","",(INDEX('1'!B:B,MATCH(A847,'1'!A:A,0))))</f>
        <v/>
      </c>
      <c r="C847" s="4" t="str">
        <f>IF(A847="","",LOOKUP(2,1/(('1'!A:A=$A847)*('1'!B:B=$B847)*('1'!C:C=C$2)),'1'!D:D))</f>
        <v/>
      </c>
      <c r="D847" s="4" t="str">
        <f>IF(A847="","",LOOKUP(2,1/(('1'!A:A=$A847)*('1'!B:B=$B847)*('1'!C:C=D$2)),'1'!D:D))</f>
        <v/>
      </c>
      <c r="E847" s="4" t="str">
        <f>IF(A847="","",LOOKUP(2,1/(('1'!A:A=$A847)*('1'!B:B=$B847)*('1'!C:C=E$2)),'1'!D:D))</f>
        <v/>
      </c>
      <c r="F847" s="4" t="str">
        <f>IF(A847="","",LOOKUP(2,1/(('1'!A:A=$A847)*('1'!B:B=$B847)*('1'!C:C=F$2)),'1'!D:D))</f>
        <v/>
      </c>
      <c r="G847" s="4" t="str">
        <f>IF(A847="","",LOOKUP(2,1/(('1'!A:A=$A847)*('1'!B:B=$B847)*('1'!C:C=G$2)),'1'!D:D))</f>
        <v/>
      </c>
      <c r="H847" s="4" t="str">
        <f>IF(A847="","",LOOKUP(2,1/(('1'!A:A=$A847)*('1'!B:B=$B847)*('1'!C:C=H$2)),'1'!D:D))</f>
        <v/>
      </c>
    </row>
    <row r="848" spans="2:8">
      <c r="B848" s="4" t="str">
        <f t="array" ref="B848">IF(A848="","",(INDEX('1'!B:B,MATCH(A848,'1'!A:A,0))))</f>
        <v/>
      </c>
      <c r="C848" s="4" t="str">
        <f>IF(A848="","",LOOKUP(2,1/(('1'!A:A=$A848)*('1'!B:B=$B848)*('1'!C:C=C$2)),'1'!D:D))</f>
        <v/>
      </c>
      <c r="D848" s="4" t="str">
        <f>IF(A848="","",LOOKUP(2,1/(('1'!A:A=$A848)*('1'!B:B=$B848)*('1'!C:C=D$2)),'1'!D:D))</f>
        <v/>
      </c>
      <c r="E848" s="4" t="str">
        <f>IF(A848="","",LOOKUP(2,1/(('1'!A:A=$A848)*('1'!B:B=$B848)*('1'!C:C=E$2)),'1'!D:D))</f>
        <v/>
      </c>
      <c r="F848" s="4" t="str">
        <f>IF(A848="","",LOOKUP(2,1/(('1'!A:A=$A848)*('1'!B:B=$B848)*('1'!C:C=F$2)),'1'!D:D))</f>
        <v/>
      </c>
      <c r="G848" s="4" t="str">
        <f>IF(A848="","",LOOKUP(2,1/(('1'!A:A=$A848)*('1'!B:B=$B848)*('1'!C:C=G$2)),'1'!D:D))</f>
        <v/>
      </c>
      <c r="H848" s="4" t="str">
        <f>IF(A848="","",LOOKUP(2,1/(('1'!A:A=$A848)*('1'!B:B=$B848)*('1'!C:C=H$2)),'1'!D:D))</f>
        <v/>
      </c>
    </row>
    <row r="849" spans="2:8">
      <c r="B849" s="4" t="str">
        <f t="array" ref="B849">IF(A849="","",(INDEX('1'!B:B,MATCH(A849,'1'!A:A,0))))</f>
        <v/>
      </c>
      <c r="C849" s="4" t="str">
        <f>IF(A849="","",LOOKUP(2,1/(('1'!A:A=$A849)*('1'!B:B=$B849)*('1'!C:C=C$2)),'1'!D:D))</f>
        <v/>
      </c>
      <c r="D849" s="4" t="str">
        <f>IF(A849="","",LOOKUP(2,1/(('1'!A:A=$A849)*('1'!B:B=$B849)*('1'!C:C=D$2)),'1'!D:D))</f>
        <v/>
      </c>
      <c r="E849" s="4" t="str">
        <f>IF(A849="","",LOOKUP(2,1/(('1'!A:A=$A849)*('1'!B:B=$B849)*('1'!C:C=E$2)),'1'!D:D))</f>
        <v/>
      </c>
      <c r="F849" s="4" t="str">
        <f>IF(A849="","",LOOKUP(2,1/(('1'!A:A=$A849)*('1'!B:B=$B849)*('1'!C:C=F$2)),'1'!D:D))</f>
        <v/>
      </c>
      <c r="G849" s="4" t="str">
        <f>IF(A849="","",LOOKUP(2,1/(('1'!A:A=$A849)*('1'!B:B=$B849)*('1'!C:C=G$2)),'1'!D:D))</f>
        <v/>
      </c>
      <c r="H849" s="4" t="str">
        <f>IF(A849="","",LOOKUP(2,1/(('1'!A:A=$A849)*('1'!B:B=$B849)*('1'!C:C=H$2)),'1'!D:D))</f>
        <v/>
      </c>
    </row>
    <row r="850" spans="2:8">
      <c r="B850" s="4" t="str">
        <f t="array" ref="B850">IF(A850="","",(INDEX('1'!B:B,MATCH(A850,'1'!A:A,0))))</f>
        <v/>
      </c>
      <c r="C850" s="4" t="str">
        <f>IF(A850="","",LOOKUP(2,1/(('1'!A:A=$A850)*('1'!B:B=$B850)*('1'!C:C=C$2)),'1'!D:D))</f>
        <v/>
      </c>
      <c r="D850" s="4" t="str">
        <f>IF(A850="","",LOOKUP(2,1/(('1'!A:A=$A850)*('1'!B:B=$B850)*('1'!C:C=D$2)),'1'!D:D))</f>
        <v/>
      </c>
      <c r="E850" s="4" t="str">
        <f>IF(A850="","",LOOKUP(2,1/(('1'!A:A=$A850)*('1'!B:B=$B850)*('1'!C:C=E$2)),'1'!D:D))</f>
        <v/>
      </c>
      <c r="F850" s="4" t="str">
        <f>IF(A850="","",LOOKUP(2,1/(('1'!A:A=$A850)*('1'!B:B=$B850)*('1'!C:C=F$2)),'1'!D:D))</f>
        <v/>
      </c>
      <c r="G850" s="4" t="str">
        <f>IF(A850="","",LOOKUP(2,1/(('1'!A:A=$A850)*('1'!B:B=$B850)*('1'!C:C=G$2)),'1'!D:D))</f>
        <v/>
      </c>
      <c r="H850" s="4" t="str">
        <f>IF(A850="","",LOOKUP(2,1/(('1'!A:A=$A850)*('1'!B:B=$B850)*('1'!C:C=H$2)),'1'!D:D))</f>
        <v/>
      </c>
    </row>
    <row r="851" spans="2:8">
      <c r="B851" s="4" t="str">
        <f t="array" ref="B851">IF(A851="","",(INDEX('1'!B:B,MATCH(A851,'1'!A:A,0))))</f>
        <v/>
      </c>
      <c r="C851" s="4" t="str">
        <f>IF(A851="","",LOOKUP(2,1/(('1'!A:A=$A851)*('1'!B:B=$B851)*('1'!C:C=C$2)),'1'!D:D))</f>
        <v/>
      </c>
      <c r="D851" s="4" t="str">
        <f>IF(A851="","",LOOKUP(2,1/(('1'!A:A=$A851)*('1'!B:B=$B851)*('1'!C:C=D$2)),'1'!D:D))</f>
        <v/>
      </c>
      <c r="E851" s="4" t="str">
        <f>IF(A851="","",LOOKUP(2,1/(('1'!A:A=$A851)*('1'!B:B=$B851)*('1'!C:C=E$2)),'1'!D:D))</f>
        <v/>
      </c>
      <c r="F851" s="4" t="str">
        <f>IF(A851="","",LOOKUP(2,1/(('1'!A:A=$A851)*('1'!B:B=$B851)*('1'!C:C=F$2)),'1'!D:D))</f>
        <v/>
      </c>
      <c r="G851" s="4" t="str">
        <f>IF(A851="","",LOOKUP(2,1/(('1'!A:A=$A851)*('1'!B:B=$B851)*('1'!C:C=G$2)),'1'!D:D))</f>
        <v/>
      </c>
      <c r="H851" s="4" t="str">
        <f>IF(A851="","",LOOKUP(2,1/(('1'!A:A=$A851)*('1'!B:B=$B851)*('1'!C:C=H$2)),'1'!D:D))</f>
        <v/>
      </c>
    </row>
    <row r="852" spans="2:8">
      <c r="B852" s="4" t="str">
        <f t="array" ref="B852">IF(A852="","",(INDEX('1'!B:B,MATCH(A852,'1'!A:A,0))))</f>
        <v/>
      </c>
      <c r="C852" s="4" t="str">
        <f>IF(A852="","",LOOKUP(2,1/(('1'!A:A=$A852)*('1'!B:B=$B852)*('1'!C:C=C$2)),'1'!D:D))</f>
        <v/>
      </c>
      <c r="D852" s="4" t="str">
        <f>IF(A852="","",LOOKUP(2,1/(('1'!A:A=$A852)*('1'!B:B=$B852)*('1'!C:C=D$2)),'1'!D:D))</f>
        <v/>
      </c>
      <c r="E852" s="4" t="str">
        <f>IF(A852="","",LOOKUP(2,1/(('1'!A:A=$A852)*('1'!B:B=$B852)*('1'!C:C=E$2)),'1'!D:D))</f>
        <v/>
      </c>
      <c r="F852" s="4" t="str">
        <f>IF(A852="","",LOOKUP(2,1/(('1'!A:A=$A852)*('1'!B:B=$B852)*('1'!C:C=F$2)),'1'!D:D))</f>
        <v/>
      </c>
      <c r="G852" s="4" t="str">
        <f>IF(A852="","",LOOKUP(2,1/(('1'!A:A=$A852)*('1'!B:B=$B852)*('1'!C:C=G$2)),'1'!D:D))</f>
        <v/>
      </c>
      <c r="H852" s="4" t="str">
        <f>IF(A852="","",LOOKUP(2,1/(('1'!A:A=$A852)*('1'!B:B=$B852)*('1'!C:C=H$2)),'1'!D:D))</f>
        <v/>
      </c>
    </row>
    <row r="853" spans="2:8">
      <c r="B853" s="4" t="str">
        <f t="array" ref="B853">IF(A853="","",(INDEX('1'!B:B,MATCH(A853,'1'!A:A,0))))</f>
        <v/>
      </c>
      <c r="C853" s="4" t="str">
        <f>IF(A853="","",LOOKUP(2,1/(('1'!A:A=$A853)*('1'!B:B=$B853)*('1'!C:C=C$2)),'1'!D:D))</f>
        <v/>
      </c>
      <c r="D853" s="4" t="str">
        <f>IF(A853="","",LOOKUP(2,1/(('1'!A:A=$A853)*('1'!B:B=$B853)*('1'!C:C=D$2)),'1'!D:D))</f>
        <v/>
      </c>
      <c r="E853" s="4" t="str">
        <f>IF(A853="","",LOOKUP(2,1/(('1'!A:A=$A853)*('1'!B:B=$B853)*('1'!C:C=E$2)),'1'!D:D))</f>
        <v/>
      </c>
      <c r="F853" s="4" t="str">
        <f>IF(A853="","",LOOKUP(2,1/(('1'!A:A=$A853)*('1'!B:B=$B853)*('1'!C:C=F$2)),'1'!D:D))</f>
        <v/>
      </c>
      <c r="G853" s="4" t="str">
        <f>IF(A853="","",LOOKUP(2,1/(('1'!A:A=$A853)*('1'!B:B=$B853)*('1'!C:C=G$2)),'1'!D:D))</f>
        <v/>
      </c>
      <c r="H853" s="4" t="str">
        <f>IF(A853="","",LOOKUP(2,1/(('1'!A:A=$A853)*('1'!B:B=$B853)*('1'!C:C=H$2)),'1'!D:D))</f>
        <v/>
      </c>
    </row>
    <row r="854" spans="2:8">
      <c r="B854" s="4" t="str">
        <f t="array" ref="B854">IF(A854="","",(INDEX('1'!B:B,MATCH(A854,'1'!A:A,0))))</f>
        <v/>
      </c>
      <c r="C854" s="4" t="str">
        <f>IF(A854="","",LOOKUP(2,1/(('1'!A:A=$A854)*('1'!B:B=$B854)*('1'!C:C=C$2)),'1'!D:D))</f>
        <v/>
      </c>
      <c r="D854" s="4" t="str">
        <f>IF(A854="","",LOOKUP(2,1/(('1'!A:A=$A854)*('1'!B:B=$B854)*('1'!C:C=D$2)),'1'!D:D))</f>
        <v/>
      </c>
      <c r="E854" s="4" t="str">
        <f>IF(A854="","",LOOKUP(2,1/(('1'!A:A=$A854)*('1'!B:B=$B854)*('1'!C:C=E$2)),'1'!D:D))</f>
        <v/>
      </c>
      <c r="F854" s="4" t="str">
        <f>IF(A854="","",LOOKUP(2,1/(('1'!A:A=$A854)*('1'!B:B=$B854)*('1'!C:C=F$2)),'1'!D:D))</f>
        <v/>
      </c>
      <c r="G854" s="4" t="str">
        <f>IF(A854="","",LOOKUP(2,1/(('1'!A:A=$A854)*('1'!B:B=$B854)*('1'!C:C=G$2)),'1'!D:D))</f>
        <v/>
      </c>
      <c r="H854" s="4" t="str">
        <f>IF(A854="","",LOOKUP(2,1/(('1'!A:A=$A854)*('1'!B:B=$B854)*('1'!C:C=H$2)),'1'!D:D))</f>
        <v/>
      </c>
    </row>
    <row r="855" spans="2:8">
      <c r="B855" s="4" t="str">
        <f t="array" ref="B855">IF(A855="","",(INDEX('1'!B:B,MATCH(A855,'1'!A:A,0))))</f>
        <v/>
      </c>
      <c r="C855" s="4" t="str">
        <f>IF(A855="","",LOOKUP(2,1/(('1'!A:A=$A855)*('1'!B:B=$B855)*('1'!C:C=C$2)),'1'!D:D))</f>
        <v/>
      </c>
      <c r="D855" s="4" t="str">
        <f>IF(A855="","",LOOKUP(2,1/(('1'!A:A=$A855)*('1'!B:B=$B855)*('1'!C:C=D$2)),'1'!D:D))</f>
        <v/>
      </c>
      <c r="E855" s="4" t="str">
        <f>IF(A855="","",LOOKUP(2,1/(('1'!A:A=$A855)*('1'!B:B=$B855)*('1'!C:C=E$2)),'1'!D:D))</f>
        <v/>
      </c>
      <c r="F855" s="4" t="str">
        <f>IF(A855="","",LOOKUP(2,1/(('1'!A:A=$A855)*('1'!B:B=$B855)*('1'!C:C=F$2)),'1'!D:D))</f>
        <v/>
      </c>
      <c r="G855" s="4" t="str">
        <f>IF(A855="","",LOOKUP(2,1/(('1'!A:A=$A855)*('1'!B:B=$B855)*('1'!C:C=G$2)),'1'!D:D))</f>
        <v/>
      </c>
      <c r="H855" s="4" t="str">
        <f>IF(A855="","",LOOKUP(2,1/(('1'!A:A=$A855)*('1'!B:B=$B855)*('1'!C:C=H$2)),'1'!D:D))</f>
        <v/>
      </c>
    </row>
    <row r="856" spans="2:8">
      <c r="B856" s="4" t="str">
        <f t="array" ref="B856">IF(A856="","",(INDEX('1'!B:B,MATCH(A856,'1'!A:A,0))))</f>
        <v/>
      </c>
      <c r="C856" s="4" t="str">
        <f>IF(A856="","",LOOKUP(2,1/(('1'!A:A=$A856)*('1'!B:B=$B856)*('1'!C:C=C$2)),'1'!D:D))</f>
        <v/>
      </c>
      <c r="D856" s="4" t="str">
        <f>IF(A856="","",LOOKUP(2,1/(('1'!A:A=$A856)*('1'!B:B=$B856)*('1'!C:C=D$2)),'1'!D:D))</f>
        <v/>
      </c>
      <c r="E856" s="4" t="str">
        <f>IF(A856="","",LOOKUP(2,1/(('1'!A:A=$A856)*('1'!B:B=$B856)*('1'!C:C=E$2)),'1'!D:D))</f>
        <v/>
      </c>
      <c r="F856" s="4" t="str">
        <f>IF(A856="","",LOOKUP(2,1/(('1'!A:A=$A856)*('1'!B:B=$B856)*('1'!C:C=F$2)),'1'!D:D))</f>
        <v/>
      </c>
      <c r="G856" s="4" t="str">
        <f>IF(A856="","",LOOKUP(2,1/(('1'!A:A=$A856)*('1'!B:B=$B856)*('1'!C:C=G$2)),'1'!D:D))</f>
        <v/>
      </c>
      <c r="H856" s="4" t="str">
        <f>IF(A856="","",LOOKUP(2,1/(('1'!A:A=$A856)*('1'!B:B=$B856)*('1'!C:C=H$2)),'1'!D:D))</f>
        <v/>
      </c>
    </row>
    <row r="857" spans="2:8">
      <c r="B857" s="4" t="str">
        <f t="array" ref="B857">IF(A857="","",(INDEX('1'!B:B,MATCH(A857,'1'!A:A,0))))</f>
        <v/>
      </c>
      <c r="C857" s="4" t="str">
        <f>IF(A857="","",LOOKUP(2,1/(('1'!A:A=$A857)*('1'!B:B=$B857)*('1'!C:C=C$2)),'1'!D:D))</f>
        <v/>
      </c>
      <c r="D857" s="4" t="str">
        <f>IF(A857="","",LOOKUP(2,1/(('1'!A:A=$A857)*('1'!B:B=$B857)*('1'!C:C=D$2)),'1'!D:D))</f>
        <v/>
      </c>
      <c r="E857" s="4" t="str">
        <f>IF(A857="","",LOOKUP(2,1/(('1'!A:A=$A857)*('1'!B:B=$B857)*('1'!C:C=E$2)),'1'!D:D))</f>
        <v/>
      </c>
      <c r="F857" s="4" t="str">
        <f>IF(A857="","",LOOKUP(2,1/(('1'!A:A=$A857)*('1'!B:B=$B857)*('1'!C:C=F$2)),'1'!D:D))</f>
        <v/>
      </c>
      <c r="G857" s="4" t="str">
        <f>IF(A857="","",LOOKUP(2,1/(('1'!A:A=$A857)*('1'!B:B=$B857)*('1'!C:C=G$2)),'1'!D:D))</f>
        <v/>
      </c>
      <c r="H857" s="4" t="str">
        <f>IF(A857="","",LOOKUP(2,1/(('1'!A:A=$A857)*('1'!B:B=$B857)*('1'!C:C=H$2)),'1'!D:D))</f>
        <v/>
      </c>
    </row>
    <row r="858" spans="2:8">
      <c r="B858" s="4" t="str">
        <f t="array" ref="B858">IF(A858="","",(INDEX('1'!B:B,MATCH(A858,'1'!A:A,0))))</f>
        <v/>
      </c>
      <c r="C858" s="4" t="str">
        <f>IF(A858="","",LOOKUP(2,1/(('1'!A:A=$A858)*('1'!B:B=$B858)*('1'!C:C=C$2)),'1'!D:D))</f>
        <v/>
      </c>
      <c r="D858" s="4" t="str">
        <f>IF(A858="","",LOOKUP(2,1/(('1'!A:A=$A858)*('1'!B:B=$B858)*('1'!C:C=D$2)),'1'!D:D))</f>
        <v/>
      </c>
      <c r="E858" s="4" t="str">
        <f>IF(A858="","",LOOKUP(2,1/(('1'!A:A=$A858)*('1'!B:B=$B858)*('1'!C:C=E$2)),'1'!D:D))</f>
        <v/>
      </c>
      <c r="F858" s="4" t="str">
        <f>IF(A858="","",LOOKUP(2,1/(('1'!A:A=$A858)*('1'!B:B=$B858)*('1'!C:C=F$2)),'1'!D:D))</f>
        <v/>
      </c>
      <c r="G858" s="4" t="str">
        <f>IF(A858="","",LOOKUP(2,1/(('1'!A:A=$A858)*('1'!B:B=$B858)*('1'!C:C=G$2)),'1'!D:D))</f>
        <v/>
      </c>
      <c r="H858" s="4" t="str">
        <f>IF(A858="","",LOOKUP(2,1/(('1'!A:A=$A858)*('1'!B:B=$B858)*('1'!C:C=H$2)),'1'!D:D))</f>
        <v/>
      </c>
    </row>
    <row r="859" spans="2:8">
      <c r="B859" s="4" t="str">
        <f t="array" ref="B859">IF(A859="","",(INDEX('1'!B:B,MATCH(A859,'1'!A:A,0))))</f>
        <v/>
      </c>
      <c r="C859" s="4" t="str">
        <f>IF(A859="","",LOOKUP(2,1/(('1'!A:A=$A859)*('1'!B:B=$B859)*('1'!C:C=C$2)),'1'!D:D))</f>
        <v/>
      </c>
      <c r="D859" s="4" t="str">
        <f>IF(A859="","",LOOKUP(2,1/(('1'!A:A=$A859)*('1'!B:B=$B859)*('1'!C:C=D$2)),'1'!D:D))</f>
        <v/>
      </c>
      <c r="E859" s="4" t="str">
        <f>IF(A859="","",LOOKUP(2,1/(('1'!A:A=$A859)*('1'!B:B=$B859)*('1'!C:C=E$2)),'1'!D:D))</f>
        <v/>
      </c>
      <c r="F859" s="4" t="str">
        <f>IF(A859="","",LOOKUP(2,1/(('1'!A:A=$A859)*('1'!B:B=$B859)*('1'!C:C=F$2)),'1'!D:D))</f>
        <v/>
      </c>
      <c r="G859" s="4" t="str">
        <f>IF(A859="","",LOOKUP(2,1/(('1'!A:A=$A859)*('1'!B:B=$B859)*('1'!C:C=G$2)),'1'!D:D))</f>
        <v/>
      </c>
      <c r="H859" s="4" t="str">
        <f>IF(A859="","",LOOKUP(2,1/(('1'!A:A=$A859)*('1'!B:B=$B859)*('1'!C:C=H$2)),'1'!D:D))</f>
        <v/>
      </c>
    </row>
    <row r="860" spans="2:8">
      <c r="B860" s="4" t="str">
        <f t="array" ref="B860">IF(A860="","",(INDEX('1'!B:B,MATCH(A860,'1'!A:A,0))))</f>
        <v/>
      </c>
      <c r="C860" s="4" t="str">
        <f>IF(A860="","",LOOKUP(2,1/(('1'!A:A=$A860)*('1'!B:B=$B860)*('1'!C:C=C$2)),'1'!D:D))</f>
        <v/>
      </c>
      <c r="D860" s="4" t="str">
        <f>IF(A860="","",LOOKUP(2,1/(('1'!A:A=$A860)*('1'!B:B=$B860)*('1'!C:C=D$2)),'1'!D:D))</f>
        <v/>
      </c>
      <c r="E860" s="4" t="str">
        <f>IF(A860="","",LOOKUP(2,1/(('1'!A:A=$A860)*('1'!B:B=$B860)*('1'!C:C=E$2)),'1'!D:D))</f>
        <v/>
      </c>
      <c r="F860" s="4" t="str">
        <f>IF(A860="","",LOOKUP(2,1/(('1'!A:A=$A860)*('1'!B:B=$B860)*('1'!C:C=F$2)),'1'!D:D))</f>
        <v/>
      </c>
      <c r="G860" s="4" t="str">
        <f>IF(A860="","",LOOKUP(2,1/(('1'!A:A=$A860)*('1'!B:B=$B860)*('1'!C:C=G$2)),'1'!D:D))</f>
        <v/>
      </c>
      <c r="H860" s="4" t="str">
        <f>IF(A860="","",LOOKUP(2,1/(('1'!A:A=$A860)*('1'!B:B=$B860)*('1'!C:C=H$2)),'1'!D:D))</f>
        <v/>
      </c>
    </row>
    <row r="861" spans="2:8">
      <c r="B861" s="4" t="str">
        <f t="array" ref="B861">IF(A861="","",(INDEX('1'!B:B,MATCH(A861,'1'!A:A,0))))</f>
        <v/>
      </c>
      <c r="C861" s="4" t="str">
        <f>IF(A861="","",LOOKUP(2,1/(('1'!A:A=$A861)*('1'!B:B=$B861)*('1'!C:C=C$2)),'1'!D:D))</f>
        <v/>
      </c>
      <c r="D861" s="4" t="str">
        <f>IF(A861="","",LOOKUP(2,1/(('1'!A:A=$A861)*('1'!B:B=$B861)*('1'!C:C=D$2)),'1'!D:D))</f>
        <v/>
      </c>
      <c r="E861" s="4" t="str">
        <f>IF(A861="","",LOOKUP(2,1/(('1'!A:A=$A861)*('1'!B:B=$B861)*('1'!C:C=E$2)),'1'!D:D))</f>
        <v/>
      </c>
      <c r="F861" s="4" t="str">
        <f>IF(A861="","",LOOKUP(2,1/(('1'!A:A=$A861)*('1'!B:B=$B861)*('1'!C:C=F$2)),'1'!D:D))</f>
        <v/>
      </c>
      <c r="G861" s="4" t="str">
        <f>IF(A861="","",LOOKUP(2,1/(('1'!A:A=$A861)*('1'!B:B=$B861)*('1'!C:C=G$2)),'1'!D:D))</f>
        <v/>
      </c>
      <c r="H861" s="4" t="str">
        <f>IF(A861="","",LOOKUP(2,1/(('1'!A:A=$A861)*('1'!B:B=$B861)*('1'!C:C=H$2)),'1'!D:D))</f>
        <v/>
      </c>
    </row>
    <row r="862" spans="2:8">
      <c r="B862" s="4" t="str">
        <f t="array" ref="B862">IF(A862="","",(INDEX('1'!B:B,MATCH(A862,'1'!A:A,0))))</f>
        <v/>
      </c>
      <c r="C862" s="4" t="str">
        <f>IF(A862="","",LOOKUP(2,1/(('1'!A:A=$A862)*('1'!B:B=$B862)*('1'!C:C=C$2)),'1'!D:D))</f>
        <v/>
      </c>
      <c r="D862" s="4" t="str">
        <f>IF(A862="","",LOOKUP(2,1/(('1'!A:A=$A862)*('1'!B:B=$B862)*('1'!C:C=D$2)),'1'!D:D))</f>
        <v/>
      </c>
      <c r="E862" s="4" t="str">
        <f>IF(A862="","",LOOKUP(2,1/(('1'!A:A=$A862)*('1'!B:B=$B862)*('1'!C:C=E$2)),'1'!D:D))</f>
        <v/>
      </c>
      <c r="F862" s="4" t="str">
        <f>IF(A862="","",LOOKUP(2,1/(('1'!A:A=$A862)*('1'!B:B=$B862)*('1'!C:C=F$2)),'1'!D:D))</f>
        <v/>
      </c>
      <c r="G862" s="4" t="str">
        <f>IF(A862="","",LOOKUP(2,1/(('1'!A:A=$A862)*('1'!B:B=$B862)*('1'!C:C=G$2)),'1'!D:D))</f>
        <v/>
      </c>
      <c r="H862" s="4" t="str">
        <f>IF(A862="","",LOOKUP(2,1/(('1'!A:A=$A862)*('1'!B:B=$B862)*('1'!C:C=H$2)),'1'!D:D))</f>
        <v/>
      </c>
    </row>
    <row r="863" spans="2:8">
      <c r="B863" s="4" t="str">
        <f t="array" ref="B863">IF(A863="","",(INDEX('1'!B:B,MATCH(A863,'1'!A:A,0))))</f>
        <v/>
      </c>
      <c r="C863" s="4" t="str">
        <f>IF(A863="","",LOOKUP(2,1/(('1'!A:A=$A863)*('1'!B:B=$B863)*('1'!C:C=C$2)),'1'!D:D))</f>
        <v/>
      </c>
      <c r="D863" s="4" t="str">
        <f>IF(A863="","",LOOKUP(2,1/(('1'!A:A=$A863)*('1'!B:B=$B863)*('1'!C:C=D$2)),'1'!D:D))</f>
        <v/>
      </c>
      <c r="E863" s="4" t="str">
        <f>IF(A863="","",LOOKUP(2,1/(('1'!A:A=$A863)*('1'!B:B=$B863)*('1'!C:C=E$2)),'1'!D:D))</f>
        <v/>
      </c>
      <c r="F863" s="4" t="str">
        <f>IF(A863="","",LOOKUP(2,1/(('1'!A:A=$A863)*('1'!B:B=$B863)*('1'!C:C=F$2)),'1'!D:D))</f>
        <v/>
      </c>
      <c r="G863" s="4" t="str">
        <f>IF(A863="","",LOOKUP(2,1/(('1'!A:A=$A863)*('1'!B:B=$B863)*('1'!C:C=G$2)),'1'!D:D))</f>
        <v/>
      </c>
      <c r="H863" s="4" t="str">
        <f>IF(A863="","",LOOKUP(2,1/(('1'!A:A=$A863)*('1'!B:B=$B863)*('1'!C:C=H$2)),'1'!D:D))</f>
        <v/>
      </c>
    </row>
    <row r="864" spans="2:8">
      <c r="B864" s="4" t="str">
        <f t="array" ref="B864">IF(A864="","",(INDEX('1'!B:B,MATCH(A864,'1'!A:A,0))))</f>
        <v/>
      </c>
      <c r="C864" s="4" t="str">
        <f>IF(A864="","",LOOKUP(2,1/(('1'!A:A=$A864)*('1'!B:B=$B864)*('1'!C:C=C$2)),'1'!D:D))</f>
        <v/>
      </c>
      <c r="D864" s="4" t="str">
        <f>IF(A864="","",LOOKUP(2,1/(('1'!A:A=$A864)*('1'!B:B=$B864)*('1'!C:C=D$2)),'1'!D:D))</f>
        <v/>
      </c>
      <c r="E864" s="4" t="str">
        <f>IF(A864="","",LOOKUP(2,1/(('1'!A:A=$A864)*('1'!B:B=$B864)*('1'!C:C=E$2)),'1'!D:D))</f>
        <v/>
      </c>
      <c r="F864" s="4" t="str">
        <f>IF(A864="","",LOOKUP(2,1/(('1'!A:A=$A864)*('1'!B:B=$B864)*('1'!C:C=F$2)),'1'!D:D))</f>
        <v/>
      </c>
      <c r="G864" s="4" t="str">
        <f>IF(A864="","",LOOKUP(2,1/(('1'!A:A=$A864)*('1'!B:B=$B864)*('1'!C:C=G$2)),'1'!D:D))</f>
        <v/>
      </c>
      <c r="H864" s="4" t="str">
        <f>IF(A864="","",LOOKUP(2,1/(('1'!A:A=$A864)*('1'!B:B=$B864)*('1'!C:C=H$2)),'1'!D:D))</f>
        <v/>
      </c>
    </row>
    <row r="865" spans="2:8">
      <c r="B865" s="4" t="str">
        <f t="array" ref="B865">IF(A865="","",(INDEX('1'!B:B,MATCH(A865,'1'!A:A,0))))</f>
        <v/>
      </c>
      <c r="C865" s="4" t="str">
        <f>IF(A865="","",LOOKUP(2,1/(('1'!A:A=$A865)*('1'!B:B=$B865)*('1'!C:C=C$2)),'1'!D:D))</f>
        <v/>
      </c>
      <c r="D865" s="4" t="str">
        <f>IF(A865="","",LOOKUP(2,1/(('1'!A:A=$A865)*('1'!B:B=$B865)*('1'!C:C=D$2)),'1'!D:D))</f>
        <v/>
      </c>
      <c r="E865" s="4" t="str">
        <f>IF(A865="","",LOOKUP(2,1/(('1'!A:A=$A865)*('1'!B:B=$B865)*('1'!C:C=E$2)),'1'!D:D))</f>
        <v/>
      </c>
      <c r="F865" s="4" t="str">
        <f>IF(A865="","",LOOKUP(2,1/(('1'!A:A=$A865)*('1'!B:B=$B865)*('1'!C:C=F$2)),'1'!D:D))</f>
        <v/>
      </c>
      <c r="G865" s="4" t="str">
        <f>IF(A865="","",LOOKUP(2,1/(('1'!A:A=$A865)*('1'!B:B=$B865)*('1'!C:C=G$2)),'1'!D:D))</f>
        <v/>
      </c>
      <c r="H865" s="4" t="str">
        <f>IF(A865="","",LOOKUP(2,1/(('1'!A:A=$A865)*('1'!B:B=$B865)*('1'!C:C=H$2)),'1'!D:D))</f>
        <v/>
      </c>
    </row>
    <row r="866" spans="2:8">
      <c r="B866" s="4" t="str">
        <f t="array" ref="B866">IF(A866="","",(INDEX('1'!B:B,MATCH(A866,'1'!A:A,0))))</f>
        <v/>
      </c>
      <c r="C866" s="4" t="str">
        <f>IF(A866="","",LOOKUP(2,1/(('1'!A:A=$A866)*('1'!B:B=$B866)*('1'!C:C=C$2)),'1'!D:D))</f>
        <v/>
      </c>
      <c r="D866" s="4" t="str">
        <f>IF(A866="","",LOOKUP(2,1/(('1'!A:A=$A866)*('1'!B:B=$B866)*('1'!C:C=D$2)),'1'!D:D))</f>
        <v/>
      </c>
      <c r="E866" s="4" t="str">
        <f>IF(A866="","",LOOKUP(2,1/(('1'!A:A=$A866)*('1'!B:B=$B866)*('1'!C:C=E$2)),'1'!D:D))</f>
        <v/>
      </c>
      <c r="F866" s="4" t="str">
        <f>IF(A866="","",LOOKUP(2,1/(('1'!A:A=$A866)*('1'!B:B=$B866)*('1'!C:C=F$2)),'1'!D:D))</f>
        <v/>
      </c>
      <c r="G866" s="4" t="str">
        <f>IF(A866="","",LOOKUP(2,1/(('1'!A:A=$A866)*('1'!B:B=$B866)*('1'!C:C=G$2)),'1'!D:D))</f>
        <v/>
      </c>
      <c r="H866" s="4" t="str">
        <f>IF(A866="","",LOOKUP(2,1/(('1'!A:A=$A866)*('1'!B:B=$B866)*('1'!C:C=H$2)),'1'!D:D))</f>
        <v/>
      </c>
    </row>
    <row r="867" spans="2:8">
      <c r="B867" s="4" t="str">
        <f t="array" ref="B867">IF(A867="","",(INDEX('1'!B:B,MATCH(A867,'1'!A:A,0))))</f>
        <v/>
      </c>
      <c r="C867" s="4" t="str">
        <f>IF(A867="","",LOOKUP(2,1/(('1'!A:A=$A867)*('1'!B:B=$B867)*('1'!C:C=C$2)),'1'!D:D))</f>
        <v/>
      </c>
      <c r="D867" s="4" t="str">
        <f>IF(A867="","",LOOKUP(2,1/(('1'!A:A=$A867)*('1'!B:B=$B867)*('1'!C:C=D$2)),'1'!D:D))</f>
        <v/>
      </c>
      <c r="E867" s="4" t="str">
        <f>IF(A867="","",LOOKUP(2,1/(('1'!A:A=$A867)*('1'!B:B=$B867)*('1'!C:C=E$2)),'1'!D:D))</f>
        <v/>
      </c>
      <c r="F867" s="4" t="str">
        <f>IF(A867="","",LOOKUP(2,1/(('1'!A:A=$A867)*('1'!B:B=$B867)*('1'!C:C=F$2)),'1'!D:D))</f>
        <v/>
      </c>
      <c r="G867" s="4" t="str">
        <f>IF(A867="","",LOOKUP(2,1/(('1'!A:A=$A867)*('1'!B:B=$B867)*('1'!C:C=G$2)),'1'!D:D))</f>
        <v/>
      </c>
      <c r="H867" s="4" t="str">
        <f>IF(A867="","",LOOKUP(2,1/(('1'!A:A=$A867)*('1'!B:B=$B867)*('1'!C:C=H$2)),'1'!D:D))</f>
        <v/>
      </c>
    </row>
    <row r="868" spans="2:8">
      <c r="B868" s="4" t="str">
        <f t="array" ref="B868">IF(A868="","",(INDEX('1'!B:B,MATCH(A868,'1'!A:A,0))))</f>
        <v/>
      </c>
      <c r="C868" s="4" t="str">
        <f>IF(A868="","",LOOKUP(2,1/(('1'!A:A=$A868)*('1'!B:B=$B868)*('1'!C:C=C$2)),'1'!D:D))</f>
        <v/>
      </c>
      <c r="D868" s="4" t="str">
        <f>IF(A868="","",LOOKUP(2,1/(('1'!A:A=$A868)*('1'!B:B=$B868)*('1'!C:C=D$2)),'1'!D:D))</f>
        <v/>
      </c>
      <c r="E868" s="4" t="str">
        <f>IF(A868="","",LOOKUP(2,1/(('1'!A:A=$A868)*('1'!B:B=$B868)*('1'!C:C=E$2)),'1'!D:D))</f>
        <v/>
      </c>
      <c r="F868" s="4" t="str">
        <f>IF(A868="","",LOOKUP(2,1/(('1'!A:A=$A868)*('1'!B:B=$B868)*('1'!C:C=F$2)),'1'!D:D))</f>
        <v/>
      </c>
      <c r="G868" s="4" t="str">
        <f>IF(A868="","",LOOKUP(2,1/(('1'!A:A=$A868)*('1'!B:B=$B868)*('1'!C:C=G$2)),'1'!D:D))</f>
        <v/>
      </c>
      <c r="H868" s="4" t="str">
        <f>IF(A868="","",LOOKUP(2,1/(('1'!A:A=$A868)*('1'!B:B=$B868)*('1'!C:C=H$2)),'1'!D:D))</f>
        <v/>
      </c>
    </row>
    <row r="869" spans="2:8">
      <c r="B869" s="4" t="str">
        <f t="array" ref="B869">IF(A869="","",(INDEX('1'!B:B,MATCH(A869,'1'!A:A,0))))</f>
        <v/>
      </c>
      <c r="C869" s="4" t="str">
        <f>IF(A869="","",LOOKUP(2,1/(('1'!A:A=$A869)*('1'!B:B=$B869)*('1'!C:C=C$2)),'1'!D:D))</f>
        <v/>
      </c>
      <c r="D869" s="4" t="str">
        <f>IF(A869="","",LOOKUP(2,1/(('1'!A:A=$A869)*('1'!B:B=$B869)*('1'!C:C=D$2)),'1'!D:D))</f>
        <v/>
      </c>
      <c r="E869" s="4" t="str">
        <f>IF(A869="","",LOOKUP(2,1/(('1'!A:A=$A869)*('1'!B:B=$B869)*('1'!C:C=E$2)),'1'!D:D))</f>
        <v/>
      </c>
      <c r="F869" s="4" t="str">
        <f>IF(A869="","",LOOKUP(2,1/(('1'!A:A=$A869)*('1'!B:B=$B869)*('1'!C:C=F$2)),'1'!D:D))</f>
        <v/>
      </c>
      <c r="G869" s="4" t="str">
        <f>IF(A869="","",LOOKUP(2,1/(('1'!A:A=$A869)*('1'!B:B=$B869)*('1'!C:C=G$2)),'1'!D:D))</f>
        <v/>
      </c>
      <c r="H869" s="4" t="str">
        <f>IF(A869="","",LOOKUP(2,1/(('1'!A:A=$A869)*('1'!B:B=$B869)*('1'!C:C=H$2)),'1'!D:D))</f>
        <v/>
      </c>
    </row>
    <row r="870" spans="2:8">
      <c r="B870" s="4" t="str">
        <f t="array" ref="B870">IF(A870="","",(INDEX('1'!B:B,MATCH(A870,'1'!A:A,0))))</f>
        <v/>
      </c>
      <c r="C870" s="4" t="str">
        <f>IF(A870="","",LOOKUP(2,1/(('1'!A:A=$A870)*('1'!B:B=$B870)*('1'!C:C=C$2)),'1'!D:D))</f>
        <v/>
      </c>
      <c r="D870" s="4" t="str">
        <f>IF(A870="","",LOOKUP(2,1/(('1'!A:A=$A870)*('1'!B:B=$B870)*('1'!C:C=D$2)),'1'!D:D))</f>
        <v/>
      </c>
      <c r="E870" s="4" t="str">
        <f>IF(A870="","",LOOKUP(2,1/(('1'!A:A=$A870)*('1'!B:B=$B870)*('1'!C:C=E$2)),'1'!D:D))</f>
        <v/>
      </c>
      <c r="F870" s="4" t="str">
        <f>IF(A870="","",LOOKUP(2,1/(('1'!A:A=$A870)*('1'!B:B=$B870)*('1'!C:C=F$2)),'1'!D:D))</f>
        <v/>
      </c>
      <c r="G870" s="4" t="str">
        <f>IF(A870="","",LOOKUP(2,1/(('1'!A:A=$A870)*('1'!B:B=$B870)*('1'!C:C=G$2)),'1'!D:D))</f>
        <v/>
      </c>
      <c r="H870" s="4" t="str">
        <f>IF(A870="","",LOOKUP(2,1/(('1'!A:A=$A870)*('1'!B:B=$B870)*('1'!C:C=H$2)),'1'!D:D))</f>
        <v/>
      </c>
    </row>
    <row r="871" spans="2:8">
      <c r="B871" s="4" t="str">
        <f t="array" ref="B871">IF(A871="","",(INDEX('1'!B:B,MATCH(A871,'1'!A:A,0))))</f>
        <v/>
      </c>
      <c r="C871" s="4" t="str">
        <f>IF(A871="","",LOOKUP(2,1/(('1'!A:A=$A871)*('1'!B:B=$B871)*('1'!C:C=C$2)),'1'!D:D))</f>
        <v/>
      </c>
      <c r="D871" s="4" t="str">
        <f>IF(A871="","",LOOKUP(2,1/(('1'!A:A=$A871)*('1'!B:B=$B871)*('1'!C:C=D$2)),'1'!D:D))</f>
        <v/>
      </c>
      <c r="E871" s="4" t="str">
        <f>IF(A871="","",LOOKUP(2,1/(('1'!A:A=$A871)*('1'!B:B=$B871)*('1'!C:C=E$2)),'1'!D:D))</f>
        <v/>
      </c>
      <c r="F871" s="4" t="str">
        <f>IF(A871="","",LOOKUP(2,1/(('1'!A:A=$A871)*('1'!B:B=$B871)*('1'!C:C=F$2)),'1'!D:D))</f>
        <v/>
      </c>
      <c r="G871" s="4" t="str">
        <f>IF(A871="","",LOOKUP(2,1/(('1'!A:A=$A871)*('1'!B:B=$B871)*('1'!C:C=G$2)),'1'!D:D))</f>
        <v/>
      </c>
      <c r="H871" s="4" t="str">
        <f>IF(A871="","",LOOKUP(2,1/(('1'!A:A=$A871)*('1'!B:B=$B871)*('1'!C:C=H$2)),'1'!D:D))</f>
        <v/>
      </c>
    </row>
    <row r="872" spans="2:8">
      <c r="B872" s="4" t="str">
        <f t="array" ref="B872">IF(A872="","",(INDEX('1'!B:B,MATCH(A872,'1'!A:A,0))))</f>
        <v/>
      </c>
      <c r="C872" s="4" t="str">
        <f>IF(A872="","",LOOKUP(2,1/(('1'!A:A=$A872)*('1'!B:B=$B872)*('1'!C:C=C$2)),'1'!D:D))</f>
        <v/>
      </c>
      <c r="D872" s="4" t="str">
        <f>IF(A872="","",LOOKUP(2,1/(('1'!A:A=$A872)*('1'!B:B=$B872)*('1'!C:C=D$2)),'1'!D:D))</f>
        <v/>
      </c>
      <c r="E872" s="4" t="str">
        <f>IF(A872="","",LOOKUP(2,1/(('1'!A:A=$A872)*('1'!B:B=$B872)*('1'!C:C=E$2)),'1'!D:D))</f>
        <v/>
      </c>
      <c r="F872" s="4" t="str">
        <f>IF(A872="","",LOOKUP(2,1/(('1'!A:A=$A872)*('1'!B:B=$B872)*('1'!C:C=F$2)),'1'!D:D))</f>
        <v/>
      </c>
      <c r="G872" s="4" t="str">
        <f>IF(A872="","",LOOKUP(2,1/(('1'!A:A=$A872)*('1'!B:B=$B872)*('1'!C:C=G$2)),'1'!D:D))</f>
        <v/>
      </c>
      <c r="H872" s="4" t="str">
        <f>IF(A872="","",LOOKUP(2,1/(('1'!A:A=$A872)*('1'!B:B=$B872)*('1'!C:C=H$2)),'1'!D:D))</f>
        <v/>
      </c>
    </row>
    <row r="873" spans="2:8">
      <c r="B873" s="4" t="str">
        <f t="array" ref="B873">IF(A873="","",(INDEX('1'!B:B,MATCH(A873,'1'!A:A,0))))</f>
        <v/>
      </c>
      <c r="C873" s="4" t="str">
        <f>IF(A873="","",LOOKUP(2,1/(('1'!A:A=$A873)*('1'!B:B=$B873)*('1'!C:C=C$2)),'1'!D:D))</f>
        <v/>
      </c>
      <c r="D873" s="4" t="str">
        <f>IF(A873="","",LOOKUP(2,1/(('1'!A:A=$A873)*('1'!B:B=$B873)*('1'!C:C=D$2)),'1'!D:D))</f>
        <v/>
      </c>
      <c r="E873" s="4" t="str">
        <f>IF(A873="","",LOOKUP(2,1/(('1'!A:A=$A873)*('1'!B:B=$B873)*('1'!C:C=E$2)),'1'!D:D))</f>
        <v/>
      </c>
      <c r="F873" s="4" t="str">
        <f>IF(A873="","",LOOKUP(2,1/(('1'!A:A=$A873)*('1'!B:B=$B873)*('1'!C:C=F$2)),'1'!D:D))</f>
        <v/>
      </c>
      <c r="G873" s="4" t="str">
        <f>IF(A873="","",LOOKUP(2,1/(('1'!A:A=$A873)*('1'!B:B=$B873)*('1'!C:C=G$2)),'1'!D:D))</f>
        <v/>
      </c>
      <c r="H873" s="4" t="str">
        <f>IF(A873="","",LOOKUP(2,1/(('1'!A:A=$A873)*('1'!B:B=$B873)*('1'!C:C=H$2)),'1'!D:D))</f>
        <v/>
      </c>
    </row>
    <row r="874" spans="2:8">
      <c r="B874" s="4" t="str">
        <f t="array" ref="B874">IF(A874="","",(INDEX('1'!B:B,MATCH(A874,'1'!A:A,0))))</f>
        <v/>
      </c>
      <c r="C874" s="4" t="str">
        <f>IF(A874="","",LOOKUP(2,1/(('1'!A:A=$A874)*('1'!B:B=$B874)*('1'!C:C=C$2)),'1'!D:D))</f>
        <v/>
      </c>
      <c r="D874" s="4" t="str">
        <f>IF(A874="","",LOOKUP(2,1/(('1'!A:A=$A874)*('1'!B:B=$B874)*('1'!C:C=D$2)),'1'!D:D))</f>
        <v/>
      </c>
      <c r="E874" s="4" t="str">
        <f>IF(A874="","",LOOKUP(2,1/(('1'!A:A=$A874)*('1'!B:B=$B874)*('1'!C:C=E$2)),'1'!D:D))</f>
        <v/>
      </c>
      <c r="F874" s="4" t="str">
        <f>IF(A874="","",LOOKUP(2,1/(('1'!A:A=$A874)*('1'!B:B=$B874)*('1'!C:C=F$2)),'1'!D:D))</f>
        <v/>
      </c>
      <c r="G874" s="4" t="str">
        <f>IF(A874="","",LOOKUP(2,1/(('1'!A:A=$A874)*('1'!B:B=$B874)*('1'!C:C=G$2)),'1'!D:D))</f>
        <v/>
      </c>
      <c r="H874" s="4" t="str">
        <f>IF(A874="","",LOOKUP(2,1/(('1'!A:A=$A874)*('1'!B:B=$B874)*('1'!C:C=H$2)),'1'!D:D))</f>
        <v/>
      </c>
    </row>
    <row r="875" spans="2:8">
      <c r="B875" s="4" t="str">
        <f t="array" ref="B875">IF(A875="","",(INDEX('1'!B:B,MATCH(A875,'1'!A:A,0))))</f>
        <v/>
      </c>
      <c r="C875" s="4" t="str">
        <f>IF(A875="","",LOOKUP(2,1/(('1'!A:A=$A875)*('1'!B:B=$B875)*('1'!C:C=C$2)),'1'!D:D))</f>
        <v/>
      </c>
      <c r="D875" s="4" t="str">
        <f>IF(A875="","",LOOKUP(2,1/(('1'!A:A=$A875)*('1'!B:B=$B875)*('1'!C:C=D$2)),'1'!D:D))</f>
        <v/>
      </c>
      <c r="E875" s="4" t="str">
        <f>IF(A875="","",LOOKUP(2,1/(('1'!A:A=$A875)*('1'!B:B=$B875)*('1'!C:C=E$2)),'1'!D:D))</f>
        <v/>
      </c>
      <c r="F875" s="4" t="str">
        <f>IF(A875="","",LOOKUP(2,1/(('1'!A:A=$A875)*('1'!B:B=$B875)*('1'!C:C=F$2)),'1'!D:D))</f>
        <v/>
      </c>
      <c r="G875" s="4" t="str">
        <f>IF(A875="","",LOOKUP(2,1/(('1'!A:A=$A875)*('1'!B:B=$B875)*('1'!C:C=G$2)),'1'!D:D))</f>
        <v/>
      </c>
      <c r="H875" s="4" t="str">
        <f>IF(A875="","",LOOKUP(2,1/(('1'!A:A=$A875)*('1'!B:B=$B875)*('1'!C:C=H$2)),'1'!D:D))</f>
        <v/>
      </c>
    </row>
    <row r="876" spans="2:8">
      <c r="B876" s="4" t="str">
        <f t="array" ref="B876">IF(A876="","",(INDEX('1'!B:B,MATCH(A876,'1'!A:A,0))))</f>
        <v/>
      </c>
      <c r="C876" s="4" t="str">
        <f>IF(A876="","",LOOKUP(2,1/(('1'!A:A=$A876)*('1'!B:B=$B876)*('1'!C:C=C$2)),'1'!D:D))</f>
        <v/>
      </c>
      <c r="D876" s="4" t="str">
        <f>IF(A876="","",LOOKUP(2,1/(('1'!A:A=$A876)*('1'!B:B=$B876)*('1'!C:C=D$2)),'1'!D:D))</f>
        <v/>
      </c>
      <c r="E876" s="4" t="str">
        <f>IF(A876="","",LOOKUP(2,1/(('1'!A:A=$A876)*('1'!B:B=$B876)*('1'!C:C=E$2)),'1'!D:D))</f>
        <v/>
      </c>
      <c r="F876" s="4" t="str">
        <f>IF(A876="","",LOOKUP(2,1/(('1'!A:A=$A876)*('1'!B:B=$B876)*('1'!C:C=F$2)),'1'!D:D))</f>
        <v/>
      </c>
      <c r="G876" s="4" t="str">
        <f>IF(A876="","",LOOKUP(2,1/(('1'!A:A=$A876)*('1'!B:B=$B876)*('1'!C:C=G$2)),'1'!D:D))</f>
        <v/>
      </c>
      <c r="H876" s="4" t="str">
        <f>IF(A876="","",LOOKUP(2,1/(('1'!A:A=$A876)*('1'!B:B=$B876)*('1'!C:C=H$2)),'1'!D:D))</f>
        <v/>
      </c>
    </row>
    <row r="877" spans="2:8">
      <c r="B877" s="4" t="str">
        <f t="array" ref="B877">IF(A877="","",(INDEX('1'!B:B,MATCH(A877,'1'!A:A,0))))</f>
        <v/>
      </c>
      <c r="C877" s="4" t="str">
        <f>IF(A877="","",LOOKUP(2,1/(('1'!A:A=$A877)*('1'!B:B=$B877)*('1'!C:C=C$2)),'1'!D:D))</f>
        <v/>
      </c>
      <c r="D877" s="4" t="str">
        <f>IF(A877="","",LOOKUP(2,1/(('1'!A:A=$A877)*('1'!B:B=$B877)*('1'!C:C=D$2)),'1'!D:D))</f>
        <v/>
      </c>
      <c r="E877" s="4" t="str">
        <f>IF(A877="","",LOOKUP(2,1/(('1'!A:A=$A877)*('1'!B:B=$B877)*('1'!C:C=E$2)),'1'!D:D))</f>
        <v/>
      </c>
      <c r="F877" s="4" t="str">
        <f>IF(A877="","",LOOKUP(2,1/(('1'!A:A=$A877)*('1'!B:B=$B877)*('1'!C:C=F$2)),'1'!D:D))</f>
        <v/>
      </c>
      <c r="G877" s="4" t="str">
        <f>IF(A877="","",LOOKUP(2,1/(('1'!A:A=$A877)*('1'!B:B=$B877)*('1'!C:C=G$2)),'1'!D:D))</f>
        <v/>
      </c>
      <c r="H877" s="4" t="str">
        <f>IF(A877="","",LOOKUP(2,1/(('1'!A:A=$A877)*('1'!B:B=$B877)*('1'!C:C=H$2)),'1'!D:D))</f>
        <v/>
      </c>
    </row>
    <row r="878" spans="2:8">
      <c r="B878" s="4" t="str">
        <f t="array" ref="B878">IF(A878="","",(INDEX('1'!B:B,MATCH(A878,'1'!A:A,0))))</f>
        <v/>
      </c>
      <c r="C878" s="4" t="str">
        <f>IF(A878="","",LOOKUP(2,1/(('1'!A:A=$A878)*('1'!B:B=$B878)*('1'!C:C=C$2)),'1'!D:D))</f>
        <v/>
      </c>
      <c r="D878" s="4" t="str">
        <f>IF(A878="","",LOOKUP(2,1/(('1'!A:A=$A878)*('1'!B:B=$B878)*('1'!C:C=D$2)),'1'!D:D))</f>
        <v/>
      </c>
      <c r="E878" s="4" t="str">
        <f>IF(A878="","",LOOKUP(2,1/(('1'!A:A=$A878)*('1'!B:B=$B878)*('1'!C:C=E$2)),'1'!D:D))</f>
        <v/>
      </c>
      <c r="F878" s="4" t="str">
        <f>IF(A878="","",LOOKUP(2,1/(('1'!A:A=$A878)*('1'!B:B=$B878)*('1'!C:C=F$2)),'1'!D:D))</f>
        <v/>
      </c>
      <c r="G878" s="4" t="str">
        <f>IF(A878="","",LOOKUP(2,1/(('1'!A:A=$A878)*('1'!B:B=$B878)*('1'!C:C=G$2)),'1'!D:D))</f>
        <v/>
      </c>
      <c r="H878" s="4" t="str">
        <f>IF(A878="","",LOOKUP(2,1/(('1'!A:A=$A878)*('1'!B:B=$B878)*('1'!C:C=H$2)),'1'!D:D))</f>
        <v/>
      </c>
    </row>
    <row r="879" spans="2:8">
      <c r="B879" s="4" t="str">
        <f t="array" ref="B879">IF(A879="","",(INDEX('1'!B:B,MATCH(A879,'1'!A:A,0))))</f>
        <v/>
      </c>
      <c r="C879" s="4" t="str">
        <f>IF(A879="","",LOOKUP(2,1/(('1'!A:A=$A879)*('1'!B:B=$B879)*('1'!C:C=C$2)),'1'!D:D))</f>
        <v/>
      </c>
      <c r="D879" s="4" t="str">
        <f>IF(A879="","",LOOKUP(2,1/(('1'!A:A=$A879)*('1'!B:B=$B879)*('1'!C:C=D$2)),'1'!D:D))</f>
        <v/>
      </c>
      <c r="E879" s="4" t="str">
        <f>IF(A879="","",LOOKUP(2,1/(('1'!A:A=$A879)*('1'!B:B=$B879)*('1'!C:C=E$2)),'1'!D:D))</f>
        <v/>
      </c>
      <c r="F879" s="4" t="str">
        <f>IF(A879="","",LOOKUP(2,1/(('1'!A:A=$A879)*('1'!B:B=$B879)*('1'!C:C=F$2)),'1'!D:D))</f>
        <v/>
      </c>
      <c r="G879" s="4" t="str">
        <f>IF(A879="","",LOOKUP(2,1/(('1'!A:A=$A879)*('1'!B:B=$B879)*('1'!C:C=G$2)),'1'!D:D))</f>
        <v/>
      </c>
      <c r="H879" s="4" t="str">
        <f>IF(A879="","",LOOKUP(2,1/(('1'!A:A=$A879)*('1'!B:B=$B879)*('1'!C:C=H$2)),'1'!D:D))</f>
        <v/>
      </c>
    </row>
    <row r="880" spans="2:8">
      <c r="B880" s="4" t="str">
        <f t="array" ref="B880">IF(A880="","",(INDEX('1'!B:B,MATCH(A880,'1'!A:A,0))))</f>
        <v/>
      </c>
      <c r="C880" s="4" t="str">
        <f>IF(A880="","",LOOKUP(2,1/(('1'!A:A=$A880)*('1'!B:B=$B880)*('1'!C:C=C$2)),'1'!D:D))</f>
        <v/>
      </c>
      <c r="D880" s="4" t="str">
        <f>IF(A880="","",LOOKUP(2,1/(('1'!A:A=$A880)*('1'!B:B=$B880)*('1'!C:C=D$2)),'1'!D:D))</f>
        <v/>
      </c>
      <c r="E880" s="4" t="str">
        <f>IF(A880="","",LOOKUP(2,1/(('1'!A:A=$A880)*('1'!B:B=$B880)*('1'!C:C=E$2)),'1'!D:D))</f>
        <v/>
      </c>
      <c r="F880" s="4" t="str">
        <f>IF(A880="","",LOOKUP(2,1/(('1'!A:A=$A880)*('1'!B:B=$B880)*('1'!C:C=F$2)),'1'!D:D))</f>
        <v/>
      </c>
      <c r="G880" s="4" t="str">
        <f>IF(A880="","",LOOKUP(2,1/(('1'!A:A=$A880)*('1'!B:B=$B880)*('1'!C:C=G$2)),'1'!D:D))</f>
        <v/>
      </c>
      <c r="H880" s="4" t="str">
        <f>IF(A880="","",LOOKUP(2,1/(('1'!A:A=$A880)*('1'!B:B=$B880)*('1'!C:C=H$2)),'1'!D:D))</f>
        <v/>
      </c>
    </row>
    <row r="881" spans="2:8">
      <c r="B881" s="4" t="str">
        <f t="array" ref="B881">IF(A881="","",(INDEX('1'!B:B,MATCH(A881,'1'!A:A,0))))</f>
        <v/>
      </c>
      <c r="C881" s="4" t="str">
        <f>IF(A881="","",LOOKUP(2,1/(('1'!A:A=$A881)*('1'!B:B=$B881)*('1'!C:C=C$2)),'1'!D:D))</f>
        <v/>
      </c>
      <c r="D881" s="4" t="str">
        <f>IF(A881="","",LOOKUP(2,1/(('1'!A:A=$A881)*('1'!B:B=$B881)*('1'!C:C=D$2)),'1'!D:D))</f>
        <v/>
      </c>
      <c r="E881" s="4" t="str">
        <f>IF(A881="","",LOOKUP(2,1/(('1'!A:A=$A881)*('1'!B:B=$B881)*('1'!C:C=E$2)),'1'!D:D))</f>
        <v/>
      </c>
      <c r="F881" s="4" t="str">
        <f>IF(A881="","",LOOKUP(2,1/(('1'!A:A=$A881)*('1'!B:B=$B881)*('1'!C:C=F$2)),'1'!D:D))</f>
        <v/>
      </c>
      <c r="G881" s="4" t="str">
        <f>IF(A881="","",LOOKUP(2,1/(('1'!A:A=$A881)*('1'!B:B=$B881)*('1'!C:C=G$2)),'1'!D:D))</f>
        <v/>
      </c>
      <c r="H881" s="4" t="str">
        <f>IF(A881="","",LOOKUP(2,1/(('1'!A:A=$A881)*('1'!B:B=$B881)*('1'!C:C=H$2)),'1'!D:D))</f>
        <v/>
      </c>
    </row>
    <row r="882" spans="2:8">
      <c r="B882" s="4" t="str">
        <f t="array" ref="B882">IF(A882="","",(INDEX('1'!B:B,MATCH(A882,'1'!A:A,0))))</f>
        <v/>
      </c>
      <c r="C882" s="4" t="str">
        <f>IF(A882="","",LOOKUP(2,1/(('1'!A:A=$A882)*('1'!B:B=$B882)*('1'!C:C=C$2)),'1'!D:D))</f>
        <v/>
      </c>
      <c r="D882" s="4" t="str">
        <f>IF(A882="","",LOOKUP(2,1/(('1'!A:A=$A882)*('1'!B:B=$B882)*('1'!C:C=D$2)),'1'!D:D))</f>
        <v/>
      </c>
      <c r="E882" s="4" t="str">
        <f>IF(A882="","",LOOKUP(2,1/(('1'!A:A=$A882)*('1'!B:B=$B882)*('1'!C:C=E$2)),'1'!D:D))</f>
        <v/>
      </c>
      <c r="F882" s="4" t="str">
        <f>IF(A882="","",LOOKUP(2,1/(('1'!A:A=$A882)*('1'!B:B=$B882)*('1'!C:C=F$2)),'1'!D:D))</f>
        <v/>
      </c>
      <c r="G882" s="4" t="str">
        <f>IF(A882="","",LOOKUP(2,1/(('1'!A:A=$A882)*('1'!B:B=$B882)*('1'!C:C=G$2)),'1'!D:D))</f>
        <v/>
      </c>
      <c r="H882" s="4" t="str">
        <f>IF(A882="","",LOOKUP(2,1/(('1'!A:A=$A882)*('1'!B:B=$B882)*('1'!C:C=H$2)),'1'!D:D))</f>
        <v/>
      </c>
    </row>
    <row r="883" spans="2:8">
      <c r="B883" s="4" t="str">
        <f t="array" ref="B883">IF(A883="","",(INDEX('1'!B:B,MATCH(A883,'1'!A:A,0))))</f>
        <v/>
      </c>
      <c r="C883" s="4" t="str">
        <f>IF(A883="","",LOOKUP(2,1/(('1'!A:A=$A883)*('1'!B:B=$B883)*('1'!C:C=C$2)),'1'!D:D))</f>
        <v/>
      </c>
      <c r="D883" s="4" t="str">
        <f>IF(A883="","",LOOKUP(2,1/(('1'!A:A=$A883)*('1'!B:B=$B883)*('1'!C:C=D$2)),'1'!D:D))</f>
        <v/>
      </c>
      <c r="E883" s="4" t="str">
        <f>IF(A883="","",LOOKUP(2,1/(('1'!A:A=$A883)*('1'!B:B=$B883)*('1'!C:C=E$2)),'1'!D:D))</f>
        <v/>
      </c>
      <c r="F883" s="4" t="str">
        <f>IF(A883="","",LOOKUP(2,1/(('1'!A:A=$A883)*('1'!B:B=$B883)*('1'!C:C=F$2)),'1'!D:D))</f>
        <v/>
      </c>
      <c r="G883" s="4" t="str">
        <f>IF(A883="","",LOOKUP(2,1/(('1'!A:A=$A883)*('1'!B:B=$B883)*('1'!C:C=G$2)),'1'!D:D))</f>
        <v/>
      </c>
      <c r="H883" s="4" t="str">
        <f>IF(A883="","",LOOKUP(2,1/(('1'!A:A=$A883)*('1'!B:B=$B883)*('1'!C:C=H$2)),'1'!D:D))</f>
        <v/>
      </c>
    </row>
    <row r="884" spans="2:8">
      <c r="B884" s="4" t="str">
        <f t="array" ref="B884">IF(A884="","",(INDEX('1'!B:B,MATCH(A884,'1'!A:A,0))))</f>
        <v/>
      </c>
      <c r="C884" s="4" t="str">
        <f>IF(A884="","",LOOKUP(2,1/(('1'!A:A=$A884)*('1'!B:B=$B884)*('1'!C:C=C$2)),'1'!D:D))</f>
        <v/>
      </c>
      <c r="D884" s="4" t="str">
        <f>IF(A884="","",LOOKUP(2,1/(('1'!A:A=$A884)*('1'!B:B=$B884)*('1'!C:C=D$2)),'1'!D:D))</f>
        <v/>
      </c>
      <c r="E884" s="4" t="str">
        <f>IF(A884="","",LOOKUP(2,1/(('1'!A:A=$A884)*('1'!B:B=$B884)*('1'!C:C=E$2)),'1'!D:D))</f>
        <v/>
      </c>
      <c r="F884" s="4" t="str">
        <f>IF(A884="","",LOOKUP(2,1/(('1'!A:A=$A884)*('1'!B:B=$B884)*('1'!C:C=F$2)),'1'!D:D))</f>
        <v/>
      </c>
      <c r="G884" s="4" t="str">
        <f>IF(A884="","",LOOKUP(2,1/(('1'!A:A=$A884)*('1'!B:B=$B884)*('1'!C:C=G$2)),'1'!D:D))</f>
        <v/>
      </c>
      <c r="H884" s="4" t="str">
        <f>IF(A884="","",LOOKUP(2,1/(('1'!A:A=$A884)*('1'!B:B=$B884)*('1'!C:C=H$2)),'1'!D:D))</f>
        <v/>
      </c>
    </row>
    <row r="885" spans="2:8">
      <c r="B885" s="4" t="str">
        <f t="array" ref="B885">IF(A885="","",(INDEX('1'!B:B,MATCH(A885,'1'!A:A,0))))</f>
        <v/>
      </c>
      <c r="C885" s="4" t="str">
        <f>IF(A885="","",LOOKUP(2,1/(('1'!A:A=$A885)*('1'!B:B=$B885)*('1'!C:C=C$2)),'1'!D:D))</f>
        <v/>
      </c>
      <c r="D885" s="4" t="str">
        <f>IF(A885="","",LOOKUP(2,1/(('1'!A:A=$A885)*('1'!B:B=$B885)*('1'!C:C=D$2)),'1'!D:D))</f>
        <v/>
      </c>
      <c r="E885" s="4" t="str">
        <f>IF(A885="","",LOOKUP(2,1/(('1'!A:A=$A885)*('1'!B:B=$B885)*('1'!C:C=E$2)),'1'!D:D))</f>
        <v/>
      </c>
      <c r="F885" s="4" t="str">
        <f>IF(A885="","",LOOKUP(2,1/(('1'!A:A=$A885)*('1'!B:B=$B885)*('1'!C:C=F$2)),'1'!D:D))</f>
        <v/>
      </c>
      <c r="G885" s="4" t="str">
        <f>IF(A885="","",LOOKUP(2,1/(('1'!A:A=$A885)*('1'!B:B=$B885)*('1'!C:C=G$2)),'1'!D:D))</f>
        <v/>
      </c>
      <c r="H885" s="4" t="str">
        <f>IF(A885="","",LOOKUP(2,1/(('1'!A:A=$A885)*('1'!B:B=$B885)*('1'!C:C=H$2)),'1'!D:D))</f>
        <v/>
      </c>
    </row>
    <row r="886" spans="2:8">
      <c r="B886" s="4" t="str">
        <f t="array" ref="B886">IF(A886="","",(INDEX('1'!B:B,MATCH(A886,'1'!A:A,0))))</f>
        <v/>
      </c>
      <c r="C886" s="4" t="str">
        <f>IF(A886="","",LOOKUP(2,1/(('1'!A:A=$A886)*('1'!B:B=$B886)*('1'!C:C=C$2)),'1'!D:D))</f>
        <v/>
      </c>
      <c r="D886" s="4" t="str">
        <f>IF(A886="","",LOOKUP(2,1/(('1'!A:A=$A886)*('1'!B:B=$B886)*('1'!C:C=D$2)),'1'!D:D))</f>
        <v/>
      </c>
      <c r="E886" s="4" t="str">
        <f>IF(A886="","",LOOKUP(2,1/(('1'!A:A=$A886)*('1'!B:B=$B886)*('1'!C:C=E$2)),'1'!D:D))</f>
        <v/>
      </c>
      <c r="F886" s="4" t="str">
        <f>IF(A886="","",LOOKUP(2,1/(('1'!A:A=$A886)*('1'!B:B=$B886)*('1'!C:C=F$2)),'1'!D:D))</f>
        <v/>
      </c>
      <c r="G886" s="4" t="str">
        <f>IF(A886="","",LOOKUP(2,1/(('1'!A:A=$A886)*('1'!B:B=$B886)*('1'!C:C=G$2)),'1'!D:D))</f>
        <v/>
      </c>
      <c r="H886" s="4" t="str">
        <f>IF(A886="","",LOOKUP(2,1/(('1'!A:A=$A886)*('1'!B:B=$B886)*('1'!C:C=H$2)),'1'!D:D))</f>
        <v/>
      </c>
    </row>
    <row r="887" spans="2:8">
      <c r="B887" s="4" t="str">
        <f t="array" ref="B887">IF(A887="","",(INDEX('1'!B:B,MATCH(A887,'1'!A:A,0))))</f>
        <v/>
      </c>
      <c r="C887" s="4" t="str">
        <f>IF(A887="","",LOOKUP(2,1/(('1'!A:A=$A887)*('1'!B:B=$B887)*('1'!C:C=C$2)),'1'!D:D))</f>
        <v/>
      </c>
      <c r="D887" s="4" t="str">
        <f>IF(A887="","",LOOKUP(2,1/(('1'!A:A=$A887)*('1'!B:B=$B887)*('1'!C:C=D$2)),'1'!D:D))</f>
        <v/>
      </c>
      <c r="E887" s="4" t="str">
        <f>IF(A887="","",LOOKUP(2,1/(('1'!A:A=$A887)*('1'!B:B=$B887)*('1'!C:C=E$2)),'1'!D:D))</f>
        <v/>
      </c>
      <c r="F887" s="4" t="str">
        <f>IF(A887="","",LOOKUP(2,1/(('1'!A:A=$A887)*('1'!B:B=$B887)*('1'!C:C=F$2)),'1'!D:D))</f>
        <v/>
      </c>
      <c r="G887" s="4" t="str">
        <f>IF(A887="","",LOOKUP(2,1/(('1'!A:A=$A887)*('1'!B:B=$B887)*('1'!C:C=G$2)),'1'!D:D))</f>
        <v/>
      </c>
      <c r="H887" s="4" t="str">
        <f>IF(A887="","",LOOKUP(2,1/(('1'!A:A=$A887)*('1'!B:B=$B887)*('1'!C:C=H$2)),'1'!D:D))</f>
        <v/>
      </c>
    </row>
    <row r="888" spans="2:8">
      <c r="B888" s="4" t="str">
        <f t="array" ref="B888">IF(A888="","",(INDEX('1'!B:B,MATCH(A888,'1'!A:A,0))))</f>
        <v/>
      </c>
      <c r="C888" s="4" t="str">
        <f>IF(A888="","",LOOKUP(2,1/(('1'!A:A=$A888)*('1'!B:B=$B888)*('1'!C:C=C$2)),'1'!D:D))</f>
        <v/>
      </c>
      <c r="D888" s="4" t="str">
        <f>IF(A888="","",LOOKUP(2,1/(('1'!A:A=$A888)*('1'!B:B=$B888)*('1'!C:C=D$2)),'1'!D:D))</f>
        <v/>
      </c>
      <c r="E888" s="4" t="str">
        <f>IF(A888="","",LOOKUP(2,1/(('1'!A:A=$A888)*('1'!B:B=$B888)*('1'!C:C=E$2)),'1'!D:D))</f>
        <v/>
      </c>
      <c r="F888" s="4" t="str">
        <f>IF(A888="","",LOOKUP(2,1/(('1'!A:A=$A888)*('1'!B:B=$B888)*('1'!C:C=F$2)),'1'!D:D))</f>
        <v/>
      </c>
      <c r="G888" s="4" t="str">
        <f>IF(A888="","",LOOKUP(2,1/(('1'!A:A=$A888)*('1'!B:B=$B888)*('1'!C:C=G$2)),'1'!D:D))</f>
        <v/>
      </c>
      <c r="H888" s="4" t="str">
        <f>IF(A888="","",LOOKUP(2,1/(('1'!A:A=$A888)*('1'!B:B=$B888)*('1'!C:C=H$2)),'1'!D:D))</f>
        <v/>
      </c>
    </row>
    <row r="889" spans="2:8">
      <c r="B889" s="4" t="str">
        <f t="array" ref="B889">IF(A889="","",(INDEX('1'!B:B,MATCH(A889,'1'!A:A,0))))</f>
        <v/>
      </c>
      <c r="C889" s="4" t="str">
        <f>IF(A889="","",LOOKUP(2,1/(('1'!A:A=$A889)*('1'!B:B=$B889)*('1'!C:C=C$2)),'1'!D:D))</f>
        <v/>
      </c>
      <c r="D889" s="4" t="str">
        <f>IF(A889="","",LOOKUP(2,1/(('1'!A:A=$A889)*('1'!B:B=$B889)*('1'!C:C=D$2)),'1'!D:D))</f>
        <v/>
      </c>
      <c r="E889" s="4" t="str">
        <f>IF(A889="","",LOOKUP(2,1/(('1'!A:A=$A889)*('1'!B:B=$B889)*('1'!C:C=E$2)),'1'!D:D))</f>
        <v/>
      </c>
      <c r="F889" s="4" t="str">
        <f>IF(A889="","",LOOKUP(2,1/(('1'!A:A=$A889)*('1'!B:B=$B889)*('1'!C:C=F$2)),'1'!D:D))</f>
        <v/>
      </c>
      <c r="G889" s="4" t="str">
        <f>IF(A889="","",LOOKUP(2,1/(('1'!A:A=$A889)*('1'!B:B=$B889)*('1'!C:C=G$2)),'1'!D:D))</f>
        <v/>
      </c>
      <c r="H889" s="4" t="str">
        <f>IF(A889="","",LOOKUP(2,1/(('1'!A:A=$A889)*('1'!B:B=$B889)*('1'!C:C=H$2)),'1'!D:D))</f>
        <v/>
      </c>
    </row>
    <row r="890" spans="2:8">
      <c r="B890" s="4" t="str">
        <f t="array" ref="B890">IF(A890="","",(INDEX('1'!B:B,MATCH(A890,'1'!A:A,0))))</f>
        <v/>
      </c>
      <c r="C890" s="4" t="str">
        <f>IF(A890="","",LOOKUP(2,1/(('1'!A:A=$A890)*('1'!B:B=$B890)*('1'!C:C=C$2)),'1'!D:D))</f>
        <v/>
      </c>
      <c r="D890" s="4" t="str">
        <f>IF(A890="","",LOOKUP(2,1/(('1'!A:A=$A890)*('1'!B:B=$B890)*('1'!C:C=D$2)),'1'!D:D))</f>
        <v/>
      </c>
      <c r="E890" s="4" t="str">
        <f>IF(A890="","",LOOKUP(2,1/(('1'!A:A=$A890)*('1'!B:B=$B890)*('1'!C:C=E$2)),'1'!D:D))</f>
        <v/>
      </c>
      <c r="F890" s="4" t="str">
        <f>IF(A890="","",LOOKUP(2,1/(('1'!A:A=$A890)*('1'!B:B=$B890)*('1'!C:C=F$2)),'1'!D:D))</f>
        <v/>
      </c>
      <c r="G890" s="4" t="str">
        <f>IF(A890="","",LOOKUP(2,1/(('1'!A:A=$A890)*('1'!B:B=$B890)*('1'!C:C=G$2)),'1'!D:D))</f>
        <v/>
      </c>
      <c r="H890" s="4" t="str">
        <f>IF(A890="","",LOOKUP(2,1/(('1'!A:A=$A890)*('1'!B:B=$B890)*('1'!C:C=H$2)),'1'!D:D))</f>
        <v/>
      </c>
    </row>
    <row r="891" spans="2:8">
      <c r="B891" s="4" t="str">
        <f t="array" ref="B891">IF(A891="","",(INDEX('1'!B:B,MATCH(A891,'1'!A:A,0))))</f>
        <v/>
      </c>
      <c r="C891" s="4" t="str">
        <f>IF(A891="","",LOOKUP(2,1/(('1'!A:A=$A891)*('1'!B:B=$B891)*('1'!C:C=C$2)),'1'!D:D))</f>
        <v/>
      </c>
      <c r="D891" s="4" t="str">
        <f>IF(A891="","",LOOKUP(2,1/(('1'!A:A=$A891)*('1'!B:B=$B891)*('1'!C:C=D$2)),'1'!D:D))</f>
        <v/>
      </c>
      <c r="E891" s="4" t="str">
        <f>IF(A891="","",LOOKUP(2,1/(('1'!A:A=$A891)*('1'!B:B=$B891)*('1'!C:C=E$2)),'1'!D:D))</f>
        <v/>
      </c>
      <c r="F891" s="4" t="str">
        <f>IF(A891="","",LOOKUP(2,1/(('1'!A:A=$A891)*('1'!B:B=$B891)*('1'!C:C=F$2)),'1'!D:D))</f>
        <v/>
      </c>
      <c r="G891" s="4" t="str">
        <f>IF(A891="","",LOOKUP(2,1/(('1'!A:A=$A891)*('1'!B:B=$B891)*('1'!C:C=G$2)),'1'!D:D))</f>
        <v/>
      </c>
      <c r="H891" s="4" t="str">
        <f>IF(A891="","",LOOKUP(2,1/(('1'!A:A=$A891)*('1'!B:B=$B891)*('1'!C:C=H$2)),'1'!D:D))</f>
        <v/>
      </c>
    </row>
    <row r="892" spans="2:8">
      <c r="B892" s="4" t="str">
        <f t="array" ref="B892">IF(A892="","",(INDEX('1'!B:B,MATCH(A892,'1'!A:A,0))))</f>
        <v/>
      </c>
      <c r="C892" s="4" t="str">
        <f>IF(A892="","",LOOKUP(2,1/(('1'!A:A=$A892)*('1'!B:B=$B892)*('1'!C:C=C$2)),'1'!D:D))</f>
        <v/>
      </c>
      <c r="D892" s="4" t="str">
        <f>IF(A892="","",LOOKUP(2,1/(('1'!A:A=$A892)*('1'!B:B=$B892)*('1'!C:C=D$2)),'1'!D:D))</f>
        <v/>
      </c>
      <c r="E892" s="4" t="str">
        <f>IF(A892="","",LOOKUP(2,1/(('1'!A:A=$A892)*('1'!B:B=$B892)*('1'!C:C=E$2)),'1'!D:D))</f>
        <v/>
      </c>
      <c r="F892" s="4" t="str">
        <f>IF(A892="","",LOOKUP(2,1/(('1'!A:A=$A892)*('1'!B:B=$B892)*('1'!C:C=F$2)),'1'!D:D))</f>
        <v/>
      </c>
      <c r="G892" s="4" t="str">
        <f>IF(A892="","",LOOKUP(2,1/(('1'!A:A=$A892)*('1'!B:B=$B892)*('1'!C:C=G$2)),'1'!D:D))</f>
        <v/>
      </c>
      <c r="H892" s="4" t="str">
        <f>IF(A892="","",LOOKUP(2,1/(('1'!A:A=$A892)*('1'!B:B=$B892)*('1'!C:C=H$2)),'1'!D:D))</f>
        <v/>
      </c>
    </row>
    <row r="893" spans="2:8">
      <c r="B893" s="4" t="str">
        <f t="array" ref="B893">IF(A893="","",(INDEX('1'!B:B,MATCH(A893,'1'!A:A,0))))</f>
        <v/>
      </c>
      <c r="C893" s="4" t="str">
        <f>IF(A893="","",LOOKUP(2,1/(('1'!A:A=$A893)*('1'!B:B=$B893)*('1'!C:C=C$2)),'1'!D:D))</f>
        <v/>
      </c>
      <c r="D893" s="4" t="str">
        <f>IF(A893="","",LOOKUP(2,1/(('1'!A:A=$A893)*('1'!B:B=$B893)*('1'!C:C=D$2)),'1'!D:D))</f>
        <v/>
      </c>
      <c r="E893" s="4" t="str">
        <f>IF(A893="","",LOOKUP(2,1/(('1'!A:A=$A893)*('1'!B:B=$B893)*('1'!C:C=E$2)),'1'!D:D))</f>
        <v/>
      </c>
      <c r="F893" s="4" t="str">
        <f>IF(A893="","",LOOKUP(2,1/(('1'!A:A=$A893)*('1'!B:B=$B893)*('1'!C:C=F$2)),'1'!D:D))</f>
        <v/>
      </c>
      <c r="G893" s="4" t="str">
        <f>IF(A893="","",LOOKUP(2,1/(('1'!A:A=$A893)*('1'!B:B=$B893)*('1'!C:C=G$2)),'1'!D:D))</f>
        <v/>
      </c>
      <c r="H893" s="4" t="str">
        <f>IF(A893="","",LOOKUP(2,1/(('1'!A:A=$A893)*('1'!B:B=$B893)*('1'!C:C=H$2)),'1'!D:D))</f>
        <v/>
      </c>
    </row>
    <row r="894" spans="2:8">
      <c r="B894" s="4" t="str">
        <f t="array" ref="B894">IF(A894="","",(INDEX('1'!B:B,MATCH(A894,'1'!A:A,0))))</f>
        <v/>
      </c>
      <c r="C894" s="4" t="str">
        <f>IF(A894="","",LOOKUP(2,1/(('1'!A:A=$A894)*('1'!B:B=$B894)*('1'!C:C=C$2)),'1'!D:D))</f>
        <v/>
      </c>
      <c r="D894" s="4" t="str">
        <f>IF(A894="","",LOOKUP(2,1/(('1'!A:A=$A894)*('1'!B:B=$B894)*('1'!C:C=D$2)),'1'!D:D))</f>
        <v/>
      </c>
      <c r="E894" s="4" t="str">
        <f>IF(A894="","",LOOKUP(2,1/(('1'!A:A=$A894)*('1'!B:B=$B894)*('1'!C:C=E$2)),'1'!D:D))</f>
        <v/>
      </c>
      <c r="F894" s="4" t="str">
        <f>IF(A894="","",LOOKUP(2,1/(('1'!A:A=$A894)*('1'!B:B=$B894)*('1'!C:C=F$2)),'1'!D:D))</f>
        <v/>
      </c>
      <c r="G894" s="4" t="str">
        <f>IF(A894="","",LOOKUP(2,1/(('1'!A:A=$A894)*('1'!B:B=$B894)*('1'!C:C=G$2)),'1'!D:D))</f>
        <v/>
      </c>
      <c r="H894" s="4" t="str">
        <f>IF(A894="","",LOOKUP(2,1/(('1'!A:A=$A894)*('1'!B:B=$B894)*('1'!C:C=H$2)),'1'!D:D))</f>
        <v/>
      </c>
    </row>
    <row r="895" spans="2:8">
      <c r="B895" s="4" t="str">
        <f t="array" ref="B895">IF(A895="","",(INDEX('1'!B:B,MATCH(A895,'1'!A:A,0))))</f>
        <v/>
      </c>
      <c r="C895" s="4" t="str">
        <f>IF(A895="","",LOOKUP(2,1/(('1'!A:A=$A895)*('1'!B:B=$B895)*('1'!C:C=C$2)),'1'!D:D))</f>
        <v/>
      </c>
      <c r="D895" s="4" t="str">
        <f>IF(A895="","",LOOKUP(2,1/(('1'!A:A=$A895)*('1'!B:B=$B895)*('1'!C:C=D$2)),'1'!D:D))</f>
        <v/>
      </c>
      <c r="E895" s="4" t="str">
        <f>IF(A895="","",LOOKUP(2,1/(('1'!A:A=$A895)*('1'!B:B=$B895)*('1'!C:C=E$2)),'1'!D:D))</f>
        <v/>
      </c>
      <c r="F895" s="4" t="str">
        <f>IF(A895="","",LOOKUP(2,1/(('1'!A:A=$A895)*('1'!B:B=$B895)*('1'!C:C=F$2)),'1'!D:D))</f>
        <v/>
      </c>
      <c r="G895" s="4" t="str">
        <f>IF(A895="","",LOOKUP(2,1/(('1'!A:A=$A895)*('1'!B:B=$B895)*('1'!C:C=G$2)),'1'!D:D))</f>
        <v/>
      </c>
      <c r="H895" s="4" t="str">
        <f>IF(A895="","",LOOKUP(2,1/(('1'!A:A=$A895)*('1'!B:B=$B895)*('1'!C:C=H$2)),'1'!D:D))</f>
        <v/>
      </c>
    </row>
    <row r="896" spans="2:8">
      <c r="B896" s="4" t="str">
        <f t="array" ref="B896">IF(A896="","",(INDEX('1'!B:B,MATCH(A896,'1'!A:A,0))))</f>
        <v/>
      </c>
      <c r="C896" s="4" t="str">
        <f>IF(A896="","",LOOKUP(2,1/(('1'!A:A=$A896)*('1'!B:B=$B896)*('1'!C:C=C$2)),'1'!D:D))</f>
        <v/>
      </c>
      <c r="D896" s="4" t="str">
        <f>IF(A896="","",LOOKUP(2,1/(('1'!A:A=$A896)*('1'!B:B=$B896)*('1'!C:C=D$2)),'1'!D:D))</f>
        <v/>
      </c>
      <c r="E896" s="4" t="str">
        <f>IF(A896="","",LOOKUP(2,1/(('1'!A:A=$A896)*('1'!B:B=$B896)*('1'!C:C=E$2)),'1'!D:D))</f>
        <v/>
      </c>
      <c r="F896" s="4" t="str">
        <f>IF(A896="","",LOOKUP(2,1/(('1'!A:A=$A896)*('1'!B:B=$B896)*('1'!C:C=F$2)),'1'!D:D))</f>
        <v/>
      </c>
      <c r="G896" s="4" t="str">
        <f>IF(A896="","",LOOKUP(2,1/(('1'!A:A=$A896)*('1'!B:B=$B896)*('1'!C:C=G$2)),'1'!D:D))</f>
        <v/>
      </c>
      <c r="H896" s="4" t="str">
        <f>IF(A896="","",LOOKUP(2,1/(('1'!A:A=$A896)*('1'!B:B=$B896)*('1'!C:C=H$2)),'1'!D:D))</f>
        <v/>
      </c>
    </row>
    <row r="897" spans="2:8">
      <c r="B897" s="4" t="str">
        <f t="array" ref="B897">IF(A897="","",(INDEX('1'!B:B,MATCH(A897,'1'!A:A,0))))</f>
        <v/>
      </c>
      <c r="C897" s="4" t="str">
        <f>IF(A897="","",LOOKUP(2,1/(('1'!A:A=$A897)*('1'!B:B=$B897)*('1'!C:C=C$2)),'1'!D:D))</f>
        <v/>
      </c>
      <c r="D897" s="4" t="str">
        <f>IF(A897="","",LOOKUP(2,1/(('1'!A:A=$A897)*('1'!B:B=$B897)*('1'!C:C=D$2)),'1'!D:D))</f>
        <v/>
      </c>
      <c r="E897" s="4" t="str">
        <f>IF(A897="","",LOOKUP(2,1/(('1'!A:A=$A897)*('1'!B:B=$B897)*('1'!C:C=E$2)),'1'!D:D))</f>
        <v/>
      </c>
      <c r="F897" s="4" t="str">
        <f>IF(A897="","",LOOKUP(2,1/(('1'!A:A=$A897)*('1'!B:B=$B897)*('1'!C:C=F$2)),'1'!D:D))</f>
        <v/>
      </c>
      <c r="G897" s="4" t="str">
        <f>IF(A897="","",LOOKUP(2,1/(('1'!A:A=$A897)*('1'!B:B=$B897)*('1'!C:C=G$2)),'1'!D:D))</f>
        <v/>
      </c>
      <c r="H897" s="4" t="str">
        <f>IF(A897="","",LOOKUP(2,1/(('1'!A:A=$A897)*('1'!B:B=$B897)*('1'!C:C=H$2)),'1'!D:D))</f>
        <v/>
      </c>
    </row>
    <row r="898" spans="2:8">
      <c r="B898" s="4" t="str">
        <f t="array" ref="B898">IF(A898="","",(INDEX('1'!B:B,MATCH(A898,'1'!A:A,0))))</f>
        <v/>
      </c>
      <c r="C898" s="4" t="str">
        <f>IF(A898="","",LOOKUP(2,1/(('1'!A:A=$A898)*('1'!B:B=$B898)*('1'!C:C=C$2)),'1'!D:D))</f>
        <v/>
      </c>
      <c r="D898" s="4" t="str">
        <f>IF(A898="","",LOOKUP(2,1/(('1'!A:A=$A898)*('1'!B:B=$B898)*('1'!C:C=D$2)),'1'!D:D))</f>
        <v/>
      </c>
      <c r="E898" s="4" t="str">
        <f>IF(A898="","",LOOKUP(2,1/(('1'!A:A=$A898)*('1'!B:B=$B898)*('1'!C:C=E$2)),'1'!D:D))</f>
        <v/>
      </c>
      <c r="F898" s="4" t="str">
        <f>IF(A898="","",LOOKUP(2,1/(('1'!A:A=$A898)*('1'!B:B=$B898)*('1'!C:C=F$2)),'1'!D:D))</f>
        <v/>
      </c>
      <c r="G898" s="4" t="str">
        <f>IF(A898="","",LOOKUP(2,1/(('1'!A:A=$A898)*('1'!B:B=$B898)*('1'!C:C=G$2)),'1'!D:D))</f>
        <v/>
      </c>
      <c r="H898" s="4" t="str">
        <f>IF(A898="","",LOOKUP(2,1/(('1'!A:A=$A898)*('1'!B:B=$B898)*('1'!C:C=H$2)),'1'!D:D))</f>
        <v/>
      </c>
    </row>
    <row r="899" spans="2:8">
      <c r="B899" s="4" t="str">
        <f t="array" ref="B899">IF(A899="","",(INDEX('1'!B:B,MATCH(A899,'1'!A:A,0))))</f>
        <v/>
      </c>
      <c r="C899" s="4" t="str">
        <f>IF(A899="","",LOOKUP(2,1/(('1'!A:A=$A899)*('1'!B:B=$B899)*('1'!C:C=C$2)),'1'!D:D))</f>
        <v/>
      </c>
      <c r="D899" s="4" t="str">
        <f>IF(A899="","",LOOKUP(2,1/(('1'!A:A=$A899)*('1'!B:B=$B899)*('1'!C:C=D$2)),'1'!D:D))</f>
        <v/>
      </c>
      <c r="E899" s="4" t="str">
        <f>IF(A899="","",LOOKUP(2,1/(('1'!A:A=$A899)*('1'!B:B=$B899)*('1'!C:C=E$2)),'1'!D:D))</f>
        <v/>
      </c>
      <c r="F899" s="4" t="str">
        <f>IF(A899="","",LOOKUP(2,1/(('1'!A:A=$A899)*('1'!B:B=$B899)*('1'!C:C=F$2)),'1'!D:D))</f>
        <v/>
      </c>
      <c r="G899" s="4" t="str">
        <f>IF(A899="","",LOOKUP(2,1/(('1'!A:A=$A899)*('1'!B:B=$B899)*('1'!C:C=G$2)),'1'!D:D))</f>
        <v/>
      </c>
      <c r="H899" s="4" t="str">
        <f>IF(A899="","",LOOKUP(2,1/(('1'!A:A=$A899)*('1'!B:B=$B899)*('1'!C:C=H$2)),'1'!D:D))</f>
        <v/>
      </c>
    </row>
    <row r="900" spans="2:8">
      <c r="B900" s="4" t="str">
        <f t="array" ref="B900">IF(A900="","",(INDEX('1'!B:B,MATCH(A900,'1'!A:A,0))))</f>
        <v/>
      </c>
      <c r="C900" s="4" t="str">
        <f>IF(A900="","",LOOKUP(2,1/(('1'!A:A=$A900)*('1'!B:B=$B900)*('1'!C:C=C$2)),'1'!D:D))</f>
        <v/>
      </c>
      <c r="D900" s="4" t="str">
        <f>IF(A900="","",LOOKUP(2,1/(('1'!A:A=$A900)*('1'!B:B=$B900)*('1'!C:C=D$2)),'1'!D:D))</f>
        <v/>
      </c>
      <c r="E900" s="4" t="str">
        <f>IF(A900="","",LOOKUP(2,1/(('1'!A:A=$A900)*('1'!B:B=$B900)*('1'!C:C=E$2)),'1'!D:D))</f>
        <v/>
      </c>
      <c r="F900" s="4" t="str">
        <f>IF(A900="","",LOOKUP(2,1/(('1'!A:A=$A900)*('1'!B:B=$B900)*('1'!C:C=F$2)),'1'!D:D))</f>
        <v/>
      </c>
      <c r="G900" s="4" t="str">
        <f>IF(A900="","",LOOKUP(2,1/(('1'!A:A=$A900)*('1'!B:B=$B900)*('1'!C:C=G$2)),'1'!D:D))</f>
        <v/>
      </c>
      <c r="H900" s="4" t="str">
        <f>IF(A900="","",LOOKUP(2,1/(('1'!A:A=$A900)*('1'!B:B=$B900)*('1'!C:C=H$2)),'1'!D:D))</f>
        <v/>
      </c>
    </row>
    <row r="901" spans="2:8">
      <c r="B901" s="4" t="str">
        <f t="array" ref="B901">IF(A901="","",(INDEX('1'!B:B,MATCH(A901,'1'!A:A,0))))</f>
        <v/>
      </c>
      <c r="C901" s="4" t="str">
        <f>IF(A901="","",LOOKUP(2,1/(('1'!A:A=$A901)*('1'!B:B=$B901)*('1'!C:C=C$2)),'1'!D:D))</f>
        <v/>
      </c>
      <c r="D901" s="4" t="str">
        <f>IF(A901="","",LOOKUP(2,1/(('1'!A:A=$A901)*('1'!B:B=$B901)*('1'!C:C=D$2)),'1'!D:D))</f>
        <v/>
      </c>
      <c r="E901" s="4" t="str">
        <f>IF(A901="","",LOOKUP(2,1/(('1'!A:A=$A901)*('1'!B:B=$B901)*('1'!C:C=E$2)),'1'!D:D))</f>
        <v/>
      </c>
      <c r="F901" s="4" t="str">
        <f>IF(A901="","",LOOKUP(2,1/(('1'!A:A=$A901)*('1'!B:B=$B901)*('1'!C:C=F$2)),'1'!D:D))</f>
        <v/>
      </c>
      <c r="G901" s="4" t="str">
        <f>IF(A901="","",LOOKUP(2,1/(('1'!A:A=$A901)*('1'!B:B=$B901)*('1'!C:C=G$2)),'1'!D:D))</f>
        <v/>
      </c>
      <c r="H901" s="4" t="str">
        <f>IF(A901="","",LOOKUP(2,1/(('1'!A:A=$A901)*('1'!B:B=$B901)*('1'!C:C=H$2)),'1'!D:D))</f>
        <v/>
      </c>
    </row>
    <row r="902" spans="2:8">
      <c r="B902" s="4" t="str">
        <f t="array" ref="B902">IF(A902="","",(INDEX('1'!B:B,MATCH(A902,'1'!A:A,0))))</f>
        <v/>
      </c>
      <c r="C902" s="4" t="str">
        <f>IF(A902="","",LOOKUP(2,1/(('1'!A:A=$A902)*('1'!B:B=$B902)*('1'!C:C=C$2)),'1'!D:D))</f>
        <v/>
      </c>
      <c r="D902" s="4" t="str">
        <f>IF(A902="","",LOOKUP(2,1/(('1'!A:A=$A902)*('1'!B:B=$B902)*('1'!C:C=D$2)),'1'!D:D))</f>
        <v/>
      </c>
      <c r="E902" s="4" t="str">
        <f>IF(A902="","",LOOKUP(2,1/(('1'!A:A=$A902)*('1'!B:B=$B902)*('1'!C:C=E$2)),'1'!D:D))</f>
        <v/>
      </c>
      <c r="F902" s="4" t="str">
        <f>IF(A902="","",LOOKUP(2,1/(('1'!A:A=$A902)*('1'!B:B=$B902)*('1'!C:C=F$2)),'1'!D:D))</f>
        <v/>
      </c>
      <c r="G902" s="4" t="str">
        <f>IF(A902="","",LOOKUP(2,1/(('1'!A:A=$A902)*('1'!B:B=$B902)*('1'!C:C=G$2)),'1'!D:D))</f>
        <v/>
      </c>
      <c r="H902" s="4" t="str">
        <f>IF(A902="","",LOOKUP(2,1/(('1'!A:A=$A902)*('1'!B:B=$B902)*('1'!C:C=H$2)),'1'!D:D))</f>
        <v/>
      </c>
    </row>
    <row r="903" spans="2:8">
      <c r="B903" s="4" t="str">
        <f t="array" ref="B903">IF(A903="","",(INDEX('1'!B:B,MATCH(A903,'1'!A:A,0))))</f>
        <v/>
      </c>
      <c r="C903" s="4" t="str">
        <f>IF(A903="","",LOOKUP(2,1/(('1'!A:A=$A903)*('1'!B:B=$B903)*('1'!C:C=C$2)),'1'!D:D))</f>
        <v/>
      </c>
      <c r="D903" s="4" t="str">
        <f>IF(A903="","",LOOKUP(2,1/(('1'!A:A=$A903)*('1'!B:B=$B903)*('1'!C:C=D$2)),'1'!D:D))</f>
        <v/>
      </c>
      <c r="E903" s="4" t="str">
        <f>IF(A903="","",LOOKUP(2,1/(('1'!A:A=$A903)*('1'!B:B=$B903)*('1'!C:C=E$2)),'1'!D:D))</f>
        <v/>
      </c>
      <c r="F903" s="4" t="str">
        <f>IF(A903="","",LOOKUP(2,1/(('1'!A:A=$A903)*('1'!B:B=$B903)*('1'!C:C=F$2)),'1'!D:D))</f>
        <v/>
      </c>
      <c r="G903" s="4" t="str">
        <f>IF(A903="","",LOOKUP(2,1/(('1'!A:A=$A903)*('1'!B:B=$B903)*('1'!C:C=G$2)),'1'!D:D))</f>
        <v/>
      </c>
      <c r="H903" s="4" t="str">
        <f>IF(A903="","",LOOKUP(2,1/(('1'!A:A=$A903)*('1'!B:B=$B903)*('1'!C:C=H$2)),'1'!D:D))</f>
        <v/>
      </c>
    </row>
    <row r="904" spans="2:8">
      <c r="B904" s="4" t="str">
        <f t="array" ref="B904">IF(A904="","",(INDEX('1'!B:B,MATCH(A904,'1'!A:A,0))))</f>
        <v/>
      </c>
      <c r="C904" s="4" t="str">
        <f>IF(A904="","",LOOKUP(2,1/(('1'!A:A=$A904)*('1'!B:B=$B904)*('1'!C:C=C$2)),'1'!D:D))</f>
        <v/>
      </c>
      <c r="D904" s="4" t="str">
        <f>IF(A904="","",LOOKUP(2,1/(('1'!A:A=$A904)*('1'!B:B=$B904)*('1'!C:C=D$2)),'1'!D:D))</f>
        <v/>
      </c>
      <c r="E904" s="4" t="str">
        <f>IF(A904="","",LOOKUP(2,1/(('1'!A:A=$A904)*('1'!B:B=$B904)*('1'!C:C=E$2)),'1'!D:D))</f>
        <v/>
      </c>
      <c r="F904" s="4" t="str">
        <f>IF(A904="","",LOOKUP(2,1/(('1'!A:A=$A904)*('1'!B:B=$B904)*('1'!C:C=F$2)),'1'!D:D))</f>
        <v/>
      </c>
      <c r="G904" s="4" t="str">
        <f>IF(A904="","",LOOKUP(2,1/(('1'!A:A=$A904)*('1'!B:B=$B904)*('1'!C:C=G$2)),'1'!D:D))</f>
        <v/>
      </c>
      <c r="H904" s="4" t="str">
        <f>IF(A904="","",LOOKUP(2,1/(('1'!A:A=$A904)*('1'!B:B=$B904)*('1'!C:C=H$2)),'1'!D:D))</f>
        <v/>
      </c>
    </row>
    <row r="905" spans="2:8">
      <c r="B905" s="4" t="str">
        <f t="array" ref="B905">IF(A905="","",(INDEX('1'!B:B,MATCH(A905,'1'!A:A,0))))</f>
        <v/>
      </c>
      <c r="C905" s="4" t="str">
        <f>IF(A905="","",LOOKUP(2,1/(('1'!A:A=$A905)*('1'!B:B=$B905)*('1'!C:C=C$2)),'1'!D:D))</f>
        <v/>
      </c>
      <c r="D905" s="4" t="str">
        <f>IF(A905="","",LOOKUP(2,1/(('1'!A:A=$A905)*('1'!B:B=$B905)*('1'!C:C=D$2)),'1'!D:D))</f>
        <v/>
      </c>
      <c r="E905" s="4" t="str">
        <f>IF(A905="","",LOOKUP(2,1/(('1'!A:A=$A905)*('1'!B:B=$B905)*('1'!C:C=E$2)),'1'!D:D))</f>
        <v/>
      </c>
      <c r="F905" s="4" t="str">
        <f>IF(A905="","",LOOKUP(2,1/(('1'!A:A=$A905)*('1'!B:B=$B905)*('1'!C:C=F$2)),'1'!D:D))</f>
        <v/>
      </c>
      <c r="G905" s="4" t="str">
        <f>IF(A905="","",LOOKUP(2,1/(('1'!A:A=$A905)*('1'!B:B=$B905)*('1'!C:C=G$2)),'1'!D:D))</f>
        <v/>
      </c>
      <c r="H905" s="4" t="str">
        <f>IF(A905="","",LOOKUP(2,1/(('1'!A:A=$A905)*('1'!B:B=$B905)*('1'!C:C=H$2)),'1'!D:D))</f>
        <v/>
      </c>
    </row>
    <row r="906" spans="2:8">
      <c r="B906" s="4" t="str">
        <f t="array" ref="B906">IF(A906="","",(INDEX('1'!B:B,MATCH(A906,'1'!A:A,0))))</f>
        <v/>
      </c>
      <c r="C906" s="4" t="str">
        <f>IF(A906="","",LOOKUP(2,1/(('1'!A:A=$A906)*('1'!B:B=$B906)*('1'!C:C=C$2)),'1'!D:D))</f>
        <v/>
      </c>
      <c r="D906" s="4" t="str">
        <f>IF(A906="","",LOOKUP(2,1/(('1'!A:A=$A906)*('1'!B:B=$B906)*('1'!C:C=D$2)),'1'!D:D))</f>
        <v/>
      </c>
      <c r="E906" s="4" t="str">
        <f>IF(A906="","",LOOKUP(2,1/(('1'!A:A=$A906)*('1'!B:B=$B906)*('1'!C:C=E$2)),'1'!D:D))</f>
        <v/>
      </c>
      <c r="F906" s="4" t="str">
        <f>IF(A906="","",LOOKUP(2,1/(('1'!A:A=$A906)*('1'!B:B=$B906)*('1'!C:C=F$2)),'1'!D:D))</f>
        <v/>
      </c>
      <c r="G906" s="4" t="str">
        <f>IF(A906="","",LOOKUP(2,1/(('1'!A:A=$A906)*('1'!B:B=$B906)*('1'!C:C=G$2)),'1'!D:D))</f>
        <v/>
      </c>
      <c r="H906" s="4" t="str">
        <f>IF(A906="","",LOOKUP(2,1/(('1'!A:A=$A906)*('1'!B:B=$B906)*('1'!C:C=H$2)),'1'!D:D))</f>
        <v/>
      </c>
    </row>
    <row r="907" spans="2:8">
      <c r="B907" s="4" t="str">
        <f t="array" ref="B907">IF(A907="","",(INDEX('1'!B:B,MATCH(A907,'1'!A:A,0))))</f>
        <v/>
      </c>
      <c r="C907" s="4" t="str">
        <f>IF(A907="","",LOOKUP(2,1/(('1'!A:A=$A907)*('1'!B:B=$B907)*('1'!C:C=C$2)),'1'!D:D))</f>
        <v/>
      </c>
      <c r="D907" s="4" t="str">
        <f>IF(A907="","",LOOKUP(2,1/(('1'!A:A=$A907)*('1'!B:B=$B907)*('1'!C:C=D$2)),'1'!D:D))</f>
        <v/>
      </c>
      <c r="E907" s="4" t="str">
        <f>IF(A907="","",LOOKUP(2,1/(('1'!A:A=$A907)*('1'!B:B=$B907)*('1'!C:C=E$2)),'1'!D:D))</f>
        <v/>
      </c>
      <c r="F907" s="4" t="str">
        <f>IF(A907="","",LOOKUP(2,1/(('1'!A:A=$A907)*('1'!B:B=$B907)*('1'!C:C=F$2)),'1'!D:D))</f>
        <v/>
      </c>
      <c r="G907" s="4" t="str">
        <f>IF(A907="","",LOOKUP(2,1/(('1'!A:A=$A907)*('1'!B:B=$B907)*('1'!C:C=G$2)),'1'!D:D))</f>
        <v/>
      </c>
      <c r="H907" s="4" t="str">
        <f>IF(A907="","",LOOKUP(2,1/(('1'!A:A=$A907)*('1'!B:B=$B907)*('1'!C:C=H$2)),'1'!D:D))</f>
        <v/>
      </c>
    </row>
    <row r="908" spans="2:8">
      <c r="B908" s="4" t="str">
        <f t="array" ref="B908">IF(A908="","",(INDEX('1'!B:B,MATCH(A908,'1'!A:A,0))))</f>
        <v/>
      </c>
      <c r="C908" s="4" t="str">
        <f>IF(A908="","",LOOKUP(2,1/(('1'!A:A=$A908)*('1'!B:B=$B908)*('1'!C:C=C$2)),'1'!D:D))</f>
        <v/>
      </c>
      <c r="D908" s="4" t="str">
        <f>IF(A908="","",LOOKUP(2,1/(('1'!A:A=$A908)*('1'!B:B=$B908)*('1'!C:C=D$2)),'1'!D:D))</f>
        <v/>
      </c>
      <c r="E908" s="4" t="str">
        <f>IF(A908="","",LOOKUP(2,1/(('1'!A:A=$A908)*('1'!B:B=$B908)*('1'!C:C=E$2)),'1'!D:D))</f>
        <v/>
      </c>
      <c r="F908" s="4" t="str">
        <f>IF(A908="","",LOOKUP(2,1/(('1'!A:A=$A908)*('1'!B:B=$B908)*('1'!C:C=F$2)),'1'!D:D))</f>
        <v/>
      </c>
      <c r="G908" s="4" t="str">
        <f>IF(A908="","",LOOKUP(2,1/(('1'!A:A=$A908)*('1'!B:B=$B908)*('1'!C:C=G$2)),'1'!D:D))</f>
        <v/>
      </c>
      <c r="H908" s="4" t="str">
        <f>IF(A908="","",LOOKUP(2,1/(('1'!A:A=$A908)*('1'!B:B=$B908)*('1'!C:C=H$2)),'1'!D:D))</f>
        <v/>
      </c>
    </row>
    <row r="909" spans="2:8">
      <c r="B909" s="4" t="str">
        <f t="array" ref="B909">IF(A909="","",(INDEX('1'!B:B,MATCH(A909,'1'!A:A,0))))</f>
        <v/>
      </c>
      <c r="C909" s="4" t="str">
        <f>IF(A909="","",LOOKUP(2,1/(('1'!A:A=$A909)*('1'!B:B=$B909)*('1'!C:C=C$2)),'1'!D:D))</f>
        <v/>
      </c>
      <c r="D909" s="4" t="str">
        <f>IF(A909="","",LOOKUP(2,1/(('1'!A:A=$A909)*('1'!B:B=$B909)*('1'!C:C=D$2)),'1'!D:D))</f>
        <v/>
      </c>
      <c r="E909" s="4" t="str">
        <f>IF(A909="","",LOOKUP(2,1/(('1'!A:A=$A909)*('1'!B:B=$B909)*('1'!C:C=E$2)),'1'!D:D))</f>
        <v/>
      </c>
      <c r="F909" s="4" t="str">
        <f>IF(A909="","",LOOKUP(2,1/(('1'!A:A=$A909)*('1'!B:B=$B909)*('1'!C:C=F$2)),'1'!D:D))</f>
        <v/>
      </c>
      <c r="G909" s="4" t="str">
        <f>IF(A909="","",LOOKUP(2,1/(('1'!A:A=$A909)*('1'!B:B=$B909)*('1'!C:C=G$2)),'1'!D:D))</f>
        <v/>
      </c>
      <c r="H909" s="4" t="str">
        <f>IF(A909="","",LOOKUP(2,1/(('1'!A:A=$A909)*('1'!B:B=$B909)*('1'!C:C=H$2)),'1'!D:D))</f>
        <v/>
      </c>
    </row>
    <row r="910" spans="2:8">
      <c r="B910" s="4" t="str">
        <f t="array" ref="B910">IF(A910="","",(INDEX('1'!B:B,MATCH(A910,'1'!A:A,0))))</f>
        <v/>
      </c>
      <c r="C910" s="4" t="str">
        <f>IF(A910="","",LOOKUP(2,1/(('1'!A:A=$A910)*('1'!B:B=$B910)*('1'!C:C=C$2)),'1'!D:D))</f>
        <v/>
      </c>
      <c r="D910" s="4" t="str">
        <f>IF(A910="","",LOOKUP(2,1/(('1'!A:A=$A910)*('1'!B:B=$B910)*('1'!C:C=D$2)),'1'!D:D))</f>
        <v/>
      </c>
      <c r="E910" s="4" t="str">
        <f>IF(A910="","",LOOKUP(2,1/(('1'!A:A=$A910)*('1'!B:B=$B910)*('1'!C:C=E$2)),'1'!D:D))</f>
        <v/>
      </c>
      <c r="F910" s="4" t="str">
        <f>IF(A910="","",LOOKUP(2,1/(('1'!A:A=$A910)*('1'!B:B=$B910)*('1'!C:C=F$2)),'1'!D:D))</f>
        <v/>
      </c>
      <c r="G910" s="4" t="str">
        <f>IF(A910="","",LOOKUP(2,1/(('1'!A:A=$A910)*('1'!B:B=$B910)*('1'!C:C=G$2)),'1'!D:D))</f>
        <v/>
      </c>
      <c r="H910" s="4" t="str">
        <f>IF(A910="","",LOOKUP(2,1/(('1'!A:A=$A910)*('1'!B:B=$B910)*('1'!C:C=H$2)),'1'!D:D))</f>
        <v/>
      </c>
    </row>
    <row r="911" spans="2:8">
      <c r="B911" s="4" t="str">
        <f t="array" ref="B911">IF(A911="","",(INDEX('1'!B:B,MATCH(A911,'1'!A:A,0))))</f>
        <v/>
      </c>
      <c r="C911" s="4" t="str">
        <f>IF(A911="","",LOOKUP(2,1/(('1'!A:A=$A911)*('1'!B:B=$B911)*('1'!C:C=C$2)),'1'!D:D))</f>
        <v/>
      </c>
      <c r="D911" s="4" t="str">
        <f>IF(A911="","",LOOKUP(2,1/(('1'!A:A=$A911)*('1'!B:B=$B911)*('1'!C:C=D$2)),'1'!D:D))</f>
        <v/>
      </c>
      <c r="E911" s="4" t="str">
        <f>IF(A911="","",LOOKUP(2,1/(('1'!A:A=$A911)*('1'!B:B=$B911)*('1'!C:C=E$2)),'1'!D:D))</f>
        <v/>
      </c>
      <c r="F911" s="4" t="str">
        <f>IF(A911="","",LOOKUP(2,1/(('1'!A:A=$A911)*('1'!B:B=$B911)*('1'!C:C=F$2)),'1'!D:D))</f>
        <v/>
      </c>
      <c r="G911" s="4" t="str">
        <f>IF(A911="","",LOOKUP(2,1/(('1'!A:A=$A911)*('1'!B:B=$B911)*('1'!C:C=G$2)),'1'!D:D))</f>
        <v/>
      </c>
      <c r="H911" s="4" t="str">
        <f>IF(A911="","",LOOKUP(2,1/(('1'!A:A=$A911)*('1'!B:B=$B911)*('1'!C:C=H$2)),'1'!D:D))</f>
        <v/>
      </c>
    </row>
    <row r="912" spans="2:8">
      <c r="B912" s="4" t="str">
        <f t="array" ref="B912">IF(A912="","",(INDEX('1'!B:B,MATCH(A912,'1'!A:A,0))))</f>
        <v/>
      </c>
      <c r="C912" s="4" t="str">
        <f>IF(A912="","",LOOKUP(2,1/(('1'!A:A=$A912)*('1'!B:B=$B912)*('1'!C:C=C$2)),'1'!D:D))</f>
        <v/>
      </c>
      <c r="D912" s="4" t="str">
        <f>IF(A912="","",LOOKUP(2,1/(('1'!A:A=$A912)*('1'!B:B=$B912)*('1'!C:C=D$2)),'1'!D:D))</f>
        <v/>
      </c>
      <c r="E912" s="4" t="str">
        <f>IF(A912="","",LOOKUP(2,1/(('1'!A:A=$A912)*('1'!B:B=$B912)*('1'!C:C=E$2)),'1'!D:D))</f>
        <v/>
      </c>
      <c r="F912" s="4" t="str">
        <f>IF(A912="","",LOOKUP(2,1/(('1'!A:A=$A912)*('1'!B:B=$B912)*('1'!C:C=F$2)),'1'!D:D))</f>
        <v/>
      </c>
      <c r="G912" s="4" t="str">
        <f>IF(A912="","",LOOKUP(2,1/(('1'!A:A=$A912)*('1'!B:B=$B912)*('1'!C:C=G$2)),'1'!D:D))</f>
        <v/>
      </c>
      <c r="H912" s="4" t="str">
        <f>IF(A912="","",LOOKUP(2,1/(('1'!A:A=$A912)*('1'!B:B=$B912)*('1'!C:C=H$2)),'1'!D:D))</f>
        <v/>
      </c>
    </row>
    <row r="913" spans="2:8">
      <c r="B913" s="4" t="str">
        <f t="array" ref="B913">IF(A913="","",(INDEX('1'!B:B,MATCH(A913,'1'!A:A,0))))</f>
        <v/>
      </c>
      <c r="C913" s="4" t="str">
        <f>IF(A913="","",LOOKUP(2,1/(('1'!A:A=$A913)*('1'!B:B=$B913)*('1'!C:C=C$2)),'1'!D:D))</f>
        <v/>
      </c>
      <c r="D913" s="4" t="str">
        <f>IF(A913="","",LOOKUP(2,1/(('1'!A:A=$A913)*('1'!B:B=$B913)*('1'!C:C=D$2)),'1'!D:D))</f>
        <v/>
      </c>
      <c r="E913" s="4" t="str">
        <f>IF(A913="","",LOOKUP(2,1/(('1'!A:A=$A913)*('1'!B:B=$B913)*('1'!C:C=E$2)),'1'!D:D))</f>
        <v/>
      </c>
      <c r="F913" s="4" t="str">
        <f>IF(A913="","",LOOKUP(2,1/(('1'!A:A=$A913)*('1'!B:B=$B913)*('1'!C:C=F$2)),'1'!D:D))</f>
        <v/>
      </c>
      <c r="G913" s="4" t="str">
        <f>IF(A913="","",LOOKUP(2,1/(('1'!A:A=$A913)*('1'!B:B=$B913)*('1'!C:C=G$2)),'1'!D:D))</f>
        <v/>
      </c>
      <c r="H913" s="4" t="str">
        <f>IF(A913="","",LOOKUP(2,1/(('1'!A:A=$A913)*('1'!B:B=$B913)*('1'!C:C=H$2)),'1'!D:D))</f>
        <v/>
      </c>
    </row>
    <row r="914" spans="2:8">
      <c r="B914" s="4" t="str">
        <f t="array" ref="B914">IF(A914="","",(INDEX('1'!B:B,MATCH(A914,'1'!A:A,0))))</f>
        <v/>
      </c>
      <c r="C914" s="4" t="str">
        <f>IF(A914="","",LOOKUP(2,1/(('1'!A:A=$A914)*('1'!B:B=$B914)*('1'!C:C=C$2)),'1'!D:D))</f>
        <v/>
      </c>
      <c r="D914" s="4" t="str">
        <f>IF(A914="","",LOOKUP(2,1/(('1'!A:A=$A914)*('1'!B:B=$B914)*('1'!C:C=D$2)),'1'!D:D))</f>
        <v/>
      </c>
      <c r="E914" s="4" t="str">
        <f>IF(A914="","",LOOKUP(2,1/(('1'!A:A=$A914)*('1'!B:B=$B914)*('1'!C:C=E$2)),'1'!D:D))</f>
        <v/>
      </c>
      <c r="F914" s="4" t="str">
        <f>IF(A914="","",LOOKUP(2,1/(('1'!A:A=$A914)*('1'!B:B=$B914)*('1'!C:C=F$2)),'1'!D:D))</f>
        <v/>
      </c>
      <c r="G914" s="4" t="str">
        <f>IF(A914="","",LOOKUP(2,1/(('1'!A:A=$A914)*('1'!B:B=$B914)*('1'!C:C=G$2)),'1'!D:D))</f>
        <v/>
      </c>
      <c r="H914" s="4" t="str">
        <f>IF(A914="","",LOOKUP(2,1/(('1'!A:A=$A914)*('1'!B:B=$B914)*('1'!C:C=H$2)),'1'!D:D))</f>
        <v/>
      </c>
    </row>
    <row r="915" spans="2:8">
      <c r="B915" s="4" t="str">
        <f t="array" ref="B915">IF(A915="","",(INDEX('1'!B:B,MATCH(A915,'1'!A:A,0))))</f>
        <v/>
      </c>
      <c r="C915" s="4" t="str">
        <f>IF(A915="","",LOOKUP(2,1/(('1'!A:A=$A915)*('1'!B:B=$B915)*('1'!C:C=C$2)),'1'!D:D))</f>
        <v/>
      </c>
      <c r="D915" s="4" t="str">
        <f>IF(A915="","",LOOKUP(2,1/(('1'!A:A=$A915)*('1'!B:B=$B915)*('1'!C:C=D$2)),'1'!D:D))</f>
        <v/>
      </c>
      <c r="E915" s="4" t="str">
        <f>IF(A915="","",LOOKUP(2,1/(('1'!A:A=$A915)*('1'!B:B=$B915)*('1'!C:C=E$2)),'1'!D:D))</f>
        <v/>
      </c>
      <c r="F915" s="4" t="str">
        <f>IF(A915="","",LOOKUP(2,1/(('1'!A:A=$A915)*('1'!B:B=$B915)*('1'!C:C=F$2)),'1'!D:D))</f>
        <v/>
      </c>
      <c r="G915" s="4" t="str">
        <f>IF(A915="","",LOOKUP(2,1/(('1'!A:A=$A915)*('1'!B:B=$B915)*('1'!C:C=G$2)),'1'!D:D))</f>
        <v/>
      </c>
      <c r="H915" s="4" t="str">
        <f>IF(A915="","",LOOKUP(2,1/(('1'!A:A=$A915)*('1'!B:B=$B915)*('1'!C:C=H$2)),'1'!D:D))</f>
        <v/>
      </c>
    </row>
    <row r="916" spans="2:8">
      <c r="B916" s="4" t="str">
        <f t="array" ref="B916">IF(A916="","",(INDEX('1'!B:B,MATCH(A916,'1'!A:A,0))))</f>
        <v/>
      </c>
      <c r="C916" s="4" t="str">
        <f>IF(A916="","",LOOKUP(2,1/(('1'!A:A=$A916)*('1'!B:B=$B916)*('1'!C:C=C$2)),'1'!D:D))</f>
        <v/>
      </c>
      <c r="D916" s="4" t="str">
        <f>IF(A916="","",LOOKUP(2,1/(('1'!A:A=$A916)*('1'!B:B=$B916)*('1'!C:C=D$2)),'1'!D:D))</f>
        <v/>
      </c>
      <c r="E916" s="4" t="str">
        <f>IF(A916="","",LOOKUP(2,1/(('1'!A:A=$A916)*('1'!B:B=$B916)*('1'!C:C=E$2)),'1'!D:D))</f>
        <v/>
      </c>
      <c r="F916" s="4" t="str">
        <f>IF(A916="","",LOOKUP(2,1/(('1'!A:A=$A916)*('1'!B:B=$B916)*('1'!C:C=F$2)),'1'!D:D))</f>
        <v/>
      </c>
      <c r="G916" s="4" t="str">
        <f>IF(A916="","",LOOKUP(2,1/(('1'!A:A=$A916)*('1'!B:B=$B916)*('1'!C:C=G$2)),'1'!D:D))</f>
        <v/>
      </c>
      <c r="H916" s="4" t="str">
        <f>IF(A916="","",LOOKUP(2,1/(('1'!A:A=$A916)*('1'!B:B=$B916)*('1'!C:C=H$2)),'1'!D:D))</f>
        <v/>
      </c>
    </row>
    <row r="917" spans="2:8">
      <c r="B917" s="4" t="str">
        <f t="array" ref="B917">IF(A917="","",(INDEX('1'!B:B,MATCH(A917,'1'!A:A,0))))</f>
        <v/>
      </c>
      <c r="C917" s="4" t="str">
        <f>IF(A917="","",LOOKUP(2,1/(('1'!A:A=$A917)*('1'!B:B=$B917)*('1'!C:C=C$2)),'1'!D:D))</f>
        <v/>
      </c>
      <c r="D917" s="4" t="str">
        <f>IF(A917="","",LOOKUP(2,1/(('1'!A:A=$A917)*('1'!B:B=$B917)*('1'!C:C=D$2)),'1'!D:D))</f>
        <v/>
      </c>
      <c r="E917" s="4" t="str">
        <f>IF(A917="","",LOOKUP(2,1/(('1'!A:A=$A917)*('1'!B:B=$B917)*('1'!C:C=E$2)),'1'!D:D))</f>
        <v/>
      </c>
      <c r="F917" s="4" t="str">
        <f>IF(A917="","",LOOKUP(2,1/(('1'!A:A=$A917)*('1'!B:B=$B917)*('1'!C:C=F$2)),'1'!D:D))</f>
        <v/>
      </c>
      <c r="G917" s="4" t="str">
        <f>IF(A917="","",LOOKUP(2,1/(('1'!A:A=$A917)*('1'!B:B=$B917)*('1'!C:C=G$2)),'1'!D:D))</f>
        <v/>
      </c>
      <c r="H917" s="4" t="str">
        <f>IF(A917="","",LOOKUP(2,1/(('1'!A:A=$A917)*('1'!B:B=$B917)*('1'!C:C=H$2)),'1'!D:D))</f>
        <v/>
      </c>
    </row>
    <row r="918" spans="2:8">
      <c r="B918" s="4" t="str">
        <f t="array" ref="B918">IF(A918="","",(INDEX('1'!B:B,MATCH(A918,'1'!A:A,0))))</f>
        <v/>
      </c>
      <c r="C918" s="4" t="str">
        <f>IF(A918="","",LOOKUP(2,1/(('1'!A:A=$A918)*('1'!B:B=$B918)*('1'!C:C=C$2)),'1'!D:D))</f>
        <v/>
      </c>
      <c r="D918" s="4" t="str">
        <f>IF(A918="","",LOOKUP(2,1/(('1'!A:A=$A918)*('1'!B:B=$B918)*('1'!C:C=D$2)),'1'!D:D))</f>
        <v/>
      </c>
      <c r="E918" s="4" t="str">
        <f>IF(A918="","",LOOKUP(2,1/(('1'!A:A=$A918)*('1'!B:B=$B918)*('1'!C:C=E$2)),'1'!D:D))</f>
        <v/>
      </c>
      <c r="F918" s="4" t="str">
        <f>IF(A918="","",LOOKUP(2,1/(('1'!A:A=$A918)*('1'!B:B=$B918)*('1'!C:C=F$2)),'1'!D:D))</f>
        <v/>
      </c>
      <c r="G918" s="4" t="str">
        <f>IF(A918="","",LOOKUP(2,1/(('1'!A:A=$A918)*('1'!B:B=$B918)*('1'!C:C=G$2)),'1'!D:D))</f>
        <v/>
      </c>
      <c r="H918" s="4" t="str">
        <f>IF(A918="","",LOOKUP(2,1/(('1'!A:A=$A918)*('1'!B:B=$B918)*('1'!C:C=H$2)),'1'!D:D))</f>
        <v/>
      </c>
    </row>
    <row r="919" spans="2:8">
      <c r="B919" s="4" t="str">
        <f t="array" ref="B919">IF(A919="","",(INDEX('1'!B:B,MATCH(A919,'1'!A:A,0))))</f>
        <v/>
      </c>
      <c r="C919" s="4" t="str">
        <f>IF(A919="","",LOOKUP(2,1/(('1'!A:A=$A919)*('1'!B:B=$B919)*('1'!C:C=C$2)),'1'!D:D))</f>
        <v/>
      </c>
      <c r="D919" s="4" t="str">
        <f>IF(A919="","",LOOKUP(2,1/(('1'!A:A=$A919)*('1'!B:B=$B919)*('1'!C:C=D$2)),'1'!D:D))</f>
        <v/>
      </c>
      <c r="E919" s="4" t="str">
        <f>IF(A919="","",LOOKUP(2,1/(('1'!A:A=$A919)*('1'!B:B=$B919)*('1'!C:C=E$2)),'1'!D:D))</f>
        <v/>
      </c>
      <c r="F919" s="4" t="str">
        <f>IF(A919="","",LOOKUP(2,1/(('1'!A:A=$A919)*('1'!B:B=$B919)*('1'!C:C=F$2)),'1'!D:D))</f>
        <v/>
      </c>
      <c r="G919" s="4" t="str">
        <f>IF(A919="","",LOOKUP(2,1/(('1'!A:A=$A919)*('1'!B:B=$B919)*('1'!C:C=G$2)),'1'!D:D))</f>
        <v/>
      </c>
      <c r="H919" s="4" t="str">
        <f>IF(A919="","",LOOKUP(2,1/(('1'!A:A=$A919)*('1'!B:B=$B919)*('1'!C:C=H$2)),'1'!D:D))</f>
        <v/>
      </c>
    </row>
    <row r="920" spans="2:8">
      <c r="B920" s="4" t="str">
        <f t="array" ref="B920">IF(A920="","",(INDEX('1'!B:B,MATCH(A920,'1'!A:A,0))))</f>
        <v/>
      </c>
      <c r="C920" s="4" t="str">
        <f>IF(A920="","",LOOKUP(2,1/(('1'!A:A=$A920)*('1'!B:B=$B920)*('1'!C:C=C$2)),'1'!D:D))</f>
        <v/>
      </c>
      <c r="D920" s="4" t="str">
        <f>IF(A920="","",LOOKUP(2,1/(('1'!A:A=$A920)*('1'!B:B=$B920)*('1'!C:C=D$2)),'1'!D:D))</f>
        <v/>
      </c>
      <c r="E920" s="4" t="str">
        <f>IF(A920="","",LOOKUP(2,1/(('1'!A:A=$A920)*('1'!B:B=$B920)*('1'!C:C=E$2)),'1'!D:D))</f>
        <v/>
      </c>
      <c r="F920" s="4" t="str">
        <f>IF(A920="","",LOOKUP(2,1/(('1'!A:A=$A920)*('1'!B:B=$B920)*('1'!C:C=F$2)),'1'!D:D))</f>
        <v/>
      </c>
      <c r="G920" s="4" t="str">
        <f>IF(A920="","",LOOKUP(2,1/(('1'!A:A=$A920)*('1'!B:B=$B920)*('1'!C:C=G$2)),'1'!D:D))</f>
        <v/>
      </c>
      <c r="H920" s="4" t="str">
        <f>IF(A920="","",LOOKUP(2,1/(('1'!A:A=$A920)*('1'!B:B=$B920)*('1'!C:C=H$2)),'1'!D:D))</f>
        <v/>
      </c>
    </row>
    <row r="921" spans="2:8">
      <c r="B921" s="4" t="str">
        <f t="array" ref="B921">IF(A921="","",(INDEX('1'!B:B,MATCH(A921,'1'!A:A,0))))</f>
        <v/>
      </c>
      <c r="C921" s="4" t="str">
        <f>IF(A921="","",LOOKUP(2,1/(('1'!A:A=$A921)*('1'!B:B=$B921)*('1'!C:C=C$2)),'1'!D:D))</f>
        <v/>
      </c>
      <c r="D921" s="4" t="str">
        <f>IF(A921="","",LOOKUP(2,1/(('1'!A:A=$A921)*('1'!B:B=$B921)*('1'!C:C=D$2)),'1'!D:D))</f>
        <v/>
      </c>
      <c r="E921" s="4" t="str">
        <f>IF(A921="","",LOOKUP(2,1/(('1'!A:A=$A921)*('1'!B:B=$B921)*('1'!C:C=E$2)),'1'!D:D))</f>
        <v/>
      </c>
      <c r="F921" s="4" t="str">
        <f>IF(A921="","",LOOKUP(2,1/(('1'!A:A=$A921)*('1'!B:B=$B921)*('1'!C:C=F$2)),'1'!D:D))</f>
        <v/>
      </c>
      <c r="G921" s="4" t="str">
        <f>IF(A921="","",LOOKUP(2,1/(('1'!A:A=$A921)*('1'!B:B=$B921)*('1'!C:C=G$2)),'1'!D:D))</f>
        <v/>
      </c>
      <c r="H921" s="4" t="str">
        <f>IF(A921="","",LOOKUP(2,1/(('1'!A:A=$A921)*('1'!B:B=$B921)*('1'!C:C=H$2)),'1'!D:D))</f>
        <v/>
      </c>
    </row>
    <row r="922" spans="2:8">
      <c r="B922" s="4" t="str">
        <f t="array" ref="B922">IF(A922="","",(INDEX('1'!B:B,MATCH(A922,'1'!A:A,0))))</f>
        <v/>
      </c>
      <c r="C922" s="4" t="str">
        <f>IF(A922="","",LOOKUP(2,1/(('1'!A:A=$A922)*('1'!B:B=$B922)*('1'!C:C=C$2)),'1'!D:D))</f>
        <v/>
      </c>
      <c r="D922" s="4" t="str">
        <f>IF(A922="","",LOOKUP(2,1/(('1'!A:A=$A922)*('1'!B:B=$B922)*('1'!C:C=D$2)),'1'!D:D))</f>
        <v/>
      </c>
      <c r="E922" s="4" t="str">
        <f>IF(A922="","",LOOKUP(2,1/(('1'!A:A=$A922)*('1'!B:B=$B922)*('1'!C:C=E$2)),'1'!D:D))</f>
        <v/>
      </c>
      <c r="F922" s="4" t="str">
        <f>IF(A922="","",LOOKUP(2,1/(('1'!A:A=$A922)*('1'!B:B=$B922)*('1'!C:C=F$2)),'1'!D:D))</f>
        <v/>
      </c>
      <c r="G922" s="4" t="str">
        <f>IF(A922="","",LOOKUP(2,1/(('1'!A:A=$A922)*('1'!B:B=$B922)*('1'!C:C=G$2)),'1'!D:D))</f>
        <v/>
      </c>
      <c r="H922" s="4" t="str">
        <f>IF(A922="","",LOOKUP(2,1/(('1'!A:A=$A922)*('1'!B:B=$B922)*('1'!C:C=H$2)),'1'!D:D))</f>
        <v/>
      </c>
    </row>
    <row r="923" spans="2:8">
      <c r="B923" s="4" t="str">
        <f t="array" ref="B923">IF(A923="","",(INDEX('1'!B:B,MATCH(A923,'1'!A:A,0))))</f>
        <v/>
      </c>
      <c r="C923" s="4" t="str">
        <f>IF(A923="","",LOOKUP(2,1/(('1'!A:A=$A923)*('1'!B:B=$B923)*('1'!C:C=C$2)),'1'!D:D))</f>
        <v/>
      </c>
      <c r="D923" s="4" t="str">
        <f>IF(A923="","",LOOKUP(2,1/(('1'!A:A=$A923)*('1'!B:B=$B923)*('1'!C:C=D$2)),'1'!D:D))</f>
        <v/>
      </c>
      <c r="E923" s="4" t="str">
        <f>IF(A923="","",LOOKUP(2,1/(('1'!A:A=$A923)*('1'!B:B=$B923)*('1'!C:C=E$2)),'1'!D:D))</f>
        <v/>
      </c>
      <c r="F923" s="4" t="str">
        <f>IF(A923="","",LOOKUP(2,1/(('1'!A:A=$A923)*('1'!B:B=$B923)*('1'!C:C=F$2)),'1'!D:D))</f>
        <v/>
      </c>
      <c r="G923" s="4" t="str">
        <f>IF(A923="","",LOOKUP(2,1/(('1'!A:A=$A923)*('1'!B:B=$B923)*('1'!C:C=G$2)),'1'!D:D))</f>
        <v/>
      </c>
      <c r="H923" s="4" t="str">
        <f>IF(A923="","",LOOKUP(2,1/(('1'!A:A=$A923)*('1'!B:B=$B923)*('1'!C:C=H$2)),'1'!D:D))</f>
        <v/>
      </c>
    </row>
    <row r="924" spans="2:8">
      <c r="B924" s="4" t="str">
        <f t="array" ref="B924">IF(A924="","",(INDEX('1'!B:B,MATCH(A924,'1'!A:A,0))))</f>
        <v/>
      </c>
      <c r="C924" s="4" t="str">
        <f>IF(A924="","",LOOKUP(2,1/(('1'!A:A=$A924)*('1'!B:B=$B924)*('1'!C:C=C$2)),'1'!D:D))</f>
        <v/>
      </c>
      <c r="D924" s="4" t="str">
        <f>IF(A924="","",LOOKUP(2,1/(('1'!A:A=$A924)*('1'!B:B=$B924)*('1'!C:C=D$2)),'1'!D:D))</f>
        <v/>
      </c>
      <c r="E924" s="4" t="str">
        <f>IF(A924="","",LOOKUP(2,1/(('1'!A:A=$A924)*('1'!B:B=$B924)*('1'!C:C=E$2)),'1'!D:D))</f>
        <v/>
      </c>
      <c r="F924" s="4" t="str">
        <f>IF(A924="","",LOOKUP(2,1/(('1'!A:A=$A924)*('1'!B:B=$B924)*('1'!C:C=F$2)),'1'!D:D))</f>
        <v/>
      </c>
      <c r="G924" s="4" t="str">
        <f>IF(A924="","",LOOKUP(2,1/(('1'!A:A=$A924)*('1'!B:B=$B924)*('1'!C:C=G$2)),'1'!D:D))</f>
        <v/>
      </c>
      <c r="H924" s="4" t="str">
        <f>IF(A924="","",LOOKUP(2,1/(('1'!A:A=$A924)*('1'!B:B=$B924)*('1'!C:C=H$2)),'1'!D:D))</f>
        <v/>
      </c>
    </row>
    <row r="925" spans="2:8">
      <c r="B925" s="4" t="str">
        <f t="array" ref="B925">IF(A925="","",(INDEX('1'!B:B,MATCH(A925,'1'!A:A,0))))</f>
        <v/>
      </c>
      <c r="C925" s="4" t="str">
        <f>IF(A925="","",LOOKUP(2,1/(('1'!A:A=$A925)*('1'!B:B=$B925)*('1'!C:C=C$2)),'1'!D:D))</f>
        <v/>
      </c>
      <c r="D925" s="4" t="str">
        <f>IF(A925="","",LOOKUP(2,1/(('1'!A:A=$A925)*('1'!B:B=$B925)*('1'!C:C=D$2)),'1'!D:D))</f>
        <v/>
      </c>
      <c r="E925" s="4" t="str">
        <f>IF(A925="","",LOOKUP(2,1/(('1'!A:A=$A925)*('1'!B:B=$B925)*('1'!C:C=E$2)),'1'!D:D))</f>
        <v/>
      </c>
      <c r="F925" s="4" t="str">
        <f>IF(A925="","",LOOKUP(2,1/(('1'!A:A=$A925)*('1'!B:B=$B925)*('1'!C:C=F$2)),'1'!D:D))</f>
        <v/>
      </c>
      <c r="G925" s="4" t="str">
        <f>IF(A925="","",LOOKUP(2,1/(('1'!A:A=$A925)*('1'!B:B=$B925)*('1'!C:C=G$2)),'1'!D:D))</f>
        <v/>
      </c>
      <c r="H925" s="4" t="str">
        <f>IF(A925="","",LOOKUP(2,1/(('1'!A:A=$A925)*('1'!B:B=$B925)*('1'!C:C=H$2)),'1'!D:D))</f>
        <v/>
      </c>
    </row>
    <row r="926" spans="2:8">
      <c r="B926" s="4" t="str">
        <f t="array" ref="B926">IF(A926="","",(INDEX('1'!B:B,MATCH(A926,'1'!A:A,0))))</f>
        <v/>
      </c>
      <c r="C926" s="4" t="str">
        <f>IF(A926="","",LOOKUP(2,1/(('1'!A:A=$A926)*('1'!B:B=$B926)*('1'!C:C=C$2)),'1'!D:D))</f>
        <v/>
      </c>
      <c r="D926" s="4" t="str">
        <f>IF(A926="","",LOOKUP(2,1/(('1'!A:A=$A926)*('1'!B:B=$B926)*('1'!C:C=D$2)),'1'!D:D))</f>
        <v/>
      </c>
      <c r="E926" s="4" t="str">
        <f>IF(A926="","",LOOKUP(2,1/(('1'!A:A=$A926)*('1'!B:B=$B926)*('1'!C:C=E$2)),'1'!D:D))</f>
        <v/>
      </c>
      <c r="F926" s="4" t="str">
        <f>IF(A926="","",LOOKUP(2,1/(('1'!A:A=$A926)*('1'!B:B=$B926)*('1'!C:C=F$2)),'1'!D:D))</f>
        <v/>
      </c>
      <c r="G926" s="4" t="str">
        <f>IF(A926="","",LOOKUP(2,1/(('1'!A:A=$A926)*('1'!B:B=$B926)*('1'!C:C=G$2)),'1'!D:D))</f>
        <v/>
      </c>
      <c r="H926" s="4" t="str">
        <f>IF(A926="","",LOOKUP(2,1/(('1'!A:A=$A926)*('1'!B:B=$B926)*('1'!C:C=H$2)),'1'!D:D))</f>
        <v/>
      </c>
    </row>
    <row r="927" spans="2:8">
      <c r="B927" s="4" t="str">
        <f t="array" ref="B927">IF(A927="","",(INDEX('1'!B:B,MATCH(A927,'1'!A:A,0))))</f>
        <v/>
      </c>
      <c r="C927" s="4" t="str">
        <f>IF(A927="","",LOOKUP(2,1/(('1'!A:A=$A927)*('1'!B:B=$B927)*('1'!C:C=C$2)),'1'!D:D))</f>
        <v/>
      </c>
      <c r="D927" s="4" t="str">
        <f>IF(A927="","",LOOKUP(2,1/(('1'!A:A=$A927)*('1'!B:B=$B927)*('1'!C:C=D$2)),'1'!D:D))</f>
        <v/>
      </c>
      <c r="E927" s="4" t="str">
        <f>IF(A927="","",LOOKUP(2,1/(('1'!A:A=$A927)*('1'!B:B=$B927)*('1'!C:C=E$2)),'1'!D:D))</f>
        <v/>
      </c>
      <c r="F927" s="4" t="str">
        <f>IF(A927="","",LOOKUP(2,1/(('1'!A:A=$A927)*('1'!B:B=$B927)*('1'!C:C=F$2)),'1'!D:D))</f>
        <v/>
      </c>
      <c r="G927" s="4" t="str">
        <f>IF(A927="","",LOOKUP(2,1/(('1'!A:A=$A927)*('1'!B:B=$B927)*('1'!C:C=G$2)),'1'!D:D))</f>
        <v/>
      </c>
      <c r="H927" s="4" t="str">
        <f>IF(A927="","",LOOKUP(2,1/(('1'!A:A=$A927)*('1'!B:B=$B927)*('1'!C:C=H$2)),'1'!D:D))</f>
        <v/>
      </c>
    </row>
    <row r="928" spans="2:8">
      <c r="B928" s="4" t="str">
        <f t="array" ref="B928">IF(A928="","",(INDEX('1'!B:B,MATCH(A928,'1'!A:A,0))))</f>
        <v/>
      </c>
      <c r="C928" s="4" t="str">
        <f>IF(A928="","",LOOKUP(2,1/(('1'!A:A=$A928)*('1'!B:B=$B928)*('1'!C:C=C$2)),'1'!D:D))</f>
        <v/>
      </c>
      <c r="D928" s="4" t="str">
        <f>IF(A928="","",LOOKUP(2,1/(('1'!A:A=$A928)*('1'!B:B=$B928)*('1'!C:C=D$2)),'1'!D:D))</f>
        <v/>
      </c>
      <c r="E928" s="4" t="str">
        <f>IF(A928="","",LOOKUP(2,1/(('1'!A:A=$A928)*('1'!B:B=$B928)*('1'!C:C=E$2)),'1'!D:D))</f>
        <v/>
      </c>
      <c r="F928" s="4" t="str">
        <f>IF(A928="","",LOOKUP(2,1/(('1'!A:A=$A928)*('1'!B:B=$B928)*('1'!C:C=F$2)),'1'!D:D))</f>
        <v/>
      </c>
      <c r="G928" s="4" t="str">
        <f>IF(A928="","",LOOKUP(2,1/(('1'!A:A=$A928)*('1'!B:B=$B928)*('1'!C:C=G$2)),'1'!D:D))</f>
        <v/>
      </c>
      <c r="H928" s="4" t="str">
        <f>IF(A928="","",LOOKUP(2,1/(('1'!A:A=$A928)*('1'!B:B=$B928)*('1'!C:C=H$2)),'1'!D:D))</f>
        <v/>
      </c>
    </row>
    <row r="929" spans="2:8">
      <c r="B929" s="4" t="str">
        <f t="array" ref="B929">IF(A929="","",(INDEX('1'!B:B,MATCH(A929,'1'!A:A,0))))</f>
        <v/>
      </c>
      <c r="C929" s="4" t="str">
        <f>IF(A929="","",LOOKUP(2,1/(('1'!A:A=$A929)*('1'!B:B=$B929)*('1'!C:C=C$2)),'1'!D:D))</f>
        <v/>
      </c>
      <c r="D929" s="4" t="str">
        <f>IF(A929="","",LOOKUP(2,1/(('1'!A:A=$A929)*('1'!B:B=$B929)*('1'!C:C=D$2)),'1'!D:D))</f>
        <v/>
      </c>
      <c r="E929" s="4" t="str">
        <f>IF(A929="","",LOOKUP(2,1/(('1'!A:A=$A929)*('1'!B:B=$B929)*('1'!C:C=E$2)),'1'!D:D))</f>
        <v/>
      </c>
      <c r="F929" s="4" t="str">
        <f>IF(A929="","",LOOKUP(2,1/(('1'!A:A=$A929)*('1'!B:B=$B929)*('1'!C:C=F$2)),'1'!D:D))</f>
        <v/>
      </c>
      <c r="G929" s="4" t="str">
        <f>IF(A929="","",LOOKUP(2,1/(('1'!A:A=$A929)*('1'!B:B=$B929)*('1'!C:C=G$2)),'1'!D:D))</f>
        <v/>
      </c>
      <c r="H929" s="4" t="str">
        <f>IF(A929="","",LOOKUP(2,1/(('1'!A:A=$A929)*('1'!B:B=$B929)*('1'!C:C=H$2)),'1'!D:D))</f>
        <v/>
      </c>
    </row>
    <row r="930" spans="2:8">
      <c r="B930" s="4" t="str">
        <f t="array" ref="B930">IF(A930="","",(INDEX('1'!B:B,MATCH(A930,'1'!A:A,0))))</f>
        <v/>
      </c>
      <c r="C930" s="4" t="str">
        <f>IF(A930="","",LOOKUP(2,1/(('1'!A:A=$A930)*('1'!B:B=$B930)*('1'!C:C=C$2)),'1'!D:D))</f>
        <v/>
      </c>
      <c r="D930" s="4" t="str">
        <f>IF(A930="","",LOOKUP(2,1/(('1'!A:A=$A930)*('1'!B:B=$B930)*('1'!C:C=D$2)),'1'!D:D))</f>
        <v/>
      </c>
      <c r="E930" s="4" t="str">
        <f>IF(A930="","",LOOKUP(2,1/(('1'!A:A=$A930)*('1'!B:B=$B930)*('1'!C:C=E$2)),'1'!D:D))</f>
        <v/>
      </c>
      <c r="F930" s="4" t="str">
        <f>IF(A930="","",LOOKUP(2,1/(('1'!A:A=$A930)*('1'!B:B=$B930)*('1'!C:C=F$2)),'1'!D:D))</f>
        <v/>
      </c>
      <c r="G930" s="4" t="str">
        <f>IF(A930="","",LOOKUP(2,1/(('1'!A:A=$A930)*('1'!B:B=$B930)*('1'!C:C=G$2)),'1'!D:D))</f>
        <v/>
      </c>
      <c r="H930" s="4" t="str">
        <f>IF(A930="","",LOOKUP(2,1/(('1'!A:A=$A930)*('1'!B:B=$B930)*('1'!C:C=H$2)),'1'!D:D))</f>
        <v/>
      </c>
    </row>
    <row r="931" spans="2:8">
      <c r="B931" s="4" t="str">
        <f t="array" ref="B931">IF(A931="","",(INDEX('1'!B:B,MATCH(A931,'1'!A:A,0))))</f>
        <v/>
      </c>
      <c r="C931" s="4" t="str">
        <f>IF(A931="","",LOOKUP(2,1/(('1'!A:A=$A931)*('1'!B:B=$B931)*('1'!C:C=C$2)),'1'!D:D))</f>
        <v/>
      </c>
      <c r="D931" s="4" t="str">
        <f>IF(A931="","",LOOKUP(2,1/(('1'!A:A=$A931)*('1'!B:B=$B931)*('1'!C:C=D$2)),'1'!D:D))</f>
        <v/>
      </c>
      <c r="E931" s="4" t="str">
        <f>IF(A931="","",LOOKUP(2,1/(('1'!A:A=$A931)*('1'!B:B=$B931)*('1'!C:C=E$2)),'1'!D:D))</f>
        <v/>
      </c>
      <c r="F931" s="4" t="str">
        <f>IF(A931="","",LOOKUP(2,1/(('1'!A:A=$A931)*('1'!B:B=$B931)*('1'!C:C=F$2)),'1'!D:D))</f>
        <v/>
      </c>
      <c r="G931" s="4" t="str">
        <f>IF(A931="","",LOOKUP(2,1/(('1'!A:A=$A931)*('1'!B:B=$B931)*('1'!C:C=G$2)),'1'!D:D))</f>
        <v/>
      </c>
      <c r="H931" s="4" t="str">
        <f>IF(A931="","",LOOKUP(2,1/(('1'!A:A=$A931)*('1'!B:B=$B931)*('1'!C:C=H$2)),'1'!D:D))</f>
        <v/>
      </c>
    </row>
    <row r="932" spans="2:8">
      <c r="B932" s="4" t="str">
        <f t="array" ref="B932">IF(A932="","",(INDEX('1'!B:B,MATCH(A932,'1'!A:A,0))))</f>
        <v/>
      </c>
      <c r="C932" s="4" t="str">
        <f>IF(A932="","",LOOKUP(2,1/(('1'!A:A=$A932)*('1'!B:B=$B932)*('1'!C:C=C$2)),'1'!D:D))</f>
        <v/>
      </c>
      <c r="D932" s="4" t="str">
        <f>IF(A932="","",LOOKUP(2,1/(('1'!A:A=$A932)*('1'!B:B=$B932)*('1'!C:C=D$2)),'1'!D:D))</f>
        <v/>
      </c>
      <c r="E932" s="4" t="str">
        <f>IF(A932="","",LOOKUP(2,1/(('1'!A:A=$A932)*('1'!B:B=$B932)*('1'!C:C=E$2)),'1'!D:D))</f>
        <v/>
      </c>
      <c r="F932" s="4" t="str">
        <f>IF(A932="","",LOOKUP(2,1/(('1'!A:A=$A932)*('1'!B:B=$B932)*('1'!C:C=F$2)),'1'!D:D))</f>
        <v/>
      </c>
      <c r="G932" s="4" t="str">
        <f>IF(A932="","",LOOKUP(2,1/(('1'!A:A=$A932)*('1'!B:B=$B932)*('1'!C:C=G$2)),'1'!D:D))</f>
        <v/>
      </c>
      <c r="H932" s="4" t="str">
        <f>IF(A932="","",LOOKUP(2,1/(('1'!A:A=$A932)*('1'!B:B=$B932)*('1'!C:C=H$2)),'1'!D:D))</f>
        <v/>
      </c>
    </row>
    <row r="933" spans="2:8">
      <c r="B933" s="4" t="str">
        <f t="array" ref="B933">IF(A933="","",(INDEX('1'!B:B,MATCH(A933,'1'!A:A,0))))</f>
        <v/>
      </c>
      <c r="C933" s="4" t="str">
        <f>IF(A933="","",LOOKUP(2,1/(('1'!A:A=$A933)*('1'!B:B=$B933)*('1'!C:C=C$2)),'1'!D:D))</f>
        <v/>
      </c>
      <c r="D933" s="4" t="str">
        <f>IF(A933="","",LOOKUP(2,1/(('1'!A:A=$A933)*('1'!B:B=$B933)*('1'!C:C=D$2)),'1'!D:D))</f>
        <v/>
      </c>
      <c r="E933" s="4" t="str">
        <f>IF(A933="","",LOOKUP(2,1/(('1'!A:A=$A933)*('1'!B:B=$B933)*('1'!C:C=E$2)),'1'!D:D))</f>
        <v/>
      </c>
      <c r="F933" s="4" t="str">
        <f>IF(A933="","",LOOKUP(2,1/(('1'!A:A=$A933)*('1'!B:B=$B933)*('1'!C:C=F$2)),'1'!D:D))</f>
        <v/>
      </c>
      <c r="G933" s="4" t="str">
        <f>IF(A933="","",LOOKUP(2,1/(('1'!A:A=$A933)*('1'!B:B=$B933)*('1'!C:C=G$2)),'1'!D:D))</f>
        <v/>
      </c>
      <c r="H933" s="4" t="str">
        <f>IF(A933="","",LOOKUP(2,1/(('1'!A:A=$A933)*('1'!B:B=$B933)*('1'!C:C=H$2)),'1'!D:D))</f>
        <v/>
      </c>
    </row>
    <row r="934" spans="2:8">
      <c r="B934" s="4" t="str">
        <f t="array" ref="B934">IF(A934="","",(INDEX('1'!B:B,MATCH(A934,'1'!A:A,0))))</f>
        <v/>
      </c>
      <c r="C934" s="4" t="str">
        <f>IF(A934="","",LOOKUP(2,1/(('1'!A:A=$A934)*('1'!B:B=$B934)*('1'!C:C=C$2)),'1'!D:D))</f>
        <v/>
      </c>
      <c r="D934" s="4" t="str">
        <f>IF(A934="","",LOOKUP(2,1/(('1'!A:A=$A934)*('1'!B:B=$B934)*('1'!C:C=D$2)),'1'!D:D))</f>
        <v/>
      </c>
      <c r="E934" s="4" t="str">
        <f>IF(A934="","",LOOKUP(2,1/(('1'!A:A=$A934)*('1'!B:B=$B934)*('1'!C:C=E$2)),'1'!D:D))</f>
        <v/>
      </c>
      <c r="F934" s="4" t="str">
        <f>IF(A934="","",LOOKUP(2,1/(('1'!A:A=$A934)*('1'!B:B=$B934)*('1'!C:C=F$2)),'1'!D:D))</f>
        <v/>
      </c>
      <c r="G934" s="4" t="str">
        <f>IF(A934="","",LOOKUP(2,1/(('1'!A:A=$A934)*('1'!B:B=$B934)*('1'!C:C=G$2)),'1'!D:D))</f>
        <v/>
      </c>
      <c r="H934" s="4" t="str">
        <f>IF(A934="","",LOOKUP(2,1/(('1'!A:A=$A934)*('1'!B:B=$B934)*('1'!C:C=H$2)),'1'!D:D))</f>
        <v/>
      </c>
    </row>
    <row r="935" spans="2:8">
      <c r="B935" s="4" t="str">
        <f t="array" ref="B935">IF(A935="","",(INDEX('1'!B:B,MATCH(A935,'1'!A:A,0))))</f>
        <v/>
      </c>
      <c r="C935" s="4" t="str">
        <f>IF(A935="","",LOOKUP(2,1/(('1'!A:A=$A935)*('1'!B:B=$B935)*('1'!C:C=C$2)),'1'!D:D))</f>
        <v/>
      </c>
      <c r="D935" s="4" t="str">
        <f>IF(A935="","",LOOKUP(2,1/(('1'!A:A=$A935)*('1'!B:B=$B935)*('1'!C:C=D$2)),'1'!D:D))</f>
        <v/>
      </c>
      <c r="E935" s="4" t="str">
        <f>IF(A935="","",LOOKUP(2,1/(('1'!A:A=$A935)*('1'!B:B=$B935)*('1'!C:C=E$2)),'1'!D:D))</f>
        <v/>
      </c>
      <c r="F935" s="4" t="str">
        <f>IF(A935="","",LOOKUP(2,1/(('1'!A:A=$A935)*('1'!B:B=$B935)*('1'!C:C=F$2)),'1'!D:D))</f>
        <v/>
      </c>
      <c r="G935" s="4" t="str">
        <f>IF(A935="","",LOOKUP(2,1/(('1'!A:A=$A935)*('1'!B:B=$B935)*('1'!C:C=G$2)),'1'!D:D))</f>
        <v/>
      </c>
      <c r="H935" s="4" t="str">
        <f>IF(A935="","",LOOKUP(2,1/(('1'!A:A=$A935)*('1'!B:B=$B935)*('1'!C:C=H$2)),'1'!D:D))</f>
        <v/>
      </c>
    </row>
    <row r="936" spans="2:8">
      <c r="B936" s="4" t="str">
        <f t="array" ref="B936">IF(A936="","",(INDEX('1'!B:B,MATCH(A936,'1'!A:A,0))))</f>
        <v/>
      </c>
      <c r="C936" s="4" t="str">
        <f>IF(A936="","",LOOKUP(2,1/(('1'!A:A=$A936)*('1'!B:B=$B936)*('1'!C:C=C$2)),'1'!D:D))</f>
        <v/>
      </c>
      <c r="D936" s="4" t="str">
        <f>IF(A936="","",LOOKUP(2,1/(('1'!A:A=$A936)*('1'!B:B=$B936)*('1'!C:C=D$2)),'1'!D:D))</f>
        <v/>
      </c>
      <c r="E936" s="4" t="str">
        <f>IF(A936="","",LOOKUP(2,1/(('1'!A:A=$A936)*('1'!B:B=$B936)*('1'!C:C=E$2)),'1'!D:D))</f>
        <v/>
      </c>
      <c r="F936" s="4" t="str">
        <f>IF(A936="","",LOOKUP(2,1/(('1'!A:A=$A936)*('1'!B:B=$B936)*('1'!C:C=F$2)),'1'!D:D))</f>
        <v/>
      </c>
      <c r="G936" s="4" t="str">
        <f>IF(A936="","",LOOKUP(2,1/(('1'!A:A=$A936)*('1'!B:B=$B936)*('1'!C:C=G$2)),'1'!D:D))</f>
        <v/>
      </c>
      <c r="H936" s="4" t="str">
        <f>IF(A936="","",LOOKUP(2,1/(('1'!A:A=$A936)*('1'!B:B=$B936)*('1'!C:C=H$2)),'1'!D:D))</f>
        <v/>
      </c>
    </row>
    <row r="937" spans="2:8">
      <c r="B937" s="4" t="str">
        <f t="array" ref="B937">IF(A937="","",(INDEX('1'!B:B,MATCH(A937,'1'!A:A,0))))</f>
        <v/>
      </c>
      <c r="C937" s="4" t="str">
        <f>IF(A937="","",LOOKUP(2,1/(('1'!A:A=$A937)*('1'!B:B=$B937)*('1'!C:C=C$2)),'1'!D:D))</f>
        <v/>
      </c>
      <c r="D937" s="4" t="str">
        <f>IF(A937="","",LOOKUP(2,1/(('1'!A:A=$A937)*('1'!B:B=$B937)*('1'!C:C=D$2)),'1'!D:D))</f>
        <v/>
      </c>
      <c r="E937" s="4" t="str">
        <f>IF(A937="","",LOOKUP(2,1/(('1'!A:A=$A937)*('1'!B:B=$B937)*('1'!C:C=E$2)),'1'!D:D))</f>
        <v/>
      </c>
      <c r="F937" s="4" t="str">
        <f>IF(A937="","",LOOKUP(2,1/(('1'!A:A=$A937)*('1'!B:B=$B937)*('1'!C:C=F$2)),'1'!D:D))</f>
        <v/>
      </c>
      <c r="G937" s="4" t="str">
        <f>IF(A937="","",LOOKUP(2,1/(('1'!A:A=$A937)*('1'!B:B=$B937)*('1'!C:C=G$2)),'1'!D:D))</f>
        <v/>
      </c>
      <c r="H937" s="4" t="str">
        <f>IF(A937="","",LOOKUP(2,1/(('1'!A:A=$A937)*('1'!B:B=$B937)*('1'!C:C=H$2)),'1'!D:D))</f>
        <v/>
      </c>
    </row>
    <row r="938" spans="2:8">
      <c r="B938" s="4" t="str">
        <f t="array" ref="B938">IF(A938="","",(INDEX('1'!B:B,MATCH(A938,'1'!A:A,0))))</f>
        <v/>
      </c>
      <c r="C938" s="4" t="str">
        <f>IF(A938="","",LOOKUP(2,1/(('1'!A:A=$A938)*('1'!B:B=$B938)*('1'!C:C=C$2)),'1'!D:D))</f>
        <v/>
      </c>
      <c r="D938" s="4" t="str">
        <f>IF(A938="","",LOOKUP(2,1/(('1'!A:A=$A938)*('1'!B:B=$B938)*('1'!C:C=D$2)),'1'!D:D))</f>
        <v/>
      </c>
      <c r="E938" s="4" t="str">
        <f>IF(A938="","",LOOKUP(2,1/(('1'!A:A=$A938)*('1'!B:B=$B938)*('1'!C:C=E$2)),'1'!D:D))</f>
        <v/>
      </c>
      <c r="F938" s="4" t="str">
        <f>IF(A938="","",LOOKUP(2,1/(('1'!A:A=$A938)*('1'!B:B=$B938)*('1'!C:C=F$2)),'1'!D:D))</f>
        <v/>
      </c>
      <c r="G938" s="4" t="str">
        <f>IF(A938="","",LOOKUP(2,1/(('1'!A:A=$A938)*('1'!B:B=$B938)*('1'!C:C=G$2)),'1'!D:D))</f>
        <v/>
      </c>
      <c r="H938" s="4" t="str">
        <f>IF(A938="","",LOOKUP(2,1/(('1'!A:A=$A938)*('1'!B:B=$B938)*('1'!C:C=H$2)),'1'!D:D))</f>
        <v/>
      </c>
    </row>
    <row r="939" spans="2:8">
      <c r="B939" s="4" t="str">
        <f t="array" ref="B939">IF(A939="","",(INDEX('1'!B:B,MATCH(A939,'1'!A:A,0))))</f>
        <v/>
      </c>
      <c r="C939" s="4" t="str">
        <f>IF(A939="","",LOOKUP(2,1/(('1'!A:A=$A939)*('1'!B:B=$B939)*('1'!C:C=C$2)),'1'!D:D))</f>
        <v/>
      </c>
      <c r="D939" s="4" t="str">
        <f>IF(A939="","",LOOKUP(2,1/(('1'!A:A=$A939)*('1'!B:B=$B939)*('1'!C:C=D$2)),'1'!D:D))</f>
        <v/>
      </c>
      <c r="E939" s="4" t="str">
        <f>IF(A939="","",LOOKUP(2,1/(('1'!A:A=$A939)*('1'!B:B=$B939)*('1'!C:C=E$2)),'1'!D:D))</f>
        <v/>
      </c>
      <c r="F939" s="4" t="str">
        <f>IF(A939="","",LOOKUP(2,1/(('1'!A:A=$A939)*('1'!B:B=$B939)*('1'!C:C=F$2)),'1'!D:D))</f>
        <v/>
      </c>
      <c r="G939" s="4" t="str">
        <f>IF(A939="","",LOOKUP(2,1/(('1'!A:A=$A939)*('1'!B:B=$B939)*('1'!C:C=G$2)),'1'!D:D))</f>
        <v/>
      </c>
      <c r="H939" s="4" t="str">
        <f>IF(A939="","",LOOKUP(2,1/(('1'!A:A=$A939)*('1'!B:B=$B939)*('1'!C:C=H$2)),'1'!D:D))</f>
        <v/>
      </c>
    </row>
    <row r="940" spans="2:8">
      <c r="B940" s="4" t="str">
        <f t="array" ref="B940">IF(A940="","",(INDEX('1'!B:B,MATCH(A940,'1'!A:A,0))))</f>
        <v/>
      </c>
      <c r="C940" s="4" t="str">
        <f>IF(A940="","",LOOKUP(2,1/(('1'!A:A=$A940)*('1'!B:B=$B940)*('1'!C:C=C$2)),'1'!D:D))</f>
        <v/>
      </c>
      <c r="D940" s="4" t="str">
        <f>IF(A940="","",LOOKUP(2,1/(('1'!A:A=$A940)*('1'!B:B=$B940)*('1'!C:C=D$2)),'1'!D:D))</f>
        <v/>
      </c>
      <c r="E940" s="4" t="str">
        <f>IF(A940="","",LOOKUP(2,1/(('1'!A:A=$A940)*('1'!B:B=$B940)*('1'!C:C=E$2)),'1'!D:D))</f>
        <v/>
      </c>
      <c r="F940" s="4" t="str">
        <f>IF(A940="","",LOOKUP(2,1/(('1'!A:A=$A940)*('1'!B:B=$B940)*('1'!C:C=F$2)),'1'!D:D))</f>
        <v/>
      </c>
      <c r="G940" s="4" t="str">
        <f>IF(A940="","",LOOKUP(2,1/(('1'!A:A=$A940)*('1'!B:B=$B940)*('1'!C:C=G$2)),'1'!D:D))</f>
        <v/>
      </c>
      <c r="H940" s="4" t="str">
        <f>IF(A940="","",LOOKUP(2,1/(('1'!A:A=$A940)*('1'!B:B=$B940)*('1'!C:C=H$2)),'1'!D:D))</f>
        <v/>
      </c>
    </row>
    <row r="941" spans="2:8">
      <c r="B941" s="4" t="str">
        <f t="array" ref="B941">IF(A941="","",(INDEX('1'!B:B,MATCH(A941,'1'!A:A,0))))</f>
        <v/>
      </c>
      <c r="C941" s="4" t="str">
        <f>IF(A941="","",LOOKUP(2,1/(('1'!A:A=$A941)*('1'!B:B=$B941)*('1'!C:C=C$2)),'1'!D:D))</f>
        <v/>
      </c>
      <c r="D941" s="4" t="str">
        <f>IF(A941="","",LOOKUP(2,1/(('1'!A:A=$A941)*('1'!B:B=$B941)*('1'!C:C=D$2)),'1'!D:D))</f>
        <v/>
      </c>
      <c r="E941" s="4" t="str">
        <f>IF(A941="","",LOOKUP(2,1/(('1'!A:A=$A941)*('1'!B:B=$B941)*('1'!C:C=E$2)),'1'!D:D))</f>
        <v/>
      </c>
      <c r="F941" s="4" t="str">
        <f>IF(A941="","",LOOKUP(2,1/(('1'!A:A=$A941)*('1'!B:B=$B941)*('1'!C:C=F$2)),'1'!D:D))</f>
        <v/>
      </c>
      <c r="G941" s="4" t="str">
        <f>IF(A941="","",LOOKUP(2,1/(('1'!A:A=$A941)*('1'!B:B=$B941)*('1'!C:C=G$2)),'1'!D:D))</f>
        <v/>
      </c>
      <c r="H941" s="4" t="str">
        <f>IF(A941="","",LOOKUP(2,1/(('1'!A:A=$A941)*('1'!B:B=$B941)*('1'!C:C=H$2)),'1'!D:D))</f>
        <v/>
      </c>
    </row>
    <row r="942" spans="2:8">
      <c r="B942" s="4" t="str">
        <f t="array" ref="B942">IF(A942="","",(INDEX('1'!B:B,MATCH(A942,'1'!A:A,0))))</f>
        <v/>
      </c>
      <c r="C942" s="4" t="str">
        <f>IF(A942="","",LOOKUP(2,1/(('1'!A:A=$A942)*('1'!B:B=$B942)*('1'!C:C=C$2)),'1'!D:D))</f>
        <v/>
      </c>
      <c r="D942" s="4" t="str">
        <f>IF(A942="","",LOOKUP(2,1/(('1'!A:A=$A942)*('1'!B:B=$B942)*('1'!C:C=D$2)),'1'!D:D))</f>
        <v/>
      </c>
      <c r="E942" s="4" t="str">
        <f>IF(A942="","",LOOKUP(2,1/(('1'!A:A=$A942)*('1'!B:B=$B942)*('1'!C:C=E$2)),'1'!D:D))</f>
        <v/>
      </c>
      <c r="F942" s="4" t="str">
        <f>IF(A942="","",LOOKUP(2,1/(('1'!A:A=$A942)*('1'!B:B=$B942)*('1'!C:C=F$2)),'1'!D:D))</f>
        <v/>
      </c>
      <c r="G942" s="4" t="str">
        <f>IF(A942="","",LOOKUP(2,1/(('1'!A:A=$A942)*('1'!B:B=$B942)*('1'!C:C=G$2)),'1'!D:D))</f>
        <v/>
      </c>
      <c r="H942" s="4" t="str">
        <f>IF(A942="","",LOOKUP(2,1/(('1'!A:A=$A942)*('1'!B:B=$B942)*('1'!C:C=H$2)),'1'!D:D))</f>
        <v/>
      </c>
    </row>
    <row r="943" spans="2:8">
      <c r="B943" s="4" t="str">
        <f t="array" ref="B943">IF(A943="","",(INDEX('1'!B:B,MATCH(A943,'1'!A:A,0))))</f>
        <v/>
      </c>
      <c r="C943" s="4" t="str">
        <f>IF(A943="","",LOOKUP(2,1/(('1'!A:A=$A943)*('1'!B:B=$B943)*('1'!C:C=C$2)),'1'!D:D))</f>
        <v/>
      </c>
      <c r="D943" s="4" t="str">
        <f>IF(A943="","",LOOKUP(2,1/(('1'!A:A=$A943)*('1'!B:B=$B943)*('1'!C:C=D$2)),'1'!D:D))</f>
        <v/>
      </c>
      <c r="E943" s="4" t="str">
        <f>IF(A943="","",LOOKUP(2,1/(('1'!A:A=$A943)*('1'!B:B=$B943)*('1'!C:C=E$2)),'1'!D:D))</f>
        <v/>
      </c>
      <c r="F943" s="4" t="str">
        <f>IF(A943="","",LOOKUP(2,1/(('1'!A:A=$A943)*('1'!B:B=$B943)*('1'!C:C=F$2)),'1'!D:D))</f>
        <v/>
      </c>
      <c r="G943" s="4" t="str">
        <f>IF(A943="","",LOOKUP(2,1/(('1'!A:A=$A943)*('1'!B:B=$B943)*('1'!C:C=G$2)),'1'!D:D))</f>
        <v/>
      </c>
      <c r="H943" s="4" t="str">
        <f>IF(A943="","",LOOKUP(2,1/(('1'!A:A=$A943)*('1'!B:B=$B943)*('1'!C:C=H$2)),'1'!D:D))</f>
        <v/>
      </c>
    </row>
    <row r="944" spans="2:8">
      <c r="B944" s="4" t="str">
        <f t="array" ref="B944">IF(A944="","",(INDEX('1'!B:B,MATCH(A944,'1'!A:A,0))))</f>
        <v/>
      </c>
      <c r="C944" s="4" t="str">
        <f>IF(A944="","",LOOKUP(2,1/(('1'!A:A=$A944)*('1'!B:B=$B944)*('1'!C:C=C$2)),'1'!D:D))</f>
        <v/>
      </c>
      <c r="D944" s="4" t="str">
        <f>IF(A944="","",LOOKUP(2,1/(('1'!A:A=$A944)*('1'!B:B=$B944)*('1'!C:C=D$2)),'1'!D:D))</f>
        <v/>
      </c>
      <c r="E944" s="4" t="str">
        <f>IF(A944="","",LOOKUP(2,1/(('1'!A:A=$A944)*('1'!B:B=$B944)*('1'!C:C=E$2)),'1'!D:D))</f>
        <v/>
      </c>
      <c r="F944" s="4" t="str">
        <f>IF(A944="","",LOOKUP(2,1/(('1'!A:A=$A944)*('1'!B:B=$B944)*('1'!C:C=F$2)),'1'!D:D))</f>
        <v/>
      </c>
      <c r="G944" s="4" t="str">
        <f>IF(A944="","",LOOKUP(2,1/(('1'!A:A=$A944)*('1'!B:B=$B944)*('1'!C:C=G$2)),'1'!D:D))</f>
        <v/>
      </c>
      <c r="H944" s="4" t="str">
        <f>IF(A944="","",LOOKUP(2,1/(('1'!A:A=$A944)*('1'!B:B=$B944)*('1'!C:C=H$2)),'1'!D:D))</f>
        <v/>
      </c>
    </row>
    <row r="945" spans="2:8">
      <c r="B945" s="4" t="str">
        <f t="array" ref="B945">IF(A945="","",(INDEX('1'!B:B,MATCH(A945,'1'!A:A,0))))</f>
        <v/>
      </c>
      <c r="C945" s="4" t="str">
        <f>IF(A945="","",LOOKUP(2,1/(('1'!A:A=$A945)*('1'!B:B=$B945)*('1'!C:C=C$2)),'1'!D:D))</f>
        <v/>
      </c>
      <c r="D945" s="4" t="str">
        <f>IF(A945="","",LOOKUP(2,1/(('1'!A:A=$A945)*('1'!B:B=$B945)*('1'!C:C=D$2)),'1'!D:D))</f>
        <v/>
      </c>
      <c r="E945" s="4" t="str">
        <f>IF(A945="","",LOOKUP(2,1/(('1'!A:A=$A945)*('1'!B:B=$B945)*('1'!C:C=E$2)),'1'!D:D))</f>
        <v/>
      </c>
      <c r="F945" s="4" t="str">
        <f>IF(A945="","",LOOKUP(2,1/(('1'!A:A=$A945)*('1'!B:B=$B945)*('1'!C:C=F$2)),'1'!D:D))</f>
        <v/>
      </c>
      <c r="G945" s="4" t="str">
        <f>IF(A945="","",LOOKUP(2,1/(('1'!A:A=$A945)*('1'!B:B=$B945)*('1'!C:C=G$2)),'1'!D:D))</f>
        <v/>
      </c>
      <c r="H945" s="4" t="str">
        <f>IF(A945="","",LOOKUP(2,1/(('1'!A:A=$A945)*('1'!B:B=$B945)*('1'!C:C=H$2)),'1'!D:D))</f>
        <v/>
      </c>
    </row>
    <row r="946" spans="2:8">
      <c r="B946" s="4" t="str">
        <f t="array" ref="B946">IF(A946="","",(INDEX('1'!B:B,MATCH(A946,'1'!A:A,0))))</f>
        <v/>
      </c>
      <c r="C946" s="4" t="str">
        <f>IF(A946="","",LOOKUP(2,1/(('1'!A:A=$A946)*('1'!B:B=$B946)*('1'!C:C=C$2)),'1'!D:D))</f>
        <v/>
      </c>
      <c r="D946" s="4" t="str">
        <f>IF(A946="","",LOOKUP(2,1/(('1'!A:A=$A946)*('1'!B:B=$B946)*('1'!C:C=D$2)),'1'!D:D))</f>
        <v/>
      </c>
      <c r="E946" s="4" t="str">
        <f>IF(A946="","",LOOKUP(2,1/(('1'!A:A=$A946)*('1'!B:B=$B946)*('1'!C:C=E$2)),'1'!D:D))</f>
        <v/>
      </c>
      <c r="F946" s="4" t="str">
        <f>IF(A946="","",LOOKUP(2,1/(('1'!A:A=$A946)*('1'!B:B=$B946)*('1'!C:C=F$2)),'1'!D:D))</f>
        <v/>
      </c>
      <c r="G946" s="4" t="str">
        <f>IF(A946="","",LOOKUP(2,1/(('1'!A:A=$A946)*('1'!B:B=$B946)*('1'!C:C=G$2)),'1'!D:D))</f>
        <v/>
      </c>
      <c r="H946" s="4" t="str">
        <f>IF(A946="","",LOOKUP(2,1/(('1'!A:A=$A946)*('1'!B:B=$B946)*('1'!C:C=H$2)),'1'!D:D))</f>
        <v/>
      </c>
    </row>
    <row r="947" spans="2:8">
      <c r="B947" s="4" t="str">
        <f t="array" ref="B947">IF(A947="","",(INDEX('1'!B:B,MATCH(A947,'1'!A:A,0))))</f>
        <v/>
      </c>
      <c r="C947" s="4" t="str">
        <f>IF(A947="","",LOOKUP(2,1/(('1'!A:A=$A947)*('1'!B:B=$B947)*('1'!C:C=C$2)),'1'!D:D))</f>
        <v/>
      </c>
      <c r="D947" s="4" t="str">
        <f>IF(A947="","",LOOKUP(2,1/(('1'!A:A=$A947)*('1'!B:B=$B947)*('1'!C:C=D$2)),'1'!D:D))</f>
        <v/>
      </c>
      <c r="E947" s="4" t="str">
        <f>IF(A947="","",LOOKUP(2,1/(('1'!A:A=$A947)*('1'!B:B=$B947)*('1'!C:C=E$2)),'1'!D:D))</f>
        <v/>
      </c>
      <c r="F947" s="4" t="str">
        <f>IF(A947="","",LOOKUP(2,1/(('1'!A:A=$A947)*('1'!B:B=$B947)*('1'!C:C=F$2)),'1'!D:D))</f>
        <v/>
      </c>
      <c r="G947" s="4" t="str">
        <f>IF(A947="","",LOOKUP(2,1/(('1'!A:A=$A947)*('1'!B:B=$B947)*('1'!C:C=G$2)),'1'!D:D))</f>
        <v/>
      </c>
      <c r="H947" s="4" t="str">
        <f>IF(A947="","",LOOKUP(2,1/(('1'!A:A=$A947)*('1'!B:B=$B947)*('1'!C:C=H$2)),'1'!D:D))</f>
        <v/>
      </c>
    </row>
    <row r="948" spans="2:8">
      <c r="B948" s="4" t="str">
        <f t="array" ref="B948">IF(A948="","",(INDEX('1'!B:B,MATCH(A948,'1'!A:A,0))))</f>
        <v/>
      </c>
      <c r="C948" s="4" t="str">
        <f>IF(A948="","",LOOKUP(2,1/(('1'!A:A=$A948)*('1'!B:B=$B948)*('1'!C:C=C$2)),'1'!D:D))</f>
        <v/>
      </c>
      <c r="D948" s="4" t="str">
        <f>IF(A948="","",LOOKUP(2,1/(('1'!A:A=$A948)*('1'!B:B=$B948)*('1'!C:C=D$2)),'1'!D:D))</f>
        <v/>
      </c>
      <c r="E948" s="4" t="str">
        <f>IF(A948="","",LOOKUP(2,1/(('1'!A:A=$A948)*('1'!B:B=$B948)*('1'!C:C=E$2)),'1'!D:D))</f>
        <v/>
      </c>
      <c r="F948" s="4" t="str">
        <f>IF(A948="","",LOOKUP(2,1/(('1'!A:A=$A948)*('1'!B:B=$B948)*('1'!C:C=F$2)),'1'!D:D))</f>
        <v/>
      </c>
      <c r="G948" s="4" t="str">
        <f>IF(A948="","",LOOKUP(2,1/(('1'!A:A=$A948)*('1'!B:B=$B948)*('1'!C:C=G$2)),'1'!D:D))</f>
        <v/>
      </c>
      <c r="H948" s="4" t="str">
        <f>IF(A948="","",LOOKUP(2,1/(('1'!A:A=$A948)*('1'!B:B=$B948)*('1'!C:C=H$2)),'1'!D:D))</f>
        <v/>
      </c>
    </row>
    <row r="949" spans="2:8">
      <c r="B949" s="4" t="str">
        <f t="array" ref="B949">IF(A949="","",(INDEX('1'!B:B,MATCH(A949,'1'!A:A,0))))</f>
        <v/>
      </c>
      <c r="C949" s="4" t="str">
        <f>IF(A949="","",LOOKUP(2,1/(('1'!A:A=$A949)*('1'!B:B=$B949)*('1'!C:C=C$2)),'1'!D:D))</f>
        <v/>
      </c>
      <c r="D949" s="4" t="str">
        <f>IF(A949="","",LOOKUP(2,1/(('1'!A:A=$A949)*('1'!B:B=$B949)*('1'!C:C=D$2)),'1'!D:D))</f>
        <v/>
      </c>
      <c r="E949" s="4" t="str">
        <f>IF(A949="","",LOOKUP(2,1/(('1'!A:A=$A949)*('1'!B:B=$B949)*('1'!C:C=E$2)),'1'!D:D))</f>
        <v/>
      </c>
      <c r="F949" s="4" t="str">
        <f>IF(A949="","",LOOKUP(2,1/(('1'!A:A=$A949)*('1'!B:B=$B949)*('1'!C:C=F$2)),'1'!D:D))</f>
        <v/>
      </c>
      <c r="G949" s="4" t="str">
        <f>IF(A949="","",LOOKUP(2,1/(('1'!A:A=$A949)*('1'!B:B=$B949)*('1'!C:C=G$2)),'1'!D:D))</f>
        <v/>
      </c>
      <c r="H949" s="4" t="str">
        <f>IF(A949="","",LOOKUP(2,1/(('1'!A:A=$A949)*('1'!B:B=$B949)*('1'!C:C=H$2)),'1'!D:D))</f>
        <v/>
      </c>
    </row>
    <row r="950" spans="2:8">
      <c r="B950" s="4" t="str">
        <f t="array" ref="B950">IF(A950="","",(INDEX('1'!B:B,MATCH(A950,'1'!A:A,0))))</f>
        <v/>
      </c>
      <c r="C950" s="4" t="str">
        <f>IF(A950="","",LOOKUP(2,1/(('1'!A:A=$A950)*('1'!B:B=$B950)*('1'!C:C=C$2)),'1'!D:D))</f>
        <v/>
      </c>
      <c r="D950" s="4" t="str">
        <f>IF(A950="","",LOOKUP(2,1/(('1'!A:A=$A950)*('1'!B:B=$B950)*('1'!C:C=D$2)),'1'!D:D))</f>
        <v/>
      </c>
      <c r="E950" s="4" t="str">
        <f>IF(A950="","",LOOKUP(2,1/(('1'!A:A=$A950)*('1'!B:B=$B950)*('1'!C:C=E$2)),'1'!D:D))</f>
        <v/>
      </c>
      <c r="F950" s="4" t="str">
        <f>IF(A950="","",LOOKUP(2,1/(('1'!A:A=$A950)*('1'!B:B=$B950)*('1'!C:C=F$2)),'1'!D:D))</f>
        <v/>
      </c>
      <c r="G950" s="4" t="str">
        <f>IF(A950="","",LOOKUP(2,1/(('1'!A:A=$A950)*('1'!B:B=$B950)*('1'!C:C=G$2)),'1'!D:D))</f>
        <v/>
      </c>
      <c r="H950" s="4" t="str">
        <f>IF(A950="","",LOOKUP(2,1/(('1'!A:A=$A950)*('1'!B:B=$B950)*('1'!C:C=H$2)),'1'!D:D))</f>
        <v/>
      </c>
    </row>
    <row r="951" spans="2:8">
      <c r="B951" s="4" t="str">
        <f t="array" ref="B951">IF(A951="","",(INDEX('1'!B:B,MATCH(A951,'1'!A:A,0))))</f>
        <v/>
      </c>
      <c r="C951" s="4" t="str">
        <f>IF(A951="","",LOOKUP(2,1/(('1'!A:A=$A951)*('1'!B:B=$B951)*('1'!C:C=C$2)),'1'!D:D))</f>
        <v/>
      </c>
      <c r="D951" s="4" t="str">
        <f>IF(A951="","",LOOKUP(2,1/(('1'!A:A=$A951)*('1'!B:B=$B951)*('1'!C:C=D$2)),'1'!D:D))</f>
        <v/>
      </c>
      <c r="E951" s="4" t="str">
        <f>IF(A951="","",LOOKUP(2,1/(('1'!A:A=$A951)*('1'!B:B=$B951)*('1'!C:C=E$2)),'1'!D:D))</f>
        <v/>
      </c>
      <c r="F951" s="4" t="str">
        <f>IF(A951="","",LOOKUP(2,1/(('1'!A:A=$A951)*('1'!B:B=$B951)*('1'!C:C=F$2)),'1'!D:D))</f>
        <v/>
      </c>
      <c r="G951" s="4" t="str">
        <f>IF(A951="","",LOOKUP(2,1/(('1'!A:A=$A951)*('1'!B:B=$B951)*('1'!C:C=G$2)),'1'!D:D))</f>
        <v/>
      </c>
      <c r="H951" s="4" t="str">
        <f>IF(A951="","",LOOKUP(2,1/(('1'!A:A=$A951)*('1'!B:B=$B951)*('1'!C:C=H$2)),'1'!D:D))</f>
        <v/>
      </c>
    </row>
    <row r="952" spans="2:8">
      <c r="B952" s="4" t="str">
        <f t="array" ref="B952">IF(A952="","",(INDEX('1'!B:B,MATCH(A952,'1'!A:A,0))))</f>
        <v/>
      </c>
      <c r="C952" s="4" t="str">
        <f>IF(A952="","",LOOKUP(2,1/(('1'!A:A=$A952)*('1'!B:B=$B952)*('1'!C:C=C$2)),'1'!D:D))</f>
        <v/>
      </c>
      <c r="D952" s="4" t="str">
        <f>IF(A952="","",LOOKUP(2,1/(('1'!A:A=$A952)*('1'!B:B=$B952)*('1'!C:C=D$2)),'1'!D:D))</f>
        <v/>
      </c>
      <c r="E952" s="4" t="str">
        <f>IF(A952="","",LOOKUP(2,1/(('1'!A:A=$A952)*('1'!B:B=$B952)*('1'!C:C=E$2)),'1'!D:D))</f>
        <v/>
      </c>
      <c r="F952" s="4" t="str">
        <f>IF(A952="","",LOOKUP(2,1/(('1'!A:A=$A952)*('1'!B:B=$B952)*('1'!C:C=F$2)),'1'!D:D))</f>
        <v/>
      </c>
      <c r="G952" s="4" t="str">
        <f>IF(A952="","",LOOKUP(2,1/(('1'!A:A=$A952)*('1'!B:B=$B952)*('1'!C:C=G$2)),'1'!D:D))</f>
        <v/>
      </c>
      <c r="H952" s="4" t="str">
        <f>IF(A952="","",LOOKUP(2,1/(('1'!A:A=$A952)*('1'!B:B=$B952)*('1'!C:C=H$2)),'1'!D:D))</f>
        <v/>
      </c>
    </row>
    <row r="953" spans="2:8">
      <c r="B953" s="4" t="str">
        <f t="array" ref="B953">IF(A953="","",(INDEX('1'!B:B,MATCH(A953,'1'!A:A,0))))</f>
        <v/>
      </c>
      <c r="C953" s="4" t="str">
        <f>IF(A953="","",LOOKUP(2,1/(('1'!A:A=$A953)*('1'!B:B=$B953)*('1'!C:C=C$2)),'1'!D:D))</f>
        <v/>
      </c>
      <c r="D953" s="4" t="str">
        <f>IF(A953="","",LOOKUP(2,1/(('1'!A:A=$A953)*('1'!B:B=$B953)*('1'!C:C=D$2)),'1'!D:D))</f>
        <v/>
      </c>
      <c r="E953" s="4" t="str">
        <f>IF(A953="","",LOOKUP(2,1/(('1'!A:A=$A953)*('1'!B:B=$B953)*('1'!C:C=E$2)),'1'!D:D))</f>
        <v/>
      </c>
      <c r="F953" s="4" t="str">
        <f>IF(A953="","",LOOKUP(2,1/(('1'!A:A=$A953)*('1'!B:B=$B953)*('1'!C:C=F$2)),'1'!D:D))</f>
        <v/>
      </c>
      <c r="G953" s="4" t="str">
        <f>IF(A953="","",LOOKUP(2,1/(('1'!A:A=$A953)*('1'!B:B=$B953)*('1'!C:C=G$2)),'1'!D:D))</f>
        <v/>
      </c>
      <c r="H953" s="4" t="str">
        <f>IF(A953="","",LOOKUP(2,1/(('1'!A:A=$A953)*('1'!B:B=$B953)*('1'!C:C=H$2)),'1'!D:D))</f>
        <v/>
      </c>
    </row>
    <row r="954" spans="2:8">
      <c r="B954" s="4" t="str">
        <f t="array" ref="B954">IF(A954="","",(INDEX('1'!B:B,MATCH(A954,'1'!A:A,0))))</f>
        <v/>
      </c>
      <c r="C954" s="4" t="str">
        <f>IF(A954="","",LOOKUP(2,1/(('1'!A:A=$A954)*('1'!B:B=$B954)*('1'!C:C=C$2)),'1'!D:D))</f>
        <v/>
      </c>
      <c r="D954" s="4" t="str">
        <f>IF(A954="","",LOOKUP(2,1/(('1'!A:A=$A954)*('1'!B:B=$B954)*('1'!C:C=D$2)),'1'!D:D))</f>
        <v/>
      </c>
      <c r="E954" s="4" t="str">
        <f>IF(A954="","",LOOKUP(2,1/(('1'!A:A=$A954)*('1'!B:B=$B954)*('1'!C:C=E$2)),'1'!D:D))</f>
        <v/>
      </c>
      <c r="F954" s="4" t="str">
        <f>IF(A954="","",LOOKUP(2,1/(('1'!A:A=$A954)*('1'!B:B=$B954)*('1'!C:C=F$2)),'1'!D:D))</f>
        <v/>
      </c>
      <c r="G954" s="4" t="str">
        <f>IF(A954="","",LOOKUP(2,1/(('1'!A:A=$A954)*('1'!B:B=$B954)*('1'!C:C=G$2)),'1'!D:D))</f>
        <v/>
      </c>
      <c r="H954" s="4" t="str">
        <f>IF(A954="","",LOOKUP(2,1/(('1'!A:A=$A954)*('1'!B:B=$B954)*('1'!C:C=H$2)),'1'!D:D))</f>
        <v/>
      </c>
    </row>
    <row r="955" spans="2:8">
      <c r="B955" s="4" t="str">
        <f t="array" ref="B955">IF(A955="","",(INDEX('1'!B:B,MATCH(A955,'1'!A:A,0))))</f>
        <v/>
      </c>
      <c r="C955" s="4" t="str">
        <f>IF(A955="","",LOOKUP(2,1/(('1'!A:A=$A955)*('1'!B:B=$B955)*('1'!C:C=C$2)),'1'!D:D))</f>
        <v/>
      </c>
      <c r="D955" s="4" t="str">
        <f>IF(A955="","",LOOKUP(2,1/(('1'!A:A=$A955)*('1'!B:B=$B955)*('1'!C:C=D$2)),'1'!D:D))</f>
        <v/>
      </c>
      <c r="E955" s="4" t="str">
        <f>IF(A955="","",LOOKUP(2,1/(('1'!A:A=$A955)*('1'!B:B=$B955)*('1'!C:C=E$2)),'1'!D:D))</f>
        <v/>
      </c>
      <c r="F955" s="4" t="str">
        <f>IF(A955="","",LOOKUP(2,1/(('1'!A:A=$A955)*('1'!B:B=$B955)*('1'!C:C=F$2)),'1'!D:D))</f>
        <v/>
      </c>
      <c r="G955" s="4" t="str">
        <f>IF(A955="","",LOOKUP(2,1/(('1'!A:A=$A955)*('1'!B:B=$B955)*('1'!C:C=G$2)),'1'!D:D))</f>
        <v/>
      </c>
      <c r="H955" s="4" t="str">
        <f>IF(A955="","",LOOKUP(2,1/(('1'!A:A=$A955)*('1'!B:B=$B955)*('1'!C:C=H$2)),'1'!D:D))</f>
        <v/>
      </c>
    </row>
    <row r="956" spans="2:8">
      <c r="B956" s="4" t="str">
        <f t="array" ref="B956">IF(A956="","",(INDEX('1'!B:B,MATCH(A956,'1'!A:A,0))))</f>
        <v/>
      </c>
      <c r="C956" s="4" t="str">
        <f>IF(A956="","",LOOKUP(2,1/(('1'!A:A=$A956)*('1'!B:B=$B956)*('1'!C:C=C$2)),'1'!D:D))</f>
        <v/>
      </c>
      <c r="D956" s="4" t="str">
        <f>IF(A956="","",LOOKUP(2,1/(('1'!A:A=$A956)*('1'!B:B=$B956)*('1'!C:C=D$2)),'1'!D:D))</f>
        <v/>
      </c>
      <c r="E956" s="4" t="str">
        <f>IF(A956="","",LOOKUP(2,1/(('1'!A:A=$A956)*('1'!B:B=$B956)*('1'!C:C=E$2)),'1'!D:D))</f>
        <v/>
      </c>
      <c r="F956" s="4" t="str">
        <f>IF(A956="","",LOOKUP(2,1/(('1'!A:A=$A956)*('1'!B:B=$B956)*('1'!C:C=F$2)),'1'!D:D))</f>
        <v/>
      </c>
      <c r="G956" s="4" t="str">
        <f>IF(A956="","",LOOKUP(2,1/(('1'!A:A=$A956)*('1'!B:B=$B956)*('1'!C:C=G$2)),'1'!D:D))</f>
        <v/>
      </c>
      <c r="H956" s="4" t="str">
        <f>IF(A956="","",LOOKUP(2,1/(('1'!A:A=$A956)*('1'!B:B=$B956)*('1'!C:C=H$2)),'1'!D:D))</f>
        <v/>
      </c>
    </row>
    <row r="957" spans="2:8">
      <c r="B957" s="4" t="str">
        <f t="array" ref="B957">IF(A957="","",(INDEX('1'!B:B,MATCH(A957,'1'!A:A,0))))</f>
        <v/>
      </c>
      <c r="C957" s="4" t="str">
        <f>IF(A957="","",LOOKUP(2,1/(('1'!A:A=$A957)*('1'!B:B=$B957)*('1'!C:C=C$2)),'1'!D:D))</f>
        <v/>
      </c>
      <c r="D957" s="4" t="str">
        <f>IF(A957="","",LOOKUP(2,1/(('1'!A:A=$A957)*('1'!B:B=$B957)*('1'!C:C=D$2)),'1'!D:D))</f>
        <v/>
      </c>
      <c r="E957" s="4" t="str">
        <f>IF(A957="","",LOOKUP(2,1/(('1'!A:A=$A957)*('1'!B:B=$B957)*('1'!C:C=E$2)),'1'!D:D))</f>
        <v/>
      </c>
      <c r="F957" s="4" t="str">
        <f>IF(A957="","",LOOKUP(2,1/(('1'!A:A=$A957)*('1'!B:B=$B957)*('1'!C:C=F$2)),'1'!D:D))</f>
        <v/>
      </c>
      <c r="G957" s="4" t="str">
        <f>IF(A957="","",LOOKUP(2,1/(('1'!A:A=$A957)*('1'!B:B=$B957)*('1'!C:C=G$2)),'1'!D:D))</f>
        <v/>
      </c>
      <c r="H957" s="4" t="str">
        <f>IF(A957="","",LOOKUP(2,1/(('1'!A:A=$A957)*('1'!B:B=$B957)*('1'!C:C=H$2)),'1'!D:D))</f>
        <v/>
      </c>
    </row>
    <row r="958" spans="2:8">
      <c r="B958" s="4" t="str">
        <f t="array" ref="B958">IF(A958="","",(INDEX('1'!B:B,MATCH(A958,'1'!A:A,0))))</f>
        <v/>
      </c>
      <c r="C958" s="4" t="str">
        <f>IF(A958="","",LOOKUP(2,1/(('1'!A:A=$A958)*('1'!B:B=$B958)*('1'!C:C=C$2)),'1'!D:D))</f>
        <v/>
      </c>
      <c r="D958" s="4" t="str">
        <f>IF(A958="","",LOOKUP(2,1/(('1'!A:A=$A958)*('1'!B:B=$B958)*('1'!C:C=D$2)),'1'!D:D))</f>
        <v/>
      </c>
      <c r="E958" s="4" t="str">
        <f>IF(A958="","",LOOKUP(2,1/(('1'!A:A=$A958)*('1'!B:B=$B958)*('1'!C:C=E$2)),'1'!D:D))</f>
        <v/>
      </c>
      <c r="F958" s="4" t="str">
        <f>IF(A958="","",LOOKUP(2,1/(('1'!A:A=$A958)*('1'!B:B=$B958)*('1'!C:C=F$2)),'1'!D:D))</f>
        <v/>
      </c>
      <c r="G958" s="4" t="str">
        <f>IF(A958="","",LOOKUP(2,1/(('1'!A:A=$A958)*('1'!B:B=$B958)*('1'!C:C=G$2)),'1'!D:D))</f>
        <v/>
      </c>
      <c r="H958" s="4" t="str">
        <f>IF(A958="","",LOOKUP(2,1/(('1'!A:A=$A958)*('1'!B:B=$B958)*('1'!C:C=H$2)),'1'!D:D))</f>
        <v/>
      </c>
    </row>
    <row r="959" spans="2:8">
      <c r="B959" s="4" t="str">
        <f t="array" ref="B959">IF(A959="","",(INDEX('1'!B:B,MATCH(A959,'1'!A:A,0))))</f>
        <v/>
      </c>
      <c r="C959" s="4" t="str">
        <f>IF(A959="","",LOOKUP(2,1/(('1'!A:A=$A959)*('1'!B:B=$B959)*('1'!C:C=C$2)),'1'!D:D))</f>
        <v/>
      </c>
      <c r="D959" s="4" t="str">
        <f>IF(A959="","",LOOKUP(2,1/(('1'!A:A=$A959)*('1'!B:B=$B959)*('1'!C:C=D$2)),'1'!D:D))</f>
        <v/>
      </c>
      <c r="E959" s="4" t="str">
        <f>IF(A959="","",LOOKUP(2,1/(('1'!A:A=$A959)*('1'!B:B=$B959)*('1'!C:C=E$2)),'1'!D:D))</f>
        <v/>
      </c>
      <c r="F959" s="4" t="str">
        <f>IF(A959="","",LOOKUP(2,1/(('1'!A:A=$A959)*('1'!B:B=$B959)*('1'!C:C=F$2)),'1'!D:D))</f>
        <v/>
      </c>
      <c r="G959" s="4" t="str">
        <f>IF(A959="","",LOOKUP(2,1/(('1'!A:A=$A959)*('1'!B:B=$B959)*('1'!C:C=G$2)),'1'!D:D))</f>
        <v/>
      </c>
      <c r="H959" s="4" t="str">
        <f>IF(A959="","",LOOKUP(2,1/(('1'!A:A=$A959)*('1'!B:B=$B959)*('1'!C:C=H$2)),'1'!D:D))</f>
        <v/>
      </c>
    </row>
    <row r="960" spans="2:8">
      <c r="B960" s="4" t="str">
        <f t="array" ref="B960">IF(A960="","",(INDEX('1'!B:B,MATCH(A960,'1'!A:A,0))))</f>
        <v/>
      </c>
      <c r="C960" s="4" t="str">
        <f>IF(A960="","",LOOKUP(2,1/(('1'!A:A=$A960)*('1'!B:B=$B960)*('1'!C:C=C$2)),'1'!D:D))</f>
        <v/>
      </c>
      <c r="D960" s="4" t="str">
        <f>IF(A960="","",LOOKUP(2,1/(('1'!A:A=$A960)*('1'!B:B=$B960)*('1'!C:C=D$2)),'1'!D:D))</f>
        <v/>
      </c>
      <c r="E960" s="4" t="str">
        <f>IF(A960="","",LOOKUP(2,1/(('1'!A:A=$A960)*('1'!B:B=$B960)*('1'!C:C=E$2)),'1'!D:D))</f>
        <v/>
      </c>
      <c r="F960" s="4" t="str">
        <f>IF(A960="","",LOOKUP(2,1/(('1'!A:A=$A960)*('1'!B:B=$B960)*('1'!C:C=F$2)),'1'!D:D))</f>
        <v/>
      </c>
      <c r="G960" s="4" t="str">
        <f>IF(A960="","",LOOKUP(2,1/(('1'!A:A=$A960)*('1'!B:B=$B960)*('1'!C:C=G$2)),'1'!D:D))</f>
        <v/>
      </c>
      <c r="H960" s="4" t="str">
        <f>IF(A960="","",LOOKUP(2,1/(('1'!A:A=$A960)*('1'!B:B=$B960)*('1'!C:C=H$2)),'1'!D:D))</f>
        <v/>
      </c>
    </row>
    <row r="961" spans="2:8">
      <c r="B961" s="4" t="str">
        <f t="array" ref="B961">IF(A961="","",(INDEX('1'!B:B,MATCH(A961,'1'!A:A,0))))</f>
        <v/>
      </c>
      <c r="C961" s="4" t="str">
        <f>IF(A961="","",LOOKUP(2,1/(('1'!A:A=$A961)*('1'!B:B=$B961)*('1'!C:C=C$2)),'1'!D:D))</f>
        <v/>
      </c>
      <c r="D961" s="4" t="str">
        <f>IF(A961="","",LOOKUP(2,1/(('1'!A:A=$A961)*('1'!B:B=$B961)*('1'!C:C=D$2)),'1'!D:D))</f>
        <v/>
      </c>
      <c r="E961" s="4" t="str">
        <f>IF(A961="","",LOOKUP(2,1/(('1'!A:A=$A961)*('1'!B:B=$B961)*('1'!C:C=E$2)),'1'!D:D))</f>
        <v/>
      </c>
      <c r="F961" s="4" t="str">
        <f>IF(A961="","",LOOKUP(2,1/(('1'!A:A=$A961)*('1'!B:B=$B961)*('1'!C:C=F$2)),'1'!D:D))</f>
        <v/>
      </c>
      <c r="G961" s="4" t="str">
        <f>IF(A961="","",LOOKUP(2,1/(('1'!A:A=$A961)*('1'!B:B=$B961)*('1'!C:C=G$2)),'1'!D:D))</f>
        <v/>
      </c>
      <c r="H961" s="4" t="str">
        <f>IF(A961="","",LOOKUP(2,1/(('1'!A:A=$A961)*('1'!B:B=$B961)*('1'!C:C=H$2)),'1'!D:D))</f>
        <v/>
      </c>
    </row>
    <row r="962" spans="2:8">
      <c r="B962" s="4" t="str">
        <f t="array" ref="B962">IF(A962="","",(INDEX('1'!B:B,MATCH(A962,'1'!A:A,0))))</f>
        <v/>
      </c>
      <c r="C962" s="4" t="str">
        <f>IF(A962="","",LOOKUP(2,1/(('1'!A:A=$A962)*('1'!B:B=$B962)*('1'!C:C=C$2)),'1'!D:D))</f>
        <v/>
      </c>
      <c r="D962" s="4" t="str">
        <f>IF(A962="","",LOOKUP(2,1/(('1'!A:A=$A962)*('1'!B:B=$B962)*('1'!C:C=D$2)),'1'!D:D))</f>
        <v/>
      </c>
      <c r="E962" s="4" t="str">
        <f>IF(A962="","",LOOKUP(2,1/(('1'!A:A=$A962)*('1'!B:B=$B962)*('1'!C:C=E$2)),'1'!D:D))</f>
        <v/>
      </c>
      <c r="F962" s="4" t="str">
        <f>IF(A962="","",LOOKUP(2,1/(('1'!A:A=$A962)*('1'!B:B=$B962)*('1'!C:C=F$2)),'1'!D:D))</f>
        <v/>
      </c>
      <c r="G962" s="4" t="str">
        <f>IF(A962="","",LOOKUP(2,1/(('1'!A:A=$A962)*('1'!B:B=$B962)*('1'!C:C=G$2)),'1'!D:D))</f>
        <v/>
      </c>
      <c r="H962" s="4" t="str">
        <f>IF(A962="","",LOOKUP(2,1/(('1'!A:A=$A962)*('1'!B:B=$B962)*('1'!C:C=H$2)),'1'!D:D))</f>
        <v/>
      </c>
    </row>
    <row r="963" spans="2:8">
      <c r="B963" s="4" t="str">
        <f t="array" ref="B963">IF(A963="","",(INDEX('1'!B:B,MATCH(A963,'1'!A:A,0))))</f>
        <v/>
      </c>
      <c r="C963" s="4" t="str">
        <f>IF(A963="","",LOOKUP(2,1/(('1'!A:A=$A963)*('1'!B:B=$B963)*('1'!C:C=C$2)),'1'!D:D))</f>
        <v/>
      </c>
      <c r="D963" s="4" t="str">
        <f>IF(A963="","",LOOKUP(2,1/(('1'!A:A=$A963)*('1'!B:B=$B963)*('1'!C:C=D$2)),'1'!D:D))</f>
        <v/>
      </c>
      <c r="E963" s="4" t="str">
        <f>IF(A963="","",LOOKUP(2,1/(('1'!A:A=$A963)*('1'!B:B=$B963)*('1'!C:C=E$2)),'1'!D:D))</f>
        <v/>
      </c>
      <c r="F963" s="4" t="str">
        <f>IF(A963="","",LOOKUP(2,1/(('1'!A:A=$A963)*('1'!B:B=$B963)*('1'!C:C=F$2)),'1'!D:D))</f>
        <v/>
      </c>
      <c r="G963" s="4" t="str">
        <f>IF(A963="","",LOOKUP(2,1/(('1'!A:A=$A963)*('1'!B:B=$B963)*('1'!C:C=G$2)),'1'!D:D))</f>
        <v/>
      </c>
      <c r="H963" s="4" t="str">
        <f>IF(A963="","",LOOKUP(2,1/(('1'!A:A=$A963)*('1'!B:B=$B963)*('1'!C:C=H$2)),'1'!D:D))</f>
        <v/>
      </c>
    </row>
    <row r="964" spans="2:8">
      <c r="B964" s="4" t="str">
        <f t="array" ref="B964">IF(A964="","",(INDEX('1'!B:B,MATCH(A964,'1'!A:A,0))))</f>
        <v/>
      </c>
      <c r="C964" s="4" t="str">
        <f>IF(A964="","",LOOKUP(2,1/(('1'!A:A=$A964)*('1'!B:B=$B964)*('1'!C:C=C$2)),'1'!D:D))</f>
        <v/>
      </c>
      <c r="D964" s="4" t="str">
        <f>IF(A964="","",LOOKUP(2,1/(('1'!A:A=$A964)*('1'!B:B=$B964)*('1'!C:C=D$2)),'1'!D:D))</f>
        <v/>
      </c>
      <c r="E964" s="4" t="str">
        <f>IF(A964="","",LOOKUP(2,1/(('1'!A:A=$A964)*('1'!B:B=$B964)*('1'!C:C=E$2)),'1'!D:D))</f>
        <v/>
      </c>
      <c r="F964" s="4" t="str">
        <f>IF(A964="","",LOOKUP(2,1/(('1'!A:A=$A964)*('1'!B:B=$B964)*('1'!C:C=F$2)),'1'!D:D))</f>
        <v/>
      </c>
      <c r="G964" s="4" t="str">
        <f>IF(A964="","",LOOKUP(2,1/(('1'!A:A=$A964)*('1'!B:B=$B964)*('1'!C:C=G$2)),'1'!D:D))</f>
        <v/>
      </c>
      <c r="H964" s="4" t="str">
        <f>IF(A964="","",LOOKUP(2,1/(('1'!A:A=$A964)*('1'!B:B=$B964)*('1'!C:C=H$2)),'1'!D:D))</f>
        <v/>
      </c>
    </row>
    <row r="965" spans="2:8">
      <c r="B965" s="4" t="str">
        <f t="array" ref="B965">IF(A965="","",(INDEX('1'!B:B,MATCH(A965,'1'!A:A,0))))</f>
        <v/>
      </c>
      <c r="C965" s="4" t="str">
        <f>IF(A965="","",LOOKUP(2,1/(('1'!A:A=$A965)*('1'!B:B=$B965)*('1'!C:C=C$2)),'1'!D:D))</f>
        <v/>
      </c>
      <c r="D965" s="4" t="str">
        <f>IF(A965="","",LOOKUP(2,1/(('1'!A:A=$A965)*('1'!B:B=$B965)*('1'!C:C=D$2)),'1'!D:D))</f>
        <v/>
      </c>
      <c r="E965" s="4" t="str">
        <f>IF(A965="","",LOOKUP(2,1/(('1'!A:A=$A965)*('1'!B:B=$B965)*('1'!C:C=E$2)),'1'!D:D))</f>
        <v/>
      </c>
      <c r="F965" s="4" t="str">
        <f>IF(A965="","",LOOKUP(2,1/(('1'!A:A=$A965)*('1'!B:B=$B965)*('1'!C:C=F$2)),'1'!D:D))</f>
        <v/>
      </c>
      <c r="G965" s="4" t="str">
        <f>IF(A965="","",LOOKUP(2,1/(('1'!A:A=$A965)*('1'!B:B=$B965)*('1'!C:C=G$2)),'1'!D:D))</f>
        <v/>
      </c>
      <c r="H965" s="4" t="str">
        <f>IF(A965="","",LOOKUP(2,1/(('1'!A:A=$A965)*('1'!B:B=$B965)*('1'!C:C=H$2)),'1'!D:D))</f>
        <v/>
      </c>
    </row>
    <row r="966" spans="2:8">
      <c r="B966" s="4" t="str">
        <f t="array" ref="B966">IF(A966="","",(INDEX('1'!B:B,MATCH(A966,'1'!A:A,0))))</f>
        <v/>
      </c>
      <c r="C966" s="4" t="str">
        <f>IF(A966="","",LOOKUP(2,1/(('1'!A:A=$A966)*('1'!B:B=$B966)*('1'!C:C=C$2)),'1'!D:D))</f>
        <v/>
      </c>
      <c r="D966" s="4" t="str">
        <f>IF(A966="","",LOOKUP(2,1/(('1'!A:A=$A966)*('1'!B:B=$B966)*('1'!C:C=D$2)),'1'!D:D))</f>
        <v/>
      </c>
      <c r="E966" s="4" t="str">
        <f>IF(A966="","",LOOKUP(2,1/(('1'!A:A=$A966)*('1'!B:B=$B966)*('1'!C:C=E$2)),'1'!D:D))</f>
        <v/>
      </c>
      <c r="F966" s="4" t="str">
        <f>IF(A966="","",LOOKUP(2,1/(('1'!A:A=$A966)*('1'!B:B=$B966)*('1'!C:C=F$2)),'1'!D:D))</f>
        <v/>
      </c>
      <c r="G966" s="4" t="str">
        <f>IF(A966="","",LOOKUP(2,1/(('1'!A:A=$A966)*('1'!B:B=$B966)*('1'!C:C=G$2)),'1'!D:D))</f>
        <v/>
      </c>
      <c r="H966" s="4" t="str">
        <f>IF(A966="","",LOOKUP(2,1/(('1'!A:A=$A966)*('1'!B:B=$B966)*('1'!C:C=H$2)),'1'!D:D))</f>
        <v/>
      </c>
    </row>
    <row r="967" spans="2:8">
      <c r="B967" s="4" t="str">
        <f t="array" ref="B967">IF(A967="","",(INDEX('1'!B:B,MATCH(A967,'1'!A:A,0))))</f>
        <v/>
      </c>
      <c r="C967" s="4" t="str">
        <f>IF(A967="","",LOOKUP(2,1/(('1'!A:A=$A967)*('1'!B:B=$B967)*('1'!C:C=C$2)),'1'!D:D))</f>
        <v/>
      </c>
      <c r="D967" s="4" t="str">
        <f>IF(A967="","",LOOKUP(2,1/(('1'!A:A=$A967)*('1'!B:B=$B967)*('1'!C:C=D$2)),'1'!D:D))</f>
        <v/>
      </c>
      <c r="E967" s="4" t="str">
        <f>IF(A967="","",LOOKUP(2,1/(('1'!A:A=$A967)*('1'!B:B=$B967)*('1'!C:C=E$2)),'1'!D:D))</f>
        <v/>
      </c>
      <c r="F967" s="4" t="str">
        <f>IF(A967="","",LOOKUP(2,1/(('1'!A:A=$A967)*('1'!B:B=$B967)*('1'!C:C=F$2)),'1'!D:D))</f>
        <v/>
      </c>
      <c r="G967" s="4" t="str">
        <f>IF(A967="","",LOOKUP(2,1/(('1'!A:A=$A967)*('1'!B:B=$B967)*('1'!C:C=G$2)),'1'!D:D))</f>
        <v/>
      </c>
      <c r="H967" s="4" t="str">
        <f>IF(A967="","",LOOKUP(2,1/(('1'!A:A=$A967)*('1'!B:B=$B967)*('1'!C:C=H$2)),'1'!D:D))</f>
        <v/>
      </c>
    </row>
    <row r="968" spans="2:8">
      <c r="B968" s="4" t="str">
        <f t="array" ref="B968">IF(A968="","",(INDEX('1'!B:B,MATCH(A968,'1'!A:A,0))))</f>
        <v/>
      </c>
      <c r="C968" s="4" t="str">
        <f>IF(A968="","",LOOKUP(2,1/(('1'!A:A=$A968)*('1'!B:B=$B968)*('1'!C:C=C$2)),'1'!D:D))</f>
        <v/>
      </c>
      <c r="D968" s="4" t="str">
        <f>IF(A968="","",LOOKUP(2,1/(('1'!A:A=$A968)*('1'!B:B=$B968)*('1'!C:C=D$2)),'1'!D:D))</f>
        <v/>
      </c>
      <c r="E968" s="4" t="str">
        <f>IF(A968="","",LOOKUP(2,1/(('1'!A:A=$A968)*('1'!B:B=$B968)*('1'!C:C=E$2)),'1'!D:D))</f>
        <v/>
      </c>
      <c r="F968" s="4" t="str">
        <f>IF(A968="","",LOOKUP(2,1/(('1'!A:A=$A968)*('1'!B:B=$B968)*('1'!C:C=F$2)),'1'!D:D))</f>
        <v/>
      </c>
      <c r="G968" s="4" t="str">
        <f>IF(A968="","",LOOKUP(2,1/(('1'!A:A=$A968)*('1'!B:B=$B968)*('1'!C:C=G$2)),'1'!D:D))</f>
        <v/>
      </c>
      <c r="H968" s="4" t="str">
        <f>IF(A968="","",LOOKUP(2,1/(('1'!A:A=$A968)*('1'!B:B=$B968)*('1'!C:C=H$2)),'1'!D:D))</f>
        <v/>
      </c>
    </row>
    <row r="969" spans="2:8">
      <c r="B969" s="4" t="str">
        <f t="array" ref="B969">IF(A969="","",(INDEX('1'!B:B,MATCH(A969,'1'!A:A,0))))</f>
        <v/>
      </c>
      <c r="C969" s="4" t="str">
        <f>IF(A969="","",LOOKUP(2,1/(('1'!A:A=$A969)*('1'!B:B=$B969)*('1'!C:C=C$2)),'1'!D:D))</f>
        <v/>
      </c>
      <c r="D969" s="4" t="str">
        <f>IF(A969="","",LOOKUP(2,1/(('1'!A:A=$A969)*('1'!B:B=$B969)*('1'!C:C=D$2)),'1'!D:D))</f>
        <v/>
      </c>
      <c r="E969" s="4" t="str">
        <f>IF(A969="","",LOOKUP(2,1/(('1'!A:A=$A969)*('1'!B:B=$B969)*('1'!C:C=E$2)),'1'!D:D))</f>
        <v/>
      </c>
      <c r="F969" s="4" t="str">
        <f>IF(A969="","",LOOKUP(2,1/(('1'!A:A=$A969)*('1'!B:B=$B969)*('1'!C:C=F$2)),'1'!D:D))</f>
        <v/>
      </c>
      <c r="G969" s="4" t="str">
        <f>IF(A969="","",LOOKUP(2,1/(('1'!A:A=$A969)*('1'!B:B=$B969)*('1'!C:C=G$2)),'1'!D:D))</f>
        <v/>
      </c>
      <c r="H969" s="4" t="str">
        <f>IF(A969="","",LOOKUP(2,1/(('1'!A:A=$A969)*('1'!B:B=$B969)*('1'!C:C=H$2)),'1'!D:D))</f>
        <v/>
      </c>
    </row>
    <row r="970" spans="2:8">
      <c r="B970" s="4" t="str">
        <f t="array" ref="B970">IF(A970="","",(INDEX('1'!B:B,MATCH(A970,'1'!A:A,0))))</f>
        <v/>
      </c>
      <c r="C970" s="4" t="str">
        <f>IF(A970="","",LOOKUP(2,1/(('1'!A:A=$A970)*('1'!B:B=$B970)*('1'!C:C=C$2)),'1'!D:D))</f>
        <v/>
      </c>
      <c r="D970" s="4" t="str">
        <f>IF(A970="","",LOOKUP(2,1/(('1'!A:A=$A970)*('1'!B:B=$B970)*('1'!C:C=D$2)),'1'!D:D))</f>
        <v/>
      </c>
      <c r="E970" s="4" t="str">
        <f>IF(A970="","",LOOKUP(2,1/(('1'!A:A=$A970)*('1'!B:B=$B970)*('1'!C:C=E$2)),'1'!D:D))</f>
        <v/>
      </c>
      <c r="F970" s="4" t="str">
        <f>IF(A970="","",LOOKUP(2,1/(('1'!A:A=$A970)*('1'!B:B=$B970)*('1'!C:C=F$2)),'1'!D:D))</f>
        <v/>
      </c>
      <c r="G970" s="4" t="str">
        <f>IF(A970="","",LOOKUP(2,1/(('1'!A:A=$A970)*('1'!B:B=$B970)*('1'!C:C=G$2)),'1'!D:D))</f>
        <v/>
      </c>
      <c r="H970" s="4" t="str">
        <f>IF(A970="","",LOOKUP(2,1/(('1'!A:A=$A970)*('1'!B:B=$B970)*('1'!C:C=H$2)),'1'!D:D))</f>
        <v/>
      </c>
    </row>
    <row r="971" spans="2:8">
      <c r="B971" s="4" t="str">
        <f t="array" ref="B971">IF(A971="","",(INDEX('1'!B:B,MATCH(A971,'1'!A:A,0))))</f>
        <v/>
      </c>
      <c r="C971" s="4" t="str">
        <f>IF(A971="","",LOOKUP(2,1/(('1'!A:A=$A971)*('1'!B:B=$B971)*('1'!C:C=C$2)),'1'!D:D))</f>
        <v/>
      </c>
      <c r="D971" s="4" t="str">
        <f>IF(A971="","",LOOKUP(2,1/(('1'!A:A=$A971)*('1'!B:B=$B971)*('1'!C:C=D$2)),'1'!D:D))</f>
        <v/>
      </c>
      <c r="E971" s="4" t="str">
        <f>IF(A971="","",LOOKUP(2,1/(('1'!A:A=$A971)*('1'!B:B=$B971)*('1'!C:C=E$2)),'1'!D:D))</f>
        <v/>
      </c>
      <c r="F971" s="4" t="str">
        <f>IF(A971="","",LOOKUP(2,1/(('1'!A:A=$A971)*('1'!B:B=$B971)*('1'!C:C=F$2)),'1'!D:D))</f>
        <v/>
      </c>
      <c r="G971" s="4" t="str">
        <f>IF(A971="","",LOOKUP(2,1/(('1'!A:A=$A971)*('1'!B:B=$B971)*('1'!C:C=G$2)),'1'!D:D))</f>
        <v/>
      </c>
      <c r="H971" s="4" t="str">
        <f>IF(A971="","",LOOKUP(2,1/(('1'!A:A=$A971)*('1'!B:B=$B971)*('1'!C:C=H$2)),'1'!D:D))</f>
        <v/>
      </c>
    </row>
    <row r="972" spans="2:8">
      <c r="B972" s="4" t="str">
        <f t="array" ref="B972">IF(A972="","",(INDEX('1'!B:B,MATCH(A972,'1'!A:A,0))))</f>
        <v/>
      </c>
      <c r="C972" s="4" t="str">
        <f>IF(A972="","",LOOKUP(2,1/(('1'!A:A=$A972)*('1'!B:B=$B972)*('1'!C:C=C$2)),'1'!D:D))</f>
        <v/>
      </c>
      <c r="D972" s="4" t="str">
        <f>IF(A972="","",LOOKUP(2,1/(('1'!A:A=$A972)*('1'!B:B=$B972)*('1'!C:C=D$2)),'1'!D:D))</f>
        <v/>
      </c>
      <c r="E972" s="4" t="str">
        <f>IF(A972="","",LOOKUP(2,1/(('1'!A:A=$A972)*('1'!B:B=$B972)*('1'!C:C=E$2)),'1'!D:D))</f>
        <v/>
      </c>
      <c r="F972" s="4" t="str">
        <f>IF(A972="","",LOOKUP(2,1/(('1'!A:A=$A972)*('1'!B:B=$B972)*('1'!C:C=F$2)),'1'!D:D))</f>
        <v/>
      </c>
      <c r="G972" s="4" t="str">
        <f>IF(A972="","",LOOKUP(2,1/(('1'!A:A=$A972)*('1'!B:B=$B972)*('1'!C:C=G$2)),'1'!D:D))</f>
        <v/>
      </c>
      <c r="H972" s="4" t="str">
        <f>IF(A972="","",LOOKUP(2,1/(('1'!A:A=$A972)*('1'!B:B=$B972)*('1'!C:C=H$2)),'1'!D:D))</f>
        <v/>
      </c>
    </row>
    <row r="973" spans="2:8">
      <c r="B973" s="4" t="str">
        <f t="array" ref="B973">IF(A973="","",(INDEX('1'!B:B,MATCH(A973,'1'!A:A,0))))</f>
        <v/>
      </c>
      <c r="C973" s="4" t="str">
        <f>IF(A973="","",LOOKUP(2,1/(('1'!A:A=$A973)*('1'!B:B=$B973)*('1'!C:C=C$2)),'1'!D:D))</f>
        <v/>
      </c>
      <c r="D973" s="4" t="str">
        <f>IF(A973="","",LOOKUP(2,1/(('1'!A:A=$A973)*('1'!B:B=$B973)*('1'!C:C=D$2)),'1'!D:D))</f>
        <v/>
      </c>
      <c r="E973" s="4" t="str">
        <f>IF(A973="","",LOOKUP(2,1/(('1'!A:A=$A973)*('1'!B:B=$B973)*('1'!C:C=E$2)),'1'!D:D))</f>
        <v/>
      </c>
      <c r="F973" s="4" t="str">
        <f>IF(A973="","",LOOKUP(2,1/(('1'!A:A=$A973)*('1'!B:B=$B973)*('1'!C:C=F$2)),'1'!D:D))</f>
        <v/>
      </c>
      <c r="G973" s="4" t="str">
        <f>IF(A973="","",LOOKUP(2,1/(('1'!A:A=$A973)*('1'!B:B=$B973)*('1'!C:C=G$2)),'1'!D:D))</f>
        <v/>
      </c>
      <c r="H973" s="4" t="str">
        <f>IF(A973="","",LOOKUP(2,1/(('1'!A:A=$A973)*('1'!B:B=$B973)*('1'!C:C=H$2)),'1'!D:D))</f>
        <v/>
      </c>
    </row>
    <row r="974" spans="2:8">
      <c r="B974" s="4" t="str">
        <f t="array" ref="B974">IF(A974="","",(INDEX('1'!B:B,MATCH(A974,'1'!A:A,0))))</f>
        <v/>
      </c>
      <c r="C974" s="4" t="str">
        <f>IF(A974="","",LOOKUP(2,1/(('1'!A:A=$A974)*('1'!B:B=$B974)*('1'!C:C=C$2)),'1'!D:D))</f>
        <v/>
      </c>
      <c r="D974" s="4" t="str">
        <f>IF(A974="","",LOOKUP(2,1/(('1'!A:A=$A974)*('1'!B:B=$B974)*('1'!C:C=D$2)),'1'!D:D))</f>
        <v/>
      </c>
      <c r="E974" s="4" t="str">
        <f>IF(A974="","",LOOKUP(2,1/(('1'!A:A=$A974)*('1'!B:B=$B974)*('1'!C:C=E$2)),'1'!D:D))</f>
        <v/>
      </c>
      <c r="F974" s="4" t="str">
        <f>IF(A974="","",LOOKUP(2,1/(('1'!A:A=$A974)*('1'!B:B=$B974)*('1'!C:C=F$2)),'1'!D:D))</f>
        <v/>
      </c>
      <c r="G974" s="4" t="str">
        <f>IF(A974="","",LOOKUP(2,1/(('1'!A:A=$A974)*('1'!B:B=$B974)*('1'!C:C=G$2)),'1'!D:D))</f>
        <v/>
      </c>
      <c r="H974" s="4" t="str">
        <f>IF(A974="","",LOOKUP(2,1/(('1'!A:A=$A974)*('1'!B:B=$B974)*('1'!C:C=H$2)),'1'!D:D))</f>
        <v/>
      </c>
    </row>
    <row r="975" spans="2:8">
      <c r="B975" s="4" t="str">
        <f t="array" ref="B975">IF(A975="","",(INDEX('1'!B:B,MATCH(A975,'1'!A:A,0))))</f>
        <v/>
      </c>
      <c r="C975" s="4" t="str">
        <f>IF(A975="","",LOOKUP(2,1/(('1'!A:A=$A975)*('1'!B:B=$B975)*('1'!C:C=C$2)),'1'!D:D))</f>
        <v/>
      </c>
      <c r="D975" s="4" t="str">
        <f>IF(A975="","",LOOKUP(2,1/(('1'!A:A=$A975)*('1'!B:B=$B975)*('1'!C:C=D$2)),'1'!D:D))</f>
        <v/>
      </c>
      <c r="E975" s="4" t="str">
        <f>IF(A975="","",LOOKUP(2,1/(('1'!A:A=$A975)*('1'!B:B=$B975)*('1'!C:C=E$2)),'1'!D:D))</f>
        <v/>
      </c>
      <c r="F975" s="4" t="str">
        <f>IF(A975="","",LOOKUP(2,1/(('1'!A:A=$A975)*('1'!B:B=$B975)*('1'!C:C=F$2)),'1'!D:D))</f>
        <v/>
      </c>
      <c r="G975" s="4" t="str">
        <f>IF(A975="","",LOOKUP(2,1/(('1'!A:A=$A975)*('1'!B:B=$B975)*('1'!C:C=G$2)),'1'!D:D))</f>
        <v/>
      </c>
      <c r="H975" s="4" t="str">
        <f>IF(A975="","",LOOKUP(2,1/(('1'!A:A=$A975)*('1'!B:B=$B975)*('1'!C:C=H$2)),'1'!D:D))</f>
        <v/>
      </c>
    </row>
    <row r="976" spans="2:8">
      <c r="B976" s="4" t="str">
        <f t="array" ref="B976">IF(A976="","",(INDEX('1'!B:B,MATCH(A976,'1'!A:A,0))))</f>
        <v/>
      </c>
      <c r="C976" s="4" t="str">
        <f>IF(A976="","",LOOKUP(2,1/(('1'!A:A=$A976)*('1'!B:B=$B976)*('1'!C:C=C$2)),'1'!D:D))</f>
        <v/>
      </c>
      <c r="D976" s="4" t="str">
        <f>IF(A976="","",LOOKUP(2,1/(('1'!A:A=$A976)*('1'!B:B=$B976)*('1'!C:C=D$2)),'1'!D:D))</f>
        <v/>
      </c>
      <c r="E976" s="4" t="str">
        <f>IF(A976="","",LOOKUP(2,1/(('1'!A:A=$A976)*('1'!B:B=$B976)*('1'!C:C=E$2)),'1'!D:D))</f>
        <v/>
      </c>
      <c r="F976" s="4" t="str">
        <f>IF(A976="","",LOOKUP(2,1/(('1'!A:A=$A976)*('1'!B:B=$B976)*('1'!C:C=F$2)),'1'!D:D))</f>
        <v/>
      </c>
      <c r="G976" s="4" t="str">
        <f>IF(A976="","",LOOKUP(2,1/(('1'!A:A=$A976)*('1'!B:B=$B976)*('1'!C:C=G$2)),'1'!D:D))</f>
        <v/>
      </c>
      <c r="H976" s="4" t="str">
        <f>IF(A976="","",LOOKUP(2,1/(('1'!A:A=$A976)*('1'!B:B=$B976)*('1'!C:C=H$2)),'1'!D:D))</f>
        <v/>
      </c>
    </row>
    <row r="977" spans="2:8">
      <c r="B977" s="4" t="str">
        <f t="array" ref="B977">IF(A977="","",(INDEX('1'!B:B,MATCH(A977,'1'!A:A,0))))</f>
        <v/>
      </c>
      <c r="C977" s="4" t="str">
        <f>IF(A977="","",LOOKUP(2,1/(('1'!A:A=$A977)*('1'!B:B=$B977)*('1'!C:C=C$2)),'1'!D:D))</f>
        <v/>
      </c>
      <c r="D977" s="4" t="str">
        <f>IF(A977="","",LOOKUP(2,1/(('1'!A:A=$A977)*('1'!B:B=$B977)*('1'!C:C=D$2)),'1'!D:D))</f>
        <v/>
      </c>
      <c r="E977" s="4" t="str">
        <f>IF(A977="","",LOOKUP(2,1/(('1'!A:A=$A977)*('1'!B:B=$B977)*('1'!C:C=E$2)),'1'!D:D))</f>
        <v/>
      </c>
      <c r="F977" s="4" t="str">
        <f>IF(A977="","",LOOKUP(2,1/(('1'!A:A=$A977)*('1'!B:B=$B977)*('1'!C:C=F$2)),'1'!D:D))</f>
        <v/>
      </c>
      <c r="G977" s="4" t="str">
        <f>IF(A977="","",LOOKUP(2,1/(('1'!A:A=$A977)*('1'!B:B=$B977)*('1'!C:C=G$2)),'1'!D:D))</f>
        <v/>
      </c>
      <c r="H977" s="4" t="str">
        <f>IF(A977="","",LOOKUP(2,1/(('1'!A:A=$A977)*('1'!B:B=$B977)*('1'!C:C=H$2)),'1'!D:D))</f>
        <v/>
      </c>
    </row>
    <row r="978" spans="2:8">
      <c r="B978" s="4" t="str">
        <f t="array" ref="B978">IF(A978="","",(INDEX('1'!B:B,MATCH(A978,'1'!A:A,0))))</f>
        <v/>
      </c>
      <c r="C978" s="4" t="str">
        <f>IF(A978="","",LOOKUP(2,1/(('1'!A:A=$A978)*('1'!B:B=$B978)*('1'!C:C=C$2)),'1'!D:D))</f>
        <v/>
      </c>
      <c r="D978" s="4" t="str">
        <f>IF(A978="","",LOOKUP(2,1/(('1'!A:A=$A978)*('1'!B:B=$B978)*('1'!C:C=D$2)),'1'!D:D))</f>
        <v/>
      </c>
      <c r="E978" s="4" t="str">
        <f>IF(A978="","",LOOKUP(2,1/(('1'!A:A=$A978)*('1'!B:B=$B978)*('1'!C:C=E$2)),'1'!D:D))</f>
        <v/>
      </c>
      <c r="F978" s="4" t="str">
        <f>IF(A978="","",LOOKUP(2,1/(('1'!A:A=$A978)*('1'!B:B=$B978)*('1'!C:C=F$2)),'1'!D:D))</f>
        <v/>
      </c>
      <c r="G978" s="4" t="str">
        <f>IF(A978="","",LOOKUP(2,1/(('1'!A:A=$A978)*('1'!B:B=$B978)*('1'!C:C=G$2)),'1'!D:D))</f>
        <v/>
      </c>
      <c r="H978" s="4" t="str">
        <f>IF(A978="","",LOOKUP(2,1/(('1'!A:A=$A978)*('1'!B:B=$B978)*('1'!C:C=H$2)),'1'!D:D))</f>
        <v/>
      </c>
    </row>
    <row r="979" spans="2:8">
      <c r="B979" s="4" t="str">
        <f t="array" ref="B979">IF(A979="","",(INDEX('1'!B:B,MATCH(A979,'1'!A:A,0))))</f>
        <v/>
      </c>
      <c r="C979" s="4" t="str">
        <f>IF(A979="","",LOOKUP(2,1/(('1'!A:A=$A979)*('1'!B:B=$B979)*('1'!C:C=C$2)),'1'!D:D))</f>
        <v/>
      </c>
      <c r="D979" s="4" t="str">
        <f>IF(A979="","",LOOKUP(2,1/(('1'!A:A=$A979)*('1'!B:B=$B979)*('1'!C:C=D$2)),'1'!D:D))</f>
        <v/>
      </c>
      <c r="E979" s="4" t="str">
        <f>IF(A979="","",LOOKUP(2,1/(('1'!A:A=$A979)*('1'!B:B=$B979)*('1'!C:C=E$2)),'1'!D:D))</f>
        <v/>
      </c>
      <c r="F979" s="4" t="str">
        <f>IF(A979="","",LOOKUP(2,1/(('1'!A:A=$A979)*('1'!B:B=$B979)*('1'!C:C=F$2)),'1'!D:D))</f>
        <v/>
      </c>
      <c r="G979" s="4" t="str">
        <f>IF(A979="","",LOOKUP(2,1/(('1'!A:A=$A979)*('1'!B:B=$B979)*('1'!C:C=G$2)),'1'!D:D))</f>
        <v/>
      </c>
      <c r="H979" s="4" t="str">
        <f>IF(A979="","",LOOKUP(2,1/(('1'!A:A=$A979)*('1'!B:B=$B979)*('1'!C:C=H$2)),'1'!D:D))</f>
        <v/>
      </c>
    </row>
    <row r="980" spans="2:8">
      <c r="B980" s="4" t="str">
        <f t="array" ref="B980">IF(A980="","",(INDEX('1'!B:B,MATCH(A980,'1'!A:A,0))))</f>
        <v/>
      </c>
      <c r="C980" s="4" t="str">
        <f>IF(A980="","",LOOKUP(2,1/(('1'!A:A=$A980)*('1'!B:B=$B980)*('1'!C:C=C$2)),'1'!D:D))</f>
        <v/>
      </c>
      <c r="D980" s="4" t="str">
        <f>IF(A980="","",LOOKUP(2,1/(('1'!A:A=$A980)*('1'!B:B=$B980)*('1'!C:C=D$2)),'1'!D:D))</f>
        <v/>
      </c>
      <c r="E980" s="4" t="str">
        <f>IF(A980="","",LOOKUP(2,1/(('1'!A:A=$A980)*('1'!B:B=$B980)*('1'!C:C=E$2)),'1'!D:D))</f>
        <v/>
      </c>
      <c r="F980" s="4" t="str">
        <f>IF(A980="","",LOOKUP(2,1/(('1'!A:A=$A980)*('1'!B:B=$B980)*('1'!C:C=F$2)),'1'!D:D))</f>
        <v/>
      </c>
      <c r="G980" s="4" t="str">
        <f>IF(A980="","",LOOKUP(2,1/(('1'!A:A=$A980)*('1'!B:B=$B980)*('1'!C:C=G$2)),'1'!D:D))</f>
        <v/>
      </c>
      <c r="H980" s="4" t="str">
        <f>IF(A980="","",LOOKUP(2,1/(('1'!A:A=$A980)*('1'!B:B=$B980)*('1'!C:C=H$2)),'1'!D:D))</f>
        <v/>
      </c>
    </row>
    <row r="981" spans="2:8">
      <c r="B981" s="4" t="str">
        <f t="array" ref="B981">IF(A981="","",(INDEX('1'!B:B,MATCH(A981,'1'!A:A,0))))</f>
        <v/>
      </c>
      <c r="C981" s="4" t="str">
        <f>IF(A981="","",LOOKUP(2,1/(('1'!A:A=$A981)*('1'!B:B=$B981)*('1'!C:C=C$2)),'1'!D:D))</f>
        <v/>
      </c>
      <c r="D981" s="4" t="str">
        <f>IF(A981="","",LOOKUP(2,1/(('1'!A:A=$A981)*('1'!B:B=$B981)*('1'!C:C=D$2)),'1'!D:D))</f>
        <v/>
      </c>
      <c r="E981" s="4" t="str">
        <f>IF(A981="","",LOOKUP(2,1/(('1'!A:A=$A981)*('1'!B:B=$B981)*('1'!C:C=E$2)),'1'!D:D))</f>
        <v/>
      </c>
      <c r="F981" s="4" t="str">
        <f>IF(A981="","",LOOKUP(2,1/(('1'!A:A=$A981)*('1'!B:B=$B981)*('1'!C:C=F$2)),'1'!D:D))</f>
        <v/>
      </c>
      <c r="G981" s="4" t="str">
        <f>IF(A981="","",LOOKUP(2,1/(('1'!A:A=$A981)*('1'!B:B=$B981)*('1'!C:C=G$2)),'1'!D:D))</f>
        <v/>
      </c>
      <c r="H981" s="4" t="str">
        <f>IF(A981="","",LOOKUP(2,1/(('1'!A:A=$A981)*('1'!B:B=$B981)*('1'!C:C=H$2)),'1'!D:D))</f>
        <v/>
      </c>
    </row>
    <row r="982" spans="2:8">
      <c r="B982" s="4" t="str">
        <f t="array" ref="B982">IF(A982="","",(INDEX('1'!B:B,MATCH(A982,'1'!A:A,0))))</f>
        <v/>
      </c>
      <c r="C982" s="4" t="str">
        <f>IF(A982="","",LOOKUP(2,1/(('1'!A:A=$A982)*('1'!B:B=$B982)*('1'!C:C=C$2)),'1'!D:D))</f>
        <v/>
      </c>
      <c r="D982" s="4" t="str">
        <f>IF(A982="","",LOOKUP(2,1/(('1'!A:A=$A982)*('1'!B:B=$B982)*('1'!C:C=D$2)),'1'!D:D))</f>
        <v/>
      </c>
      <c r="E982" s="4" t="str">
        <f>IF(A982="","",LOOKUP(2,1/(('1'!A:A=$A982)*('1'!B:B=$B982)*('1'!C:C=E$2)),'1'!D:D))</f>
        <v/>
      </c>
      <c r="F982" s="4" t="str">
        <f>IF(A982="","",LOOKUP(2,1/(('1'!A:A=$A982)*('1'!B:B=$B982)*('1'!C:C=F$2)),'1'!D:D))</f>
        <v/>
      </c>
      <c r="G982" s="4" t="str">
        <f>IF(A982="","",LOOKUP(2,1/(('1'!A:A=$A982)*('1'!B:B=$B982)*('1'!C:C=G$2)),'1'!D:D))</f>
        <v/>
      </c>
      <c r="H982" s="4" t="str">
        <f>IF(A982="","",LOOKUP(2,1/(('1'!A:A=$A982)*('1'!B:B=$B982)*('1'!C:C=H$2)),'1'!D:D))</f>
        <v/>
      </c>
    </row>
    <row r="983" spans="2:8">
      <c r="B983" s="4" t="str">
        <f t="array" ref="B983">IF(A983="","",(INDEX('1'!B:B,MATCH(A983,'1'!A:A,0))))</f>
        <v/>
      </c>
      <c r="C983" s="4" t="str">
        <f>IF(A983="","",LOOKUP(2,1/(('1'!A:A=$A983)*('1'!B:B=$B983)*('1'!C:C=C$2)),'1'!D:D))</f>
        <v/>
      </c>
      <c r="D983" s="4" t="str">
        <f>IF(A983="","",LOOKUP(2,1/(('1'!A:A=$A983)*('1'!B:B=$B983)*('1'!C:C=D$2)),'1'!D:D))</f>
        <v/>
      </c>
      <c r="E983" s="4" t="str">
        <f>IF(A983="","",LOOKUP(2,1/(('1'!A:A=$A983)*('1'!B:B=$B983)*('1'!C:C=E$2)),'1'!D:D))</f>
        <v/>
      </c>
      <c r="F983" s="4" t="str">
        <f>IF(A983="","",LOOKUP(2,1/(('1'!A:A=$A983)*('1'!B:B=$B983)*('1'!C:C=F$2)),'1'!D:D))</f>
        <v/>
      </c>
      <c r="G983" s="4" t="str">
        <f>IF(A983="","",LOOKUP(2,1/(('1'!A:A=$A983)*('1'!B:B=$B983)*('1'!C:C=G$2)),'1'!D:D))</f>
        <v/>
      </c>
      <c r="H983" s="4" t="str">
        <f>IF(A983="","",LOOKUP(2,1/(('1'!A:A=$A983)*('1'!B:B=$B983)*('1'!C:C=H$2)),'1'!D:D))</f>
        <v/>
      </c>
    </row>
    <row r="984" spans="2:8">
      <c r="B984" s="4" t="str">
        <f t="array" ref="B984">IF(A984="","",(INDEX('1'!B:B,MATCH(A984,'1'!A:A,0))))</f>
        <v/>
      </c>
      <c r="C984" s="4" t="str">
        <f>IF(A984="","",LOOKUP(2,1/(('1'!A:A=$A984)*('1'!B:B=$B984)*('1'!C:C=C$2)),'1'!D:D))</f>
        <v/>
      </c>
      <c r="D984" s="4" t="str">
        <f>IF(A984="","",LOOKUP(2,1/(('1'!A:A=$A984)*('1'!B:B=$B984)*('1'!C:C=D$2)),'1'!D:D))</f>
        <v/>
      </c>
      <c r="E984" s="4" t="str">
        <f>IF(A984="","",LOOKUP(2,1/(('1'!A:A=$A984)*('1'!B:B=$B984)*('1'!C:C=E$2)),'1'!D:D))</f>
        <v/>
      </c>
      <c r="F984" s="4" t="str">
        <f>IF(A984="","",LOOKUP(2,1/(('1'!A:A=$A984)*('1'!B:B=$B984)*('1'!C:C=F$2)),'1'!D:D))</f>
        <v/>
      </c>
      <c r="G984" s="4" t="str">
        <f>IF(A984="","",LOOKUP(2,1/(('1'!A:A=$A984)*('1'!B:B=$B984)*('1'!C:C=G$2)),'1'!D:D))</f>
        <v/>
      </c>
      <c r="H984" s="4" t="str">
        <f>IF(A984="","",LOOKUP(2,1/(('1'!A:A=$A984)*('1'!B:B=$B984)*('1'!C:C=H$2)),'1'!D:D))</f>
        <v/>
      </c>
    </row>
    <row r="985" spans="2:8">
      <c r="B985" s="4" t="str">
        <f t="array" ref="B985">IF(A985="","",(INDEX('1'!B:B,MATCH(A985,'1'!A:A,0))))</f>
        <v/>
      </c>
      <c r="C985" s="4" t="str">
        <f>IF(A985="","",LOOKUP(2,1/(('1'!A:A=$A985)*('1'!B:B=$B985)*('1'!C:C=C$2)),'1'!D:D))</f>
        <v/>
      </c>
      <c r="D985" s="4" t="str">
        <f>IF(A985="","",LOOKUP(2,1/(('1'!A:A=$A985)*('1'!B:B=$B985)*('1'!C:C=D$2)),'1'!D:D))</f>
        <v/>
      </c>
      <c r="E985" s="4" t="str">
        <f>IF(A985="","",LOOKUP(2,1/(('1'!A:A=$A985)*('1'!B:B=$B985)*('1'!C:C=E$2)),'1'!D:D))</f>
        <v/>
      </c>
      <c r="F985" s="4" t="str">
        <f>IF(A985="","",LOOKUP(2,1/(('1'!A:A=$A985)*('1'!B:B=$B985)*('1'!C:C=F$2)),'1'!D:D))</f>
        <v/>
      </c>
      <c r="G985" s="4" t="str">
        <f>IF(A985="","",LOOKUP(2,1/(('1'!A:A=$A985)*('1'!B:B=$B985)*('1'!C:C=G$2)),'1'!D:D))</f>
        <v/>
      </c>
      <c r="H985" s="4" t="str">
        <f>IF(A985="","",LOOKUP(2,1/(('1'!A:A=$A985)*('1'!B:B=$B985)*('1'!C:C=H$2)),'1'!D:D))</f>
        <v/>
      </c>
    </row>
    <row r="986" spans="2:8">
      <c r="B986" s="4" t="str">
        <f t="array" ref="B986">IF(A986="","",(INDEX('1'!B:B,MATCH(A986,'1'!A:A,0))))</f>
        <v/>
      </c>
      <c r="C986" s="4" t="str">
        <f>IF(A986="","",LOOKUP(2,1/(('1'!A:A=$A986)*('1'!B:B=$B986)*('1'!C:C=C$2)),'1'!D:D))</f>
        <v/>
      </c>
      <c r="D986" s="4" t="str">
        <f>IF(A986="","",LOOKUP(2,1/(('1'!A:A=$A986)*('1'!B:B=$B986)*('1'!C:C=D$2)),'1'!D:D))</f>
        <v/>
      </c>
      <c r="E986" s="4" t="str">
        <f>IF(A986="","",LOOKUP(2,1/(('1'!A:A=$A986)*('1'!B:B=$B986)*('1'!C:C=E$2)),'1'!D:D))</f>
        <v/>
      </c>
      <c r="F986" s="4" t="str">
        <f>IF(A986="","",LOOKUP(2,1/(('1'!A:A=$A986)*('1'!B:B=$B986)*('1'!C:C=F$2)),'1'!D:D))</f>
        <v/>
      </c>
      <c r="G986" s="4" t="str">
        <f>IF(A986="","",LOOKUP(2,1/(('1'!A:A=$A986)*('1'!B:B=$B986)*('1'!C:C=G$2)),'1'!D:D))</f>
        <v/>
      </c>
      <c r="H986" s="4" t="str">
        <f>IF(A986="","",LOOKUP(2,1/(('1'!A:A=$A986)*('1'!B:B=$B986)*('1'!C:C=H$2)),'1'!D:D))</f>
        <v/>
      </c>
    </row>
    <row r="987" spans="2:8">
      <c r="B987" s="4" t="str">
        <f t="array" ref="B987">IF(A987="","",(INDEX('1'!B:B,MATCH(A987,'1'!A:A,0))))</f>
        <v/>
      </c>
      <c r="C987" s="4" t="str">
        <f>IF(A987="","",LOOKUP(2,1/(('1'!A:A=$A987)*('1'!B:B=$B987)*('1'!C:C=C$2)),'1'!D:D))</f>
        <v/>
      </c>
      <c r="D987" s="4" t="str">
        <f>IF(A987="","",LOOKUP(2,1/(('1'!A:A=$A987)*('1'!B:B=$B987)*('1'!C:C=D$2)),'1'!D:D))</f>
        <v/>
      </c>
      <c r="E987" s="4" t="str">
        <f>IF(A987="","",LOOKUP(2,1/(('1'!A:A=$A987)*('1'!B:B=$B987)*('1'!C:C=E$2)),'1'!D:D))</f>
        <v/>
      </c>
      <c r="F987" s="4" t="str">
        <f>IF(A987="","",LOOKUP(2,1/(('1'!A:A=$A987)*('1'!B:B=$B987)*('1'!C:C=F$2)),'1'!D:D))</f>
        <v/>
      </c>
      <c r="G987" s="4" t="str">
        <f>IF(A987="","",LOOKUP(2,1/(('1'!A:A=$A987)*('1'!B:B=$B987)*('1'!C:C=G$2)),'1'!D:D))</f>
        <v/>
      </c>
      <c r="H987" s="4" t="str">
        <f>IF(A987="","",LOOKUP(2,1/(('1'!A:A=$A987)*('1'!B:B=$B987)*('1'!C:C=H$2)),'1'!D:D))</f>
        <v/>
      </c>
    </row>
    <row r="988" spans="2:8">
      <c r="B988" s="4" t="str">
        <f t="array" ref="B988">IF(A988="","",(INDEX('1'!B:B,MATCH(A988,'1'!A:A,0))))</f>
        <v/>
      </c>
      <c r="C988" s="4" t="str">
        <f>IF(A988="","",LOOKUP(2,1/(('1'!A:A=$A988)*('1'!B:B=$B988)*('1'!C:C=C$2)),'1'!D:D))</f>
        <v/>
      </c>
      <c r="D988" s="4" t="str">
        <f>IF(A988="","",LOOKUP(2,1/(('1'!A:A=$A988)*('1'!B:B=$B988)*('1'!C:C=D$2)),'1'!D:D))</f>
        <v/>
      </c>
      <c r="E988" s="4" t="str">
        <f>IF(A988="","",LOOKUP(2,1/(('1'!A:A=$A988)*('1'!B:B=$B988)*('1'!C:C=E$2)),'1'!D:D))</f>
        <v/>
      </c>
      <c r="F988" s="4" t="str">
        <f>IF(A988="","",LOOKUP(2,1/(('1'!A:A=$A988)*('1'!B:B=$B988)*('1'!C:C=F$2)),'1'!D:D))</f>
        <v/>
      </c>
      <c r="G988" s="4" t="str">
        <f>IF(A988="","",LOOKUP(2,1/(('1'!A:A=$A988)*('1'!B:B=$B988)*('1'!C:C=G$2)),'1'!D:D))</f>
        <v/>
      </c>
      <c r="H988" s="4" t="str">
        <f>IF(A988="","",LOOKUP(2,1/(('1'!A:A=$A988)*('1'!B:B=$B988)*('1'!C:C=H$2)),'1'!D:D))</f>
        <v/>
      </c>
    </row>
    <row r="989" spans="2:8">
      <c r="B989" s="4" t="str">
        <f t="array" ref="B989">IF(A989="","",(INDEX('1'!B:B,MATCH(A989,'1'!A:A,0))))</f>
        <v/>
      </c>
      <c r="C989" s="4" t="str">
        <f>IF(A989="","",LOOKUP(2,1/(('1'!A:A=$A989)*('1'!B:B=$B989)*('1'!C:C=C$2)),'1'!D:D))</f>
        <v/>
      </c>
      <c r="D989" s="4" t="str">
        <f>IF(A989="","",LOOKUP(2,1/(('1'!A:A=$A989)*('1'!B:B=$B989)*('1'!C:C=D$2)),'1'!D:D))</f>
        <v/>
      </c>
      <c r="E989" s="4" t="str">
        <f>IF(A989="","",LOOKUP(2,1/(('1'!A:A=$A989)*('1'!B:B=$B989)*('1'!C:C=E$2)),'1'!D:D))</f>
        <v/>
      </c>
      <c r="F989" s="4" t="str">
        <f>IF(A989="","",LOOKUP(2,1/(('1'!A:A=$A989)*('1'!B:B=$B989)*('1'!C:C=F$2)),'1'!D:D))</f>
        <v/>
      </c>
      <c r="G989" s="4" t="str">
        <f>IF(A989="","",LOOKUP(2,1/(('1'!A:A=$A989)*('1'!B:B=$B989)*('1'!C:C=G$2)),'1'!D:D))</f>
        <v/>
      </c>
      <c r="H989" s="4" t="str">
        <f>IF(A989="","",LOOKUP(2,1/(('1'!A:A=$A989)*('1'!B:B=$B989)*('1'!C:C=H$2)),'1'!D:D))</f>
        <v/>
      </c>
    </row>
    <row r="990" spans="2:8">
      <c r="B990" s="4" t="str">
        <f t="array" ref="B990">IF(A990="","",(INDEX('1'!B:B,MATCH(A990,'1'!A:A,0))))</f>
        <v/>
      </c>
      <c r="C990" s="4" t="str">
        <f>IF(A990="","",LOOKUP(2,1/(('1'!A:A=$A990)*('1'!B:B=$B990)*('1'!C:C=C$2)),'1'!D:D))</f>
        <v/>
      </c>
      <c r="D990" s="4" t="str">
        <f>IF(A990="","",LOOKUP(2,1/(('1'!A:A=$A990)*('1'!B:B=$B990)*('1'!C:C=D$2)),'1'!D:D))</f>
        <v/>
      </c>
      <c r="E990" s="4" t="str">
        <f>IF(A990="","",LOOKUP(2,1/(('1'!A:A=$A990)*('1'!B:B=$B990)*('1'!C:C=E$2)),'1'!D:D))</f>
        <v/>
      </c>
      <c r="F990" s="4" t="str">
        <f>IF(A990="","",LOOKUP(2,1/(('1'!A:A=$A990)*('1'!B:B=$B990)*('1'!C:C=F$2)),'1'!D:D))</f>
        <v/>
      </c>
      <c r="G990" s="4" t="str">
        <f>IF(A990="","",LOOKUP(2,1/(('1'!A:A=$A990)*('1'!B:B=$B990)*('1'!C:C=G$2)),'1'!D:D))</f>
        <v/>
      </c>
      <c r="H990" s="4" t="str">
        <f>IF(A990="","",LOOKUP(2,1/(('1'!A:A=$A990)*('1'!B:B=$B990)*('1'!C:C=H$2)),'1'!D:D))</f>
        <v/>
      </c>
    </row>
    <row r="991" spans="2:8">
      <c r="B991" s="4" t="str">
        <f t="array" ref="B991">IF(A991="","",(INDEX('1'!B:B,MATCH(A991,'1'!A:A,0))))</f>
        <v/>
      </c>
      <c r="C991" s="4" t="str">
        <f>IF(A991="","",LOOKUP(2,1/(('1'!A:A=$A991)*('1'!B:B=$B991)*('1'!C:C=C$2)),'1'!D:D))</f>
        <v/>
      </c>
      <c r="D991" s="4" t="str">
        <f>IF(A991="","",LOOKUP(2,1/(('1'!A:A=$A991)*('1'!B:B=$B991)*('1'!C:C=D$2)),'1'!D:D))</f>
        <v/>
      </c>
      <c r="E991" s="4" t="str">
        <f>IF(A991="","",LOOKUP(2,1/(('1'!A:A=$A991)*('1'!B:B=$B991)*('1'!C:C=E$2)),'1'!D:D))</f>
        <v/>
      </c>
      <c r="F991" s="4" t="str">
        <f>IF(A991="","",LOOKUP(2,1/(('1'!A:A=$A991)*('1'!B:B=$B991)*('1'!C:C=F$2)),'1'!D:D))</f>
        <v/>
      </c>
      <c r="G991" s="4" t="str">
        <f>IF(A991="","",LOOKUP(2,1/(('1'!A:A=$A991)*('1'!B:B=$B991)*('1'!C:C=G$2)),'1'!D:D))</f>
        <v/>
      </c>
      <c r="H991" s="4" t="str">
        <f>IF(A991="","",LOOKUP(2,1/(('1'!A:A=$A991)*('1'!B:B=$B991)*('1'!C:C=H$2)),'1'!D:D))</f>
        <v/>
      </c>
    </row>
    <row r="992" spans="2:8">
      <c r="B992" s="4" t="str">
        <f t="array" ref="B992">IF(A992="","",(INDEX('1'!B:B,MATCH(A992,'1'!A:A,0))))</f>
        <v/>
      </c>
      <c r="C992" s="4" t="str">
        <f>IF(A992="","",LOOKUP(2,1/(('1'!A:A=$A992)*('1'!B:B=$B992)*('1'!C:C=C$2)),'1'!D:D))</f>
        <v/>
      </c>
      <c r="D992" s="4" t="str">
        <f>IF(A992="","",LOOKUP(2,1/(('1'!A:A=$A992)*('1'!B:B=$B992)*('1'!C:C=D$2)),'1'!D:D))</f>
        <v/>
      </c>
      <c r="E992" s="4" t="str">
        <f>IF(A992="","",LOOKUP(2,1/(('1'!A:A=$A992)*('1'!B:B=$B992)*('1'!C:C=E$2)),'1'!D:D))</f>
        <v/>
      </c>
      <c r="F992" s="4" t="str">
        <f>IF(A992="","",LOOKUP(2,1/(('1'!A:A=$A992)*('1'!B:B=$B992)*('1'!C:C=F$2)),'1'!D:D))</f>
        <v/>
      </c>
      <c r="G992" s="4" t="str">
        <f>IF(A992="","",LOOKUP(2,1/(('1'!A:A=$A992)*('1'!B:B=$B992)*('1'!C:C=G$2)),'1'!D:D))</f>
        <v/>
      </c>
      <c r="H992" s="4" t="str">
        <f>IF(A992="","",LOOKUP(2,1/(('1'!A:A=$A992)*('1'!B:B=$B992)*('1'!C:C=H$2)),'1'!D:D))</f>
        <v/>
      </c>
    </row>
    <row r="993" spans="2:8">
      <c r="B993" s="4" t="str">
        <f t="array" ref="B993">IF(A993="","",(INDEX('1'!B:B,MATCH(A993,'1'!A:A,0))))</f>
        <v/>
      </c>
      <c r="C993" s="4" t="str">
        <f>IF(A993="","",LOOKUP(2,1/(('1'!A:A=$A993)*('1'!B:B=$B993)*('1'!C:C=C$2)),'1'!D:D))</f>
        <v/>
      </c>
      <c r="D993" s="4" t="str">
        <f>IF(A993="","",LOOKUP(2,1/(('1'!A:A=$A993)*('1'!B:B=$B993)*('1'!C:C=D$2)),'1'!D:D))</f>
        <v/>
      </c>
      <c r="E993" s="4" t="str">
        <f>IF(A993="","",LOOKUP(2,1/(('1'!A:A=$A993)*('1'!B:B=$B993)*('1'!C:C=E$2)),'1'!D:D))</f>
        <v/>
      </c>
      <c r="F993" s="4" t="str">
        <f>IF(A993="","",LOOKUP(2,1/(('1'!A:A=$A993)*('1'!B:B=$B993)*('1'!C:C=F$2)),'1'!D:D))</f>
        <v/>
      </c>
      <c r="G993" s="4" t="str">
        <f>IF(A993="","",LOOKUP(2,1/(('1'!A:A=$A993)*('1'!B:B=$B993)*('1'!C:C=G$2)),'1'!D:D))</f>
        <v/>
      </c>
      <c r="H993" s="4" t="str">
        <f>IF(A993="","",LOOKUP(2,1/(('1'!A:A=$A993)*('1'!B:B=$B993)*('1'!C:C=H$2)),'1'!D:D))</f>
        <v/>
      </c>
    </row>
    <row r="994" spans="2:8">
      <c r="B994" s="4" t="str">
        <f t="array" ref="B994">IF(A994="","",(INDEX('1'!B:B,MATCH(A994,'1'!A:A,0))))</f>
        <v/>
      </c>
      <c r="C994" s="4" t="str">
        <f>IF(A994="","",LOOKUP(2,1/(('1'!A:A=$A994)*('1'!B:B=$B994)*('1'!C:C=C$2)),'1'!D:D))</f>
        <v/>
      </c>
      <c r="D994" s="4" t="str">
        <f>IF(A994="","",LOOKUP(2,1/(('1'!A:A=$A994)*('1'!B:B=$B994)*('1'!C:C=D$2)),'1'!D:D))</f>
        <v/>
      </c>
      <c r="E994" s="4" t="str">
        <f>IF(A994="","",LOOKUP(2,1/(('1'!A:A=$A994)*('1'!B:B=$B994)*('1'!C:C=E$2)),'1'!D:D))</f>
        <v/>
      </c>
      <c r="F994" s="4" t="str">
        <f>IF(A994="","",LOOKUP(2,1/(('1'!A:A=$A994)*('1'!B:B=$B994)*('1'!C:C=F$2)),'1'!D:D))</f>
        <v/>
      </c>
      <c r="G994" s="4" t="str">
        <f>IF(A994="","",LOOKUP(2,1/(('1'!A:A=$A994)*('1'!B:B=$B994)*('1'!C:C=G$2)),'1'!D:D))</f>
        <v/>
      </c>
      <c r="H994" s="4" t="str">
        <f>IF(A994="","",LOOKUP(2,1/(('1'!A:A=$A994)*('1'!B:B=$B994)*('1'!C:C=H$2)),'1'!D:D))</f>
        <v/>
      </c>
    </row>
    <row r="995" spans="2:8">
      <c r="B995" s="4" t="str">
        <f t="array" ref="B995">IF(A995="","",(INDEX('1'!B:B,MATCH(A995,'1'!A:A,0))))</f>
        <v/>
      </c>
      <c r="C995" s="4" t="str">
        <f>IF(A995="","",LOOKUP(2,1/(('1'!A:A=$A995)*('1'!B:B=$B995)*('1'!C:C=C$2)),'1'!D:D))</f>
        <v/>
      </c>
      <c r="D995" s="4" t="str">
        <f>IF(A995="","",LOOKUP(2,1/(('1'!A:A=$A995)*('1'!B:B=$B995)*('1'!C:C=D$2)),'1'!D:D))</f>
        <v/>
      </c>
      <c r="E995" s="4" t="str">
        <f>IF(A995="","",LOOKUP(2,1/(('1'!A:A=$A995)*('1'!B:B=$B995)*('1'!C:C=E$2)),'1'!D:D))</f>
        <v/>
      </c>
      <c r="F995" s="4" t="str">
        <f>IF(A995="","",LOOKUP(2,1/(('1'!A:A=$A995)*('1'!B:B=$B995)*('1'!C:C=F$2)),'1'!D:D))</f>
        <v/>
      </c>
      <c r="G995" s="4" t="str">
        <f>IF(A995="","",LOOKUP(2,1/(('1'!A:A=$A995)*('1'!B:B=$B995)*('1'!C:C=G$2)),'1'!D:D))</f>
        <v/>
      </c>
      <c r="H995" s="4" t="str">
        <f>IF(A995="","",LOOKUP(2,1/(('1'!A:A=$A995)*('1'!B:B=$B995)*('1'!C:C=H$2)),'1'!D:D))</f>
        <v/>
      </c>
    </row>
    <row r="996" spans="2:8">
      <c r="B996" s="4" t="str">
        <f t="array" ref="B996">IF(A996="","",(INDEX('1'!B:B,MATCH(A996,'1'!A:A,0))))</f>
        <v/>
      </c>
      <c r="C996" s="4" t="str">
        <f>IF(A996="","",LOOKUP(2,1/(('1'!A:A=$A996)*('1'!B:B=$B996)*('1'!C:C=C$2)),'1'!D:D))</f>
        <v/>
      </c>
      <c r="D996" s="4" t="str">
        <f>IF(A996="","",LOOKUP(2,1/(('1'!A:A=$A996)*('1'!B:B=$B996)*('1'!C:C=D$2)),'1'!D:D))</f>
        <v/>
      </c>
      <c r="E996" s="4" t="str">
        <f>IF(A996="","",LOOKUP(2,1/(('1'!A:A=$A996)*('1'!B:B=$B996)*('1'!C:C=E$2)),'1'!D:D))</f>
        <v/>
      </c>
      <c r="F996" s="4" t="str">
        <f>IF(A996="","",LOOKUP(2,1/(('1'!A:A=$A996)*('1'!B:B=$B996)*('1'!C:C=F$2)),'1'!D:D))</f>
        <v/>
      </c>
      <c r="G996" s="4" t="str">
        <f>IF(A996="","",LOOKUP(2,1/(('1'!A:A=$A996)*('1'!B:B=$B996)*('1'!C:C=G$2)),'1'!D:D))</f>
        <v/>
      </c>
      <c r="H996" s="4" t="str">
        <f>IF(A996="","",LOOKUP(2,1/(('1'!A:A=$A996)*('1'!B:B=$B996)*('1'!C:C=H$2)),'1'!D:D))</f>
        <v/>
      </c>
    </row>
    <row r="997" spans="2:8">
      <c r="B997" s="4" t="str">
        <f t="array" ref="B997">IF(A997="","",(INDEX('1'!B:B,MATCH(A997,'1'!A:A,0))))</f>
        <v/>
      </c>
      <c r="C997" s="4" t="str">
        <f>IF(A997="","",LOOKUP(2,1/(('1'!A:A=$A997)*('1'!B:B=$B997)*('1'!C:C=C$2)),'1'!D:D))</f>
        <v/>
      </c>
      <c r="D997" s="4" t="str">
        <f>IF(A997="","",LOOKUP(2,1/(('1'!A:A=$A997)*('1'!B:B=$B997)*('1'!C:C=D$2)),'1'!D:D))</f>
        <v/>
      </c>
      <c r="E997" s="4" t="str">
        <f>IF(A997="","",LOOKUP(2,1/(('1'!A:A=$A997)*('1'!B:B=$B997)*('1'!C:C=E$2)),'1'!D:D))</f>
        <v/>
      </c>
      <c r="F997" s="4" t="str">
        <f>IF(A997="","",LOOKUP(2,1/(('1'!A:A=$A997)*('1'!B:B=$B997)*('1'!C:C=F$2)),'1'!D:D))</f>
        <v/>
      </c>
      <c r="G997" s="4" t="str">
        <f>IF(A997="","",LOOKUP(2,1/(('1'!A:A=$A997)*('1'!B:B=$B997)*('1'!C:C=G$2)),'1'!D:D))</f>
        <v/>
      </c>
      <c r="H997" s="4" t="str">
        <f>IF(A997="","",LOOKUP(2,1/(('1'!A:A=$A997)*('1'!B:B=$B997)*('1'!C:C=H$2)),'1'!D:D))</f>
        <v/>
      </c>
    </row>
    <row r="998" spans="2:8">
      <c r="B998" s="4" t="str">
        <f t="array" ref="B998">IF(A998="","",(INDEX('1'!B:B,MATCH(A998,'1'!A:A,0))))</f>
        <v/>
      </c>
      <c r="C998" s="4" t="str">
        <f>IF(A998="","",LOOKUP(2,1/(('1'!A:A=$A998)*('1'!B:B=$B998)*('1'!C:C=C$2)),'1'!D:D))</f>
        <v/>
      </c>
      <c r="D998" s="4" t="str">
        <f>IF(A998="","",LOOKUP(2,1/(('1'!A:A=$A998)*('1'!B:B=$B998)*('1'!C:C=D$2)),'1'!D:D))</f>
        <v/>
      </c>
      <c r="E998" s="4" t="str">
        <f>IF(A998="","",LOOKUP(2,1/(('1'!A:A=$A998)*('1'!B:B=$B998)*('1'!C:C=E$2)),'1'!D:D))</f>
        <v/>
      </c>
      <c r="F998" s="4" t="str">
        <f>IF(A998="","",LOOKUP(2,1/(('1'!A:A=$A998)*('1'!B:B=$B998)*('1'!C:C=F$2)),'1'!D:D))</f>
        <v/>
      </c>
      <c r="G998" s="4" t="str">
        <f>IF(A998="","",LOOKUP(2,1/(('1'!A:A=$A998)*('1'!B:B=$B998)*('1'!C:C=G$2)),'1'!D:D))</f>
        <v/>
      </c>
      <c r="H998" s="4" t="str">
        <f>IF(A998="","",LOOKUP(2,1/(('1'!A:A=$A998)*('1'!B:B=$B998)*('1'!C:C=H$2)),'1'!D:D))</f>
        <v/>
      </c>
    </row>
    <row r="999" spans="2:8">
      <c r="B999" s="4" t="str">
        <f t="array" ref="B999">IF(A999="","",(INDEX('1'!B:B,MATCH(A999,'1'!A:A,0))))</f>
        <v/>
      </c>
      <c r="C999" s="4" t="str">
        <f>IF(A999="","",LOOKUP(2,1/(('1'!A:A=$A999)*('1'!B:B=$B999)*('1'!C:C=C$2)),'1'!D:D))</f>
        <v/>
      </c>
      <c r="D999" s="4" t="str">
        <f>IF(A999="","",LOOKUP(2,1/(('1'!A:A=$A999)*('1'!B:B=$B999)*('1'!C:C=D$2)),'1'!D:D))</f>
        <v/>
      </c>
      <c r="E999" s="4" t="str">
        <f>IF(A999="","",LOOKUP(2,1/(('1'!A:A=$A999)*('1'!B:B=$B999)*('1'!C:C=E$2)),'1'!D:D))</f>
        <v/>
      </c>
      <c r="F999" s="4" t="str">
        <f>IF(A999="","",LOOKUP(2,1/(('1'!A:A=$A999)*('1'!B:B=$B999)*('1'!C:C=F$2)),'1'!D:D))</f>
        <v/>
      </c>
      <c r="G999" s="4" t="str">
        <f>IF(A999="","",LOOKUP(2,1/(('1'!A:A=$A999)*('1'!B:B=$B999)*('1'!C:C=G$2)),'1'!D:D))</f>
        <v/>
      </c>
      <c r="H999" s="4" t="str">
        <f>IF(A999="","",LOOKUP(2,1/(('1'!A:A=$A999)*('1'!B:B=$B999)*('1'!C:C=H$2)),'1'!D:D))</f>
        <v/>
      </c>
    </row>
    <row r="1000" spans="2:8">
      <c r="B1000" s="4" t="str">
        <f t="array" ref="B1000">IF(A1000="","",(INDEX('1'!B:B,MATCH(A1000,'1'!A:A,0))))</f>
        <v/>
      </c>
      <c r="C1000" s="4" t="str">
        <f>IF(A1000="","",LOOKUP(2,1/(('1'!A:A=$A1000)*('1'!B:B=$B1000)*('1'!C:C=C$2)),'1'!D:D))</f>
        <v/>
      </c>
      <c r="D1000" s="4" t="str">
        <f>IF(A1000="","",LOOKUP(2,1/(('1'!A:A=$A1000)*('1'!B:B=$B1000)*('1'!C:C=D$2)),'1'!D:D))</f>
        <v/>
      </c>
      <c r="E1000" s="4" t="str">
        <f>IF(A1000="","",LOOKUP(2,1/(('1'!A:A=$A1000)*('1'!B:B=$B1000)*('1'!C:C=E$2)),'1'!D:D))</f>
        <v/>
      </c>
      <c r="F1000" s="4" t="str">
        <f>IF(A1000="","",LOOKUP(2,1/(('1'!A:A=$A1000)*('1'!B:B=$B1000)*('1'!C:C=F$2)),'1'!D:D))</f>
        <v/>
      </c>
      <c r="G1000" s="4" t="str">
        <f>IF(A1000="","",LOOKUP(2,1/(('1'!A:A=$A1000)*('1'!B:B=$B1000)*('1'!C:C=G$2)),'1'!D:D))</f>
        <v/>
      </c>
      <c r="H1000" s="4" t="str">
        <f>IF(A1000="","",LOOKUP(2,1/(('1'!A:A=$A1000)*('1'!B:B=$B1000)*('1'!C:C=H$2)),'1'!D:D))</f>
        <v/>
      </c>
    </row>
    <row r="1001" spans="2:8">
      <c r="B1001" s="4" t="str">
        <f t="array" ref="B1001">IF(A1001="","",(INDEX('1'!B:B,MATCH(A1001,'1'!A:A,0))))</f>
        <v/>
      </c>
      <c r="C1001" s="4" t="str">
        <f>IF(A1001="","",LOOKUP(2,1/(('1'!A:A=$A1001)*('1'!B:B=$B1001)*('1'!C:C=C$2)),'1'!D:D))</f>
        <v/>
      </c>
      <c r="D1001" s="4" t="str">
        <f>IF(A1001="","",LOOKUP(2,1/(('1'!A:A=$A1001)*('1'!B:B=$B1001)*('1'!C:C=D$2)),'1'!D:D))</f>
        <v/>
      </c>
      <c r="E1001" s="4" t="str">
        <f>IF(A1001="","",LOOKUP(2,1/(('1'!A:A=$A1001)*('1'!B:B=$B1001)*('1'!C:C=E$2)),'1'!D:D))</f>
        <v/>
      </c>
      <c r="F1001" s="4" t="str">
        <f>IF(A1001="","",LOOKUP(2,1/(('1'!A:A=$A1001)*('1'!B:B=$B1001)*('1'!C:C=F$2)),'1'!D:D))</f>
        <v/>
      </c>
      <c r="G1001" s="4" t="str">
        <f>IF(A1001="","",LOOKUP(2,1/(('1'!A:A=$A1001)*('1'!B:B=$B1001)*('1'!C:C=G$2)),'1'!D:D))</f>
        <v/>
      </c>
      <c r="H1001" s="4" t="str">
        <f>IF(A1001="","",LOOKUP(2,1/(('1'!A:A=$A1001)*('1'!B:B=$B1001)*('1'!C:C=H$2)),'1'!D:D))</f>
        <v/>
      </c>
    </row>
    <row r="1002" spans="2:8">
      <c r="B1002" s="4" t="str">
        <f t="array" ref="B1002">IF(A1002="","",(INDEX('1'!B:B,MATCH(A1002,'1'!A:A,0))))</f>
        <v/>
      </c>
      <c r="C1002" s="4" t="str">
        <f>IF(A1002="","",LOOKUP(2,1/(('1'!A:A=$A1002)*('1'!B:B=$B1002)*('1'!C:C=C$2)),'1'!D:D))</f>
        <v/>
      </c>
      <c r="D1002" s="4" t="str">
        <f>IF(A1002="","",LOOKUP(2,1/(('1'!A:A=$A1002)*('1'!B:B=$B1002)*('1'!C:C=D$2)),'1'!D:D))</f>
        <v/>
      </c>
      <c r="E1002" s="4" t="str">
        <f>IF(A1002="","",LOOKUP(2,1/(('1'!A:A=$A1002)*('1'!B:B=$B1002)*('1'!C:C=E$2)),'1'!D:D))</f>
        <v/>
      </c>
      <c r="F1002" s="4" t="str">
        <f>IF(A1002="","",LOOKUP(2,1/(('1'!A:A=$A1002)*('1'!B:B=$B1002)*('1'!C:C=F$2)),'1'!D:D))</f>
        <v/>
      </c>
      <c r="G1002" s="4" t="str">
        <f>IF(A1002="","",LOOKUP(2,1/(('1'!A:A=$A1002)*('1'!B:B=$B1002)*('1'!C:C=G$2)),'1'!D:D))</f>
        <v/>
      </c>
      <c r="H1002" s="4" t="str">
        <f>IF(A1002="","",LOOKUP(2,1/(('1'!A:A=$A1002)*('1'!B:B=$B1002)*('1'!C:C=H$2)),'1'!D:D))</f>
        <v/>
      </c>
    </row>
    <row r="1003" spans="2:8">
      <c r="B1003" s="4" t="str">
        <f t="array" ref="B1003">IF(A1003="","",(INDEX('1'!B:B,MATCH(A1003,'1'!A:A,0))))</f>
        <v/>
      </c>
      <c r="C1003" s="4" t="str">
        <f>IF(A1003="","",LOOKUP(2,1/(('1'!A:A=$A1003)*('1'!B:B=$B1003)*('1'!C:C=C$2)),'1'!D:D))</f>
        <v/>
      </c>
      <c r="D1003" s="4" t="str">
        <f>IF(A1003="","",LOOKUP(2,1/(('1'!A:A=$A1003)*('1'!B:B=$B1003)*('1'!C:C=D$2)),'1'!D:D))</f>
        <v/>
      </c>
      <c r="E1003" s="4" t="str">
        <f>IF(A1003="","",LOOKUP(2,1/(('1'!A:A=$A1003)*('1'!B:B=$B1003)*('1'!C:C=E$2)),'1'!D:D))</f>
        <v/>
      </c>
      <c r="F1003" s="4" t="str">
        <f>IF(A1003="","",LOOKUP(2,1/(('1'!A:A=$A1003)*('1'!B:B=$B1003)*('1'!C:C=F$2)),'1'!D:D))</f>
        <v/>
      </c>
      <c r="G1003" s="4" t="str">
        <f>IF(A1003="","",LOOKUP(2,1/(('1'!A:A=$A1003)*('1'!B:B=$B1003)*('1'!C:C=G$2)),'1'!D:D))</f>
        <v/>
      </c>
      <c r="H1003" s="4" t="str">
        <f>IF(A1003="","",LOOKUP(2,1/(('1'!A:A=$A1003)*('1'!B:B=$B1003)*('1'!C:C=H$2)),'1'!D:D))</f>
        <v/>
      </c>
    </row>
    <row r="1004" spans="2:8">
      <c r="B1004" s="4" t="str">
        <f t="array" ref="B1004">IF(A1004="","",(INDEX('1'!B:B,MATCH(A1004,'1'!A:A,0))))</f>
        <v/>
      </c>
      <c r="C1004" s="4" t="str">
        <f>IF(A1004="","",LOOKUP(2,1/(('1'!A:A=$A1004)*('1'!B:B=$B1004)*('1'!C:C=C$2)),'1'!D:D))</f>
        <v/>
      </c>
      <c r="D1004" s="4" t="str">
        <f>IF(A1004="","",LOOKUP(2,1/(('1'!A:A=$A1004)*('1'!B:B=$B1004)*('1'!C:C=D$2)),'1'!D:D))</f>
        <v/>
      </c>
      <c r="E1004" s="4" t="str">
        <f>IF(A1004="","",LOOKUP(2,1/(('1'!A:A=$A1004)*('1'!B:B=$B1004)*('1'!C:C=E$2)),'1'!D:D))</f>
        <v/>
      </c>
      <c r="F1004" s="4" t="str">
        <f>IF(A1004="","",LOOKUP(2,1/(('1'!A:A=$A1004)*('1'!B:B=$B1004)*('1'!C:C=F$2)),'1'!D:D))</f>
        <v/>
      </c>
      <c r="G1004" s="4" t="str">
        <f>IF(A1004="","",LOOKUP(2,1/(('1'!A:A=$A1004)*('1'!B:B=$B1004)*('1'!C:C=G$2)),'1'!D:D))</f>
        <v/>
      </c>
      <c r="H1004" s="4" t="str">
        <f>IF(A1004="","",LOOKUP(2,1/(('1'!A:A=$A1004)*('1'!B:B=$B1004)*('1'!C:C=H$2)),'1'!D:D))</f>
        <v/>
      </c>
    </row>
    <row r="1005" spans="2:8">
      <c r="B1005" s="4" t="str">
        <f t="array" ref="B1005">IF(A1005="","",(INDEX('1'!B:B,MATCH(A1005,'1'!A:A,0))))</f>
        <v/>
      </c>
      <c r="C1005" s="4" t="str">
        <f>IF(A1005="","",LOOKUP(2,1/(('1'!A:A=$A1005)*('1'!B:B=$B1005)*('1'!C:C=C$2)),'1'!D:D))</f>
        <v/>
      </c>
      <c r="D1005" s="4" t="str">
        <f>IF(A1005="","",LOOKUP(2,1/(('1'!A:A=$A1005)*('1'!B:B=$B1005)*('1'!C:C=D$2)),'1'!D:D))</f>
        <v/>
      </c>
      <c r="E1005" s="4" t="str">
        <f>IF(A1005="","",LOOKUP(2,1/(('1'!A:A=$A1005)*('1'!B:B=$B1005)*('1'!C:C=E$2)),'1'!D:D))</f>
        <v/>
      </c>
      <c r="F1005" s="4" t="str">
        <f>IF(A1005="","",LOOKUP(2,1/(('1'!A:A=$A1005)*('1'!B:B=$B1005)*('1'!C:C=F$2)),'1'!D:D))</f>
        <v/>
      </c>
      <c r="G1005" s="4" t="str">
        <f>IF(A1005="","",LOOKUP(2,1/(('1'!A:A=$A1005)*('1'!B:B=$B1005)*('1'!C:C=G$2)),'1'!D:D))</f>
        <v/>
      </c>
      <c r="H1005" s="4" t="str">
        <f>IF(A1005="","",LOOKUP(2,1/(('1'!A:A=$A1005)*('1'!B:B=$B1005)*('1'!C:C=H$2)),'1'!D:D))</f>
        <v/>
      </c>
    </row>
    <row r="1006" spans="2:8">
      <c r="B1006" s="4" t="str">
        <f t="array" ref="B1006">IF(A1006="","",(INDEX('1'!B:B,MATCH(A1006,'1'!A:A,0))))</f>
        <v/>
      </c>
      <c r="C1006" s="4" t="str">
        <f>IF(A1006="","",LOOKUP(2,1/(('1'!A:A=$A1006)*('1'!B:B=$B1006)*('1'!C:C=C$2)),'1'!D:D))</f>
        <v/>
      </c>
      <c r="D1006" s="4" t="str">
        <f>IF(A1006="","",LOOKUP(2,1/(('1'!A:A=$A1006)*('1'!B:B=$B1006)*('1'!C:C=D$2)),'1'!D:D))</f>
        <v/>
      </c>
      <c r="E1006" s="4" t="str">
        <f>IF(A1006="","",LOOKUP(2,1/(('1'!A:A=$A1006)*('1'!B:B=$B1006)*('1'!C:C=E$2)),'1'!D:D))</f>
        <v/>
      </c>
      <c r="F1006" s="4" t="str">
        <f>IF(A1006="","",LOOKUP(2,1/(('1'!A:A=$A1006)*('1'!B:B=$B1006)*('1'!C:C=F$2)),'1'!D:D))</f>
        <v/>
      </c>
      <c r="G1006" s="4" t="str">
        <f>IF(A1006="","",LOOKUP(2,1/(('1'!A:A=$A1006)*('1'!B:B=$B1006)*('1'!C:C=G$2)),'1'!D:D))</f>
        <v/>
      </c>
      <c r="H1006" s="4" t="str">
        <f>IF(A1006="","",LOOKUP(2,1/(('1'!A:A=$A1006)*('1'!B:B=$B1006)*('1'!C:C=H$2)),'1'!D:D))</f>
        <v/>
      </c>
    </row>
    <row r="1007" spans="2:8">
      <c r="B1007" s="4" t="str">
        <f t="array" ref="B1007">IF(A1007="","",(INDEX('1'!B:B,MATCH(A1007,'1'!A:A,0))))</f>
        <v/>
      </c>
      <c r="C1007" s="4" t="str">
        <f>IF(A1007="","",LOOKUP(2,1/(('1'!A:A=$A1007)*('1'!B:B=$B1007)*('1'!C:C=C$2)),'1'!D:D))</f>
        <v/>
      </c>
      <c r="D1007" s="4" t="str">
        <f>IF(A1007="","",LOOKUP(2,1/(('1'!A:A=$A1007)*('1'!B:B=$B1007)*('1'!C:C=D$2)),'1'!D:D))</f>
        <v/>
      </c>
      <c r="E1007" s="4" t="str">
        <f>IF(A1007="","",LOOKUP(2,1/(('1'!A:A=$A1007)*('1'!B:B=$B1007)*('1'!C:C=E$2)),'1'!D:D))</f>
        <v/>
      </c>
      <c r="F1007" s="4" t="str">
        <f>IF(A1007="","",LOOKUP(2,1/(('1'!A:A=$A1007)*('1'!B:B=$B1007)*('1'!C:C=F$2)),'1'!D:D))</f>
        <v/>
      </c>
      <c r="G1007" s="4" t="str">
        <f>IF(A1007="","",LOOKUP(2,1/(('1'!A:A=$A1007)*('1'!B:B=$B1007)*('1'!C:C=G$2)),'1'!D:D))</f>
        <v/>
      </c>
      <c r="H1007" s="4" t="str">
        <f>IF(A1007="","",LOOKUP(2,1/(('1'!A:A=$A1007)*('1'!B:B=$B1007)*('1'!C:C=H$2)),'1'!D:D))</f>
        <v/>
      </c>
    </row>
    <row r="1008" spans="2:8">
      <c r="B1008" s="4" t="str">
        <f t="array" ref="B1008">IF(A1008="","",(INDEX('1'!B:B,MATCH(A1008,'1'!A:A,0))))</f>
        <v/>
      </c>
      <c r="C1008" s="4" t="str">
        <f>IF(A1008="","",LOOKUP(2,1/(('1'!A:A=$A1008)*('1'!B:B=$B1008)*('1'!C:C=C$2)),'1'!D:D))</f>
        <v/>
      </c>
      <c r="D1008" s="4" t="str">
        <f>IF(A1008="","",LOOKUP(2,1/(('1'!A:A=$A1008)*('1'!B:B=$B1008)*('1'!C:C=D$2)),'1'!D:D))</f>
        <v/>
      </c>
      <c r="E1008" s="4" t="str">
        <f>IF(A1008="","",LOOKUP(2,1/(('1'!A:A=$A1008)*('1'!B:B=$B1008)*('1'!C:C=E$2)),'1'!D:D))</f>
        <v/>
      </c>
      <c r="F1008" s="4" t="str">
        <f>IF(A1008="","",LOOKUP(2,1/(('1'!A:A=$A1008)*('1'!B:B=$B1008)*('1'!C:C=F$2)),'1'!D:D))</f>
        <v/>
      </c>
      <c r="G1008" s="4" t="str">
        <f>IF(A1008="","",LOOKUP(2,1/(('1'!A:A=$A1008)*('1'!B:B=$B1008)*('1'!C:C=G$2)),'1'!D:D))</f>
        <v/>
      </c>
      <c r="H1008" s="4" t="str">
        <f>IF(A1008="","",LOOKUP(2,1/(('1'!A:A=$A1008)*('1'!B:B=$B1008)*('1'!C:C=H$2)),'1'!D:D))</f>
        <v/>
      </c>
    </row>
    <row r="1009" spans="2:8">
      <c r="B1009" s="4" t="str">
        <f t="array" ref="B1009">IF(A1009="","",(INDEX('1'!B:B,MATCH(A1009,'1'!A:A,0))))</f>
        <v/>
      </c>
      <c r="C1009" s="4" t="str">
        <f>IF(A1009="","",LOOKUP(2,1/(('1'!A:A=$A1009)*('1'!B:B=$B1009)*('1'!C:C=C$2)),'1'!D:D))</f>
        <v/>
      </c>
      <c r="D1009" s="4" t="str">
        <f>IF(A1009="","",LOOKUP(2,1/(('1'!A:A=$A1009)*('1'!B:B=$B1009)*('1'!C:C=D$2)),'1'!D:D))</f>
        <v/>
      </c>
      <c r="E1009" s="4" t="str">
        <f>IF(A1009="","",LOOKUP(2,1/(('1'!A:A=$A1009)*('1'!B:B=$B1009)*('1'!C:C=E$2)),'1'!D:D))</f>
        <v/>
      </c>
      <c r="F1009" s="4" t="str">
        <f>IF(A1009="","",LOOKUP(2,1/(('1'!A:A=$A1009)*('1'!B:B=$B1009)*('1'!C:C=F$2)),'1'!D:D))</f>
        <v/>
      </c>
      <c r="G1009" s="4" t="str">
        <f>IF(A1009="","",LOOKUP(2,1/(('1'!A:A=$A1009)*('1'!B:B=$B1009)*('1'!C:C=G$2)),'1'!D:D))</f>
        <v/>
      </c>
      <c r="H1009" s="4" t="str">
        <f>IF(A1009="","",LOOKUP(2,1/(('1'!A:A=$A1009)*('1'!B:B=$B1009)*('1'!C:C=H$2)),'1'!D:D))</f>
        <v/>
      </c>
    </row>
    <row r="1010" spans="2:8">
      <c r="B1010" s="4" t="str">
        <f t="array" ref="B1010">IF(A1010="","",(INDEX('1'!B:B,MATCH(A1010,'1'!A:A,0))))</f>
        <v/>
      </c>
      <c r="C1010" s="4" t="str">
        <f>IF(A1010="","",LOOKUP(2,1/(('1'!A:A=$A1010)*('1'!B:B=$B1010)*('1'!C:C=C$2)),'1'!D:D))</f>
        <v/>
      </c>
      <c r="D1010" s="4" t="str">
        <f>IF(A1010="","",LOOKUP(2,1/(('1'!A:A=$A1010)*('1'!B:B=$B1010)*('1'!C:C=D$2)),'1'!D:D))</f>
        <v/>
      </c>
      <c r="E1010" s="4" t="str">
        <f>IF(A1010="","",LOOKUP(2,1/(('1'!A:A=$A1010)*('1'!B:B=$B1010)*('1'!C:C=E$2)),'1'!D:D))</f>
        <v/>
      </c>
      <c r="F1010" s="4" t="str">
        <f>IF(A1010="","",LOOKUP(2,1/(('1'!A:A=$A1010)*('1'!B:B=$B1010)*('1'!C:C=F$2)),'1'!D:D))</f>
        <v/>
      </c>
      <c r="G1010" s="4" t="str">
        <f>IF(A1010="","",LOOKUP(2,1/(('1'!A:A=$A1010)*('1'!B:B=$B1010)*('1'!C:C=G$2)),'1'!D:D))</f>
        <v/>
      </c>
      <c r="H1010" s="4" t="str">
        <f>IF(A1010="","",LOOKUP(2,1/(('1'!A:A=$A1010)*('1'!B:B=$B1010)*('1'!C:C=H$2)),'1'!D:D))</f>
        <v/>
      </c>
    </row>
    <row r="1011" spans="2:8">
      <c r="B1011" s="4" t="str">
        <f t="array" ref="B1011">IF(A1011="","",(INDEX('1'!B:B,MATCH(A1011,'1'!A:A,0))))</f>
        <v/>
      </c>
      <c r="C1011" s="4" t="str">
        <f>IF(A1011="","",LOOKUP(2,1/(('1'!A:A=$A1011)*('1'!B:B=$B1011)*('1'!C:C=C$2)),'1'!D:D))</f>
        <v/>
      </c>
      <c r="D1011" s="4" t="str">
        <f>IF(A1011="","",LOOKUP(2,1/(('1'!A:A=$A1011)*('1'!B:B=$B1011)*('1'!C:C=D$2)),'1'!D:D))</f>
        <v/>
      </c>
      <c r="E1011" s="4" t="str">
        <f>IF(A1011="","",LOOKUP(2,1/(('1'!A:A=$A1011)*('1'!B:B=$B1011)*('1'!C:C=E$2)),'1'!D:D))</f>
        <v/>
      </c>
      <c r="F1011" s="4" t="str">
        <f>IF(A1011="","",LOOKUP(2,1/(('1'!A:A=$A1011)*('1'!B:B=$B1011)*('1'!C:C=F$2)),'1'!D:D))</f>
        <v/>
      </c>
      <c r="G1011" s="4" t="str">
        <f>IF(A1011="","",LOOKUP(2,1/(('1'!A:A=$A1011)*('1'!B:B=$B1011)*('1'!C:C=G$2)),'1'!D:D))</f>
        <v/>
      </c>
      <c r="H1011" s="4" t="str">
        <f>IF(A1011="","",LOOKUP(2,1/(('1'!A:A=$A1011)*('1'!B:B=$B1011)*('1'!C:C=H$2)),'1'!D:D))</f>
        <v/>
      </c>
    </row>
    <row r="1012" spans="2:8">
      <c r="B1012" s="4" t="str">
        <f t="array" ref="B1012">IF(A1012="","",(INDEX('1'!B:B,MATCH(A1012,'1'!A:A,0))))</f>
        <v/>
      </c>
      <c r="C1012" s="4" t="str">
        <f>IF(A1012="","",LOOKUP(2,1/(('1'!A:A=$A1012)*('1'!B:B=$B1012)*('1'!C:C=C$2)),'1'!D:D))</f>
        <v/>
      </c>
      <c r="D1012" s="4" t="str">
        <f>IF(A1012="","",LOOKUP(2,1/(('1'!A:A=$A1012)*('1'!B:B=$B1012)*('1'!C:C=D$2)),'1'!D:D))</f>
        <v/>
      </c>
      <c r="E1012" s="4" t="str">
        <f>IF(A1012="","",LOOKUP(2,1/(('1'!A:A=$A1012)*('1'!B:B=$B1012)*('1'!C:C=E$2)),'1'!D:D))</f>
        <v/>
      </c>
      <c r="F1012" s="4" t="str">
        <f>IF(A1012="","",LOOKUP(2,1/(('1'!A:A=$A1012)*('1'!B:B=$B1012)*('1'!C:C=F$2)),'1'!D:D))</f>
        <v/>
      </c>
      <c r="G1012" s="4" t="str">
        <f>IF(A1012="","",LOOKUP(2,1/(('1'!A:A=$A1012)*('1'!B:B=$B1012)*('1'!C:C=G$2)),'1'!D:D))</f>
        <v/>
      </c>
      <c r="H1012" s="4" t="str">
        <f>IF(A1012="","",LOOKUP(2,1/(('1'!A:A=$A1012)*('1'!B:B=$B1012)*('1'!C:C=H$2)),'1'!D:D))</f>
        <v/>
      </c>
    </row>
    <row r="1013" spans="2:8">
      <c r="B1013" s="4" t="str">
        <f t="array" ref="B1013">IF(A1013="","",(INDEX('1'!B:B,MATCH(A1013,'1'!A:A,0))))</f>
        <v/>
      </c>
      <c r="C1013" s="4" t="str">
        <f>IF(A1013="","",LOOKUP(2,1/(('1'!A:A=$A1013)*('1'!B:B=$B1013)*('1'!C:C=C$2)),'1'!D:D))</f>
        <v/>
      </c>
      <c r="D1013" s="4" t="str">
        <f>IF(A1013="","",LOOKUP(2,1/(('1'!A:A=$A1013)*('1'!B:B=$B1013)*('1'!C:C=D$2)),'1'!D:D))</f>
        <v/>
      </c>
      <c r="E1013" s="4" t="str">
        <f>IF(A1013="","",LOOKUP(2,1/(('1'!A:A=$A1013)*('1'!B:B=$B1013)*('1'!C:C=E$2)),'1'!D:D))</f>
        <v/>
      </c>
      <c r="F1013" s="4" t="str">
        <f>IF(A1013="","",LOOKUP(2,1/(('1'!A:A=$A1013)*('1'!B:B=$B1013)*('1'!C:C=F$2)),'1'!D:D))</f>
        <v/>
      </c>
      <c r="G1013" s="4" t="str">
        <f>IF(A1013="","",LOOKUP(2,1/(('1'!A:A=$A1013)*('1'!B:B=$B1013)*('1'!C:C=G$2)),'1'!D:D))</f>
        <v/>
      </c>
      <c r="H1013" s="4" t="str">
        <f>IF(A1013="","",LOOKUP(2,1/(('1'!A:A=$A1013)*('1'!B:B=$B1013)*('1'!C:C=H$2)),'1'!D:D))</f>
        <v/>
      </c>
    </row>
    <row r="1014" spans="2:8">
      <c r="B1014" s="4" t="str">
        <f t="array" ref="B1014">IF(A1014="","",(INDEX('1'!B:B,MATCH(A1014,'1'!A:A,0))))</f>
        <v/>
      </c>
      <c r="C1014" s="4" t="str">
        <f>IF(A1014="","",LOOKUP(2,1/(('1'!A:A=$A1014)*('1'!B:B=$B1014)*('1'!C:C=C$2)),'1'!D:D))</f>
        <v/>
      </c>
      <c r="D1014" s="4" t="str">
        <f>IF(A1014="","",LOOKUP(2,1/(('1'!A:A=$A1014)*('1'!B:B=$B1014)*('1'!C:C=D$2)),'1'!D:D))</f>
        <v/>
      </c>
      <c r="E1014" s="4" t="str">
        <f>IF(A1014="","",LOOKUP(2,1/(('1'!A:A=$A1014)*('1'!B:B=$B1014)*('1'!C:C=E$2)),'1'!D:D))</f>
        <v/>
      </c>
      <c r="F1014" s="4" t="str">
        <f>IF(A1014="","",LOOKUP(2,1/(('1'!A:A=$A1014)*('1'!B:B=$B1014)*('1'!C:C=F$2)),'1'!D:D))</f>
        <v/>
      </c>
      <c r="G1014" s="4" t="str">
        <f>IF(A1014="","",LOOKUP(2,1/(('1'!A:A=$A1014)*('1'!B:B=$B1014)*('1'!C:C=G$2)),'1'!D:D))</f>
        <v/>
      </c>
      <c r="H1014" s="4" t="str">
        <f>IF(A1014="","",LOOKUP(2,1/(('1'!A:A=$A1014)*('1'!B:B=$B1014)*('1'!C:C=H$2)),'1'!D:D))</f>
        <v/>
      </c>
    </row>
    <row r="1015" spans="2:8">
      <c r="B1015" s="4" t="str">
        <f t="array" ref="B1015">IF(A1015="","",(INDEX('1'!B:B,MATCH(A1015,'1'!A:A,0))))</f>
        <v/>
      </c>
      <c r="C1015" s="4" t="str">
        <f>IF(A1015="","",LOOKUP(2,1/(('1'!A:A=$A1015)*('1'!B:B=$B1015)*('1'!C:C=C$2)),'1'!D:D))</f>
        <v/>
      </c>
      <c r="D1015" s="4" t="str">
        <f>IF(A1015="","",LOOKUP(2,1/(('1'!A:A=$A1015)*('1'!B:B=$B1015)*('1'!C:C=D$2)),'1'!D:D))</f>
        <v/>
      </c>
      <c r="E1015" s="4" t="str">
        <f>IF(A1015="","",LOOKUP(2,1/(('1'!A:A=$A1015)*('1'!B:B=$B1015)*('1'!C:C=E$2)),'1'!D:D))</f>
        <v/>
      </c>
      <c r="F1015" s="4" t="str">
        <f>IF(A1015="","",LOOKUP(2,1/(('1'!A:A=$A1015)*('1'!B:B=$B1015)*('1'!C:C=F$2)),'1'!D:D))</f>
        <v/>
      </c>
      <c r="G1015" s="4" t="str">
        <f>IF(A1015="","",LOOKUP(2,1/(('1'!A:A=$A1015)*('1'!B:B=$B1015)*('1'!C:C=G$2)),'1'!D:D))</f>
        <v/>
      </c>
      <c r="H1015" s="4" t="str">
        <f>IF(A1015="","",LOOKUP(2,1/(('1'!A:A=$A1015)*('1'!B:B=$B1015)*('1'!C:C=H$2)),'1'!D:D))</f>
        <v/>
      </c>
    </row>
    <row r="1016" spans="2:8">
      <c r="B1016" s="4" t="str">
        <f t="array" ref="B1016">IF(A1016="","",(INDEX('1'!B:B,MATCH(A1016,'1'!A:A,0))))</f>
        <v/>
      </c>
      <c r="C1016" s="4" t="str">
        <f>IF(A1016="","",LOOKUP(2,1/(('1'!A:A=$A1016)*('1'!B:B=$B1016)*('1'!C:C=C$2)),'1'!D:D))</f>
        <v/>
      </c>
      <c r="D1016" s="4" t="str">
        <f>IF(A1016="","",LOOKUP(2,1/(('1'!A:A=$A1016)*('1'!B:B=$B1016)*('1'!C:C=D$2)),'1'!D:D))</f>
        <v/>
      </c>
      <c r="E1016" s="4" t="str">
        <f>IF(A1016="","",LOOKUP(2,1/(('1'!A:A=$A1016)*('1'!B:B=$B1016)*('1'!C:C=E$2)),'1'!D:D))</f>
        <v/>
      </c>
      <c r="F1016" s="4" t="str">
        <f>IF(A1016="","",LOOKUP(2,1/(('1'!A:A=$A1016)*('1'!B:B=$B1016)*('1'!C:C=F$2)),'1'!D:D))</f>
        <v/>
      </c>
      <c r="G1016" s="4" t="str">
        <f>IF(A1016="","",LOOKUP(2,1/(('1'!A:A=$A1016)*('1'!B:B=$B1016)*('1'!C:C=G$2)),'1'!D:D))</f>
        <v/>
      </c>
      <c r="H1016" s="4" t="str">
        <f>IF(A1016="","",LOOKUP(2,1/(('1'!A:A=$A1016)*('1'!B:B=$B1016)*('1'!C:C=H$2)),'1'!D:D))</f>
        <v/>
      </c>
    </row>
    <row r="1017" spans="2:8">
      <c r="B1017" s="4" t="str">
        <f t="array" ref="B1017">IF(A1017="","",(INDEX('1'!B:B,MATCH(A1017,'1'!A:A,0))))</f>
        <v/>
      </c>
      <c r="C1017" s="4" t="str">
        <f>IF(A1017="","",LOOKUP(2,1/(('1'!A:A=$A1017)*('1'!B:B=$B1017)*('1'!C:C=C$2)),'1'!D:D))</f>
        <v/>
      </c>
      <c r="D1017" s="4" t="str">
        <f>IF(A1017="","",LOOKUP(2,1/(('1'!A:A=$A1017)*('1'!B:B=$B1017)*('1'!C:C=D$2)),'1'!D:D))</f>
        <v/>
      </c>
      <c r="E1017" s="4" t="str">
        <f>IF(A1017="","",LOOKUP(2,1/(('1'!A:A=$A1017)*('1'!B:B=$B1017)*('1'!C:C=E$2)),'1'!D:D))</f>
        <v/>
      </c>
      <c r="F1017" s="4" t="str">
        <f>IF(A1017="","",LOOKUP(2,1/(('1'!A:A=$A1017)*('1'!B:B=$B1017)*('1'!C:C=F$2)),'1'!D:D))</f>
        <v/>
      </c>
      <c r="G1017" s="4" t="str">
        <f>IF(A1017="","",LOOKUP(2,1/(('1'!A:A=$A1017)*('1'!B:B=$B1017)*('1'!C:C=G$2)),'1'!D:D))</f>
        <v/>
      </c>
      <c r="H1017" s="4" t="str">
        <f>IF(A1017="","",LOOKUP(2,1/(('1'!A:A=$A1017)*('1'!B:B=$B1017)*('1'!C:C=H$2)),'1'!D:D))</f>
        <v/>
      </c>
    </row>
    <row r="1018" spans="2:8">
      <c r="B1018" s="4" t="str">
        <f t="array" ref="B1018">IF(A1018="","",(INDEX('1'!B:B,MATCH(A1018,'1'!A:A,0))))</f>
        <v/>
      </c>
      <c r="C1018" s="4" t="str">
        <f>IF(A1018="","",LOOKUP(2,1/(('1'!A:A=$A1018)*('1'!B:B=$B1018)*('1'!C:C=C$2)),'1'!D:D))</f>
        <v/>
      </c>
      <c r="D1018" s="4" t="str">
        <f>IF(A1018="","",LOOKUP(2,1/(('1'!A:A=$A1018)*('1'!B:B=$B1018)*('1'!C:C=D$2)),'1'!D:D))</f>
        <v/>
      </c>
      <c r="E1018" s="4" t="str">
        <f>IF(A1018="","",LOOKUP(2,1/(('1'!A:A=$A1018)*('1'!B:B=$B1018)*('1'!C:C=E$2)),'1'!D:D))</f>
        <v/>
      </c>
      <c r="F1018" s="4" t="str">
        <f>IF(A1018="","",LOOKUP(2,1/(('1'!A:A=$A1018)*('1'!B:B=$B1018)*('1'!C:C=F$2)),'1'!D:D))</f>
        <v/>
      </c>
      <c r="G1018" s="4" t="str">
        <f>IF(A1018="","",LOOKUP(2,1/(('1'!A:A=$A1018)*('1'!B:B=$B1018)*('1'!C:C=G$2)),'1'!D:D))</f>
        <v/>
      </c>
      <c r="H1018" s="4" t="str">
        <f>IF(A1018="","",LOOKUP(2,1/(('1'!A:A=$A1018)*('1'!B:B=$B1018)*('1'!C:C=H$2)),'1'!D:D))</f>
        <v/>
      </c>
    </row>
    <row r="1019" spans="2:8">
      <c r="B1019" s="4" t="str">
        <f t="array" ref="B1019">IF(A1019="","",(INDEX('1'!B:B,MATCH(A1019,'1'!A:A,0))))</f>
        <v/>
      </c>
      <c r="C1019" s="4" t="str">
        <f>IF(A1019="","",LOOKUP(2,1/(('1'!A:A=$A1019)*('1'!B:B=$B1019)*('1'!C:C=C$2)),'1'!D:D))</f>
        <v/>
      </c>
      <c r="D1019" s="4" t="str">
        <f>IF(A1019="","",LOOKUP(2,1/(('1'!A:A=$A1019)*('1'!B:B=$B1019)*('1'!C:C=D$2)),'1'!D:D))</f>
        <v/>
      </c>
      <c r="E1019" s="4" t="str">
        <f>IF(A1019="","",LOOKUP(2,1/(('1'!A:A=$A1019)*('1'!B:B=$B1019)*('1'!C:C=E$2)),'1'!D:D))</f>
        <v/>
      </c>
      <c r="F1019" s="4" t="str">
        <f>IF(A1019="","",LOOKUP(2,1/(('1'!A:A=$A1019)*('1'!B:B=$B1019)*('1'!C:C=F$2)),'1'!D:D))</f>
        <v/>
      </c>
      <c r="G1019" s="4" t="str">
        <f>IF(A1019="","",LOOKUP(2,1/(('1'!A:A=$A1019)*('1'!B:B=$B1019)*('1'!C:C=G$2)),'1'!D:D))</f>
        <v/>
      </c>
      <c r="H1019" s="4" t="str">
        <f>IF(A1019="","",LOOKUP(2,1/(('1'!A:A=$A1019)*('1'!B:B=$B1019)*('1'!C:C=H$2)),'1'!D:D))</f>
        <v/>
      </c>
    </row>
    <row r="1020" spans="2:8">
      <c r="B1020" s="4" t="str">
        <f t="array" ref="B1020">IF(A1020="","",(INDEX('1'!B:B,MATCH(A1020,'1'!A:A,0))))</f>
        <v/>
      </c>
      <c r="C1020" s="4" t="str">
        <f>IF(A1020="","",LOOKUP(2,1/(('1'!A:A=$A1020)*('1'!B:B=$B1020)*('1'!C:C=C$2)),'1'!D:D))</f>
        <v/>
      </c>
      <c r="D1020" s="4" t="str">
        <f>IF(A1020="","",LOOKUP(2,1/(('1'!A:A=$A1020)*('1'!B:B=$B1020)*('1'!C:C=D$2)),'1'!D:D))</f>
        <v/>
      </c>
      <c r="E1020" s="4" t="str">
        <f>IF(A1020="","",LOOKUP(2,1/(('1'!A:A=$A1020)*('1'!B:B=$B1020)*('1'!C:C=E$2)),'1'!D:D))</f>
        <v/>
      </c>
      <c r="F1020" s="4" t="str">
        <f>IF(A1020="","",LOOKUP(2,1/(('1'!A:A=$A1020)*('1'!B:B=$B1020)*('1'!C:C=F$2)),'1'!D:D))</f>
        <v/>
      </c>
      <c r="G1020" s="4" t="str">
        <f>IF(A1020="","",LOOKUP(2,1/(('1'!A:A=$A1020)*('1'!B:B=$B1020)*('1'!C:C=G$2)),'1'!D:D))</f>
        <v/>
      </c>
      <c r="H1020" s="4" t="str">
        <f>IF(A1020="","",LOOKUP(2,1/(('1'!A:A=$A1020)*('1'!B:B=$B1020)*('1'!C:C=H$2)),'1'!D:D))</f>
        <v/>
      </c>
    </row>
    <row r="1021" spans="2:8">
      <c r="B1021" s="4" t="str">
        <f t="array" ref="B1021">IF(A1021="","",(INDEX('1'!B:B,MATCH(A1021,'1'!A:A,0))))</f>
        <v/>
      </c>
      <c r="C1021" s="4" t="str">
        <f>IF(A1021="","",LOOKUP(2,1/(('1'!A:A=$A1021)*('1'!B:B=$B1021)*('1'!C:C=C$2)),'1'!D:D))</f>
        <v/>
      </c>
      <c r="D1021" s="4" t="str">
        <f>IF(A1021="","",LOOKUP(2,1/(('1'!A:A=$A1021)*('1'!B:B=$B1021)*('1'!C:C=D$2)),'1'!D:D))</f>
        <v/>
      </c>
      <c r="E1021" s="4" t="str">
        <f>IF(A1021="","",LOOKUP(2,1/(('1'!A:A=$A1021)*('1'!B:B=$B1021)*('1'!C:C=E$2)),'1'!D:D))</f>
        <v/>
      </c>
      <c r="F1021" s="4" t="str">
        <f>IF(A1021="","",LOOKUP(2,1/(('1'!A:A=$A1021)*('1'!B:B=$B1021)*('1'!C:C=F$2)),'1'!D:D))</f>
        <v/>
      </c>
      <c r="G1021" s="4" t="str">
        <f>IF(A1021="","",LOOKUP(2,1/(('1'!A:A=$A1021)*('1'!B:B=$B1021)*('1'!C:C=G$2)),'1'!D:D))</f>
        <v/>
      </c>
      <c r="H1021" s="4" t="str">
        <f>IF(A1021="","",LOOKUP(2,1/(('1'!A:A=$A1021)*('1'!B:B=$B1021)*('1'!C:C=H$2)),'1'!D:D))</f>
        <v/>
      </c>
    </row>
    <row r="1022" spans="2:8">
      <c r="B1022" s="4" t="str">
        <f t="array" ref="B1022">IF(A1022="","",(INDEX('1'!B:B,MATCH(A1022,'1'!A:A,0))))</f>
        <v/>
      </c>
      <c r="C1022" s="4" t="str">
        <f>IF(A1022="","",LOOKUP(2,1/(('1'!A:A=$A1022)*('1'!B:B=$B1022)*('1'!C:C=C$2)),'1'!D:D))</f>
        <v/>
      </c>
      <c r="D1022" s="4" t="str">
        <f>IF(A1022="","",LOOKUP(2,1/(('1'!A:A=$A1022)*('1'!B:B=$B1022)*('1'!C:C=D$2)),'1'!D:D))</f>
        <v/>
      </c>
      <c r="E1022" s="4" t="str">
        <f>IF(A1022="","",LOOKUP(2,1/(('1'!A:A=$A1022)*('1'!B:B=$B1022)*('1'!C:C=E$2)),'1'!D:D))</f>
        <v/>
      </c>
      <c r="F1022" s="4" t="str">
        <f>IF(A1022="","",LOOKUP(2,1/(('1'!A:A=$A1022)*('1'!B:B=$B1022)*('1'!C:C=F$2)),'1'!D:D))</f>
        <v/>
      </c>
      <c r="G1022" s="4" t="str">
        <f>IF(A1022="","",LOOKUP(2,1/(('1'!A:A=$A1022)*('1'!B:B=$B1022)*('1'!C:C=G$2)),'1'!D:D))</f>
        <v/>
      </c>
      <c r="H1022" s="4" t="str">
        <f>IF(A1022="","",LOOKUP(2,1/(('1'!A:A=$A1022)*('1'!B:B=$B1022)*('1'!C:C=H$2)),'1'!D:D))</f>
        <v/>
      </c>
    </row>
    <row r="1023" spans="2:8">
      <c r="B1023" s="4" t="str">
        <f t="array" ref="B1023">IF(A1023="","",(INDEX('1'!B:B,MATCH(A1023,'1'!A:A,0))))</f>
        <v/>
      </c>
      <c r="C1023" s="4" t="str">
        <f>IF(A1023="","",LOOKUP(2,1/(('1'!A:A=$A1023)*('1'!B:B=$B1023)*('1'!C:C=C$2)),'1'!D:D))</f>
        <v/>
      </c>
      <c r="D1023" s="4" t="str">
        <f>IF(A1023="","",LOOKUP(2,1/(('1'!A:A=$A1023)*('1'!B:B=$B1023)*('1'!C:C=D$2)),'1'!D:D))</f>
        <v/>
      </c>
      <c r="E1023" s="4" t="str">
        <f>IF(A1023="","",LOOKUP(2,1/(('1'!A:A=$A1023)*('1'!B:B=$B1023)*('1'!C:C=E$2)),'1'!D:D))</f>
        <v/>
      </c>
      <c r="F1023" s="4" t="str">
        <f>IF(A1023="","",LOOKUP(2,1/(('1'!A:A=$A1023)*('1'!B:B=$B1023)*('1'!C:C=F$2)),'1'!D:D))</f>
        <v/>
      </c>
      <c r="G1023" s="4" t="str">
        <f>IF(A1023="","",LOOKUP(2,1/(('1'!A:A=$A1023)*('1'!B:B=$B1023)*('1'!C:C=G$2)),'1'!D:D))</f>
        <v/>
      </c>
      <c r="H1023" s="4" t="str">
        <f>IF(A1023="","",LOOKUP(2,1/(('1'!A:A=$A1023)*('1'!B:B=$B1023)*('1'!C:C=H$2)),'1'!D:D))</f>
        <v/>
      </c>
    </row>
    <row r="1024" spans="2:8">
      <c r="B1024" s="4" t="str">
        <f t="array" ref="B1024">IF(A1024="","",(INDEX('1'!B:B,MATCH(A1024,'1'!A:A,0))))</f>
        <v/>
      </c>
      <c r="C1024" s="4" t="str">
        <f>IF(A1024="","",LOOKUP(2,1/(('1'!A:A=$A1024)*('1'!B:B=$B1024)*('1'!C:C=C$2)),'1'!D:D))</f>
        <v/>
      </c>
      <c r="D1024" s="4" t="str">
        <f>IF(A1024="","",LOOKUP(2,1/(('1'!A:A=$A1024)*('1'!B:B=$B1024)*('1'!C:C=D$2)),'1'!D:D))</f>
        <v/>
      </c>
      <c r="E1024" s="4" t="str">
        <f>IF(A1024="","",LOOKUP(2,1/(('1'!A:A=$A1024)*('1'!B:B=$B1024)*('1'!C:C=E$2)),'1'!D:D))</f>
        <v/>
      </c>
      <c r="F1024" s="4" t="str">
        <f>IF(A1024="","",LOOKUP(2,1/(('1'!A:A=$A1024)*('1'!B:B=$B1024)*('1'!C:C=F$2)),'1'!D:D))</f>
        <v/>
      </c>
      <c r="G1024" s="4" t="str">
        <f>IF(A1024="","",LOOKUP(2,1/(('1'!A:A=$A1024)*('1'!B:B=$B1024)*('1'!C:C=G$2)),'1'!D:D))</f>
        <v/>
      </c>
      <c r="H1024" s="4" t="str">
        <f>IF(A1024="","",LOOKUP(2,1/(('1'!A:A=$A1024)*('1'!B:B=$B1024)*('1'!C:C=H$2)),'1'!D:D))</f>
        <v/>
      </c>
    </row>
    <row r="1025" spans="2:8">
      <c r="B1025" s="4" t="str">
        <f t="array" ref="B1025">IF(A1025="","",(INDEX('1'!B:B,MATCH(A1025,'1'!A:A,0))))</f>
        <v/>
      </c>
      <c r="C1025" s="4" t="str">
        <f>IF(A1025="","",LOOKUP(2,1/(('1'!A:A=$A1025)*('1'!B:B=$B1025)*('1'!C:C=C$2)),'1'!D:D))</f>
        <v/>
      </c>
      <c r="D1025" s="4" t="str">
        <f>IF(A1025="","",LOOKUP(2,1/(('1'!A:A=$A1025)*('1'!B:B=$B1025)*('1'!C:C=D$2)),'1'!D:D))</f>
        <v/>
      </c>
      <c r="E1025" s="4" t="str">
        <f>IF(A1025="","",LOOKUP(2,1/(('1'!A:A=$A1025)*('1'!B:B=$B1025)*('1'!C:C=E$2)),'1'!D:D))</f>
        <v/>
      </c>
      <c r="F1025" s="4" t="str">
        <f>IF(A1025="","",LOOKUP(2,1/(('1'!A:A=$A1025)*('1'!B:B=$B1025)*('1'!C:C=F$2)),'1'!D:D))</f>
        <v/>
      </c>
      <c r="G1025" s="4" t="str">
        <f>IF(A1025="","",LOOKUP(2,1/(('1'!A:A=$A1025)*('1'!B:B=$B1025)*('1'!C:C=G$2)),'1'!D:D))</f>
        <v/>
      </c>
      <c r="H1025" s="4" t="str">
        <f>IF(A1025="","",LOOKUP(2,1/(('1'!A:A=$A1025)*('1'!B:B=$B1025)*('1'!C:C=H$2)),'1'!D:D))</f>
        <v/>
      </c>
    </row>
    <row r="1026" spans="2:8">
      <c r="B1026" s="4" t="str">
        <f t="array" ref="B1026">IF(A1026="","",(INDEX('1'!B:B,MATCH(A1026,'1'!A:A,0))))</f>
        <v/>
      </c>
      <c r="C1026" s="4" t="str">
        <f>IF(A1026="","",LOOKUP(2,1/(('1'!A:A=$A1026)*('1'!B:B=$B1026)*('1'!C:C=C$2)),'1'!D:D))</f>
        <v/>
      </c>
      <c r="D1026" s="4" t="str">
        <f>IF(A1026="","",LOOKUP(2,1/(('1'!A:A=$A1026)*('1'!B:B=$B1026)*('1'!C:C=D$2)),'1'!D:D))</f>
        <v/>
      </c>
      <c r="E1026" s="4" t="str">
        <f>IF(A1026="","",LOOKUP(2,1/(('1'!A:A=$A1026)*('1'!B:B=$B1026)*('1'!C:C=E$2)),'1'!D:D))</f>
        <v/>
      </c>
      <c r="F1026" s="4" t="str">
        <f>IF(A1026="","",LOOKUP(2,1/(('1'!A:A=$A1026)*('1'!B:B=$B1026)*('1'!C:C=F$2)),'1'!D:D))</f>
        <v/>
      </c>
      <c r="G1026" s="4" t="str">
        <f>IF(A1026="","",LOOKUP(2,1/(('1'!A:A=$A1026)*('1'!B:B=$B1026)*('1'!C:C=G$2)),'1'!D:D))</f>
        <v/>
      </c>
      <c r="H1026" s="4" t="str">
        <f>IF(A1026="","",LOOKUP(2,1/(('1'!A:A=$A1026)*('1'!B:B=$B1026)*('1'!C:C=H$2)),'1'!D:D))</f>
        <v/>
      </c>
    </row>
    <row r="1027" spans="2:8">
      <c r="B1027" s="4" t="str">
        <f t="array" ref="B1027">IF(A1027="","",(INDEX('1'!B:B,MATCH(A1027,'1'!A:A,0))))</f>
        <v/>
      </c>
      <c r="C1027" s="4" t="str">
        <f>IF(A1027="","",LOOKUP(2,1/(('1'!A:A=$A1027)*('1'!B:B=$B1027)*('1'!C:C=C$2)),'1'!D:D))</f>
        <v/>
      </c>
      <c r="D1027" s="4" t="str">
        <f>IF(A1027="","",LOOKUP(2,1/(('1'!A:A=$A1027)*('1'!B:B=$B1027)*('1'!C:C=D$2)),'1'!D:D))</f>
        <v/>
      </c>
      <c r="E1027" s="4" t="str">
        <f>IF(A1027="","",LOOKUP(2,1/(('1'!A:A=$A1027)*('1'!B:B=$B1027)*('1'!C:C=E$2)),'1'!D:D))</f>
        <v/>
      </c>
      <c r="F1027" s="4" t="str">
        <f>IF(A1027="","",LOOKUP(2,1/(('1'!A:A=$A1027)*('1'!B:B=$B1027)*('1'!C:C=F$2)),'1'!D:D))</f>
        <v/>
      </c>
      <c r="G1027" s="4" t="str">
        <f>IF(A1027="","",LOOKUP(2,1/(('1'!A:A=$A1027)*('1'!B:B=$B1027)*('1'!C:C=G$2)),'1'!D:D))</f>
        <v/>
      </c>
      <c r="H1027" s="4" t="str">
        <f>IF(A1027="","",LOOKUP(2,1/(('1'!A:A=$A1027)*('1'!B:B=$B1027)*('1'!C:C=H$2)),'1'!D:D))</f>
        <v/>
      </c>
    </row>
    <row r="1028" spans="2:8">
      <c r="B1028" s="4" t="str">
        <f t="array" ref="B1028">IF(A1028="","",(INDEX('1'!B:B,MATCH(A1028,'1'!A:A,0))))</f>
        <v/>
      </c>
      <c r="C1028" s="4" t="str">
        <f>IF(A1028="","",LOOKUP(2,1/(('1'!A:A=$A1028)*('1'!B:B=$B1028)*('1'!C:C=C$2)),'1'!D:D))</f>
        <v/>
      </c>
      <c r="D1028" s="4" t="str">
        <f>IF(A1028="","",LOOKUP(2,1/(('1'!A:A=$A1028)*('1'!B:B=$B1028)*('1'!C:C=D$2)),'1'!D:D))</f>
        <v/>
      </c>
      <c r="E1028" s="4" t="str">
        <f>IF(A1028="","",LOOKUP(2,1/(('1'!A:A=$A1028)*('1'!B:B=$B1028)*('1'!C:C=E$2)),'1'!D:D))</f>
        <v/>
      </c>
      <c r="F1028" s="4" t="str">
        <f>IF(A1028="","",LOOKUP(2,1/(('1'!A:A=$A1028)*('1'!B:B=$B1028)*('1'!C:C=F$2)),'1'!D:D))</f>
        <v/>
      </c>
      <c r="G1028" s="4" t="str">
        <f>IF(A1028="","",LOOKUP(2,1/(('1'!A:A=$A1028)*('1'!B:B=$B1028)*('1'!C:C=G$2)),'1'!D:D))</f>
        <v/>
      </c>
      <c r="H1028" s="4" t="str">
        <f>IF(A1028="","",LOOKUP(2,1/(('1'!A:A=$A1028)*('1'!B:B=$B1028)*('1'!C:C=H$2)),'1'!D:D))</f>
        <v/>
      </c>
    </row>
    <row r="1029" spans="2:8">
      <c r="B1029" s="4" t="str">
        <f t="array" ref="B1029">IF(A1029="","",(INDEX('1'!B:B,MATCH(A1029,'1'!A:A,0))))</f>
        <v/>
      </c>
      <c r="C1029" s="4" t="str">
        <f>IF(A1029="","",LOOKUP(2,1/(('1'!A:A=$A1029)*('1'!B:B=$B1029)*('1'!C:C=C$2)),'1'!D:D))</f>
        <v/>
      </c>
      <c r="D1029" s="4" t="str">
        <f>IF(A1029="","",LOOKUP(2,1/(('1'!A:A=$A1029)*('1'!B:B=$B1029)*('1'!C:C=D$2)),'1'!D:D))</f>
        <v/>
      </c>
      <c r="E1029" s="4" t="str">
        <f>IF(A1029="","",LOOKUP(2,1/(('1'!A:A=$A1029)*('1'!B:B=$B1029)*('1'!C:C=E$2)),'1'!D:D))</f>
        <v/>
      </c>
      <c r="F1029" s="4" t="str">
        <f>IF(A1029="","",LOOKUP(2,1/(('1'!A:A=$A1029)*('1'!B:B=$B1029)*('1'!C:C=F$2)),'1'!D:D))</f>
        <v/>
      </c>
      <c r="G1029" s="4" t="str">
        <f>IF(A1029="","",LOOKUP(2,1/(('1'!A:A=$A1029)*('1'!B:B=$B1029)*('1'!C:C=G$2)),'1'!D:D))</f>
        <v/>
      </c>
      <c r="H1029" s="4" t="str">
        <f>IF(A1029="","",LOOKUP(2,1/(('1'!A:A=$A1029)*('1'!B:B=$B1029)*('1'!C:C=H$2)),'1'!D:D))</f>
        <v/>
      </c>
    </row>
    <row r="1030" spans="2:8">
      <c r="B1030" s="4" t="str">
        <f t="array" ref="B1030">IF(A1030="","",(INDEX('1'!B:B,MATCH(A1030,'1'!A:A,0))))</f>
        <v/>
      </c>
      <c r="C1030" s="4" t="str">
        <f>IF(A1030="","",LOOKUP(2,1/(('1'!A:A=$A1030)*('1'!B:B=$B1030)*('1'!C:C=C$2)),'1'!D:D))</f>
        <v/>
      </c>
      <c r="D1030" s="4" t="str">
        <f>IF(A1030="","",LOOKUP(2,1/(('1'!A:A=$A1030)*('1'!B:B=$B1030)*('1'!C:C=D$2)),'1'!D:D))</f>
        <v/>
      </c>
      <c r="E1030" s="4" t="str">
        <f>IF(A1030="","",LOOKUP(2,1/(('1'!A:A=$A1030)*('1'!B:B=$B1030)*('1'!C:C=E$2)),'1'!D:D))</f>
        <v/>
      </c>
      <c r="F1030" s="4" t="str">
        <f>IF(A1030="","",LOOKUP(2,1/(('1'!A:A=$A1030)*('1'!B:B=$B1030)*('1'!C:C=F$2)),'1'!D:D))</f>
        <v/>
      </c>
      <c r="G1030" s="4" t="str">
        <f>IF(A1030="","",LOOKUP(2,1/(('1'!A:A=$A1030)*('1'!B:B=$B1030)*('1'!C:C=G$2)),'1'!D:D))</f>
        <v/>
      </c>
      <c r="H1030" s="4" t="str">
        <f>IF(A1030="","",LOOKUP(2,1/(('1'!A:A=$A1030)*('1'!B:B=$B1030)*('1'!C:C=H$2)),'1'!D:D))</f>
        <v/>
      </c>
    </row>
    <row r="1031" spans="2:8">
      <c r="B1031" s="4" t="str">
        <f t="array" ref="B1031">IF(A1031="","",(INDEX('1'!B:B,MATCH(A1031,'1'!A:A,0))))</f>
        <v/>
      </c>
      <c r="C1031" s="4" t="str">
        <f>IF(A1031="","",LOOKUP(2,1/(('1'!A:A=$A1031)*('1'!B:B=$B1031)*('1'!C:C=C$2)),'1'!D:D))</f>
        <v/>
      </c>
      <c r="D1031" s="4" t="str">
        <f>IF(A1031="","",LOOKUP(2,1/(('1'!A:A=$A1031)*('1'!B:B=$B1031)*('1'!C:C=D$2)),'1'!D:D))</f>
        <v/>
      </c>
      <c r="E1031" s="4" t="str">
        <f>IF(A1031="","",LOOKUP(2,1/(('1'!A:A=$A1031)*('1'!B:B=$B1031)*('1'!C:C=E$2)),'1'!D:D))</f>
        <v/>
      </c>
      <c r="F1031" s="4" t="str">
        <f>IF(A1031="","",LOOKUP(2,1/(('1'!A:A=$A1031)*('1'!B:B=$B1031)*('1'!C:C=F$2)),'1'!D:D))</f>
        <v/>
      </c>
      <c r="G1031" s="4" t="str">
        <f>IF(A1031="","",LOOKUP(2,1/(('1'!A:A=$A1031)*('1'!B:B=$B1031)*('1'!C:C=G$2)),'1'!D:D))</f>
        <v/>
      </c>
      <c r="H1031" s="4" t="str">
        <f>IF(A1031="","",LOOKUP(2,1/(('1'!A:A=$A1031)*('1'!B:B=$B1031)*('1'!C:C=H$2)),'1'!D:D))</f>
        <v/>
      </c>
    </row>
    <row r="1032" spans="2:8">
      <c r="B1032" s="4" t="str">
        <f t="array" ref="B1032">IF(A1032="","",(INDEX('1'!B:B,MATCH(A1032,'1'!A:A,0))))</f>
        <v/>
      </c>
      <c r="C1032" s="4" t="str">
        <f>IF(A1032="","",LOOKUP(2,1/(('1'!A:A=$A1032)*('1'!B:B=$B1032)*('1'!C:C=C$2)),'1'!D:D))</f>
        <v/>
      </c>
      <c r="D1032" s="4" t="str">
        <f>IF(A1032="","",LOOKUP(2,1/(('1'!A:A=$A1032)*('1'!B:B=$B1032)*('1'!C:C=D$2)),'1'!D:D))</f>
        <v/>
      </c>
      <c r="E1032" s="4" t="str">
        <f>IF(A1032="","",LOOKUP(2,1/(('1'!A:A=$A1032)*('1'!B:B=$B1032)*('1'!C:C=E$2)),'1'!D:D))</f>
        <v/>
      </c>
      <c r="F1032" s="4" t="str">
        <f>IF(A1032="","",LOOKUP(2,1/(('1'!A:A=$A1032)*('1'!B:B=$B1032)*('1'!C:C=F$2)),'1'!D:D))</f>
        <v/>
      </c>
      <c r="G1032" s="4" t="str">
        <f>IF(A1032="","",LOOKUP(2,1/(('1'!A:A=$A1032)*('1'!B:B=$B1032)*('1'!C:C=G$2)),'1'!D:D))</f>
        <v/>
      </c>
      <c r="H1032" s="4" t="str">
        <f>IF(A1032="","",LOOKUP(2,1/(('1'!A:A=$A1032)*('1'!B:B=$B1032)*('1'!C:C=H$2)),'1'!D:D))</f>
        <v/>
      </c>
    </row>
    <row r="1033" spans="2:8">
      <c r="B1033" s="4" t="str">
        <f t="array" ref="B1033">IF(A1033="","",(INDEX('1'!B:B,MATCH(A1033,'1'!A:A,0))))</f>
        <v/>
      </c>
      <c r="C1033" s="4" t="str">
        <f>IF(A1033="","",LOOKUP(2,1/(('1'!A:A=$A1033)*('1'!B:B=$B1033)*('1'!C:C=C$2)),'1'!D:D))</f>
        <v/>
      </c>
      <c r="D1033" s="4" t="str">
        <f>IF(A1033="","",LOOKUP(2,1/(('1'!A:A=$A1033)*('1'!B:B=$B1033)*('1'!C:C=D$2)),'1'!D:D))</f>
        <v/>
      </c>
      <c r="E1033" s="4" t="str">
        <f>IF(A1033="","",LOOKUP(2,1/(('1'!A:A=$A1033)*('1'!B:B=$B1033)*('1'!C:C=E$2)),'1'!D:D))</f>
        <v/>
      </c>
      <c r="F1033" s="4" t="str">
        <f>IF(A1033="","",LOOKUP(2,1/(('1'!A:A=$A1033)*('1'!B:B=$B1033)*('1'!C:C=F$2)),'1'!D:D))</f>
        <v/>
      </c>
      <c r="G1033" s="4" t="str">
        <f>IF(A1033="","",LOOKUP(2,1/(('1'!A:A=$A1033)*('1'!B:B=$B1033)*('1'!C:C=G$2)),'1'!D:D))</f>
        <v/>
      </c>
      <c r="H1033" s="4" t="str">
        <f>IF(A1033="","",LOOKUP(2,1/(('1'!A:A=$A1033)*('1'!B:B=$B1033)*('1'!C:C=H$2)),'1'!D:D))</f>
        <v/>
      </c>
    </row>
    <row r="1034" spans="2:8">
      <c r="B1034" s="4" t="str">
        <f t="array" ref="B1034">IF(A1034="","",(INDEX('1'!B:B,MATCH(A1034,'1'!A:A,0))))</f>
        <v/>
      </c>
      <c r="C1034" s="4" t="str">
        <f>IF(A1034="","",LOOKUP(2,1/(('1'!A:A=$A1034)*('1'!B:B=$B1034)*('1'!C:C=C$2)),'1'!D:D))</f>
        <v/>
      </c>
      <c r="D1034" s="4" t="str">
        <f>IF(A1034="","",LOOKUP(2,1/(('1'!A:A=$A1034)*('1'!B:B=$B1034)*('1'!C:C=D$2)),'1'!D:D))</f>
        <v/>
      </c>
      <c r="E1034" s="4" t="str">
        <f>IF(A1034="","",LOOKUP(2,1/(('1'!A:A=$A1034)*('1'!B:B=$B1034)*('1'!C:C=E$2)),'1'!D:D))</f>
        <v/>
      </c>
      <c r="F1034" s="4" t="str">
        <f>IF(A1034="","",LOOKUP(2,1/(('1'!A:A=$A1034)*('1'!B:B=$B1034)*('1'!C:C=F$2)),'1'!D:D))</f>
        <v/>
      </c>
      <c r="G1034" s="4" t="str">
        <f>IF(A1034="","",LOOKUP(2,1/(('1'!A:A=$A1034)*('1'!B:B=$B1034)*('1'!C:C=G$2)),'1'!D:D))</f>
        <v/>
      </c>
      <c r="H1034" s="4" t="str">
        <f>IF(A1034="","",LOOKUP(2,1/(('1'!A:A=$A1034)*('1'!B:B=$B1034)*('1'!C:C=H$2)),'1'!D:D))</f>
        <v/>
      </c>
    </row>
    <row r="1035" spans="2:8">
      <c r="B1035" s="4" t="str">
        <f t="array" ref="B1035">IF(A1035="","",(INDEX('1'!B:B,MATCH(A1035,'1'!A:A,0))))</f>
        <v/>
      </c>
      <c r="C1035" s="4" t="str">
        <f>IF(A1035="","",LOOKUP(2,1/(('1'!A:A=$A1035)*('1'!B:B=$B1035)*('1'!C:C=C$2)),'1'!D:D))</f>
        <v/>
      </c>
      <c r="D1035" s="4" t="str">
        <f>IF(A1035="","",LOOKUP(2,1/(('1'!A:A=$A1035)*('1'!B:B=$B1035)*('1'!C:C=D$2)),'1'!D:D))</f>
        <v/>
      </c>
      <c r="E1035" s="4" t="str">
        <f>IF(A1035="","",LOOKUP(2,1/(('1'!A:A=$A1035)*('1'!B:B=$B1035)*('1'!C:C=E$2)),'1'!D:D))</f>
        <v/>
      </c>
      <c r="F1035" s="4" t="str">
        <f>IF(A1035="","",LOOKUP(2,1/(('1'!A:A=$A1035)*('1'!B:B=$B1035)*('1'!C:C=F$2)),'1'!D:D))</f>
        <v/>
      </c>
      <c r="G1035" s="4" t="str">
        <f>IF(A1035="","",LOOKUP(2,1/(('1'!A:A=$A1035)*('1'!B:B=$B1035)*('1'!C:C=G$2)),'1'!D:D))</f>
        <v/>
      </c>
      <c r="H1035" s="4" t="str">
        <f>IF(A1035="","",LOOKUP(2,1/(('1'!A:A=$A1035)*('1'!B:B=$B1035)*('1'!C:C=H$2)),'1'!D:D))</f>
        <v/>
      </c>
    </row>
    <row r="1036" spans="2:8">
      <c r="B1036" s="4" t="str">
        <f t="array" ref="B1036">IF(A1036="","",(INDEX('1'!B:B,MATCH(A1036,'1'!A:A,0))))</f>
        <v/>
      </c>
      <c r="C1036" s="4" t="str">
        <f>IF(A1036="","",LOOKUP(2,1/(('1'!A:A=$A1036)*('1'!B:B=$B1036)*('1'!C:C=C$2)),'1'!D:D))</f>
        <v/>
      </c>
      <c r="D1036" s="4" t="str">
        <f>IF(A1036="","",LOOKUP(2,1/(('1'!A:A=$A1036)*('1'!B:B=$B1036)*('1'!C:C=D$2)),'1'!D:D))</f>
        <v/>
      </c>
      <c r="E1036" s="4" t="str">
        <f>IF(A1036="","",LOOKUP(2,1/(('1'!A:A=$A1036)*('1'!B:B=$B1036)*('1'!C:C=E$2)),'1'!D:D))</f>
        <v/>
      </c>
      <c r="F1036" s="4" t="str">
        <f>IF(A1036="","",LOOKUP(2,1/(('1'!A:A=$A1036)*('1'!B:B=$B1036)*('1'!C:C=F$2)),'1'!D:D))</f>
        <v/>
      </c>
      <c r="G1036" s="4" t="str">
        <f>IF(A1036="","",LOOKUP(2,1/(('1'!A:A=$A1036)*('1'!B:B=$B1036)*('1'!C:C=G$2)),'1'!D:D))</f>
        <v/>
      </c>
      <c r="H1036" s="4" t="str">
        <f>IF(A1036="","",LOOKUP(2,1/(('1'!A:A=$A1036)*('1'!B:B=$B1036)*('1'!C:C=H$2)),'1'!D:D))</f>
        <v/>
      </c>
    </row>
    <row r="1037" spans="2:8">
      <c r="B1037" s="4" t="str">
        <f t="array" ref="B1037">IF(A1037="","",(INDEX('1'!B:B,MATCH(A1037,'1'!A:A,0))))</f>
        <v/>
      </c>
      <c r="C1037" s="4" t="str">
        <f>IF(A1037="","",LOOKUP(2,1/(('1'!A:A=$A1037)*('1'!B:B=$B1037)*('1'!C:C=C$2)),'1'!D:D))</f>
        <v/>
      </c>
      <c r="D1037" s="4" t="str">
        <f>IF(A1037="","",LOOKUP(2,1/(('1'!A:A=$A1037)*('1'!B:B=$B1037)*('1'!C:C=D$2)),'1'!D:D))</f>
        <v/>
      </c>
      <c r="E1037" s="4" t="str">
        <f>IF(A1037="","",LOOKUP(2,1/(('1'!A:A=$A1037)*('1'!B:B=$B1037)*('1'!C:C=E$2)),'1'!D:D))</f>
        <v/>
      </c>
      <c r="F1037" s="4" t="str">
        <f>IF(A1037="","",LOOKUP(2,1/(('1'!A:A=$A1037)*('1'!B:B=$B1037)*('1'!C:C=F$2)),'1'!D:D))</f>
        <v/>
      </c>
      <c r="G1037" s="4" t="str">
        <f>IF(A1037="","",LOOKUP(2,1/(('1'!A:A=$A1037)*('1'!B:B=$B1037)*('1'!C:C=G$2)),'1'!D:D))</f>
        <v/>
      </c>
      <c r="H1037" s="4" t="str">
        <f>IF(A1037="","",LOOKUP(2,1/(('1'!A:A=$A1037)*('1'!B:B=$B1037)*('1'!C:C=H$2)),'1'!D:D))</f>
        <v/>
      </c>
    </row>
    <row r="1038" spans="2:8">
      <c r="B1038" s="4" t="str">
        <f t="array" ref="B1038">IF(A1038="","",(INDEX('1'!B:B,MATCH(A1038,'1'!A:A,0))))</f>
        <v/>
      </c>
      <c r="C1038" s="4" t="str">
        <f>IF(A1038="","",LOOKUP(2,1/(('1'!A:A=$A1038)*('1'!B:B=$B1038)*('1'!C:C=C$2)),'1'!D:D))</f>
        <v/>
      </c>
      <c r="D1038" s="4" t="str">
        <f>IF(A1038="","",LOOKUP(2,1/(('1'!A:A=$A1038)*('1'!B:B=$B1038)*('1'!C:C=D$2)),'1'!D:D))</f>
        <v/>
      </c>
      <c r="E1038" s="4" t="str">
        <f>IF(A1038="","",LOOKUP(2,1/(('1'!A:A=$A1038)*('1'!B:B=$B1038)*('1'!C:C=E$2)),'1'!D:D))</f>
        <v/>
      </c>
      <c r="F1038" s="4" t="str">
        <f>IF(A1038="","",LOOKUP(2,1/(('1'!A:A=$A1038)*('1'!B:B=$B1038)*('1'!C:C=F$2)),'1'!D:D))</f>
        <v/>
      </c>
      <c r="G1038" s="4" t="str">
        <f>IF(A1038="","",LOOKUP(2,1/(('1'!A:A=$A1038)*('1'!B:B=$B1038)*('1'!C:C=G$2)),'1'!D:D))</f>
        <v/>
      </c>
      <c r="H1038" s="4" t="str">
        <f>IF(A1038="","",LOOKUP(2,1/(('1'!A:A=$A1038)*('1'!B:B=$B1038)*('1'!C:C=H$2)),'1'!D:D))</f>
        <v/>
      </c>
    </row>
    <row r="1039" spans="2:8">
      <c r="B1039" s="4" t="str">
        <f t="array" ref="B1039">IF(A1039="","",(INDEX('1'!B:B,MATCH(A1039,'1'!A:A,0))))</f>
        <v/>
      </c>
      <c r="C1039" s="4" t="str">
        <f>IF(A1039="","",LOOKUP(2,1/(('1'!A:A=$A1039)*('1'!B:B=$B1039)*('1'!C:C=C$2)),'1'!D:D))</f>
        <v/>
      </c>
      <c r="D1039" s="4" t="str">
        <f>IF(A1039="","",LOOKUP(2,1/(('1'!A:A=$A1039)*('1'!B:B=$B1039)*('1'!C:C=D$2)),'1'!D:D))</f>
        <v/>
      </c>
      <c r="E1039" s="4" t="str">
        <f>IF(A1039="","",LOOKUP(2,1/(('1'!A:A=$A1039)*('1'!B:B=$B1039)*('1'!C:C=E$2)),'1'!D:D))</f>
        <v/>
      </c>
      <c r="F1039" s="4" t="str">
        <f>IF(A1039="","",LOOKUP(2,1/(('1'!A:A=$A1039)*('1'!B:B=$B1039)*('1'!C:C=F$2)),'1'!D:D))</f>
        <v/>
      </c>
      <c r="G1039" s="4" t="str">
        <f>IF(A1039="","",LOOKUP(2,1/(('1'!A:A=$A1039)*('1'!B:B=$B1039)*('1'!C:C=G$2)),'1'!D:D))</f>
        <v/>
      </c>
      <c r="H1039" s="4" t="str">
        <f>IF(A1039="","",LOOKUP(2,1/(('1'!A:A=$A1039)*('1'!B:B=$B1039)*('1'!C:C=H$2)),'1'!D:D))</f>
        <v/>
      </c>
    </row>
    <row r="1040" spans="2:8">
      <c r="B1040" s="4" t="str">
        <f t="array" ref="B1040">IF(A1040="","",(INDEX('1'!B:B,MATCH(A1040,'1'!A:A,0))))</f>
        <v/>
      </c>
      <c r="C1040" s="4" t="str">
        <f>IF(A1040="","",LOOKUP(2,1/(('1'!A:A=$A1040)*('1'!B:B=$B1040)*('1'!C:C=C$2)),'1'!D:D))</f>
        <v/>
      </c>
      <c r="D1040" s="4" t="str">
        <f>IF(A1040="","",LOOKUP(2,1/(('1'!A:A=$A1040)*('1'!B:B=$B1040)*('1'!C:C=D$2)),'1'!D:D))</f>
        <v/>
      </c>
      <c r="E1040" s="4" t="str">
        <f>IF(A1040="","",LOOKUP(2,1/(('1'!A:A=$A1040)*('1'!B:B=$B1040)*('1'!C:C=E$2)),'1'!D:D))</f>
        <v/>
      </c>
      <c r="F1040" s="4" t="str">
        <f>IF(A1040="","",LOOKUP(2,1/(('1'!A:A=$A1040)*('1'!B:B=$B1040)*('1'!C:C=F$2)),'1'!D:D))</f>
        <v/>
      </c>
      <c r="G1040" s="4" t="str">
        <f>IF(A1040="","",LOOKUP(2,1/(('1'!A:A=$A1040)*('1'!B:B=$B1040)*('1'!C:C=G$2)),'1'!D:D))</f>
        <v/>
      </c>
      <c r="H1040" s="4" t="str">
        <f>IF(A1040="","",LOOKUP(2,1/(('1'!A:A=$A1040)*('1'!B:B=$B1040)*('1'!C:C=H$2)),'1'!D:D))</f>
        <v/>
      </c>
    </row>
    <row r="1041" spans="2:8">
      <c r="B1041" s="4" t="str">
        <f t="array" ref="B1041">IF(A1041="","",(INDEX('1'!B:B,MATCH(A1041,'1'!A:A,0))))</f>
        <v/>
      </c>
      <c r="C1041" s="4" t="str">
        <f>IF(A1041="","",LOOKUP(2,1/(('1'!A:A=$A1041)*('1'!B:B=$B1041)*('1'!C:C=C$2)),'1'!D:D))</f>
        <v/>
      </c>
      <c r="D1041" s="4" t="str">
        <f>IF(A1041="","",LOOKUP(2,1/(('1'!A:A=$A1041)*('1'!B:B=$B1041)*('1'!C:C=D$2)),'1'!D:D))</f>
        <v/>
      </c>
      <c r="E1041" s="4" t="str">
        <f>IF(A1041="","",LOOKUP(2,1/(('1'!A:A=$A1041)*('1'!B:B=$B1041)*('1'!C:C=E$2)),'1'!D:D))</f>
        <v/>
      </c>
      <c r="F1041" s="4" t="str">
        <f>IF(A1041="","",LOOKUP(2,1/(('1'!A:A=$A1041)*('1'!B:B=$B1041)*('1'!C:C=F$2)),'1'!D:D))</f>
        <v/>
      </c>
      <c r="G1041" s="4" t="str">
        <f>IF(A1041="","",LOOKUP(2,1/(('1'!A:A=$A1041)*('1'!B:B=$B1041)*('1'!C:C=G$2)),'1'!D:D))</f>
        <v/>
      </c>
      <c r="H1041" s="4" t="str">
        <f>IF(A1041="","",LOOKUP(2,1/(('1'!A:A=$A1041)*('1'!B:B=$B1041)*('1'!C:C=H$2)),'1'!D:D))</f>
        <v/>
      </c>
    </row>
    <row r="1042" spans="2:8">
      <c r="B1042" s="4" t="str">
        <f t="array" ref="B1042">IF(A1042="","",(INDEX('1'!B:B,MATCH(A1042,'1'!A:A,0))))</f>
        <v/>
      </c>
      <c r="C1042" s="4" t="str">
        <f>IF(A1042="","",LOOKUP(2,1/(('1'!A:A=$A1042)*('1'!B:B=$B1042)*('1'!C:C=C$2)),'1'!D:D))</f>
        <v/>
      </c>
      <c r="D1042" s="4" t="str">
        <f>IF(A1042="","",LOOKUP(2,1/(('1'!A:A=$A1042)*('1'!B:B=$B1042)*('1'!C:C=D$2)),'1'!D:D))</f>
        <v/>
      </c>
      <c r="E1042" s="4" t="str">
        <f>IF(A1042="","",LOOKUP(2,1/(('1'!A:A=$A1042)*('1'!B:B=$B1042)*('1'!C:C=E$2)),'1'!D:D))</f>
        <v/>
      </c>
      <c r="F1042" s="4" t="str">
        <f>IF(A1042="","",LOOKUP(2,1/(('1'!A:A=$A1042)*('1'!B:B=$B1042)*('1'!C:C=F$2)),'1'!D:D))</f>
        <v/>
      </c>
      <c r="G1042" s="4" t="str">
        <f>IF(A1042="","",LOOKUP(2,1/(('1'!A:A=$A1042)*('1'!B:B=$B1042)*('1'!C:C=G$2)),'1'!D:D))</f>
        <v/>
      </c>
      <c r="H1042" s="4" t="str">
        <f>IF(A1042="","",LOOKUP(2,1/(('1'!A:A=$A1042)*('1'!B:B=$B1042)*('1'!C:C=H$2)),'1'!D:D))</f>
        <v/>
      </c>
    </row>
    <row r="1043" spans="2:8">
      <c r="B1043" s="4" t="str">
        <f t="array" ref="B1043">IF(A1043="","",(INDEX('1'!B:B,MATCH(A1043,'1'!A:A,0))))</f>
        <v/>
      </c>
      <c r="C1043" s="4" t="str">
        <f>IF(A1043="","",LOOKUP(2,1/(('1'!A:A=$A1043)*('1'!B:B=$B1043)*('1'!C:C=C$2)),'1'!D:D))</f>
        <v/>
      </c>
      <c r="D1043" s="4" t="str">
        <f>IF(A1043="","",LOOKUP(2,1/(('1'!A:A=$A1043)*('1'!B:B=$B1043)*('1'!C:C=D$2)),'1'!D:D))</f>
        <v/>
      </c>
      <c r="E1043" s="4" t="str">
        <f>IF(A1043="","",LOOKUP(2,1/(('1'!A:A=$A1043)*('1'!B:B=$B1043)*('1'!C:C=E$2)),'1'!D:D))</f>
        <v/>
      </c>
      <c r="F1043" s="4" t="str">
        <f>IF(A1043="","",LOOKUP(2,1/(('1'!A:A=$A1043)*('1'!B:B=$B1043)*('1'!C:C=F$2)),'1'!D:D))</f>
        <v/>
      </c>
      <c r="G1043" s="4" t="str">
        <f>IF(A1043="","",LOOKUP(2,1/(('1'!A:A=$A1043)*('1'!B:B=$B1043)*('1'!C:C=G$2)),'1'!D:D))</f>
        <v/>
      </c>
      <c r="H1043" s="4" t="str">
        <f>IF(A1043="","",LOOKUP(2,1/(('1'!A:A=$A1043)*('1'!B:B=$B1043)*('1'!C:C=H$2)),'1'!D:D))</f>
        <v/>
      </c>
    </row>
    <row r="1044" spans="2:8">
      <c r="B1044" s="4" t="str">
        <f t="array" ref="B1044">IF(A1044="","",(INDEX('1'!B:B,MATCH(A1044,'1'!A:A,0))))</f>
        <v/>
      </c>
      <c r="C1044" s="4" t="str">
        <f>IF(A1044="","",LOOKUP(2,1/(('1'!A:A=$A1044)*('1'!B:B=$B1044)*('1'!C:C=C$2)),'1'!D:D))</f>
        <v/>
      </c>
      <c r="D1044" s="4" t="str">
        <f>IF(A1044="","",LOOKUP(2,1/(('1'!A:A=$A1044)*('1'!B:B=$B1044)*('1'!C:C=D$2)),'1'!D:D))</f>
        <v/>
      </c>
      <c r="E1044" s="4" t="str">
        <f>IF(A1044="","",LOOKUP(2,1/(('1'!A:A=$A1044)*('1'!B:B=$B1044)*('1'!C:C=E$2)),'1'!D:D))</f>
        <v/>
      </c>
      <c r="F1044" s="4" t="str">
        <f>IF(A1044="","",LOOKUP(2,1/(('1'!A:A=$A1044)*('1'!B:B=$B1044)*('1'!C:C=F$2)),'1'!D:D))</f>
        <v/>
      </c>
      <c r="G1044" s="4" t="str">
        <f>IF(A1044="","",LOOKUP(2,1/(('1'!A:A=$A1044)*('1'!B:B=$B1044)*('1'!C:C=G$2)),'1'!D:D))</f>
        <v/>
      </c>
      <c r="H1044" s="4" t="str">
        <f>IF(A1044="","",LOOKUP(2,1/(('1'!A:A=$A1044)*('1'!B:B=$B1044)*('1'!C:C=H$2)),'1'!D:D))</f>
        <v/>
      </c>
    </row>
    <row r="1045" spans="2:8">
      <c r="B1045" s="4" t="str">
        <f t="array" ref="B1045">IF(A1045="","",(INDEX('1'!B:B,MATCH(A1045,'1'!A:A,0))))</f>
        <v/>
      </c>
      <c r="C1045" s="4" t="str">
        <f>IF(A1045="","",LOOKUP(2,1/(('1'!A:A=$A1045)*('1'!B:B=$B1045)*('1'!C:C=C$2)),'1'!D:D))</f>
        <v/>
      </c>
      <c r="D1045" s="4" t="str">
        <f>IF(A1045="","",LOOKUP(2,1/(('1'!A:A=$A1045)*('1'!B:B=$B1045)*('1'!C:C=D$2)),'1'!D:D))</f>
        <v/>
      </c>
      <c r="E1045" s="4" t="str">
        <f>IF(A1045="","",LOOKUP(2,1/(('1'!A:A=$A1045)*('1'!B:B=$B1045)*('1'!C:C=E$2)),'1'!D:D))</f>
        <v/>
      </c>
      <c r="F1045" s="4" t="str">
        <f>IF(A1045="","",LOOKUP(2,1/(('1'!A:A=$A1045)*('1'!B:B=$B1045)*('1'!C:C=F$2)),'1'!D:D))</f>
        <v/>
      </c>
      <c r="G1045" s="4" t="str">
        <f>IF(A1045="","",LOOKUP(2,1/(('1'!A:A=$A1045)*('1'!B:B=$B1045)*('1'!C:C=G$2)),'1'!D:D))</f>
        <v/>
      </c>
      <c r="H1045" s="4" t="str">
        <f>IF(A1045="","",LOOKUP(2,1/(('1'!A:A=$A1045)*('1'!B:B=$B1045)*('1'!C:C=H$2)),'1'!D:D))</f>
        <v/>
      </c>
    </row>
    <row r="1046" spans="2:8">
      <c r="B1046" s="4" t="str">
        <f t="array" ref="B1046">IF(A1046="","",(INDEX('1'!B:B,MATCH(A1046,'1'!A:A,0))))</f>
        <v/>
      </c>
      <c r="C1046" s="4" t="str">
        <f>IF(A1046="","",LOOKUP(2,1/(('1'!A:A=$A1046)*('1'!B:B=$B1046)*('1'!C:C=C$2)),'1'!D:D))</f>
        <v/>
      </c>
      <c r="D1046" s="4" t="str">
        <f>IF(A1046="","",LOOKUP(2,1/(('1'!A:A=$A1046)*('1'!B:B=$B1046)*('1'!C:C=D$2)),'1'!D:D))</f>
        <v/>
      </c>
      <c r="E1046" s="4" t="str">
        <f>IF(A1046="","",LOOKUP(2,1/(('1'!A:A=$A1046)*('1'!B:B=$B1046)*('1'!C:C=E$2)),'1'!D:D))</f>
        <v/>
      </c>
      <c r="F1046" s="4" t="str">
        <f>IF(A1046="","",LOOKUP(2,1/(('1'!A:A=$A1046)*('1'!B:B=$B1046)*('1'!C:C=F$2)),'1'!D:D))</f>
        <v/>
      </c>
      <c r="G1046" s="4" t="str">
        <f>IF(A1046="","",LOOKUP(2,1/(('1'!A:A=$A1046)*('1'!B:B=$B1046)*('1'!C:C=G$2)),'1'!D:D))</f>
        <v/>
      </c>
      <c r="H1046" s="4" t="str">
        <f>IF(A1046="","",LOOKUP(2,1/(('1'!A:A=$A1046)*('1'!B:B=$B1046)*('1'!C:C=H$2)),'1'!D:D))</f>
        <v/>
      </c>
    </row>
    <row r="1047" spans="2:8">
      <c r="B1047" s="4" t="str">
        <f t="array" ref="B1047">IF(A1047="","",(INDEX('1'!B:B,MATCH(A1047,'1'!A:A,0))))</f>
        <v/>
      </c>
      <c r="C1047" s="4" t="str">
        <f>IF(A1047="","",LOOKUP(2,1/(('1'!A:A=$A1047)*('1'!B:B=$B1047)*('1'!C:C=C$2)),'1'!D:D))</f>
        <v/>
      </c>
      <c r="D1047" s="4" t="str">
        <f>IF(A1047="","",LOOKUP(2,1/(('1'!A:A=$A1047)*('1'!B:B=$B1047)*('1'!C:C=D$2)),'1'!D:D))</f>
        <v/>
      </c>
      <c r="E1047" s="4" t="str">
        <f>IF(A1047="","",LOOKUP(2,1/(('1'!A:A=$A1047)*('1'!B:B=$B1047)*('1'!C:C=E$2)),'1'!D:D))</f>
        <v/>
      </c>
      <c r="F1047" s="4" t="str">
        <f>IF(A1047="","",LOOKUP(2,1/(('1'!A:A=$A1047)*('1'!B:B=$B1047)*('1'!C:C=F$2)),'1'!D:D))</f>
        <v/>
      </c>
      <c r="G1047" s="4" t="str">
        <f>IF(A1047="","",LOOKUP(2,1/(('1'!A:A=$A1047)*('1'!B:B=$B1047)*('1'!C:C=G$2)),'1'!D:D))</f>
        <v/>
      </c>
      <c r="H1047" s="4" t="str">
        <f>IF(A1047="","",LOOKUP(2,1/(('1'!A:A=$A1047)*('1'!B:B=$B1047)*('1'!C:C=H$2)),'1'!D:D))</f>
        <v/>
      </c>
    </row>
    <row r="1048" spans="2:8">
      <c r="B1048" s="4" t="str">
        <f t="array" ref="B1048">IF(A1048="","",(INDEX('1'!B:B,MATCH(A1048,'1'!A:A,0))))</f>
        <v/>
      </c>
      <c r="C1048" s="4" t="str">
        <f>IF(A1048="","",LOOKUP(2,1/(('1'!A:A=$A1048)*('1'!B:B=$B1048)*('1'!C:C=C$2)),'1'!D:D))</f>
        <v/>
      </c>
      <c r="D1048" s="4" t="str">
        <f>IF(A1048="","",LOOKUP(2,1/(('1'!A:A=$A1048)*('1'!B:B=$B1048)*('1'!C:C=D$2)),'1'!D:D))</f>
        <v/>
      </c>
      <c r="E1048" s="4" t="str">
        <f>IF(A1048="","",LOOKUP(2,1/(('1'!A:A=$A1048)*('1'!B:B=$B1048)*('1'!C:C=E$2)),'1'!D:D))</f>
        <v/>
      </c>
      <c r="F1048" s="4" t="str">
        <f>IF(A1048="","",LOOKUP(2,1/(('1'!A:A=$A1048)*('1'!B:B=$B1048)*('1'!C:C=F$2)),'1'!D:D))</f>
        <v/>
      </c>
      <c r="G1048" s="4" t="str">
        <f>IF(A1048="","",LOOKUP(2,1/(('1'!A:A=$A1048)*('1'!B:B=$B1048)*('1'!C:C=G$2)),'1'!D:D))</f>
        <v/>
      </c>
      <c r="H1048" s="4" t="str">
        <f>IF(A1048="","",LOOKUP(2,1/(('1'!A:A=$A1048)*('1'!B:B=$B1048)*('1'!C:C=H$2)),'1'!D:D))</f>
        <v/>
      </c>
    </row>
    <row r="1049" spans="2:8">
      <c r="B1049" s="4" t="str">
        <f t="array" ref="B1049">IF(A1049="","",(INDEX('1'!B:B,MATCH(A1049,'1'!A:A,0))))</f>
        <v/>
      </c>
      <c r="C1049" s="4" t="str">
        <f>IF(A1049="","",LOOKUP(2,1/(('1'!A:A=$A1049)*('1'!B:B=$B1049)*('1'!C:C=C$2)),'1'!D:D))</f>
        <v/>
      </c>
      <c r="D1049" s="4" t="str">
        <f>IF(A1049="","",LOOKUP(2,1/(('1'!A:A=$A1049)*('1'!B:B=$B1049)*('1'!C:C=D$2)),'1'!D:D))</f>
        <v/>
      </c>
      <c r="E1049" s="4" t="str">
        <f>IF(A1049="","",LOOKUP(2,1/(('1'!A:A=$A1049)*('1'!B:B=$B1049)*('1'!C:C=E$2)),'1'!D:D))</f>
        <v/>
      </c>
      <c r="F1049" s="4" t="str">
        <f>IF(A1049="","",LOOKUP(2,1/(('1'!A:A=$A1049)*('1'!B:B=$B1049)*('1'!C:C=F$2)),'1'!D:D))</f>
        <v/>
      </c>
      <c r="G1049" s="4" t="str">
        <f>IF(A1049="","",LOOKUP(2,1/(('1'!A:A=$A1049)*('1'!B:B=$B1049)*('1'!C:C=G$2)),'1'!D:D))</f>
        <v/>
      </c>
      <c r="H1049" s="4" t="str">
        <f>IF(A1049="","",LOOKUP(2,1/(('1'!A:A=$A1049)*('1'!B:B=$B1049)*('1'!C:C=H$2)),'1'!D:D))</f>
        <v/>
      </c>
    </row>
    <row r="1050" spans="2:8">
      <c r="B1050" s="4" t="str">
        <f t="array" ref="B1050">IF(A1050="","",(INDEX('1'!B:B,MATCH(A1050,'1'!A:A,0))))</f>
        <v/>
      </c>
      <c r="C1050" s="4" t="str">
        <f>IF(A1050="","",LOOKUP(2,1/(('1'!A:A=$A1050)*('1'!B:B=$B1050)*('1'!C:C=C$2)),'1'!D:D))</f>
        <v/>
      </c>
      <c r="D1050" s="4" t="str">
        <f>IF(A1050="","",LOOKUP(2,1/(('1'!A:A=$A1050)*('1'!B:B=$B1050)*('1'!C:C=D$2)),'1'!D:D))</f>
        <v/>
      </c>
      <c r="E1050" s="4" t="str">
        <f>IF(A1050="","",LOOKUP(2,1/(('1'!A:A=$A1050)*('1'!B:B=$B1050)*('1'!C:C=E$2)),'1'!D:D))</f>
        <v/>
      </c>
      <c r="F1050" s="4" t="str">
        <f>IF(A1050="","",LOOKUP(2,1/(('1'!A:A=$A1050)*('1'!B:B=$B1050)*('1'!C:C=F$2)),'1'!D:D))</f>
        <v/>
      </c>
      <c r="G1050" s="4" t="str">
        <f>IF(A1050="","",LOOKUP(2,1/(('1'!A:A=$A1050)*('1'!B:B=$B1050)*('1'!C:C=G$2)),'1'!D:D))</f>
        <v/>
      </c>
      <c r="H1050" s="4" t="str">
        <f>IF(A1050="","",LOOKUP(2,1/(('1'!A:A=$A1050)*('1'!B:B=$B1050)*('1'!C:C=H$2)),'1'!D:D))</f>
        <v/>
      </c>
    </row>
    <row r="1051" spans="2:8">
      <c r="B1051" s="4" t="str">
        <f t="array" ref="B1051">IF(A1051="","",(INDEX('1'!B:B,MATCH(A1051,'1'!A:A,0))))</f>
        <v/>
      </c>
      <c r="C1051" s="4" t="str">
        <f>IF(A1051="","",LOOKUP(2,1/(('1'!A:A=$A1051)*('1'!B:B=$B1051)*('1'!C:C=C$2)),'1'!D:D))</f>
        <v/>
      </c>
      <c r="D1051" s="4" t="str">
        <f>IF(A1051="","",LOOKUP(2,1/(('1'!A:A=$A1051)*('1'!B:B=$B1051)*('1'!C:C=D$2)),'1'!D:D))</f>
        <v/>
      </c>
      <c r="E1051" s="4" t="str">
        <f>IF(A1051="","",LOOKUP(2,1/(('1'!A:A=$A1051)*('1'!B:B=$B1051)*('1'!C:C=E$2)),'1'!D:D))</f>
        <v/>
      </c>
      <c r="F1051" s="4" t="str">
        <f>IF(A1051="","",LOOKUP(2,1/(('1'!A:A=$A1051)*('1'!B:B=$B1051)*('1'!C:C=F$2)),'1'!D:D))</f>
        <v/>
      </c>
      <c r="G1051" s="4" t="str">
        <f>IF(A1051="","",LOOKUP(2,1/(('1'!A:A=$A1051)*('1'!B:B=$B1051)*('1'!C:C=G$2)),'1'!D:D))</f>
        <v/>
      </c>
      <c r="H1051" s="4" t="str">
        <f>IF(A1051="","",LOOKUP(2,1/(('1'!A:A=$A1051)*('1'!B:B=$B1051)*('1'!C:C=H$2)),'1'!D:D))</f>
        <v/>
      </c>
    </row>
    <row r="1052" spans="2:8">
      <c r="B1052" s="4" t="str">
        <f t="array" ref="B1052">IF(A1052="","",(INDEX('1'!B:B,MATCH(A1052,'1'!A:A,0))))</f>
        <v/>
      </c>
      <c r="C1052" s="4" t="str">
        <f>IF(A1052="","",LOOKUP(2,1/(('1'!A:A=$A1052)*('1'!B:B=$B1052)*('1'!C:C=C$2)),'1'!D:D))</f>
        <v/>
      </c>
      <c r="D1052" s="4" t="str">
        <f>IF(A1052="","",LOOKUP(2,1/(('1'!A:A=$A1052)*('1'!B:B=$B1052)*('1'!C:C=D$2)),'1'!D:D))</f>
        <v/>
      </c>
      <c r="E1052" s="4" t="str">
        <f>IF(A1052="","",LOOKUP(2,1/(('1'!A:A=$A1052)*('1'!B:B=$B1052)*('1'!C:C=E$2)),'1'!D:D))</f>
        <v/>
      </c>
      <c r="F1052" s="4" t="str">
        <f>IF(A1052="","",LOOKUP(2,1/(('1'!A:A=$A1052)*('1'!B:B=$B1052)*('1'!C:C=F$2)),'1'!D:D))</f>
        <v/>
      </c>
      <c r="G1052" s="4" t="str">
        <f>IF(A1052="","",LOOKUP(2,1/(('1'!A:A=$A1052)*('1'!B:B=$B1052)*('1'!C:C=G$2)),'1'!D:D))</f>
        <v/>
      </c>
      <c r="H1052" s="4" t="str">
        <f>IF(A1052="","",LOOKUP(2,1/(('1'!A:A=$A1052)*('1'!B:B=$B1052)*('1'!C:C=H$2)),'1'!D:D))</f>
        <v/>
      </c>
    </row>
    <row r="1053" spans="2:8">
      <c r="B1053" s="4" t="str">
        <f t="array" ref="B1053">IF(A1053="","",(INDEX('1'!B:B,MATCH(A1053,'1'!A:A,0))))</f>
        <v/>
      </c>
      <c r="C1053" s="4" t="str">
        <f>IF(A1053="","",LOOKUP(2,1/(('1'!A:A=$A1053)*('1'!B:B=$B1053)*('1'!C:C=C$2)),'1'!D:D))</f>
        <v/>
      </c>
      <c r="D1053" s="4" t="str">
        <f>IF(A1053="","",LOOKUP(2,1/(('1'!A:A=$A1053)*('1'!B:B=$B1053)*('1'!C:C=D$2)),'1'!D:D))</f>
        <v/>
      </c>
      <c r="E1053" s="4" t="str">
        <f>IF(A1053="","",LOOKUP(2,1/(('1'!A:A=$A1053)*('1'!B:B=$B1053)*('1'!C:C=E$2)),'1'!D:D))</f>
        <v/>
      </c>
      <c r="F1053" s="4" t="str">
        <f>IF(A1053="","",LOOKUP(2,1/(('1'!A:A=$A1053)*('1'!B:B=$B1053)*('1'!C:C=F$2)),'1'!D:D))</f>
        <v/>
      </c>
      <c r="G1053" s="4" t="str">
        <f>IF(A1053="","",LOOKUP(2,1/(('1'!A:A=$A1053)*('1'!B:B=$B1053)*('1'!C:C=G$2)),'1'!D:D))</f>
        <v/>
      </c>
      <c r="H1053" s="4" t="str">
        <f>IF(A1053="","",LOOKUP(2,1/(('1'!A:A=$A1053)*('1'!B:B=$B1053)*('1'!C:C=H$2)),'1'!D:D))</f>
        <v/>
      </c>
    </row>
    <row r="1054" spans="2:8">
      <c r="B1054" s="4" t="str">
        <f t="array" ref="B1054">IF(A1054="","",(INDEX('1'!B:B,MATCH(A1054,'1'!A:A,0))))</f>
        <v/>
      </c>
      <c r="C1054" s="4" t="str">
        <f>IF(A1054="","",LOOKUP(2,1/(('1'!A:A=$A1054)*('1'!B:B=$B1054)*('1'!C:C=C$2)),'1'!D:D))</f>
        <v/>
      </c>
      <c r="D1054" s="4" t="str">
        <f>IF(A1054="","",LOOKUP(2,1/(('1'!A:A=$A1054)*('1'!B:B=$B1054)*('1'!C:C=D$2)),'1'!D:D))</f>
        <v/>
      </c>
      <c r="E1054" s="4" t="str">
        <f>IF(A1054="","",LOOKUP(2,1/(('1'!A:A=$A1054)*('1'!B:B=$B1054)*('1'!C:C=E$2)),'1'!D:D))</f>
        <v/>
      </c>
      <c r="F1054" s="4" t="str">
        <f>IF(A1054="","",LOOKUP(2,1/(('1'!A:A=$A1054)*('1'!B:B=$B1054)*('1'!C:C=F$2)),'1'!D:D))</f>
        <v/>
      </c>
      <c r="G1054" s="4" t="str">
        <f>IF(A1054="","",LOOKUP(2,1/(('1'!A:A=$A1054)*('1'!B:B=$B1054)*('1'!C:C=G$2)),'1'!D:D))</f>
        <v/>
      </c>
      <c r="H1054" s="4" t="str">
        <f>IF(A1054="","",LOOKUP(2,1/(('1'!A:A=$A1054)*('1'!B:B=$B1054)*('1'!C:C=H$2)),'1'!D:D))</f>
        <v/>
      </c>
    </row>
    <row r="1055" spans="2:8">
      <c r="B1055" s="4" t="str">
        <f t="array" ref="B1055">IF(A1055="","",(INDEX('1'!B:B,MATCH(A1055,'1'!A:A,0))))</f>
        <v/>
      </c>
      <c r="C1055" s="4" t="str">
        <f>IF(A1055="","",LOOKUP(2,1/(('1'!A:A=$A1055)*('1'!B:B=$B1055)*('1'!C:C=C$2)),'1'!D:D))</f>
        <v/>
      </c>
      <c r="D1055" s="4" t="str">
        <f>IF(A1055="","",LOOKUP(2,1/(('1'!A:A=$A1055)*('1'!B:B=$B1055)*('1'!C:C=D$2)),'1'!D:D))</f>
        <v/>
      </c>
      <c r="E1055" s="4" t="str">
        <f>IF(A1055="","",LOOKUP(2,1/(('1'!A:A=$A1055)*('1'!B:B=$B1055)*('1'!C:C=E$2)),'1'!D:D))</f>
        <v/>
      </c>
      <c r="F1055" s="4" t="str">
        <f>IF(A1055="","",LOOKUP(2,1/(('1'!A:A=$A1055)*('1'!B:B=$B1055)*('1'!C:C=F$2)),'1'!D:D))</f>
        <v/>
      </c>
      <c r="G1055" s="4" t="str">
        <f>IF(A1055="","",LOOKUP(2,1/(('1'!A:A=$A1055)*('1'!B:B=$B1055)*('1'!C:C=G$2)),'1'!D:D))</f>
        <v/>
      </c>
      <c r="H1055" s="4" t="str">
        <f>IF(A1055="","",LOOKUP(2,1/(('1'!A:A=$A1055)*('1'!B:B=$B1055)*('1'!C:C=H$2)),'1'!D:D))</f>
        <v/>
      </c>
    </row>
    <row r="1056" spans="2:8">
      <c r="B1056" s="4" t="str">
        <f t="array" ref="B1056">IF(A1056="","",(INDEX('1'!B:B,MATCH(A1056,'1'!A:A,0))))</f>
        <v/>
      </c>
      <c r="C1056" s="4" t="str">
        <f>IF(A1056="","",LOOKUP(2,1/(('1'!A:A=$A1056)*('1'!B:B=$B1056)*('1'!C:C=C$2)),'1'!D:D))</f>
        <v/>
      </c>
      <c r="D1056" s="4" t="str">
        <f>IF(A1056="","",LOOKUP(2,1/(('1'!A:A=$A1056)*('1'!B:B=$B1056)*('1'!C:C=D$2)),'1'!D:D))</f>
        <v/>
      </c>
      <c r="E1056" s="4" t="str">
        <f>IF(A1056="","",LOOKUP(2,1/(('1'!A:A=$A1056)*('1'!B:B=$B1056)*('1'!C:C=E$2)),'1'!D:D))</f>
        <v/>
      </c>
      <c r="F1056" s="4" t="str">
        <f>IF(A1056="","",LOOKUP(2,1/(('1'!A:A=$A1056)*('1'!B:B=$B1056)*('1'!C:C=F$2)),'1'!D:D))</f>
        <v/>
      </c>
      <c r="G1056" s="4" t="str">
        <f>IF(A1056="","",LOOKUP(2,1/(('1'!A:A=$A1056)*('1'!B:B=$B1056)*('1'!C:C=G$2)),'1'!D:D))</f>
        <v/>
      </c>
      <c r="H1056" s="4" t="str">
        <f>IF(A1056="","",LOOKUP(2,1/(('1'!A:A=$A1056)*('1'!B:B=$B1056)*('1'!C:C=H$2)),'1'!D:D))</f>
        <v/>
      </c>
    </row>
    <row r="1057" spans="2:8">
      <c r="B1057" s="4" t="str">
        <f t="array" ref="B1057">IF(A1057="","",(INDEX('1'!B:B,MATCH(A1057,'1'!A:A,0))))</f>
        <v/>
      </c>
      <c r="C1057" s="4" t="str">
        <f>IF(A1057="","",LOOKUP(2,1/(('1'!A:A=$A1057)*('1'!B:B=$B1057)*('1'!C:C=C$2)),'1'!D:D))</f>
        <v/>
      </c>
      <c r="D1057" s="4" t="str">
        <f>IF(A1057="","",LOOKUP(2,1/(('1'!A:A=$A1057)*('1'!B:B=$B1057)*('1'!C:C=D$2)),'1'!D:D))</f>
        <v/>
      </c>
      <c r="E1057" s="4" t="str">
        <f>IF(A1057="","",LOOKUP(2,1/(('1'!A:A=$A1057)*('1'!B:B=$B1057)*('1'!C:C=E$2)),'1'!D:D))</f>
        <v/>
      </c>
      <c r="F1057" s="4" t="str">
        <f>IF(A1057="","",LOOKUP(2,1/(('1'!A:A=$A1057)*('1'!B:B=$B1057)*('1'!C:C=F$2)),'1'!D:D))</f>
        <v/>
      </c>
      <c r="G1057" s="4" t="str">
        <f>IF(A1057="","",LOOKUP(2,1/(('1'!A:A=$A1057)*('1'!B:B=$B1057)*('1'!C:C=G$2)),'1'!D:D))</f>
        <v/>
      </c>
      <c r="H1057" s="4" t="str">
        <f>IF(A1057="","",LOOKUP(2,1/(('1'!A:A=$A1057)*('1'!B:B=$B1057)*('1'!C:C=H$2)),'1'!D:D))</f>
        <v/>
      </c>
    </row>
    <row r="1058" spans="2:8">
      <c r="B1058" s="4" t="str">
        <f t="array" ref="B1058">IF(A1058="","",(INDEX('1'!B:B,MATCH(A1058,'1'!A:A,0))))</f>
        <v/>
      </c>
      <c r="C1058" s="4" t="str">
        <f>IF(A1058="","",LOOKUP(2,1/(('1'!A:A=$A1058)*('1'!B:B=$B1058)*('1'!C:C=C$2)),'1'!D:D))</f>
        <v/>
      </c>
      <c r="D1058" s="4" t="str">
        <f>IF(A1058="","",LOOKUP(2,1/(('1'!A:A=$A1058)*('1'!B:B=$B1058)*('1'!C:C=D$2)),'1'!D:D))</f>
        <v/>
      </c>
      <c r="E1058" s="4" t="str">
        <f>IF(A1058="","",LOOKUP(2,1/(('1'!A:A=$A1058)*('1'!B:B=$B1058)*('1'!C:C=E$2)),'1'!D:D))</f>
        <v/>
      </c>
      <c r="F1058" s="4" t="str">
        <f>IF(A1058="","",LOOKUP(2,1/(('1'!A:A=$A1058)*('1'!B:B=$B1058)*('1'!C:C=F$2)),'1'!D:D))</f>
        <v/>
      </c>
      <c r="G1058" s="4" t="str">
        <f>IF(A1058="","",LOOKUP(2,1/(('1'!A:A=$A1058)*('1'!B:B=$B1058)*('1'!C:C=G$2)),'1'!D:D))</f>
        <v/>
      </c>
      <c r="H1058" s="4" t="str">
        <f>IF(A1058="","",LOOKUP(2,1/(('1'!A:A=$A1058)*('1'!B:B=$B1058)*('1'!C:C=H$2)),'1'!D:D))</f>
        <v/>
      </c>
    </row>
    <row r="1059" spans="2:8">
      <c r="B1059" s="4" t="str">
        <f t="array" ref="B1059">IF(A1059="","",(INDEX('1'!B:B,MATCH(A1059,'1'!A:A,0))))</f>
        <v/>
      </c>
      <c r="C1059" s="4" t="str">
        <f>IF(A1059="","",LOOKUP(2,1/(('1'!A:A=$A1059)*('1'!B:B=$B1059)*('1'!C:C=C$2)),'1'!D:D))</f>
        <v/>
      </c>
      <c r="D1059" s="4" t="str">
        <f>IF(A1059="","",LOOKUP(2,1/(('1'!A:A=$A1059)*('1'!B:B=$B1059)*('1'!C:C=D$2)),'1'!D:D))</f>
        <v/>
      </c>
      <c r="E1059" s="4" t="str">
        <f>IF(A1059="","",LOOKUP(2,1/(('1'!A:A=$A1059)*('1'!B:B=$B1059)*('1'!C:C=E$2)),'1'!D:D))</f>
        <v/>
      </c>
      <c r="F1059" s="4" t="str">
        <f>IF(A1059="","",LOOKUP(2,1/(('1'!A:A=$A1059)*('1'!B:B=$B1059)*('1'!C:C=F$2)),'1'!D:D))</f>
        <v/>
      </c>
      <c r="G1059" s="4" t="str">
        <f>IF(A1059="","",LOOKUP(2,1/(('1'!A:A=$A1059)*('1'!B:B=$B1059)*('1'!C:C=G$2)),'1'!D:D))</f>
        <v/>
      </c>
      <c r="H1059" s="4" t="str">
        <f>IF(A1059="","",LOOKUP(2,1/(('1'!A:A=$A1059)*('1'!B:B=$B1059)*('1'!C:C=H$2)),'1'!D:D))</f>
        <v/>
      </c>
    </row>
    <row r="1060" spans="2:8">
      <c r="B1060" s="4" t="str">
        <f t="array" ref="B1060">IF(A1060="","",(INDEX('1'!B:B,MATCH(A1060,'1'!A:A,0))))</f>
        <v/>
      </c>
      <c r="C1060" s="4" t="str">
        <f>IF(A1060="","",LOOKUP(2,1/(('1'!A:A=$A1060)*('1'!B:B=$B1060)*('1'!C:C=C$2)),'1'!D:D))</f>
        <v/>
      </c>
      <c r="D1060" s="4" t="str">
        <f>IF(A1060="","",LOOKUP(2,1/(('1'!A:A=$A1060)*('1'!B:B=$B1060)*('1'!C:C=D$2)),'1'!D:D))</f>
        <v/>
      </c>
      <c r="E1060" s="4" t="str">
        <f>IF(A1060="","",LOOKUP(2,1/(('1'!A:A=$A1060)*('1'!B:B=$B1060)*('1'!C:C=E$2)),'1'!D:D))</f>
        <v/>
      </c>
      <c r="F1060" s="4" t="str">
        <f>IF(A1060="","",LOOKUP(2,1/(('1'!A:A=$A1060)*('1'!B:B=$B1060)*('1'!C:C=F$2)),'1'!D:D))</f>
        <v/>
      </c>
      <c r="G1060" s="4" t="str">
        <f>IF(A1060="","",LOOKUP(2,1/(('1'!A:A=$A1060)*('1'!B:B=$B1060)*('1'!C:C=G$2)),'1'!D:D))</f>
        <v/>
      </c>
      <c r="H1060" s="4" t="str">
        <f>IF(A1060="","",LOOKUP(2,1/(('1'!A:A=$A1060)*('1'!B:B=$B1060)*('1'!C:C=H$2)),'1'!D:D))</f>
        <v/>
      </c>
    </row>
    <row r="1061" spans="2:8">
      <c r="B1061" s="4" t="str">
        <f t="array" ref="B1061">IF(A1061="","",(INDEX('1'!B:B,MATCH(A1061,'1'!A:A,0))))</f>
        <v/>
      </c>
      <c r="C1061" s="4" t="str">
        <f>IF(A1061="","",LOOKUP(2,1/(('1'!A:A=$A1061)*('1'!B:B=$B1061)*('1'!C:C=C$2)),'1'!D:D))</f>
        <v/>
      </c>
      <c r="D1061" s="4" t="str">
        <f>IF(A1061="","",LOOKUP(2,1/(('1'!A:A=$A1061)*('1'!B:B=$B1061)*('1'!C:C=D$2)),'1'!D:D))</f>
        <v/>
      </c>
      <c r="E1061" s="4" t="str">
        <f>IF(A1061="","",LOOKUP(2,1/(('1'!A:A=$A1061)*('1'!B:B=$B1061)*('1'!C:C=E$2)),'1'!D:D))</f>
        <v/>
      </c>
      <c r="F1061" s="4" t="str">
        <f>IF(A1061="","",LOOKUP(2,1/(('1'!A:A=$A1061)*('1'!B:B=$B1061)*('1'!C:C=F$2)),'1'!D:D))</f>
        <v/>
      </c>
      <c r="G1061" s="4" t="str">
        <f>IF(A1061="","",LOOKUP(2,1/(('1'!A:A=$A1061)*('1'!B:B=$B1061)*('1'!C:C=G$2)),'1'!D:D))</f>
        <v/>
      </c>
      <c r="H1061" s="4" t="str">
        <f>IF(A1061="","",LOOKUP(2,1/(('1'!A:A=$A1061)*('1'!B:B=$B1061)*('1'!C:C=H$2)),'1'!D:D))</f>
        <v/>
      </c>
    </row>
    <row r="1062" spans="2:8">
      <c r="B1062" s="4" t="str">
        <f t="array" ref="B1062">IF(A1062="","",(INDEX('1'!B:B,MATCH(A1062,'1'!A:A,0))))</f>
        <v/>
      </c>
      <c r="C1062" s="4" t="str">
        <f>IF(A1062="","",LOOKUP(2,1/(('1'!A:A=$A1062)*('1'!B:B=$B1062)*('1'!C:C=C$2)),'1'!D:D))</f>
        <v/>
      </c>
      <c r="D1062" s="4" t="str">
        <f>IF(A1062="","",LOOKUP(2,1/(('1'!A:A=$A1062)*('1'!B:B=$B1062)*('1'!C:C=D$2)),'1'!D:D))</f>
        <v/>
      </c>
      <c r="E1062" s="4" t="str">
        <f>IF(A1062="","",LOOKUP(2,1/(('1'!A:A=$A1062)*('1'!B:B=$B1062)*('1'!C:C=E$2)),'1'!D:D))</f>
        <v/>
      </c>
      <c r="F1062" s="4" t="str">
        <f>IF(A1062="","",LOOKUP(2,1/(('1'!A:A=$A1062)*('1'!B:B=$B1062)*('1'!C:C=F$2)),'1'!D:D))</f>
        <v/>
      </c>
      <c r="G1062" s="4" t="str">
        <f>IF(A1062="","",LOOKUP(2,1/(('1'!A:A=$A1062)*('1'!B:B=$B1062)*('1'!C:C=G$2)),'1'!D:D))</f>
        <v/>
      </c>
      <c r="H1062" s="4" t="str">
        <f>IF(A1062="","",LOOKUP(2,1/(('1'!A:A=$A1062)*('1'!B:B=$B1062)*('1'!C:C=H$2)),'1'!D:D))</f>
        <v/>
      </c>
    </row>
    <row r="1063" spans="2:8">
      <c r="B1063" s="4" t="str">
        <f t="array" ref="B1063">IF(A1063="","",(INDEX('1'!B:B,MATCH(A1063,'1'!A:A,0))))</f>
        <v/>
      </c>
      <c r="C1063" s="4" t="str">
        <f>IF(A1063="","",LOOKUP(2,1/(('1'!A:A=$A1063)*('1'!B:B=$B1063)*('1'!C:C=C$2)),'1'!D:D))</f>
        <v/>
      </c>
      <c r="D1063" s="4" t="str">
        <f>IF(A1063="","",LOOKUP(2,1/(('1'!A:A=$A1063)*('1'!B:B=$B1063)*('1'!C:C=D$2)),'1'!D:D))</f>
        <v/>
      </c>
      <c r="E1063" s="4" t="str">
        <f>IF(A1063="","",LOOKUP(2,1/(('1'!A:A=$A1063)*('1'!B:B=$B1063)*('1'!C:C=E$2)),'1'!D:D))</f>
        <v/>
      </c>
      <c r="F1063" s="4" t="str">
        <f>IF(A1063="","",LOOKUP(2,1/(('1'!A:A=$A1063)*('1'!B:B=$B1063)*('1'!C:C=F$2)),'1'!D:D))</f>
        <v/>
      </c>
      <c r="G1063" s="4" t="str">
        <f>IF(A1063="","",LOOKUP(2,1/(('1'!A:A=$A1063)*('1'!B:B=$B1063)*('1'!C:C=G$2)),'1'!D:D))</f>
        <v/>
      </c>
      <c r="H1063" s="4" t="str">
        <f>IF(A1063="","",LOOKUP(2,1/(('1'!A:A=$A1063)*('1'!B:B=$B1063)*('1'!C:C=H$2)),'1'!D:D))</f>
        <v/>
      </c>
    </row>
    <row r="1064" spans="2:8">
      <c r="B1064" s="4" t="str">
        <f t="array" ref="B1064">IF(A1064="","",(INDEX('1'!B:B,MATCH(A1064,'1'!A:A,0))))</f>
        <v/>
      </c>
      <c r="C1064" s="4" t="str">
        <f>IF(A1064="","",LOOKUP(2,1/(('1'!A:A=$A1064)*('1'!B:B=$B1064)*('1'!C:C=C$2)),'1'!D:D))</f>
        <v/>
      </c>
      <c r="D1064" s="4" t="str">
        <f>IF(A1064="","",LOOKUP(2,1/(('1'!A:A=$A1064)*('1'!B:B=$B1064)*('1'!C:C=D$2)),'1'!D:D))</f>
        <v/>
      </c>
      <c r="E1064" s="4" t="str">
        <f>IF(A1064="","",LOOKUP(2,1/(('1'!A:A=$A1064)*('1'!B:B=$B1064)*('1'!C:C=E$2)),'1'!D:D))</f>
        <v/>
      </c>
      <c r="F1064" s="4" t="str">
        <f>IF(A1064="","",LOOKUP(2,1/(('1'!A:A=$A1064)*('1'!B:B=$B1064)*('1'!C:C=F$2)),'1'!D:D))</f>
        <v/>
      </c>
      <c r="G1064" s="4" t="str">
        <f>IF(A1064="","",LOOKUP(2,1/(('1'!A:A=$A1064)*('1'!B:B=$B1064)*('1'!C:C=G$2)),'1'!D:D))</f>
        <v/>
      </c>
      <c r="H1064" s="4" t="str">
        <f>IF(A1064="","",LOOKUP(2,1/(('1'!A:A=$A1064)*('1'!B:B=$B1064)*('1'!C:C=H$2)),'1'!D:D))</f>
        <v/>
      </c>
    </row>
    <row r="1065" spans="2:8">
      <c r="B1065" s="4" t="str">
        <f t="array" ref="B1065">IF(A1065="","",(INDEX('1'!B:B,MATCH(A1065,'1'!A:A,0))))</f>
        <v/>
      </c>
      <c r="C1065" s="4" t="str">
        <f>IF(A1065="","",LOOKUP(2,1/(('1'!A:A=$A1065)*('1'!B:B=$B1065)*('1'!C:C=C$2)),'1'!D:D))</f>
        <v/>
      </c>
      <c r="D1065" s="4" t="str">
        <f>IF(A1065="","",LOOKUP(2,1/(('1'!A:A=$A1065)*('1'!B:B=$B1065)*('1'!C:C=D$2)),'1'!D:D))</f>
        <v/>
      </c>
      <c r="E1065" s="4" t="str">
        <f>IF(A1065="","",LOOKUP(2,1/(('1'!A:A=$A1065)*('1'!B:B=$B1065)*('1'!C:C=E$2)),'1'!D:D))</f>
        <v/>
      </c>
      <c r="F1065" s="4" t="str">
        <f>IF(A1065="","",LOOKUP(2,1/(('1'!A:A=$A1065)*('1'!B:B=$B1065)*('1'!C:C=F$2)),'1'!D:D))</f>
        <v/>
      </c>
      <c r="G1065" s="4" t="str">
        <f>IF(A1065="","",LOOKUP(2,1/(('1'!A:A=$A1065)*('1'!B:B=$B1065)*('1'!C:C=G$2)),'1'!D:D))</f>
        <v/>
      </c>
      <c r="H1065" s="4" t="str">
        <f>IF(A1065="","",LOOKUP(2,1/(('1'!A:A=$A1065)*('1'!B:B=$B1065)*('1'!C:C=H$2)),'1'!D:D))</f>
        <v/>
      </c>
    </row>
    <row r="1066" spans="2:8">
      <c r="B1066" s="4" t="str">
        <f t="array" ref="B1066">IF(A1066="","",(INDEX('1'!B:B,MATCH(A1066,'1'!A:A,0))))</f>
        <v/>
      </c>
      <c r="C1066" s="4" t="str">
        <f>IF(A1066="","",LOOKUP(2,1/(('1'!A:A=$A1066)*('1'!B:B=$B1066)*('1'!C:C=C$2)),'1'!D:D))</f>
        <v/>
      </c>
      <c r="D1066" s="4" t="str">
        <f>IF(A1066="","",LOOKUP(2,1/(('1'!A:A=$A1066)*('1'!B:B=$B1066)*('1'!C:C=D$2)),'1'!D:D))</f>
        <v/>
      </c>
      <c r="E1066" s="4" t="str">
        <f>IF(A1066="","",LOOKUP(2,1/(('1'!A:A=$A1066)*('1'!B:B=$B1066)*('1'!C:C=E$2)),'1'!D:D))</f>
        <v/>
      </c>
      <c r="F1066" s="4" t="str">
        <f>IF(A1066="","",LOOKUP(2,1/(('1'!A:A=$A1066)*('1'!B:B=$B1066)*('1'!C:C=F$2)),'1'!D:D))</f>
        <v/>
      </c>
      <c r="G1066" s="4" t="str">
        <f>IF(A1066="","",LOOKUP(2,1/(('1'!A:A=$A1066)*('1'!B:B=$B1066)*('1'!C:C=G$2)),'1'!D:D))</f>
        <v/>
      </c>
      <c r="H1066" s="4" t="str">
        <f>IF(A1066="","",LOOKUP(2,1/(('1'!A:A=$A1066)*('1'!B:B=$B1066)*('1'!C:C=H$2)),'1'!D:D))</f>
        <v/>
      </c>
    </row>
    <row r="1067" spans="2:8">
      <c r="B1067" s="4" t="str">
        <f t="array" ref="B1067">IF(A1067="","",(INDEX('1'!B:B,MATCH(A1067,'1'!A:A,0))))</f>
        <v/>
      </c>
      <c r="C1067" s="4" t="str">
        <f>IF(A1067="","",LOOKUP(2,1/(('1'!A:A=$A1067)*('1'!B:B=$B1067)*('1'!C:C=C$2)),'1'!D:D))</f>
        <v/>
      </c>
      <c r="D1067" s="4" t="str">
        <f>IF(A1067="","",LOOKUP(2,1/(('1'!A:A=$A1067)*('1'!B:B=$B1067)*('1'!C:C=D$2)),'1'!D:D))</f>
        <v/>
      </c>
      <c r="E1067" s="4" t="str">
        <f>IF(A1067="","",LOOKUP(2,1/(('1'!A:A=$A1067)*('1'!B:B=$B1067)*('1'!C:C=E$2)),'1'!D:D))</f>
        <v/>
      </c>
      <c r="F1067" s="4" t="str">
        <f>IF(A1067="","",LOOKUP(2,1/(('1'!A:A=$A1067)*('1'!B:B=$B1067)*('1'!C:C=F$2)),'1'!D:D))</f>
        <v/>
      </c>
      <c r="G1067" s="4" t="str">
        <f>IF(A1067="","",LOOKUP(2,1/(('1'!A:A=$A1067)*('1'!B:B=$B1067)*('1'!C:C=G$2)),'1'!D:D))</f>
        <v/>
      </c>
      <c r="H1067" s="4" t="str">
        <f>IF(A1067="","",LOOKUP(2,1/(('1'!A:A=$A1067)*('1'!B:B=$B1067)*('1'!C:C=H$2)),'1'!D:D))</f>
        <v/>
      </c>
    </row>
    <row r="1068" spans="2:8">
      <c r="B1068" s="4" t="str">
        <f t="array" ref="B1068">IF(A1068="","",(INDEX('1'!B:B,MATCH(A1068,'1'!A:A,0))))</f>
        <v/>
      </c>
      <c r="C1068" s="4" t="str">
        <f>IF(A1068="","",LOOKUP(2,1/(('1'!A:A=$A1068)*('1'!B:B=$B1068)*('1'!C:C=C$2)),'1'!D:D))</f>
        <v/>
      </c>
      <c r="D1068" s="4" t="str">
        <f>IF(A1068="","",LOOKUP(2,1/(('1'!A:A=$A1068)*('1'!B:B=$B1068)*('1'!C:C=D$2)),'1'!D:D))</f>
        <v/>
      </c>
      <c r="E1068" s="4" t="str">
        <f>IF(A1068="","",LOOKUP(2,1/(('1'!A:A=$A1068)*('1'!B:B=$B1068)*('1'!C:C=E$2)),'1'!D:D))</f>
        <v/>
      </c>
      <c r="F1068" s="4" t="str">
        <f>IF(A1068="","",LOOKUP(2,1/(('1'!A:A=$A1068)*('1'!B:B=$B1068)*('1'!C:C=F$2)),'1'!D:D))</f>
        <v/>
      </c>
      <c r="G1068" s="4" t="str">
        <f>IF(A1068="","",LOOKUP(2,1/(('1'!A:A=$A1068)*('1'!B:B=$B1068)*('1'!C:C=G$2)),'1'!D:D))</f>
        <v/>
      </c>
      <c r="H1068" s="4" t="str">
        <f>IF(A1068="","",LOOKUP(2,1/(('1'!A:A=$A1068)*('1'!B:B=$B1068)*('1'!C:C=H$2)),'1'!D:D))</f>
        <v/>
      </c>
    </row>
    <row r="1069" spans="2:8">
      <c r="B1069" s="4" t="str">
        <f t="array" ref="B1069">IF(A1069="","",(INDEX('1'!B:B,MATCH(A1069,'1'!A:A,0))))</f>
        <v/>
      </c>
      <c r="C1069" s="4" t="str">
        <f>IF(A1069="","",LOOKUP(2,1/(('1'!A:A=$A1069)*('1'!B:B=$B1069)*('1'!C:C=C$2)),'1'!D:D))</f>
        <v/>
      </c>
      <c r="D1069" s="4" t="str">
        <f>IF(A1069="","",LOOKUP(2,1/(('1'!A:A=$A1069)*('1'!B:B=$B1069)*('1'!C:C=D$2)),'1'!D:D))</f>
        <v/>
      </c>
      <c r="E1069" s="4" t="str">
        <f>IF(A1069="","",LOOKUP(2,1/(('1'!A:A=$A1069)*('1'!B:B=$B1069)*('1'!C:C=E$2)),'1'!D:D))</f>
        <v/>
      </c>
      <c r="F1069" s="4" t="str">
        <f>IF(A1069="","",LOOKUP(2,1/(('1'!A:A=$A1069)*('1'!B:B=$B1069)*('1'!C:C=F$2)),'1'!D:D))</f>
        <v/>
      </c>
      <c r="G1069" s="4" t="str">
        <f>IF(A1069="","",LOOKUP(2,1/(('1'!A:A=$A1069)*('1'!B:B=$B1069)*('1'!C:C=G$2)),'1'!D:D))</f>
        <v/>
      </c>
      <c r="H1069" s="4" t="str">
        <f>IF(A1069="","",LOOKUP(2,1/(('1'!A:A=$A1069)*('1'!B:B=$B1069)*('1'!C:C=H$2)),'1'!D:D))</f>
        <v/>
      </c>
    </row>
    <row r="1070" spans="2:8">
      <c r="B1070" s="4" t="str">
        <f t="array" ref="B1070">IF(A1070="","",(INDEX('1'!B:B,MATCH(A1070,'1'!A:A,0))))</f>
        <v/>
      </c>
      <c r="C1070" s="4" t="str">
        <f>IF(A1070="","",LOOKUP(2,1/(('1'!A:A=$A1070)*('1'!B:B=$B1070)*('1'!C:C=C$2)),'1'!D:D))</f>
        <v/>
      </c>
      <c r="D1070" s="4" t="str">
        <f>IF(A1070="","",LOOKUP(2,1/(('1'!A:A=$A1070)*('1'!B:B=$B1070)*('1'!C:C=D$2)),'1'!D:D))</f>
        <v/>
      </c>
      <c r="E1070" s="4" t="str">
        <f>IF(A1070="","",LOOKUP(2,1/(('1'!A:A=$A1070)*('1'!B:B=$B1070)*('1'!C:C=E$2)),'1'!D:D))</f>
        <v/>
      </c>
      <c r="F1070" s="4" t="str">
        <f>IF(A1070="","",LOOKUP(2,1/(('1'!A:A=$A1070)*('1'!B:B=$B1070)*('1'!C:C=F$2)),'1'!D:D))</f>
        <v/>
      </c>
      <c r="G1070" s="4" t="str">
        <f>IF(A1070="","",LOOKUP(2,1/(('1'!A:A=$A1070)*('1'!B:B=$B1070)*('1'!C:C=G$2)),'1'!D:D))</f>
        <v/>
      </c>
      <c r="H1070" s="4" t="str">
        <f>IF(A1070="","",LOOKUP(2,1/(('1'!A:A=$A1070)*('1'!B:B=$B1070)*('1'!C:C=H$2)),'1'!D:D))</f>
        <v/>
      </c>
    </row>
    <row r="1071" spans="2:8">
      <c r="B1071" s="4" t="str">
        <f t="array" ref="B1071">IF(A1071="","",(INDEX('1'!B:B,MATCH(A1071,'1'!A:A,0))))</f>
        <v/>
      </c>
      <c r="C1071" s="4" t="str">
        <f>IF(A1071="","",LOOKUP(2,1/(('1'!A:A=$A1071)*('1'!B:B=$B1071)*('1'!C:C=C$2)),'1'!D:D))</f>
        <v/>
      </c>
      <c r="D1071" s="4" t="str">
        <f>IF(A1071="","",LOOKUP(2,1/(('1'!A:A=$A1071)*('1'!B:B=$B1071)*('1'!C:C=D$2)),'1'!D:D))</f>
        <v/>
      </c>
      <c r="E1071" s="4" t="str">
        <f>IF(A1071="","",LOOKUP(2,1/(('1'!A:A=$A1071)*('1'!B:B=$B1071)*('1'!C:C=E$2)),'1'!D:D))</f>
        <v/>
      </c>
      <c r="F1071" s="4" t="str">
        <f>IF(A1071="","",LOOKUP(2,1/(('1'!A:A=$A1071)*('1'!B:B=$B1071)*('1'!C:C=F$2)),'1'!D:D))</f>
        <v/>
      </c>
      <c r="G1071" s="4" t="str">
        <f>IF(A1071="","",LOOKUP(2,1/(('1'!A:A=$A1071)*('1'!B:B=$B1071)*('1'!C:C=G$2)),'1'!D:D))</f>
        <v/>
      </c>
      <c r="H1071" s="4" t="str">
        <f>IF(A1071="","",LOOKUP(2,1/(('1'!A:A=$A1071)*('1'!B:B=$B1071)*('1'!C:C=H$2)),'1'!D:D))</f>
        <v/>
      </c>
    </row>
    <row r="1072" spans="2:8">
      <c r="B1072" s="4" t="str">
        <f t="array" ref="B1072">IF(A1072="","",(INDEX('1'!B:B,MATCH(A1072,'1'!A:A,0))))</f>
        <v/>
      </c>
      <c r="C1072" s="4" t="str">
        <f>IF(A1072="","",LOOKUP(2,1/(('1'!A:A=$A1072)*('1'!B:B=$B1072)*('1'!C:C=C$2)),'1'!D:D))</f>
        <v/>
      </c>
      <c r="D1072" s="4" t="str">
        <f>IF(A1072="","",LOOKUP(2,1/(('1'!A:A=$A1072)*('1'!B:B=$B1072)*('1'!C:C=D$2)),'1'!D:D))</f>
        <v/>
      </c>
      <c r="E1072" s="4" t="str">
        <f>IF(A1072="","",LOOKUP(2,1/(('1'!A:A=$A1072)*('1'!B:B=$B1072)*('1'!C:C=E$2)),'1'!D:D))</f>
        <v/>
      </c>
      <c r="F1072" s="4" t="str">
        <f>IF(A1072="","",LOOKUP(2,1/(('1'!A:A=$A1072)*('1'!B:B=$B1072)*('1'!C:C=F$2)),'1'!D:D))</f>
        <v/>
      </c>
      <c r="G1072" s="4" t="str">
        <f>IF(A1072="","",LOOKUP(2,1/(('1'!A:A=$A1072)*('1'!B:B=$B1072)*('1'!C:C=G$2)),'1'!D:D))</f>
        <v/>
      </c>
      <c r="H1072" s="4" t="str">
        <f>IF(A1072="","",LOOKUP(2,1/(('1'!A:A=$A1072)*('1'!B:B=$B1072)*('1'!C:C=H$2)),'1'!D:D))</f>
        <v/>
      </c>
    </row>
    <row r="1073" spans="2:8">
      <c r="B1073" s="4" t="str">
        <f t="array" ref="B1073">IF(A1073="","",(INDEX('1'!B:B,MATCH(A1073,'1'!A:A,0))))</f>
        <v/>
      </c>
      <c r="C1073" s="4" t="str">
        <f>IF(A1073="","",LOOKUP(2,1/(('1'!A:A=$A1073)*('1'!B:B=$B1073)*('1'!C:C=C$2)),'1'!D:D))</f>
        <v/>
      </c>
      <c r="D1073" s="4" t="str">
        <f>IF(A1073="","",LOOKUP(2,1/(('1'!A:A=$A1073)*('1'!B:B=$B1073)*('1'!C:C=D$2)),'1'!D:D))</f>
        <v/>
      </c>
      <c r="E1073" s="4" t="str">
        <f>IF(A1073="","",LOOKUP(2,1/(('1'!A:A=$A1073)*('1'!B:B=$B1073)*('1'!C:C=E$2)),'1'!D:D))</f>
        <v/>
      </c>
      <c r="F1073" s="4" t="str">
        <f>IF(A1073="","",LOOKUP(2,1/(('1'!A:A=$A1073)*('1'!B:B=$B1073)*('1'!C:C=F$2)),'1'!D:D))</f>
        <v/>
      </c>
      <c r="G1073" s="4" t="str">
        <f>IF(A1073="","",LOOKUP(2,1/(('1'!A:A=$A1073)*('1'!B:B=$B1073)*('1'!C:C=G$2)),'1'!D:D))</f>
        <v/>
      </c>
      <c r="H1073" s="4" t="str">
        <f>IF(A1073="","",LOOKUP(2,1/(('1'!A:A=$A1073)*('1'!B:B=$B1073)*('1'!C:C=H$2)),'1'!D:D))</f>
        <v/>
      </c>
    </row>
    <row r="1074" spans="2:8">
      <c r="B1074" s="4" t="str">
        <f t="array" ref="B1074">IF(A1074="","",(INDEX('1'!B:B,MATCH(A1074,'1'!A:A,0))))</f>
        <v/>
      </c>
      <c r="C1074" s="4" t="str">
        <f>IF(A1074="","",LOOKUP(2,1/(('1'!A:A=$A1074)*('1'!B:B=$B1074)*('1'!C:C=C$2)),'1'!D:D))</f>
        <v/>
      </c>
      <c r="D1074" s="4" t="str">
        <f>IF(A1074="","",LOOKUP(2,1/(('1'!A:A=$A1074)*('1'!B:B=$B1074)*('1'!C:C=D$2)),'1'!D:D))</f>
        <v/>
      </c>
      <c r="E1074" s="4" t="str">
        <f>IF(A1074="","",LOOKUP(2,1/(('1'!A:A=$A1074)*('1'!B:B=$B1074)*('1'!C:C=E$2)),'1'!D:D))</f>
        <v/>
      </c>
      <c r="F1074" s="4" t="str">
        <f>IF(A1074="","",LOOKUP(2,1/(('1'!A:A=$A1074)*('1'!B:B=$B1074)*('1'!C:C=F$2)),'1'!D:D))</f>
        <v/>
      </c>
      <c r="G1074" s="4" t="str">
        <f>IF(A1074="","",LOOKUP(2,1/(('1'!A:A=$A1074)*('1'!B:B=$B1074)*('1'!C:C=G$2)),'1'!D:D))</f>
        <v/>
      </c>
      <c r="H1074" s="4" t="str">
        <f>IF(A1074="","",LOOKUP(2,1/(('1'!A:A=$A1074)*('1'!B:B=$B1074)*('1'!C:C=H$2)),'1'!D:D))</f>
        <v/>
      </c>
    </row>
    <row r="1075" spans="2:8">
      <c r="B1075" s="4" t="str">
        <f t="array" ref="B1075">IF(A1075="","",(INDEX('1'!B:B,MATCH(A1075,'1'!A:A,0))))</f>
        <v/>
      </c>
      <c r="C1075" s="4" t="str">
        <f>IF(A1075="","",LOOKUP(2,1/(('1'!A:A=$A1075)*('1'!B:B=$B1075)*('1'!C:C=C$2)),'1'!D:D))</f>
        <v/>
      </c>
      <c r="D1075" s="4" t="str">
        <f>IF(A1075="","",LOOKUP(2,1/(('1'!A:A=$A1075)*('1'!B:B=$B1075)*('1'!C:C=D$2)),'1'!D:D))</f>
        <v/>
      </c>
      <c r="E1075" s="4" t="str">
        <f>IF(A1075="","",LOOKUP(2,1/(('1'!A:A=$A1075)*('1'!B:B=$B1075)*('1'!C:C=E$2)),'1'!D:D))</f>
        <v/>
      </c>
      <c r="F1075" s="4" t="str">
        <f>IF(A1075="","",LOOKUP(2,1/(('1'!A:A=$A1075)*('1'!B:B=$B1075)*('1'!C:C=F$2)),'1'!D:D))</f>
        <v/>
      </c>
      <c r="G1075" s="4" t="str">
        <f>IF(A1075="","",LOOKUP(2,1/(('1'!A:A=$A1075)*('1'!B:B=$B1075)*('1'!C:C=G$2)),'1'!D:D))</f>
        <v/>
      </c>
      <c r="H1075" s="4" t="str">
        <f>IF(A1075="","",LOOKUP(2,1/(('1'!A:A=$A1075)*('1'!B:B=$B1075)*('1'!C:C=H$2)),'1'!D:D))</f>
        <v/>
      </c>
    </row>
    <row r="1076" spans="2:8">
      <c r="B1076" s="4" t="str">
        <f t="array" ref="B1076">IF(A1076="","",(INDEX('1'!B:B,MATCH(A1076,'1'!A:A,0))))</f>
        <v/>
      </c>
      <c r="C1076" s="4" t="str">
        <f>IF(A1076="","",LOOKUP(2,1/(('1'!A:A=$A1076)*('1'!B:B=$B1076)*('1'!C:C=C$2)),'1'!D:D))</f>
        <v/>
      </c>
      <c r="D1076" s="4" t="str">
        <f>IF(A1076="","",LOOKUP(2,1/(('1'!A:A=$A1076)*('1'!B:B=$B1076)*('1'!C:C=D$2)),'1'!D:D))</f>
        <v/>
      </c>
      <c r="E1076" s="4" t="str">
        <f>IF(A1076="","",LOOKUP(2,1/(('1'!A:A=$A1076)*('1'!B:B=$B1076)*('1'!C:C=E$2)),'1'!D:D))</f>
        <v/>
      </c>
      <c r="F1076" s="4" t="str">
        <f>IF(A1076="","",LOOKUP(2,1/(('1'!A:A=$A1076)*('1'!B:B=$B1076)*('1'!C:C=F$2)),'1'!D:D))</f>
        <v/>
      </c>
      <c r="G1076" s="4" t="str">
        <f>IF(A1076="","",LOOKUP(2,1/(('1'!A:A=$A1076)*('1'!B:B=$B1076)*('1'!C:C=G$2)),'1'!D:D))</f>
        <v/>
      </c>
      <c r="H1076" s="4" t="str">
        <f>IF(A1076="","",LOOKUP(2,1/(('1'!A:A=$A1076)*('1'!B:B=$B1076)*('1'!C:C=H$2)),'1'!D:D))</f>
        <v/>
      </c>
    </row>
    <row r="1077" spans="2:8">
      <c r="B1077" s="4" t="str">
        <f t="array" ref="B1077">IF(A1077="","",(INDEX('1'!B:B,MATCH(A1077,'1'!A:A,0))))</f>
        <v/>
      </c>
      <c r="C1077" s="4" t="str">
        <f>IF(A1077="","",LOOKUP(2,1/(('1'!A:A=$A1077)*('1'!B:B=$B1077)*('1'!C:C=C$2)),'1'!D:D))</f>
        <v/>
      </c>
      <c r="D1077" s="4" t="str">
        <f>IF(A1077="","",LOOKUP(2,1/(('1'!A:A=$A1077)*('1'!B:B=$B1077)*('1'!C:C=D$2)),'1'!D:D))</f>
        <v/>
      </c>
      <c r="E1077" s="4" t="str">
        <f>IF(A1077="","",LOOKUP(2,1/(('1'!A:A=$A1077)*('1'!B:B=$B1077)*('1'!C:C=E$2)),'1'!D:D))</f>
        <v/>
      </c>
      <c r="F1077" s="4" t="str">
        <f>IF(A1077="","",LOOKUP(2,1/(('1'!A:A=$A1077)*('1'!B:B=$B1077)*('1'!C:C=F$2)),'1'!D:D))</f>
        <v/>
      </c>
      <c r="G1077" s="4" t="str">
        <f>IF(A1077="","",LOOKUP(2,1/(('1'!A:A=$A1077)*('1'!B:B=$B1077)*('1'!C:C=G$2)),'1'!D:D))</f>
        <v/>
      </c>
      <c r="H1077" s="4" t="str">
        <f>IF(A1077="","",LOOKUP(2,1/(('1'!A:A=$A1077)*('1'!B:B=$B1077)*('1'!C:C=H$2)),'1'!D:D))</f>
        <v/>
      </c>
    </row>
    <row r="1078" spans="2:8">
      <c r="B1078" s="4" t="str">
        <f t="array" ref="B1078">IF(A1078="","",(INDEX('1'!B:B,MATCH(A1078,'1'!A:A,0))))</f>
        <v/>
      </c>
      <c r="C1078" s="4" t="str">
        <f>IF(A1078="","",LOOKUP(2,1/(('1'!A:A=$A1078)*('1'!B:B=$B1078)*('1'!C:C=C$2)),'1'!D:D))</f>
        <v/>
      </c>
      <c r="D1078" s="4" t="str">
        <f>IF(A1078="","",LOOKUP(2,1/(('1'!A:A=$A1078)*('1'!B:B=$B1078)*('1'!C:C=D$2)),'1'!D:D))</f>
        <v/>
      </c>
      <c r="E1078" s="4" t="str">
        <f>IF(A1078="","",LOOKUP(2,1/(('1'!A:A=$A1078)*('1'!B:B=$B1078)*('1'!C:C=E$2)),'1'!D:D))</f>
        <v/>
      </c>
      <c r="F1078" s="4" t="str">
        <f>IF(A1078="","",LOOKUP(2,1/(('1'!A:A=$A1078)*('1'!B:B=$B1078)*('1'!C:C=F$2)),'1'!D:D))</f>
        <v/>
      </c>
      <c r="G1078" s="4" t="str">
        <f>IF(A1078="","",LOOKUP(2,1/(('1'!A:A=$A1078)*('1'!B:B=$B1078)*('1'!C:C=G$2)),'1'!D:D))</f>
        <v/>
      </c>
      <c r="H1078" s="4" t="str">
        <f>IF(A1078="","",LOOKUP(2,1/(('1'!A:A=$A1078)*('1'!B:B=$B1078)*('1'!C:C=H$2)),'1'!D:D))</f>
        <v/>
      </c>
    </row>
    <row r="1079" spans="2:8">
      <c r="B1079" s="4" t="str">
        <f t="array" ref="B1079">IF(A1079="","",(INDEX('1'!B:B,MATCH(A1079,'1'!A:A,0))))</f>
        <v/>
      </c>
      <c r="C1079" s="4" t="str">
        <f>IF(A1079="","",LOOKUP(2,1/(('1'!A:A=$A1079)*('1'!B:B=$B1079)*('1'!C:C=C$2)),'1'!D:D))</f>
        <v/>
      </c>
      <c r="D1079" s="4" t="str">
        <f>IF(A1079="","",LOOKUP(2,1/(('1'!A:A=$A1079)*('1'!B:B=$B1079)*('1'!C:C=D$2)),'1'!D:D))</f>
        <v/>
      </c>
      <c r="E1079" s="4" t="str">
        <f>IF(A1079="","",LOOKUP(2,1/(('1'!A:A=$A1079)*('1'!B:B=$B1079)*('1'!C:C=E$2)),'1'!D:D))</f>
        <v/>
      </c>
      <c r="F1079" s="4" t="str">
        <f>IF(A1079="","",LOOKUP(2,1/(('1'!A:A=$A1079)*('1'!B:B=$B1079)*('1'!C:C=F$2)),'1'!D:D))</f>
        <v/>
      </c>
      <c r="G1079" s="4" t="str">
        <f>IF(A1079="","",LOOKUP(2,1/(('1'!A:A=$A1079)*('1'!B:B=$B1079)*('1'!C:C=G$2)),'1'!D:D))</f>
        <v/>
      </c>
      <c r="H1079" s="4" t="str">
        <f>IF(A1079="","",LOOKUP(2,1/(('1'!A:A=$A1079)*('1'!B:B=$B1079)*('1'!C:C=H$2)),'1'!D:D))</f>
        <v/>
      </c>
    </row>
    <row r="1080" spans="2:8">
      <c r="B1080" s="4" t="str">
        <f t="array" ref="B1080">IF(A1080="","",(INDEX('1'!B:B,MATCH(A1080,'1'!A:A,0))))</f>
        <v/>
      </c>
      <c r="C1080" s="4" t="str">
        <f>IF(A1080="","",LOOKUP(2,1/(('1'!A:A=$A1080)*('1'!B:B=$B1080)*('1'!C:C=C$2)),'1'!D:D))</f>
        <v/>
      </c>
      <c r="D1080" s="4" t="str">
        <f>IF(A1080="","",LOOKUP(2,1/(('1'!A:A=$A1080)*('1'!B:B=$B1080)*('1'!C:C=D$2)),'1'!D:D))</f>
        <v/>
      </c>
      <c r="E1080" s="4" t="str">
        <f>IF(A1080="","",LOOKUP(2,1/(('1'!A:A=$A1080)*('1'!B:B=$B1080)*('1'!C:C=E$2)),'1'!D:D))</f>
        <v/>
      </c>
      <c r="F1080" s="4" t="str">
        <f>IF(A1080="","",LOOKUP(2,1/(('1'!A:A=$A1080)*('1'!B:B=$B1080)*('1'!C:C=F$2)),'1'!D:D))</f>
        <v/>
      </c>
      <c r="G1080" s="4" t="str">
        <f>IF(A1080="","",LOOKUP(2,1/(('1'!A:A=$A1080)*('1'!B:B=$B1080)*('1'!C:C=G$2)),'1'!D:D))</f>
        <v/>
      </c>
      <c r="H1080" s="4" t="str">
        <f>IF(A1080="","",LOOKUP(2,1/(('1'!A:A=$A1080)*('1'!B:B=$B1080)*('1'!C:C=H$2)),'1'!D:D))</f>
        <v/>
      </c>
    </row>
    <row r="1081" spans="2:8">
      <c r="B1081" s="4" t="str">
        <f t="array" ref="B1081">IF(A1081="","",(INDEX('1'!B:B,MATCH(A1081,'1'!A:A,0))))</f>
        <v/>
      </c>
      <c r="C1081" s="4" t="str">
        <f>IF(A1081="","",LOOKUP(2,1/(('1'!A:A=$A1081)*('1'!B:B=$B1081)*('1'!C:C=C$2)),'1'!D:D))</f>
        <v/>
      </c>
      <c r="D1081" s="4" t="str">
        <f>IF(A1081="","",LOOKUP(2,1/(('1'!A:A=$A1081)*('1'!B:B=$B1081)*('1'!C:C=D$2)),'1'!D:D))</f>
        <v/>
      </c>
      <c r="E1081" s="4" t="str">
        <f>IF(A1081="","",LOOKUP(2,1/(('1'!A:A=$A1081)*('1'!B:B=$B1081)*('1'!C:C=E$2)),'1'!D:D))</f>
        <v/>
      </c>
      <c r="F1081" s="4" t="str">
        <f>IF(A1081="","",LOOKUP(2,1/(('1'!A:A=$A1081)*('1'!B:B=$B1081)*('1'!C:C=F$2)),'1'!D:D))</f>
        <v/>
      </c>
      <c r="G1081" s="4" t="str">
        <f>IF(A1081="","",LOOKUP(2,1/(('1'!A:A=$A1081)*('1'!B:B=$B1081)*('1'!C:C=G$2)),'1'!D:D))</f>
        <v/>
      </c>
      <c r="H1081" s="4" t="str">
        <f>IF(A1081="","",LOOKUP(2,1/(('1'!A:A=$A1081)*('1'!B:B=$B1081)*('1'!C:C=H$2)),'1'!D:D))</f>
        <v/>
      </c>
    </row>
    <row r="1082" spans="2:8">
      <c r="B1082" s="4" t="str">
        <f t="array" ref="B1082">IF(A1082="","",(INDEX('1'!B:B,MATCH(A1082,'1'!A:A,0))))</f>
        <v/>
      </c>
      <c r="C1082" s="4" t="str">
        <f>IF(A1082="","",LOOKUP(2,1/(('1'!A:A=$A1082)*('1'!B:B=$B1082)*('1'!C:C=C$2)),'1'!D:D))</f>
        <v/>
      </c>
      <c r="D1082" s="4" t="str">
        <f>IF(A1082="","",LOOKUP(2,1/(('1'!A:A=$A1082)*('1'!B:B=$B1082)*('1'!C:C=D$2)),'1'!D:D))</f>
        <v/>
      </c>
      <c r="E1082" s="4" t="str">
        <f>IF(A1082="","",LOOKUP(2,1/(('1'!A:A=$A1082)*('1'!B:B=$B1082)*('1'!C:C=E$2)),'1'!D:D))</f>
        <v/>
      </c>
      <c r="F1082" s="4" t="str">
        <f>IF(A1082="","",LOOKUP(2,1/(('1'!A:A=$A1082)*('1'!B:B=$B1082)*('1'!C:C=F$2)),'1'!D:D))</f>
        <v/>
      </c>
      <c r="G1082" s="4" t="str">
        <f>IF(A1082="","",LOOKUP(2,1/(('1'!A:A=$A1082)*('1'!B:B=$B1082)*('1'!C:C=G$2)),'1'!D:D))</f>
        <v/>
      </c>
      <c r="H1082" s="4" t="str">
        <f>IF(A1082="","",LOOKUP(2,1/(('1'!A:A=$A1082)*('1'!B:B=$B1082)*('1'!C:C=H$2)),'1'!D:D))</f>
        <v/>
      </c>
    </row>
    <row r="1083" spans="2:8">
      <c r="B1083" s="4" t="str">
        <f t="array" ref="B1083">IF(A1083="","",(INDEX('1'!B:B,MATCH(A1083,'1'!A:A,0))))</f>
        <v/>
      </c>
      <c r="C1083" s="4" t="str">
        <f>IF(A1083="","",LOOKUP(2,1/(('1'!A:A=$A1083)*('1'!B:B=$B1083)*('1'!C:C=C$2)),'1'!D:D))</f>
        <v/>
      </c>
      <c r="D1083" s="4" t="str">
        <f>IF(A1083="","",LOOKUP(2,1/(('1'!A:A=$A1083)*('1'!B:B=$B1083)*('1'!C:C=D$2)),'1'!D:D))</f>
        <v/>
      </c>
      <c r="E1083" s="4" t="str">
        <f>IF(A1083="","",LOOKUP(2,1/(('1'!A:A=$A1083)*('1'!B:B=$B1083)*('1'!C:C=E$2)),'1'!D:D))</f>
        <v/>
      </c>
      <c r="F1083" s="4" t="str">
        <f>IF(A1083="","",LOOKUP(2,1/(('1'!A:A=$A1083)*('1'!B:B=$B1083)*('1'!C:C=F$2)),'1'!D:D))</f>
        <v/>
      </c>
      <c r="G1083" s="4" t="str">
        <f>IF(A1083="","",LOOKUP(2,1/(('1'!A:A=$A1083)*('1'!B:B=$B1083)*('1'!C:C=G$2)),'1'!D:D))</f>
        <v/>
      </c>
      <c r="H1083" s="4" t="str">
        <f>IF(A1083="","",LOOKUP(2,1/(('1'!A:A=$A1083)*('1'!B:B=$B1083)*('1'!C:C=H$2)),'1'!D:D))</f>
        <v/>
      </c>
    </row>
    <row r="1084" spans="2:8">
      <c r="B1084" s="4" t="str">
        <f t="array" ref="B1084">IF(A1084="","",(INDEX('1'!B:B,MATCH(A1084,'1'!A:A,0))))</f>
        <v/>
      </c>
      <c r="C1084" s="4" t="str">
        <f>IF(A1084="","",LOOKUP(2,1/(('1'!A:A=$A1084)*('1'!B:B=$B1084)*('1'!C:C=C$2)),'1'!D:D))</f>
        <v/>
      </c>
      <c r="D1084" s="4" t="str">
        <f>IF(A1084="","",LOOKUP(2,1/(('1'!A:A=$A1084)*('1'!B:B=$B1084)*('1'!C:C=D$2)),'1'!D:D))</f>
        <v/>
      </c>
      <c r="E1084" s="4" t="str">
        <f>IF(A1084="","",LOOKUP(2,1/(('1'!A:A=$A1084)*('1'!B:B=$B1084)*('1'!C:C=E$2)),'1'!D:D))</f>
        <v/>
      </c>
      <c r="F1084" s="4" t="str">
        <f>IF(A1084="","",LOOKUP(2,1/(('1'!A:A=$A1084)*('1'!B:B=$B1084)*('1'!C:C=F$2)),'1'!D:D))</f>
        <v/>
      </c>
      <c r="G1084" s="4" t="str">
        <f>IF(A1084="","",LOOKUP(2,1/(('1'!A:A=$A1084)*('1'!B:B=$B1084)*('1'!C:C=G$2)),'1'!D:D))</f>
        <v/>
      </c>
      <c r="H1084" s="4" t="str">
        <f>IF(A1084="","",LOOKUP(2,1/(('1'!A:A=$A1084)*('1'!B:B=$B1084)*('1'!C:C=H$2)),'1'!D:D))</f>
        <v/>
      </c>
    </row>
    <row r="1085" spans="2:8">
      <c r="B1085" s="4" t="str">
        <f t="array" ref="B1085">IF(A1085="","",(INDEX('1'!B:B,MATCH(A1085,'1'!A:A,0))))</f>
        <v/>
      </c>
      <c r="C1085" s="4" t="str">
        <f>IF(A1085="","",LOOKUP(2,1/(('1'!A:A=$A1085)*('1'!B:B=$B1085)*('1'!C:C=C$2)),'1'!D:D))</f>
        <v/>
      </c>
      <c r="D1085" s="4" t="str">
        <f>IF(A1085="","",LOOKUP(2,1/(('1'!A:A=$A1085)*('1'!B:B=$B1085)*('1'!C:C=D$2)),'1'!D:D))</f>
        <v/>
      </c>
      <c r="E1085" s="4" t="str">
        <f>IF(A1085="","",LOOKUP(2,1/(('1'!A:A=$A1085)*('1'!B:B=$B1085)*('1'!C:C=E$2)),'1'!D:D))</f>
        <v/>
      </c>
      <c r="F1085" s="4" t="str">
        <f>IF(A1085="","",LOOKUP(2,1/(('1'!A:A=$A1085)*('1'!B:B=$B1085)*('1'!C:C=F$2)),'1'!D:D))</f>
        <v/>
      </c>
      <c r="G1085" s="4" t="str">
        <f>IF(A1085="","",LOOKUP(2,1/(('1'!A:A=$A1085)*('1'!B:B=$B1085)*('1'!C:C=G$2)),'1'!D:D))</f>
        <v/>
      </c>
      <c r="H1085" s="4" t="str">
        <f>IF(A1085="","",LOOKUP(2,1/(('1'!A:A=$A1085)*('1'!B:B=$B1085)*('1'!C:C=H$2)),'1'!D:D))</f>
        <v/>
      </c>
    </row>
    <row r="1086" spans="2:8">
      <c r="B1086" s="4" t="str">
        <f t="array" ref="B1086">IF(A1086="","",(INDEX('1'!B:B,MATCH(A1086,'1'!A:A,0))))</f>
        <v/>
      </c>
      <c r="C1086" s="4" t="str">
        <f>IF(A1086="","",LOOKUP(2,1/(('1'!A:A=$A1086)*('1'!B:B=$B1086)*('1'!C:C=C$2)),'1'!D:D))</f>
        <v/>
      </c>
      <c r="D1086" s="4" t="str">
        <f>IF(A1086="","",LOOKUP(2,1/(('1'!A:A=$A1086)*('1'!B:B=$B1086)*('1'!C:C=D$2)),'1'!D:D))</f>
        <v/>
      </c>
      <c r="E1086" s="4" t="str">
        <f>IF(A1086="","",LOOKUP(2,1/(('1'!A:A=$A1086)*('1'!B:B=$B1086)*('1'!C:C=E$2)),'1'!D:D))</f>
        <v/>
      </c>
      <c r="F1086" s="4" t="str">
        <f>IF(A1086="","",LOOKUP(2,1/(('1'!A:A=$A1086)*('1'!B:B=$B1086)*('1'!C:C=F$2)),'1'!D:D))</f>
        <v/>
      </c>
      <c r="G1086" s="4" t="str">
        <f>IF(A1086="","",LOOKUP(2,1/(('1'!A:A=$A1086)*('1'!B:B=$B1086)*('1'!C:C=G$2)),'1'!D:D))</f>
        <v/>
      </c>
      <c r="H1086" s="4" t="str">
        <f>IF(A1086="","",LOOKUP(2,1/(('1'!A:A=$A1086)*('1'!B:B=$B1086)*('1'!C:C=H$2)),'1'!D:D))</f>
        <v/>
      </c>
    </row>
    <row r="1087" spans="2:8">
      <c r="B1087" s="4" t="str">
        <f t="array" ref="B1087">IF(A1087="","",(INDEX('1'!B:B,MATCH(A1087,'1'!A:A,0))))</f>
        <v/>
      </c>
      <c r="C1087" s="4" t="str">
        <f>IF(A1087="","",LOOKUP(2,1/(('1'!A:A=$A1087)*('1'!B:B=$B1087)*('1'!C:C=C$2)),'1'!D:D))</f>
        <v/>
      </c>
      <c r="D1087" s="4" t="str">
        <f>IF(A1087="","",LOOKUP(2,1/(('1'!A:A=$A1087)*('1'!B:B=$B1087)*('1'!C:C=D$2)),'1'!D:D))</f>
        <v/>
      </c>
      <c r="E1087" s="4" t="str">
        <f>IF(A1087="","",LOOKUP(2,1/(('1'!A:A=$A1087)*('1'!B:B=$B1087)*('1'!C:C=E$2)),'1'!D:D))</f>
        <v/>
      </c>
      <c r="F1087" s="4" t="str">
        <f>IF(A1087="","",LOOKUP(2,1/(('1'!A:A=$A1087)*('1'!B:B=$B1087)*('1'!C:C=F$2)),'1'!D:D))</f>
        <v/>
      </c>
      <c r="G1087" s="4" t="str">
        <f>IF(A1087="","",LOOKUP(2,1/(('1'!A:A=$A1087)*('1'!B:B=$B1087)*('1'!C:C=G$2)),'1'!D:D))</f>
        <v/>
      </c>
      <c r="H1087" s="4" t="str">
        <f>IF(A1087="","",LOOKUP(2,1/(('1'!A:A=$A1087)*('1'!B:B=$B1087)*('1'!C:C=H$2)),'1'!D:D))</f>
        <v/>
      </c>
    </row>
    <row r="1088" spans="2:8">
      <c r="B1088" s="4" t="str">
        <f t="array" ref="B1088">IF(A1088="","",(INDEX('1'!B:B,MATCH(A1088,'1'!A:A,0))))</f>
        <v/>
      </c>
      <c r="C1088" s="4" t="str">
        <f>IF(A1088="","",LOOKUP(2,1/(('1'!A:A=$A1088)*('1'!B:B=$B1088)*('1'!C:C=C$2)),'1'!D:D))</f>
        <v/>
      </c>
      <c r="D1088" s="4" t="str">
        <f>IF(A1088="","",LOOKUP(2,1/(('1'!A:A=$A1088)*('1'!B:B=$B1088)*('1'!C:C=D$2)),'1'!D:D))</f>
        <v/>
      </c>
      <c r="E1088" s="4" t="str">
        <f>IF(A1088="","",LOOKUP(2,1/(('1'!A:A=$A1088)*('1'!B:B=$B1088)*('1'!C:C=E$2)),'1'!D:D))</f>
        <v/>
      </c>
      <c r="F1088" s="4" t="str">
        <f>IF(A1088="","",LOOKUP(2,1/(('1'!A:A=$A1088)*('1'!B:B=$B1088)*('1'!C:C=F$2)),'1'!D:D))</f>
        <v/>
      </c>
      <c r="G1088" s="4" t="str">
        <f>IF(A1088="","",LOOKUP(2,1/(('1'!A:A=$A1088)*('1'!B:B=$B1088)*('1'!C:C=G$2)),'1'!D:D))</f>
        <v/>
      </c>
      <c r="H1088" s="4" t="str">
        <f>IF(A1088="","",LOOKUP(2,1/(('1'!A:A=$A1088)*('1'!B:B=$B1088)*('1'!C:C=H$2)),'1'!D:D))</f>
        <v/>
      </c>
    </row>
    <row r="1089" spans="2:8">
      <c r="B1089" s="4" t="str">
        <f t="array" ref="B1089">IF(A1089="","",(INDEX('1'!B:B,MATCH(A1089,'1'!A:A,0))))</f>
        <v/>
      </c>
      <c r="C1089" s="4" t="str">
        <f>IF(A1089="","",LOOKUP(2,1/(('1'!A:A=$A1089)*('1'!B:B=$B1089)*('1'!C:C=C$2)),'1'!D:D))</f>
        <v/>
      </c>
      <c r="D1089" s="4" t="str">
        <f>IF(A1089="","",LOOKUP(2,1/(('1'!A:A=$A1089)*('1'!B:B=$B1089)*('1'!C:C=D$2)),'1'!D:D))</f>
        <v/>
      </c>
      <c r="E1089" s="4" t="str">
        <f>IF(A1089="","",LOOKUP(2,1/(('1'!A:A=$A1089)*('1'!B:B=$B1089)*('1'!C:C=E$2)),'1'!D:D))</f>
        <v/>
      </c>
      <c r="F1089" s="4" t="str">
        <f>IF(A1089="","",LOOKUP(2,1/(('1'!A:A=$A1089)*('1'!B:B=$B1089)*('1'!C:C=F$2)),'1'!D:D))</f>
        <v/>
      </c>
      <c r="G1089" s="4" t="str">
        <f>IF(A1089="","",LOOKUP(2,1/(('1'!A:A=$A1089)*('1'!B:B=$B1089)*('1'!C:C=G$2)),'1'!D:D))</f>
        <v/>
      </c>
      <c r="H1089" s="4" t="str">
        <f>IF(A1089="","",LOOKUP(2,1/(('1'!A:A=$A1089)*('1'!B:B=$B1089)*('1'!C:C=H$2)),'1'!D:D))</f>
        <v/>
      </c>
    </row>
    <row r="1090" spans="2:8">
      <c r="B1090" s="4" t="str">
        <f t="array" ref="B1090">IF(A1090="","",(INDEX('1'!B:B,MATCH(A1090,'1'!A:A,0))))</f>
        <v/>
      </c>
      <c r="C1090" s="4" t="str">
        <f>IF(A1090="","",LOOKUP(2,1/(('1'!A:A=$A1090)*('1'!B:B=$B1090)*('1'!C:C=C$2)),'1'!D:D))</f>
        <v/>
      </c>
      <c r="D1090" s="4" t="str">
        <f>IF(A1090="","",LOOKUP(2,1/(('1'!A:A=$A1090)*('1'!B:B=$B1090)*('1'!C:C=D$2)),'1'!D:D))</f>
        <v/>
      </c>
      <c r="E1090" s="4" t="str">
        <f>IF(A1090="","",LOOKUP(2,1/(('1'!A:A=$A1090)*('1'!B:B=$B1090)*('1'!C:C=E$2)),'1'!D:D))</f>
        <v/>
      </c>
      <c r="F1090" s="4" t="str">
        <f>IF(A1090="","",LOOKUP(2,1/(('1'!A:A=$A1090)*('1'!B:B=$B1090)*('1'!C:C=F$2)),'1'!D:D))</f>
        <v/>
      </c>
      <c r="G1090" s="4" t="str">
        <f>IF(A1090="","",LOOKUP(2,1/(('1'!A:A=$A1090)*('1'!B:B=$B1090)*('1'!C:C=G$2)),'1'!D:D))</f>
        <v/>
      </c>
      <c r="H1090" s="4" t="str">
        <f>IF(A1090="","",LOOKUP(2,1/(('1'!A:A=$A1090)*('1'!B:B=$B1090)*('1'!C:C=H$2)),'1'!D:D))</f>
        <v/>
      </c>
    </row>
    <row r="1091" spans="2:8">
      <c r="B1091" s="4" t="str">
        <f t="array" ref="B1091">IF(A1091="","",(INDEX('1'!B:B,MATCH(A1091,'1'!A:A,0))))</f>
        <v/>
      </c>
      <c r="C1091" s="4" t="str">
        <f>IF(A1091="","",LOOKUP(2,1/(('1'!A:A=$A1091)*('1'!B:B=$B1091)*('1'!C:C=C$2)),'1'!D:D))</f>
        <v/>
      </c>
      <c r="D1091" s="4" t="str">
        <f>IF(A1091="","",LOOKUP(2,1/(('1'!A:A=$A1091)*('1'!B:B=$B1091)*('1'!C:C=D$2)),'1'!D:D))</f>
        <v/>
      </c>
      <c r="E1091" s="4" t="str">
        <f>IF(A1091="","",LOOKUP(2,1/(('1'!A:A=$A1091)*('1'!B:B=$B1091)*('1'!C:C=E$2)),'1'!D:D))</f>
        <v/>
      </c>
      <c r="F1091" s="4" t="str">
        <f>IF(A1091="","",LOOKUP(2,1/(('1'!A:A=$A1091)*('1'!B:B=$B1091)*('1'!C:C=F$2)),'1'!D:D))</f>
        <v/>
      </c>
      <c r="G1091" s="4" t="str">
        <f>IF(A1091="","",LOOKUP(2,1/(('1'!A:A=$A1091)*('1'!B:B=$B1091)*('1'!C:C=G$2)),'1'!D:D))</f>
        <v/>
      </c>
      <c r="H1091" s="4" t="str">
        <f>IF(A1091="","",LOOKUP(2,1/(('1'!A:A=$A1091)*('1'!B:B=$B1091)*('1'!C:C=H$2)),'1'!D:D))</f>
        <v/>
      </c>
    </row>
    <row r="1092" spans="2:8">
      <c r="B1092" s="4" t="str">
        <f t="array" ref="B1092">IF(A1092="","",(INDEX('1'!B:B,MATCH(A1092,'1'!A:A,0))))</f>
        <v/>
      </c>
      <c r="C1092" s="4" t="str">
        <f>IF(A1092="","",LOOKUP(2,1/(('1'!A:A=$A1092)*('1'!B:B=$B1092)*('1'!C:C=C$2)),'1'!D:D))</f>
        <v/>
      </c>
      <c r="D1092" s="4" t="str">
        <f>IF(A1092="","",LOOKUP(2,1/(('1'!A:A=$A1092)*('1'!B:B=$B1092)*('1'!C:C=D$2)),'1'!D:D))</f>
        <v/>
      </c>
      <c r="E1092" s="4" t="str">
        <f>IF(A1092="","",LOOKUP(2,1/(('1'!A:A=$A1092)*('1'!B:B=$B1092)*('1'!C:C=E$2)),'1'!D:D))</f>
        <v/>
      </c>
      <c r="F1092" s="4" t="str">
        <f>IF(A1092="","",LOOKUP(2,1/(('1'!A:A=$A1092)*('1'!B:B=$B1092)*('1'!C:C=F$2)),'1'!D:D))</f>
        <v/>
      </c>
      <c r="G1092" s="4" t="str">
        <f>IF(A1092="","",LOOKUP(2,1/(('1'!A:A=$A1092)*('1'!B:B=$B1092)*('1'!C:C=G$2)),'1'!D:D))</f>
        <v/>
      </c>
      <c r="H1092" s="4" t="str">
        <f>IF(A1092="","",LOOKUP(2,1/(('1'!A:A=$A1092)*('1'!B:B=$B1092)*('1'!C:C=H$2)),'1'!D:D))</f>
        <v/>
      </c>
    </row>
    <row r="1093" spans="2:8">
      <c r="B1093" s="4" t="str">
        <f t="array" ref="B1093">IF(A1093="","",(INDEX('1'!B:B,MATCH(A1093,'1'!A:A,0))))</f>
        <v/>
      </c>
      <c r="C1093" s="4" t="str">
        <f>IF(A1093="","",LOOKUP(2,1/(('1'!A:A=$A1093)*('1'!B:B=$B1093)*('1'!C:C=C$2)),'1'!D:D))</f>
        <v/>
      </c>
      <c r="D1093" s="4" t="str">
        <f>IF(A1093="","",LOOKUP(2,1/(('1'!A:A=$A1093)*('1'!B:B=$B1093)*('1'!C:C=D$2)),'1'!D:D))</f>
        <v/>
      </c>
      <c r="E1093" s="4" t="str">
        <f>IF(A1093="","",LOOKUP(2,1/(('1'!A:A=$A1093)*('1'!B:B=$B1093)*('1'!C:C=E$2)),'1'!D:D))</f>
        <v/>
      </c>
      <c r="F1093" s="4" t="str">
        <f>IF(A1093="","",LOOKUP(2,1/(('1'!A:A=$A1093)*('1'!B:B=$B1093)*('1'!C:C=F$2)),'1'!D:D))</f>
        <v/>
      </c>
      <c r="G1093" s="4" t="str">
        <f>IF(A1093="","",LOOKUP(2,1/(('1'!A:A=$A1093)*('1'!B:B=$B1093)*('1'!C:C=G$2)),'1'!D:D))</f>
        <v/>
      </c>
      <c r="H1093" s="4" t="str">
        <f>IF(A1093="","",LOOKUP(2,1/(('1'!A:A=$A1093)*('1'!B:B=$B1093)*('1'!C:C=H$2)),'1'!D:D))</f>
        <v/>
      </c>
    </row>
    <row r="1094" spans="2:8">
      <c r="B1094" s="4" t="str">
        <f t="array" ref="B1094">IF(A1094="","",(INDEX('1'!B:B,MATCH(A1094,'1'!A:A,0))))</f>
        <v/>
      </c>
      <c r="C1094" s="4" t="str">
        <f>IF(A1094="","",LOOKUP(2,1/(('1'!A:A=$A1094)*('1'!B:B=$B1094)*('1'!C:C=C$2)),'1'!D:D))</f>
        <v/>
      </c>
      <c r="D1094" s="4" t="str">
        <f>IF(A1094="","",LOOKUP(2,1/(('1'!A:A=$A1094)*('1'!B:B=$B1094)*('1'!C:C=D$2)),'1'!D:D))</f>
        <v/>
      </c>
      <c r="E1094" s="4" t="str">
        <f>IF(A1094="","",LOOKUP(2,1/(('1'!A:A=$A1094)*('1'!B:B=$B1094)*('1'!C:C=E$2)),'1'!D:D))</f>
        <v/>
      </c>
      <c r="F1094" s="4" t="str">
        <f>IF(A1094="","",LOOKUP(2,1/(('1'!A:A=$A1094)*('1'!B:B=$B1094)*('1'!C:C=F$2)),'1'!D:D))</f>
        <v/>
      </c>
      <c r="G1094" s="4" t="str">
        <f>IF(A1094="","",LOOKUP(2,1/(('1'!A:A=$A1094)*('1'!B:B=$B1094)*('1'!C:C=G$2)),'1'!D:D))</f>
        <v/>
      </c>
      <c r="H1094" s="4" t="str">
        <f>IF(A1094="","",LOOKUP(2,1/(('1'!A:A=$A1094)*('1'!B:B=$B1094)*('1'!C:C=H$2)),'1'!D:D))</f>
        <v/>
      </c>
    </row>
    <row r="1095" spans="2:8">
      <c r="B1095" s="4" t="str">
        <f t="array" ref="B1095">IF(A1095="","",(INDEX('1'!B:B,MATCH(A1095,'1'!A:A,0))))</f>
        <v/>
      </c>
      <c r="C1095" s="4" t="str">
        <f>IF(A1095="","",LOOKUP(2,1/(('1'!A:A=$A1095)*('1'!B:B=$B1095)*('1'!C:C=C$2)),'1'!D:D))</f>
        <v/>
      </c>
      <c r="D1095" s="4" t="str">
        <f>IF(A1095="","",LOOKUP(2,1/(('1'!A:A=$A1095)*('1'!B:B=$B1095)*('1'!C:C=D$2)),'1'!D:D))</f>
        <v/>
      </c>
      <c r="E1095" s="4" t="str">
        <f>IF(A1095="","",LOOKUP(2,1/(('1'!A:A=$A1095)*('1'!B:B=$B1095)*('1'!C:C=E$2)),'1'!D:D))</f>
        <v/>
      </c>
      <c r="F1095" s="4" t="str">
        <f>IF(A1095="","",LOOKUP(2,1/(('1'!A:A=$A1095)*('1'!B:B=$B1095)*('1'!C:C=F$2)),'1'!D:D))</f>
        <v/>
      </c>
      <c r="G1095" s="4" t="str">
        <f>IF(A1095="","",LOOKUP(2,1/(('1'!A:A=$A1095)*('1'!B:B=$B1095)*('1'!C:C=G$2)),'1'!D:D))</f>
        <v/>
      </c>
      <c r="H1095" s="4" t="str">
        <f>IF(A1095="","",LOOKUP(2,1/(('1'!A:A=$A1095)*('1'!B:B=$B1095)*('1'!C:C=H$2)),'1'!D:D))</f>
        <v/>
      </c>
    </row>
    <row r="1096" spans="2:8">
      <c r="B1096" s="4" t="str">
        <f t="array" ref="B1096">IF(A1096="","",(INDEX('1'!B:B,MATCH(A1096,'1'!A:A,0))))</f>
        <v/>
      </c>
      <c r="C1096" s="4" t="str">
        <f>IF(A1096="","",LOOKUP(2,1/(('1'!A:A=$A1096)*('1'!B:B=$B1096)*('1'!C:C=C$2)),'1'!D:D))</f>
        <v/>
      </c>
      <c r="D1096" s="4" t="str">
        <f>IF(A1096="","",LOOKUP(2,1/(('1'!A:A=$A1096)*('1'!B:B=$B1096)*('1'!C:C=D$2)),'1'!D:D))</f>
        <v/>
      </c>
      <c r="E1096" s="4" t="str">
        <f>IF(A1096="","",LOOKUP(2,1/(('1'!A:A=$A1096)*('1'!B:B=$B1096)*('1'!C:C=E$2)),'1'!D:D))</f>
        <v/>
      </c>
      <c r="F1096" s="4" t="str">
        <f>IF(A1096="","",LOOKUP(2,1/(('1'!A:A=$A1096)*('1'!B:B=$B1096)*('1'!C:C=F$2)),'1'!D:D))</f>
        <v/>
      </c>
      <c r="G1096" s="4" t="str">
        <f>IF(A1096="","",LOOKUP(2,1/(('1'!A:A=$A1096)*('1'!B:B=$B1096)*('1'!C:C=G$2)),'1'!D:D))</f>
        <v/>
      </c>
      <c r="H1096" s="4" t="str">
        <f>IF(A1096="","",LOOKUP(2,1/(('1'!A:A=$A1096)*('1'!B:B=$B1096)*('1'!C:C=H$2)),'1'!D:D))</f>
        <v/>
      </c>
    </row>
    <row r="1097" spans="2:8">
      <c r="B1097" s="4" t="str">
        <f t="array" ref="B1097">IF(A1097="","",(INDEX('1'!B:B,MATCH(A1097,'1'!A:A,0))))</f>
        <v/>
      </c>
      <c r="C1097" s="4" t="str">
        <f>IF(A1097="","",LOOKUP(2,1/(('1'!A:A=$A1097)*('1'!B:B=$B1097)*('1'!C:C=C$2)),'1'!D:D))</f>
        <v/>
      </c>
      <c r="D1097" s="4" t="str">
        <f>IF(A1097="","",LOOKUP(2,1/(('1'!A:A=$A1097)*('1'!B:B=$B1097)*('1'!C:C=D$2)),'1'!D:D))</f>
        <v/>
      </c>
      <c r="E1097" s="4" t="str">
        <f>IF(A1097="","",LOOKUP(2,1/(('1'!A:A=$A1097)*('1'!B:B=$B1097)*('1'!C:C=E$2)),'1'!D:D))</f>
        <v/>
      </c>
      <c r="F1097" s="4" t="str">
        <f>IF(A1097="","",LOOKUP(2,1/(('1'!A:A=$A1097)*('1'!B:B=$B1097)*('1'!C:C=F$2)),'1'!D:D))</f>
        <v/>
      </c>
      <c r="G1097" s="4" t="str">
        <f>IF(A1097="","",LOOKUP(2,1/(('1'!A:A=$A1097)*('1'!B:B=$B1097)*('1'!C:C=G$2)),'1'!D:D))</f>
        <v/>
      </c>
      <c r="H1097" s="4" t="str">
        <f>IF(A1097="","",LOOKUP(2,1/(('1'!A:A=$A1097)*('1'!B:B=$B1097)*('1'!C:C=H$2)),'1'!D:D))</f>
        <v/>
      </c>
    </row>
    <row r="1098" spans="2:8">
      <c r="B1098" s="4" t="str">
        <f t="array" ref="B1098">IF(A1098="","",(INDEX('1'!B:B,MATCH(A1098,'1'!A:A,0))))</f>
        <v/>
      </c>
      <c r="C1098" s="4" t="str">
        <f>IF(A1098="","",LOOKUP(2,1/(('1'!A:A=$A1098)*('1'!B:B=$B1098)*('1'!C:C=C$2)),'1'!D:D))</f>
        <v/>
      </c>
      <c r="D1098" s="4" t="str">
        <f>IF(A1098="","",LOOKUP(2,1/(('1'!A:A=$A1098)*('1'!B:B=$B1098)*('1'!C:C=D$2)),'1'!D:D))</f>
        <v/>
      </c>
      <c r="E1098" s="4" t="str">
        <f>IF(A1098="","",LOOKUP(2,1/(('1'!A:A=$A1098)*('1'!B:B=$B1098)*('1'!C:C=E$2)),'1'!D:D))</f>
        <v/>
      </c>
      <c r="F1098" s="4" t="str">
        <f>IF(A1098="","",LOOKUP(2,1/(('1'!A:A=$A1098)*('1'!B:B=$B1098)*('1'!C:C=F$2)),'1'!D:D))</f>
        <v/>
      </c>
      <c r="G1098" s="4" t="str">
        <f>IF(A1098="","",LOOKUP(2,1/(('1'!A:A=$A1098)*('1'!B:B=$B1098)*('1'!C:C=G$2)),'1'!D:D))</f>
        <v/>
      </c>
      <c r="H1098" s="4" t="str">
        <f>IF(A1098="","",LOOKUP(2,1/(('1'!A:A=$A1098)*('1'!B:B=$B1098)*('1'!C:C=H$2)),'1'!D:D))</f>
        <v/>
      </c>
    </row>
    <row r="1099" spans="2:8">
      <c r="B1099" s="4" t="str">
        <f t="array" ref="B1099">IF(A1099="","",(INDEX('1'!B:B,MATCH(A1099,'1'!A:A,0))))</f>
        <v/>
      </c>
      <c r="C1099" s="4" t="str">
        <f>IF(A1099="","",LOOKUP(2,1/(('1'!A:A=$A1099)*('1'!B:B=$B1099)*('1'!C:C=C$2)),'1'!D:D))</f>
        <v/>
      </c>
      <c r="D1099" s="4" t="str">
        <f>IF(A1099="","",LOOKUP(2,1/(('1'!A:A=$A1099)*('1'!B:B=$B1099)*('1'!C:C=D$2)),'1'!D:D))</f>
        <v/>
      </c>
      <c r="E1099" s="4" t="str">
        <f>IF(A1099="","",LOOKUP(2,1/(('1'!A:A=$A1099)*('1'!B:B=$B1099)*('1'!C:C=E$2)),'1'!D:D))</f>
        <v/>
      </c>
      <c r="F1099" s="4" t="str">
        <f>IF(A1099="","",LOOKUP(2,1/(('1'!A:A=$A1099)*('1'!B:B=$B1099)*('1'!C:C=F$2)),'1'!D:D))</f>
        <v/>
      </c>
      <c r="G1099" s="4" t="str">
        <f>IF(A1099="","",LOOKUP(2,1/(('1'!A:A=$A1099)*('1'!B:B=$B1099)*('1'!C:C=G$2)),'1'!D:D))</f>
        <v/>
      </c>
      <c r="H1099" s="4" t="str">
        <f>IF(A1099="","",LOOKUP(2,1/(('1'!A:A=$A1099)*('1'!B:B=$B1099)*('1'!C:C=H$2)),'1'!D:D))</f>
        <v/>
      </c>
    </row>
    <row r="1100" spans="2:8">
      <c r="B1100" s="4" t="str">
        <f t="array" ref="B1100">IF(A1100="","",(INDEX('1'!B:B,MATCH(A1100,'1'!A:A,0))))</f>
        <v/>
      </c>
      <c r="C1100" s="4" t="str">
        <f>IF(A1100="","",LOOKUP(2,1/(('1'!A:A=$A1100)*('1'!B:B=$B1100)*('1'!C:C=C$2)),'1'!D:D))</f>
        <v/>
      </c>
      <c r="D1100" s="4" t="str">
        <f>IF(A1100="","",LOOKUP(2,1/(('1'!A:A=$A1100)*('1'!B:B=$B1100)*('1'!C:C=D$2)),'1'!D:D))</f>
        <v/>
      </c>
      <c r="E1100" s="4" t="str">
        <f>IF(A1100="","",LOOKUP(2,1/(('1'!A:A=$A1100)*('1'!B:B=$B1100)*('1'!C:C=E$2)),'1'!D:D))</f>
        <v/>
      </c>
      <c r="F1100" s="4" t="str">
        <f>IF(A1100="","",LOOKUP(2,1/(('1'!A:A=$A1100)*('1'!B:B=$B1100)*('1'!C:C=F$2)),'1'!D:D))</f>
        <v/>
      </c>
      <c r="G1100" s="4" t="str">
        <f>IF(A1100="","",LOOKUP(2,1/(('1'!A:A=$A1100)*('1'!B:B=$B1100)*('1'!C:C=G$2)),'1'!D:D))</f>
        <v/>
      </c>
      <c r="H1100" s="4" t="str">
        <f>IF(A1100="","",LOOKUP(2,1/(('1'!A:A=$A1100)*('1'!B:B=$B1100)*('1'!C:C=H$2)),'1'!D:D))</f>
        <v/>
      </c>
    </row>
    <row r="1101" spans="2:8">
      <c r="B1101" s="4" t="str">
        <f t="array" ref="B1101">IF(A1101="","",(INDEX('1'!B:B,MATCH(A1101,'1'!A:A,0))))</f>
        <v/>
      </c>
      <c r="C1101" s="4" t="str">
        <f>IF(A1101="","",LOOKUP(2,1/(('1'!A:A=$A1101)*('1'!B:B=$B1101)*('1'!C:C=C$2)),'1'!D:D))</f>
        <v/>
      </c>
      <c r="D1101" s="4" t="str">
        <f>IF(A1101="","",LOOKUP(2,1/(('1'!A:A=$A1101)*('1'!B:B=$B1101)*('1'!C:C=D$2)),'1'!D:D))</f>
        <v/>
      </c>
      <c r="E1101" s="4" t="str">
        <f>IF(A1101="","",LOOKUP(2,1/(('1'!A:A=$A1101)*('1'!B:B=$B1101)*('1'!C:C=E$2)),'1'!D:D))</f>
        <v/>
      </c>
      <c r="F1101" s="4" t="str">
        <f>IF(A1101="","",LOOKUP(2,1/(('1'!A:A=$A1101)*('1'!B:B=$B1101)*('1'!C:C=F$2)),'1'!D:D))</f>
        <v/>
      </c>
      <c r="G1101" s="4" t="str">
        <f>IF(A1101="","",LOOKUP(2,1/(('1'!A:A=$A1101)*('1'!B:B=$B1101)*('1'!C:C=G$2)),'1'!D:D))</f>
        <v/>
      </c>
      <c r="H1101" s="4" t="str">
        <f>IF(A1101="","",LOOKUP(2,1/(('1'!A:A=$A1101)*('1'!B:B=$B1101)*('1'!C:C=H$2)),'1'!D:D))</f>
        <v/>
      </c>
    </row>
    <row r="1102" spans="2:8">
      <c r="B1102" s="4" t="str">
        <f t="array" ref="B1102">IF(A1102="","",(INDEX('1'!B:B,MATCH(A1102,'1'!A:A,0))))</f>
        <v/>
      </c>
      <c r="C1102" s="4" t="str">
        <f>IF(A1102="","",LOOKUP(2,1/(('1'!A:A=$A1102)*('1'!B:B=$B1102)*('1'!C:C=C$2)),'1'!D:D))</f>
        <v/>
      </c>
      <c r="D1102" s="4" t="str">
        <f>IF(A1102="","",LOOKUP(2,1/(('1'!A:A=$A1102)*('1'!B:B=$B1102)*('1'!C:C=D$2)),'1'!D:D))</f>
        <v/>
      </c>
      <c r="E1102" s="4" t="str">
        <f>IF(A1102="","",LOOKUP(2,1/(('1'!A:A=$A1102)*('1'!B:B=$B1102)*('1'!C:C=E$2)),'1'!D:D))</f>
        <v/>
      </c>
      <c r="F1102" s="4" t="str">
        <f>IF(A1102="","",LOOKUP(2,1/(('1'!A:A=$A1102)*('1'!B:B=$B1102)*('1'!C:C=F$2)),'1'!D:D))</f>
        <v/>
      </c>
      <c r="G1102" s="4" t="str">
        <f>IF(A1102="","",LOOKUP(2,1/(('1'!A:A=$A1102)*('1'!B:B=$B1102)*('1'!C:C=G$2)),'1'!D:D))</f>
        <v/>
      </c>
      <c r="H1102" s="4" t="str">
        <f>IF(A1102="","",LOOKUP(2,1/(('1'!A:A=$A1102)*('1'!B:B=$B1102)*('1'!C:C=H$2)),'1'!D:D))</f>
        <v/>
      </c>
    </row>
    <row r="1103" spans="2:8">
      <c r="B1103" s="4" t="str">
        <f t="array" ref="B1103">IF(A1103="","",(INDEX('1'!B:B,MATCH(A1103,'1'!A:A,0))))</f>
        <v/>
      </c>
      <c r="C1103" s="4" t="str">
        <f>IF(A1103="","",LOOKUP(2,1/(('1'!A:A=$A1103)*('1'!B:B=$B1103)*('1'!C:C=C$2)),'1'!D:D))</f>
        <v/>
      </c>
      <c r="D1103" s="4" t="str">
        <f>IF(A1103="","",LOOKUP(2,1/(('1'!A:A=$A1103)*('1'!B:B=$B1103)*('1'!C:C=D$2)),'1'!D:D))</f>
        <v/>
      </c>
      <c r="E1103" s="4" t="str">
        <f>IF(A1103="","",LOOKUP(2,1/(('1'!A:A=$A1103)*('1'!B:B=$B1103)*('1'!C:C=E$2)),'1'!D:D))</f>
        <v/>
      </c>
      <c r="F1103" s="4" t="str">
        <f>IF(A1103="","",LOOKUP(2,1/(('1'!A:A=$A1103)*('1'!B:B=$B1103)*('1'!C:C=F$2)),'1'!D:D))</f>
        <v/>
      </c>
      <c r="G1103" s="4" t="str">
        <f>IF(A1103="","",LOOKUP(2,1/(('1'!A:A=$A1103)*('1'!B:B=$B1103)*('1'!C:C=G$2)),'1'!D:D))</f>
        <v/>
      </c>
      <c r="H1103" s="4" t="str">
        <f>IF(A1103="","",LOOKUP(2,1/(('1'!A:A=$A1103)*('1'!B:B=$B1103)*('1'!C:C=H$2)),'1'!D:D))</f>
        <v/>
      </c>
    </row>
    <row r="1104" spans="2:8">
      <c r="B1104" s="4" t="str">
        <f t="array" ref="B1104">IF(A1104="","",(INDEX('1'!B:B,MATCH(A1104,'1'!A:A,0))))</f>
        <v/>
      </c>
      <c r="C1104" s="4" t="str">
        <f>IF(A1104="","",LOOKUP(2,1/(('1'!A:A=$A1104)*('1'!B:B=$B1104)*('1'!C:C=C$2)),'1'!D:D))</f>
        <v/>
      </c>
      <c r="D1104" s="4" t="str">
        <f>IF(A1104="","",LOOKUP(2,1/(('1'!A:A=$A1104)*('1'!B:B=$B1104)*('1'!C:C=D$2)),'1'!D:D))</f>
        <v/>
      </c>
      <c r="E1104" s="4" t="str">
        <f>IF(A1104="","",LOOKUP(2,1/(('1'!A:A=$A1104)*('1'!B:B=$B1104)*('1'!C:C=E$2)),'1'!D:D))</f>
        <v/>
      </c>
      <c r="F1104" s="4" t="str">
        <f>IF(A1104="","",LOOKUP(2,1/(('1'!A:A=$A1104)*('1'!B:B=$B1104)*('1'!C:C=F$2)),'1'!D:D))</f>
        <v/>
      </c>
      <c r="G1104" s="4" t="str">
        <f>IF(A1104="","",LOOKUP(2,1/(('1'!A:A=$A1104)*('1'!B:B=$B1104)*('1'!C:C=G$2)),'1'!D:D))</f>
        <v/>
      </c>
      <c r="H1104" s="4" t="str">
        <f>IF(A1104="","",LOOKUP(2,1/(('1'!A:A=$A1104)*('1'!B:B=$B1104)*('1'!C:C=H$2)),'1'!D:D))</f>
        <v/>
      </c>
    </row>
    <row r="1105" spans="2:8">
      <c r="B1105" s="4" t="str">
        <f t="array" ref="B1105">IF(A1105="","",(INDEX('1'!B:B,MATCH(A1105,'1'!A:A,0))))</f>
        <v/>
      </c>
      <c r="C1105" s="4" t="str">
        <f>IF(A1105="","",LOOKUP(2,1/(('1'!A:A=$A1105)*('1'!B:B=$B1105)*('1'!C:C=C$2)),'1'!D:D))</f>
        <v/>
      </c>
      <c r="D1105" s="4" t="str">
        <f>IF(A1105="","",LOOKUP(2,1/(('1'!A:A=$A1105)*('1'!B:B=$B1105)*('1'!C:C=D$2)),'1'!D:D))</f>
        <v/>
      </c>
      <c r="E1105" s="4" t="str">
        <f>IF(A1105="","",LOOKUP(2,1/(('1'!A:A=$A1105)*('1'!B:B=$B1105)*('1'!C:C=E$2)),'1'!D:D))</f>
        <v/>
      </c>
      <c r="F1105" s="4" t="str">
        <f>IF(A1105="","",LOOKUP(2,1/(('1'!A:A=$A1105)*('1'!B:B=$B1105)*('1'!C:C=F$2)),'1'!D:D))</f>
        <v/>
      </c>
      <c r="G1105" s="4" t="str">
        <f>IF(A1105="","",LOOKUP(2,1/(('1'!A:A=$A1105)*('1'!B:B=$B1105)*('1'!C:C=G$2)),'1'!D:D))</f>
        <v/>
      </c>
      <c r="H1105" s="4" t="str">
        <f>IF(A1105="","",LOOKUP(2,1/(('1'!A:A=$A1105)*('1'!B:B=$B1105)*('1'!C:C=H$2)),'1'!D:D))</f>
        <v/>
      </c>
    </row>
    <row r="1106" spans="2:8">
      <c r="B1106" s="4" t="str">
        <f t="array" ref="B1106">IF(A1106="","",(INDEX('1'!B:B,MATCH(A1106,'1'!A:A,0))))</f>
        <v/>
      </c>
      <c r="C1106" s="4" t="str">
        <f>IF(A1106="","",LOOKUP(2,1/(('1'!A:A=$A1106)*('1'!B:B=$B1106)*('1'!C:C=C$2)),'1'!D:D))</f>
        <v/>
      </c>
      <c r="D1106" s="4" t="str">
        <f>IF(A1106="","",LOOKUP(2,1/(('1'!A:A=$A1106)*('1'!B:B=$B1106)*('1'!C:C=D$2)),'1'!D:D))</f>
        <v/>
      </c>
      <c r="E1106" s="4" t="str">
        <f>IF(A1106="","",LOOKUP(2,1/(('1'!A:A=$A1106)*('1'!B:B=$B1106)*('1'!C:C=E$2)),'1'!D:D))</f>
        <v/>
      </c>
      <c r="F1106" s="4" t="str">
        <f>IF(A1106="","",LOOKUP(2,1/(('1'!A:A=$A1106)*('1'!B:B=$B1106)*('1'!C:C=F$2)),'1'!D:D))</f>
        <v/>
      </c>
      <c r="G1106" s="4" t="str">
        <f>IF(A1106="","",LOOKUP(2,1/(('1'!A:A=$A1106)*('1'!B:B=$B1106)*('1'!C:C=G$2)),'1'!D:D))</f>
        <v/>
      </c>
      <c r="H1106" s="4" t="str">
        <f>IF(A1106="","",LOOKUP(2,1/(('1'!A:A=$A1106)*('1'!B:B=$B1106)*('1'!C:C=H$2)),'1'!D:D))</f>
        <v/>
      </c>
    </row>
    <row r="1107" spans="2:8">
      <c r="B1107" s="4" t="str">
        <f t="array" ref="B1107">IF(A1107="","",(INDEX('1'!B:B,MATCH(A1107,'1'!A:A,0))))</f>
        <v/>
      </c>
      <c r="C1107" s="4" t="str">
        <f>IF(A1107="","",LOOKUP(2,1/(('1'!A:A=$A1107)*('1'!B:B=$B1107)*('1'!C:C=C$2)),'1'!D:D))</f>
        <v/>
      </c>
      <c r="D1107" s="4" t="str">
        <f>IF(A1107="","",LOOKUP(2,1/(('1'!A:A=$A1107)*('1'!B:B=$B1107)*('1'!C:C=D$2)),'1'!D:D))</f>
        <v/>
      </c>
      <c r="E1107" s="4" t="str">
        <f>IF(A1107="","",LOOKUP(2,1/(('1'!A:A=$A1107)*('1'!B:B=$B1107)*('1'!C:C=E$2)),'1'!D:D))</f>
        <v/>
      </c>
      <c r="F1107" s="4" t="str">
        <f>IF(A1107="","",LOOKUP(2,1/(('1'!A:A=$A1107)*('1'!B:B=$B1107)*('1'!C:C=F$2)),'1'!D:D))</f>
        <v/>
      </c>
      <c r="G1107" s="4" t="str">
        <f>IF(A1107="","",LOOKUP(2,1/(('1'!A:A=$A1107)*('1'!B:B=$B1107)*('1'!C:C=G$2)),'1'!D:D))</f>
        <v/>
      </c>
      <c r="H1107" s="4" t="str">
        <f>IF(A1107="","",LOOKUP(2,1/(('1'!A:A=$A1107)*('1'!B:B=$B1107)*('1'!C:C=H$2)),'1'!D:D))</f>
        <v/>
      </c>
    </row>
    <row r="1108" spans="2:8">
      <c r="B1108" s="4" t="str">
        <f t="array" ref="B1108">IF(A1108="","",(INDEX('1'!B:B,MATCH(A1108,'1'!A:A,0))))</f>
        <v/>
      </c>
      <c r="C1108" s="4" t="str">
        <f>IF(A1108="","",LOOKUP(2,1/(('1'!A:A=$A1108)*('1'!B:B=$B1108)*('1'!C:C=C$2)),'1'!D:D))</f>
        <v/>
      </c>
      <c r="D1108" s="4" t="str">
        <f>IF(A1108="","",LOOKUP(2,1/(('1'!A:A=$A1108)*('1'!B:B=$B1108)*('1'!C:C=D$2)),'1'!D:D))</f>
        <v/>
      </c>
      <c r="E1108" s="4" t="str">
        <f>IF(A1108="","",LOOKUP(2,1/(('1'!A:A=$A1108)*('1'!B:B=$B1108)*('1'!C:C=E$2)),'1'!D:D))</f>
        <v/>
      </c>
      <c r="F1108" s="4" t="str">
        <f>IF(A1108="","",LOOKUP(2,1/(('1'!A:A=$A1108)*('1'!B:B=$B1108)*('1'!C:C=F$2)),'1'!D:D))</f>
        <v/>
      </c>
      <c r="G1108" s="4" t="str">
        <f>IF(A1108="","",LOOKUP(2,1/(('1'!A:A=$A1108)*('1'!B:B=$B1108)*('1'!C:C=G$2)),'1'!D:D))</f>
        <v/>
      </c>
      <c r="H1108" s="4" t="str">
        <f>IF(A1108="","",LOOKUP(2,1/(('1'!A:A=$A1108)*('1'!B:B=$B1108)*('1'!C:C=H$2)),'1'!D:D))</f>
        <v/>
      </c>
    </row>
    <row r="1109" spans="2:8">
      <c r="B1109" s="4" t="str">
        <f t="array" ref="B1109">IF(A1109="","",(INDEX('1'!B:B,MATCH(A1109,'1'!A:A,0))))</f>
        <v/>
      </c>
      <c r="C1109" s="4" t="str">
        <f>IF(A1109="","",LOOKUP(2,1/(('1'!A:A=$A1109)*('1'!B:B=$B1109)*('1'!C:C=C$2)),'1'!D:D))</f>
        <v/>
      </c>
      <c r="D1109" s="4" t="str">
        <f>IF(A1109="","",LOOKUP(2,1/(('1'!A:A=$A1109)*('1'!B:B=$B1109)*('1'!C:C=D$2)),'1'!D:D))</f>
        <v/>
      </c>
      <c r="E1109" s="4" t="str">
        <f>IF(A1109="","",LOOKUP(2,1/(('1'!A:A=$A1109)*('1'!B:B=$B1109)*('1'!C:C=E$2)),'1'!D:D))</f>
        <v/>
      </c>
      <c r="F1109" s="4" t="str">
        <f>IF(A1109="","",LOOKUP(2,1/(('1'!A:A=$A1109)*('1'!B:B=$B1109)*('1'!C:C=F$2)),'1'!D:D))</f>
        <v/>
      </c>
      <c r="G1109" s="4" t="str">
        <f>IF(A1109="","",LOOKUP(2,1/(('1'!A:A=$A1109)*('1'!B:B=$B1109)*('1'!C:C=G$2)),'1'!D:D))</f>
        <v/>
      </c>
      <c r="H1109" s="4" t="str">
        <f>IF(A1109="","",LOOKUP(2,1/(('1'!A:A=$A1109)*('1'!B:B=$B1109)*('1'!C:C=H$2)),'1'!D:D))</f>
        <v/>
      </c>
    </row>
    <row r="1110" spans="2:8">
      <c r="B1110" s="4" t="str">
        <f t="array" ref="B1110">IF(A1110="","",(INDEX('1'!B:B,MATCH(A1110,'1'!A:A,0))))</f>
        <v/>
      </c>
      <c r="C1110" s="4" t="str">
        <f>IF(A1110="","",LOOKUP(2,1/(('1'!A:A=$A1110)*('1'!B:B=$B1110)*('1'!C:C=C$2)),'1'!D:D))</f>
        <v/>
      </c>
      <c r="D1110" s="4" t="str">
        <f>IF(A1110="","",LOOKUP(2,1/(('1'!A:A=$A1110)*('1'!B:B=$B1110)*('1'!C:C=D$2)),'1'!D:D))</f>
        <v/>
      </c>
      <c r="E1110" s="4" t="str">
        <f>IF(A1110="","",LOOKUP(2,1/(('1'!A:A=$A1110)*('1'!B:B=$B1110)*('1'!C:C=E$2)),'1'!D:D))</f>
        <v/>
      </c>
      <c r="F1110" s="4" t="str">
        <f>IF(A1110="","",LOOKUP(2,1/(('1'!A:A=$A1110)*('1'!B:B=$B1110)*('1'!C:C=F$2)),'1'!D:D))</f>
        <v/>
      </c>
      <c r="G1110" s="4" t="str">
        <f>IF(A1110="","",LOOKUP(2,1/(('1'!A:A=$A1110)*('1'!B:B=$B1110)*('1'!C:C=G$2)),'1'!D:D))</f>
        <v/>
      </c>
      <c r="H1110" s="4" t="str">
        <f>IF(A1110="","",LOOKUP(2,1/(('1'!A:A=$A1110)*('1'!B:B=$B1110)*('1'!C:C=H$2)),'1'!D:D))</f>
        <v/>
      </c>
    </row>
    <row r="1111" spans="2:8">
      <c r="B1111" s="4" t="str">
        <f t="array" ref="B1111">IF(A1111="","",(INDEX('1'!B:B,MATCH(A1111,'1'!A:A,0))))</f>
        <v/>
      </c>
      <c r="C1111" s="4" t="str">
        <f>IF(A1111="","",LOOKUP(2,1/(('1'!A:A=$A1111)*('1'!B:B=$B1111)*('1'!C:C=C$2)),'1'!D:D))</f>
        <v/>
      </c>
      <c r="D1111" s="4" t="str">
        <f>IF(A1111="","",LOOKUP(2,1/(('1'!A:A=$A1111)*('1'!B:B=$B1111)*('1'!C:C=D$2)),'1'!D:D))</f>
        <v/>
      </c>
      <c r="E1111" s="4" t="str">
        <f>IF(A1111="","",LOOKUP(2,1/(('1'!A:A=$A1111)*('1'!B:B=$B1111)*('1'!C:C=E$2)),'1'!D:D))</f>
        <v/>
      </c>
      <c r="F1111" s="4" t="str">
        <f>IF(A1111="","",LOOKUP(2,1/(('1'!A:A=$A1111)*('1'!B:B=$B1111)*('1'!C:C=F$2)),'1'!D:D))</f>
        <v/>
      </c>
      <c r="G1111" s="4" t="str">
        <f>IF(A1111="","",LOOKUP(2,1/(('1'!A:A=$A1111)*('1'!B:B=$B1111)*('1'!C:C=G$2)),'1'!D:D))</f>
        <v/>
      </c>
      <c r="H1111" s="4" t="str">
        <f>IF(A1111="","",LOOKUP(2,1/(('1'!A:A=$A1111)*('1'!B:B=$B1111)*('1'!C:C=H$2)),'1'!D:D))</f>
        <v/>
      </c>
    </row>
    <row r="1112" spans="2:8">
      <c r="B1112" s="4" t="str">
        <f t="array" ref="B1112">IF(A1112="","",(INDEX('1'!B:B,MATCH(A1112,'1'!A:A,0))))</f>
        <v/>
      </c>
      <c r="C1112" s="4" t="str">
        <f>IF(A1112="","",LOOKUP(2,1/(('1'!A:A=$A1112)*('1'!B:B=$B1112)*('1'!C:C=C$2)),'1'!D:D))</f>
        <v/>
      </c>
      <c r="D1112" s="4" t="str">
        <f>IF(A1112="","",LOOKUP(2,1/(('1'!A:A=$A1112)*('1'!B:B=$B1112)*('1'!C:C=D$2)),'1'!D:D))</f>
        <v/>
      </c>
      <c r="E1112" s="4" t="str">
        <f>IF(A1112="","",LOOKUP(2,1/(('1'!A:A=$A1112)*('1'!B:B=$B1112)*('1'!C:C=E$2)),'1'!D:D))</f>
        <v/>
      </c>
      <c r="F1112" s="4" t="str">
        <f>IF(A1112="","",LOOKUP(2,1/(('1'!A:A=$A1112)*('1'!B:B=$B1112)*('1'!C:C=F$2)),'1'!D:D))</f>
        <v/>
      </c>
      <c r="G1112" s="4" t="str">
        <f>IF(A1112="","",LOOKUP(2,1/(('1'!A:A=$A1112)*('1'!B:B=$B1112)*('1'!C:C=G$2)),'1'!D:D))</f>
        <v/>
      </c>
      <c r="H1112" s="4" t="str">
        <f>IF(A1112="","",LOOKUP(2,1/(('1'!A:A=$A1112)*('1'!B:B=$B1112)*('1'!C:C=H$2)),'1'!D:D))</f>
        <v/>
      </c>
    </row>
    <row r="1113" spans="2:8">
      <c r="B1113" s="4" t="str">
        <f t="array" ref="B1113">IF(A1113="","",(INDEX('1'!B:B,MATCH(A1113,'1'!A:A,0))))</f>
        <v/>
      </c>
      <c r="C1113" s="4" t="str">
        <f>IF(A1113="","",LOOKUP(2,1/(('1'!A:A=$A1113)*('1'!B:B=$B1113)*('1'!C:C=C$2)),'1'!D:D))</f>
        <v/>
      </c>
      <c r="D1113" s="4" t="str">
        <f>IF(A1113="","",LOOKUP(2,1/(('1'!A:A=$A1113)*('1'!B:B=$B1113)*('1'!C:C=D$2)),'1'!D:D))</f>
        <v/>
      </c>
      <c r="E1113" s="4" t="str">
        <f>IF(A1113="","",LOOKUP(2,1/(('1'!A:A=$A1113)*('1'!B:B=$B1113)*('1'!C:C=E$2)),'1'!D:D))</f>
        <v/>
      </c>
      <c r="F1113" s="4" t="str">
        <f>IF(A1113="","",LOOKUP(2,1/(('1'!A:A=$A1113)*('1'!B:B=$B1113)*('1'!C:C=F$2)),'1'!D:D))</f>
        <v/>
      </c>
      <c r="G1113" s="4" t="str">
        <f>IF(A1113="","",LOOKUP(2,1/(('1'!A:A=$A1113)*('1'!B:B=$B1113)*('1'!C:C=G$2)),'1'!D:D))</f>
        <v/>
      </c>
      <c r="H1113" s="4" t="str">
        <f>IF(A1113="","",LOOKUP(2,1/(('1'!A:A=$A1113)*('1'!B:B=$B1113)*('1'!C:C=H$2)),'1'!D:D))</f>
        <v/>
      </c>
    </row>
    <row r="1114" spans="2:8">
      <c r="B1114" s="4" t="str">
        <f t="array" ref="B1114">IF(A1114="","",(INDEX('1'!B:B,MATCH(A1114,'1'!A:A,0))))</f>
        <v/>
      </c>
      <c r="C1114" s="4" t="str">
        <f>IF(A1114="","",LOOKUP(2,1/(('1'!A:A=$A1114)*('1'!B:B=$B1114)*('1'!C:C=C$2)),'1'!D:D))</f>
        <v/>
      </c>
      <c r="D1114" s="4" t="str">
        <f>IF(A1114="","",LOOKUP(2,1/(('1'!A:A=$A1114)*('1'!B:B=$B1114)*('1'!C:C=D$2)),'1'!D:D))</f>
        <v/>
      </c>
      <c r="E1114" s="4" t="str">
        <f>IF(A1114="","",LOOKUP(2,1/(('1'!A:A=$A1114)*('1'!B:B=$B1114)*('1'!C:C=E$2)),'1'!D:D))</f>
        <v/>
      </c>
      <c r="F1114" s="4" t="str">
        <f>IF(A1114="","",LOOKUP(2,1/(('1'!A:A=$A1114)*('1'!B:B=$B1114)*('1'!C:C=F$2)),'1'!D:D))</f>
        <v/>
      </c>
      <c r="G1114" s="4" t="str">
        <f>IF(A1114="","",LOOKUP(2,1/(('1'!A:A=$A1114)*('1'!B:B=$B1114)*('1'!C:C=G$2)),'1'!D:D))</f>
        <v/>
      </c>
      <c r="H1114" s="4" t="str">
        <f>IF(A1114="","",LOOKUP(2,1/(('1'!A:A=$A1114)*('1'!B:B=$B1114)*('1'!C:C=H$2)),'1'!D:D))</f>
        <v/>
      </c>
    </row>
    <row r="1115" spans="2:8">
      <c r="B1115" s="4" t="str">
        <f t="array" ref="B1115">IF(A1115="","",(INDEX('1'!B:B,MATCH(A1115,'1'!A:A,0))))</f>
        <v/>
      </c>
      <c r="C1115" s="4" t="str">
        <f>IF(A1115="","",LOOKUP(2,1/(('1'!A:A=$A1115)*('1'!B:B=$B1115)*('1'!C:C=C$2)),'1'!D:D))</f>
        <v/>
      </c>
      <c r="D1115" s="4" t="str">
        <f>IF(A1115="","",LOOKUP(2,1/(('1'!A:A=$A1115)*('1'!B:B=$B1115)*('1'!C:C=D$2)),'1'!D:D))</f>
        <v/>
      </c>
      <c r="E1115" s="4" t="str">
        <f>IF(A1115="","",LOOKUP(2,1/(('1'!A:A=$A1115)*('1'!B:B=$B1115)*('1'!C:C=E$2)),'1'!D:D))</f>
        <v/>
      </c>
      <c r="F1115" s="4" t="str">
        <f>IF(A1115="","",LOOKUP(2,1/(('1'!A:A=$A1115)*('1'!B:B=$B1115)*('1'!C:C=F$2)),'1'!D:D))</f>
        <v/>
      </c>
      <c r="G1115" s="4" t="str">
        <f>IF(A1115="","",LOOKUP(2,1/(('1'!A:A=$A1115)*('1'!B:B=$B1115)*('1'!C:C=G$2)),'1'!D:D))</f>
        <v/>
      </c>
      <c r="H1115" s="4" t="str">
        <f>IF(A1115="","",LOOKUP(2,1/(('1'!A:A=$A1115)*('1'!B:B=$B1115)*('1'!C:C=H$2)),'1'!D:D))</f>
        <v/>
      </c>
    </row>
    <row r="1116" spans="2:8">
      <c r="B1116" s="4" t="str">
        <f t="array" ref="B1116">IF(A1116="","",(INDEX('1'!B:B,MATCH(A1116,'1'!A:A,0))))</f>
        <v/>
      </c>
      <c r="C1116" s="4" t="str">
        <f>IF(A1116="","",LOOKUP(2,1/(('1'!A:A=$A1116)*('1'!B:B=$B1116)*('1'!C:C=C$2)),'1'!D:D))</f>
        <v/>
      </c>
      <c r="D1116" s="4" t="str">
        <f>IF(A1116="","",LOOKUP(2,1/(('1'!A:A=$A1116)*('1'!B:B=$B1116)*('1'!C:C=D$2)),'1'!D:D))</f>
        <v/>
      </c>
      <c r="E1116" s="4" t="str">
        <f>IF(A1116="","",LOOKUP(2,1/(('1'!A:A=$A1116)*('1'!B:B=$B1116)*('1'!C:C=E$2)),'1'!D:D))</f>
        <v/>
      </c>
      <c r="F1116" s="4" t="str">
        <f>IF(A1116="","",LOOKUP(2,1/(('1'!A:A=$A1116)*('1'!B:B=$B1116)*('1'!C:C=F$2)),'1'!D:D))</f>
        <v/>
      </c>
      <c r="G1116" s="4" t="str">
        <f>IF(A1116="","",LOOKUP(2,1/(('1'!A:A=$A1116)*('1'!B:B=$B1116)*('1'!C:C=G$2)),'1'!D:D))</f>
        <v/>
      </c>
      <c r="H1116" s="4" t="str">
        <f>IF(A1116="","",LOOKUP(2,1/(('1'!A:A=$A1116)*('1'!B:B=$B1116)*('1'!C:C=H$2)),'1'!D:D))</f>
        <v/>
      </c>
    </row>
    <row r="1117" spans="2:8">
      <c r="B1117" s="4" t="str">
        <f t="array" ref="B1117">IF(A1117="","",(INDEX('1'!B:B,MATCH(A1117,'1'!A:A,0))))</f>
        <v/>
      </c>
      <c r="C1117" s="4" t="str">
        <f>IF(A1117="","",LOOKUP(2,1/(('1'!A:A=$A1117)*('1'!B:B=$B1117)*('1'!C:C=C$2)),'1'!D:D))</f>
        <v/>
      </c>
      <c r="D1117" s="4" t="str">
        <f>IF(A1117="","",LOOKUP(2,1/(('1'!A:A=$A1117)*('1'!B:B=$B1117)*('1'!C:C=D$2)),'1'!D:D))</f>
        <v/>
      </c>
      <c r="E1117" s="4" t="str">
        <f>IF(A1117="","",LOOKUP(2,1/(('1'!A:A=$A1117)*('1'!B:B=$B1117)*('1'!C:C=E$2)),'1'!D:D))</f>
        <v/>
      </c>
      <c r="F1117" s="4" t="str">
        <f>IF(A1117="","",LOOKUP(2,1/(('1'!A:A=$A1117)*('1'!B:B=$B1117)*('1'!C:C=F$2)),'1'!D:D))</f>
        <v/>
      </c>
      <c r="G1117" s="4" t="str">
        <f>IF(A1117="","",LOOKUP(2,1/(('1'!A:A=$A1117)*('1'!B:B=$B1117)*('1'!C:C=G$2)),'1'!D:D))</f>
        <v/>
      </c>
      <c r="H1117" s="4" t="str">
        <f>IF(A1117="","",LOOKUP(2,1/(('1'!A:A=$A1117)*('1'!B:B=$B1117)*('1'!C:C=H$2)),'1'!D:D))</f>
        <v/>
      </c>
    </row>
    <row r="1118" spans="2:8">
      <c r="B1118" s="4" t="str">
        <f t="array" ref="B1118">IF(A1118="","",(INDEX('1'!B:B,MATCH(A1118,'1'!A:A,0))))</f>
        <v/>
      </c>
      <c r="C1118" s="4" t="str">
        <f>IF(A1118="","",LOOKUP(2,1/(('1'!A:A=$A1118)*('1'!B:B=$B1118)*('1'!C:C=C$2)),'1'!D:D))</f>
        <v/>
      </c>
      <c r="D1118" s="4" t="str">
        <f>IF(A1118="","",LOOKUP(2,1/(('1'!A:A=$A1118)*('1'!B:B=$B1118)*('1'!C:C=D$2)),'1'!D:D))</f>
        <v/>
      </c>
      <c r="E1118" s="4" t="str">
        <f>IF(A1118="","",LOOKUP(2,1/(('1'!A:A=$A1118)*('1'!B:B=$B1118)*('1'!C:C=E$2)),'1'!D:D))</f>
        <v/>
      </c>
      <c r="F1118" s="4" t="str">
        <f>IF(A1118="","",LOOKUP(2,1/(('1'!A:A=$A1118)*('1'!B:B=$B1118)*('1'!C:C=F$2)),'1'!D:D))</f>
        <v/>
      </c>
      <c r="G1118" s="4" t="str">
        <f>IF(A1118="","",LOOKUP(2,1/(('1'!A:A=$A1118)*('1'!B:B=$B1118)*('1'!C:C=G$2)),'1'!D:D))</f>
        <v/>
      </c>
      <c r="H1118" s="4" t="str">
        <f>IF(A1118="","",LOOKUP(2,1/(('1'!A:A=$A1118)*('1'!B:B=$B1118)*('1'!C:C=H$2)),'1'!D:D))</f>
        <v/>
      </c>
    </row>
    <row r="1119" spans="2:8">
      <c r="B1119" s="4" t="str">
        <f t="array" ref="B1119">IF(A1119="","",(INDEX('1'!B:B,MATCH(A1119,'1'!A:A,0))))</f>
        <v/>
      </c>
      <c r="C1119" s="4" t="str">
        <f>IF(A1119="","",LOOKUP(2,1/(('1'!A:A=$A1119)*('1'!B:B=$B1119)*('1'!C:C=C$2)),'1'!D:D))</f>
        <v/>
      </c>
      <c r="D1119" s="4" t="str">
        <f>IF(A1119="","",LOOKUP(2,1/(('1'!A:A=$A1119)*('1'!B:B=$B1119)*('1'!C:C=D$2)),'1'!D:D))</f>
        <v/>
      </c>
      <c r="E1119" s="4" t="str">
        <f>IF(A1119="","",LOOKUP(2,1/(('1'!A:A=$A1119)*('1'!B:B=$B1119)*('1'!C:C=E$2)),'1'!D:D))</f>
        <v/>
      </c>
      <c r="F1119" s="4" t="str">
        <f>IF(A1119="","",LOOKUP(2,1/(('1'!A:A=$A1119)*('1'!B:B=$B1119)*('1'!C:C=F$2)),'1'!D:D))</f>
        <v/>
      </c>
      <c r="G1119" s="4" t="str">
        <f>IF(A1119="","",LOOKUP(2,1/(('1'!A:A=$A1119)*('1'!B:B=$B1119)*('1'!C:C=G$2)),'1'!D:D))</f>
        <v/>
      </c>
      <c r="H1119" s="4" t="str">
        <f>IF(A1119="","",LOOKUP(2,1/(('1'!A:A=$A1119)*('1'!B:B=$B1119)*('1'!C:C=H$2)),'1'!D:D))</f>
        <v/>
      </c>
    </row>
    <row r="1120" spans="2:8">
      <c r="B1120" s="4" t="str">
        <f t="array" ref="B1120">IF(A1120="","",(INDEX('1'!B:B,MATCH(A1120,'1'!A:A,0))))</f>
        <v/>
      </c>
      <c r="C1120" s="4" t="str">
        <f>IF(A1120="","",LOOKUP(2,1/(('1'!A:A=$A1120)*('1'!B:B=$B1120)*('1'!C:C=C$2)),'1'!D:D))</f>
        <v/>
      </c>
      <c r="D1120" s="4" t="str">
        <f>IF(A1120="","",LOOKUP(2,1/(('1'!A:A=$A1120)*('1'!B:B=$B1120)*('1'!C:C=D$2)),'1'!D:D))</f>
        <v/>
      </c>
      <c r="E1120" s="4" t="str">
        <f>IF(A1120="","",LOOKUP(2,1/(('1'!A:A=$A1120)*('1'!B:B=$B1120)*('1'!C:C=E$2)),'1'!D:D))</f>
        <v/>
      </c>
      <c r="F1120" s="4" t="str">
        <f>IF(A1120="","",LOOKUP(2,1/(('1'!A:A=$A1120)*('1'!B:B=$B1120)*('1'!C:C=F$2)),'1'!D:D))</f>
        <v/>
      </c>
      <c r="G1120" s="4" t="str">
        <f>IF(A1120="","",LOOKUP(2,1/(('1'!A:A=$A1120)*('1'!B:B=$B1120)*('1'!C:C=G$2)),'1'!D:D))</f>
        <v/>
      </c>
      <c r="H1120" s="4" t="str">
        <f>IF(A1120="","",LOOKUP(2,1/(('1'!A:A=$A1120)*('1'!B:B=$B1120)*('1'!C:C=H$2)),'1'!D:D))</f>
        <v/>
      </c>
    </row>
    <row r="1121" spans="2:8">
      <c r="B1121" s="4" t="str">
        <f t="array" ref="B1121">IF(A1121="","",(INDEX('1'!B:B,MATCH(A1121,'1'!A:A,0))))</f>
        <v/>
      </c>
      <c r="C1121" s="4" t="str">
        <f>IF(A1121="","",LOOKUP(2,1/(('1'!A:A=$A1121)*('1'!B:B=$B1121)*('1'!C:C=C$2)),'1'!D:D))</f>
        <v/>
      </c>
      <c r="D1121" s="4" t="str">
        <f>IF(A1121="","",LOOKUP(2,1/(('1'!A:A=$A1121)*('1'!B:B=$B1121)*('1'!C:C=D$2)),'1'!D:D))</f>
        <v/>
      </c>
      <c r="E1121" s="4" t="str">
        <f>IF(A1121="","",LOOKUP(2,1/(('1'!A:A=$A1121)*('1'!B:B=$B1121)*('1'!C:C=E$2)),'1'!D:D))</f>
        <v/>
      </c>
      <c r="F1121" s="4" t="str">
        <f>IF(A1121="","",LOOKUP(2,1/(('1'!A:A=$A1121)*('1'!B:B=$B1121)*('1'!C:C=F$2)),'1'!D:D))</f>
        <v/>
      </c>
      <c r="G1121" s="4" t="str">
        <f>IF(A1121="","",LOOKUP(2,1/(('1'!A:A=$A1121)*('1'!B:B=$B1121)*('1'!C:C=G$2)),'1'!D:D))</f>
        <v/>
      </c>
      <c r="H1121" s="4" t="str">
        <f>IF(A1121="","",LOOKUP(2,1/(('1'!A:A=$A1121)*('1'!B:B=$B1121)*('1'!C:C=H$2)),'1'!D:D))</f>
        <v/>
      </c>
    </row>
    <row r="1122" spans="2:8">
      <c r="B1122" s="4" t="str">
        <f t="array" ref="B1122">IF(A1122="","",(INDEX('1'!B:B,MATCH(A1122,'1'!A:A,0))))</f>
        <v/>
      </c>
      <c r="C1122" s="4" t="str">
        <f>IF(A1122="","",LOOKUP(2,1/(('1'!A:A=$A1122)*('1'!B:B=$B1122)*('1'!C:C=C$2)),'1'!D:D))</f>
        <v/>
      </c>
      <c r="D1122" s="4" t="str">
        <f>IF(A1122="","",LOOKUP(2,1/(('1'!A:A=$A1122)*('1'!B:B=$B1122)*('1'!C:C=D$2)),'1'!D:D))</f>
        <v/>
      </c>
      <c r="E1122" s="4" t="str">
        <f>IF(A1122="","",LOOKUP(2,1/(('1'!A:A=$A1122)*('1'!B:B=$B1122)*('1'!C:C=E$2)),'1'!D:D))</f>
        <v/>
      </c>
      <c r="F1122" s="4" t="str">
        <f>IF(A1122="","",LOOKUP(2,1/(('1'!A:A=$A1122)*('1'!B:B=$B1122)*('1'!C:C=F$2)),'1'!D:D))</f>
        <v/>
      </c>
      <c r="G1122" s="4" t="str">
        <f>IF(A1122="","",LOOKUP(2,1/(('1'!A:A=$A1122)*('1'!B:B=$B1122)*('1'!C:C=G$2)),'1'!D:D))</f>
        <v/>
      </c>
      <c r="H1122" s="4" t="str">
        <f>IF(A1122="","",LOOKUP(2,1/(('1'!A:A=$A1122)*('1'!B:B=$B1122)*('1'!C:C=H$2)),'1'!D:D))</f>
        <v/>
      </c>
    </row>
    <row r="1123" spans="2:8">
      <c r="B1123" s="4" t="str">
        <f t="array" ref="B1123">IF(A1123="","",(INDEX('1'!B:B,MATCH(A1123,'1'!A:A,0))))</f>
        <v/>
      </c>
      <c r="C1123" s="4" t="str">
        <f>IF(A1123="","",LOOKUP(2,1/(('1'!A:A=$A1123)*('1'!B:B=$B1123)*('1'!C:C=C$2)),'1'!D:D))</f>
        <v/>
      </c>
      <c r="D1123" s="4" t="str">
        <f>IF(A1123="","",LOOKUP(2,1/(('1'!A:A=$A1123)*('1'!B:B=$B1123)*('1'!C:C=D$2)),'1'!D:D))</f>
        <v/>
      </c>
      <c r="E1123" s="4" t="str">
        <f>IF(A1123="","",LOOKUP(2,1/(('1'!A:A=$A1123)*('1'!B:B=$B1123)*('1'!C:C=E$2)),'1'!D:D))</f>
        <v/>
      </c>
      <c r="F1123" s="4" t="str">
        <f>IF(A1123="","",LOOKUP(2,1/(('1'!A:A=$A1123)*('1'!B:B=$B1123)*('1'!C:C=F$2)),'1'!D:D))</f>
        <v/>
      </c>
      <c r="G1123" s="4" t="str">
        <f>IF(A1123="","",LOOKUP(2,1/(('1'!A:A=$A1123)*('1'!B:B=$B1123)*('1'!C:C=G$2)),'1'!D:D))</f>
        <v/>
      </c>
      <c r="H1123" s="4" t="str">
        <f>IF(A1123="","",LOOKUP(2,1/(('1'!A:A=$A1123)*('1'!B:B=$B1123)*('1'!C:C=H$2)),'1'!D:D))</f>
        <v/>
      </c>
    </row>
    <row r="1124" spans="2:8">
      <c r="B1124" s="4" t="str">
        <f t="array" ref="B1124">IF(A1124="","",(INDEX('1'!B:B,MATCH(A1124,'1'!A:A,0))))</f>
        <v/>
      </c>
      <c r="C1124" s="4" t="str">
        <f>IF(A1124="","",LOOKUP(2,1/(('1'!A:A=$A1124)*('1'!B:B=$B1124)*('1'!C:C=C$2)),'1'!D:D))</f>
        <v/>
      </c>
      <c r="D1124" s="4" t="str">
        <f>IF(A1124="","",LOOKUP(2,1/(('1'!A:A=$A1124)*('1'!B:B=$B1124)*('1'!C:C=D$2)),'1'!D:D))</f>
        <v/>
      </c>
      <c r="E1124" s="4" t="str">
        <f>IF(A1124="","",LOOKUP(2,1/(('1'!A:A=$A1124)*('1'!B:B=$B1124)*('1'!C:C=E$2)),'1'!D:D))</f>
        <v/>
      </c>
      <c r="F1124" s="4" t="str">
        <f>IF(A1124="","",LOOKUP(2,1/(('1'!A:A=$A1124)*('1'!B:B=$B1124)*('1'!C:C=F$2)),'1'!D:D))</f>
        <v/>
      </c>
      <c r="G1124" s="4" t="str">
        <f>IF(A1124="","",LOOKUP(2,1/(('1'!A:A=$A1124)*('1'!B:B=$B1124)*('1'!C:C=G$2)),'1'!D:D))</f>
        <v/>
      </c>
      <c r="H1124" s="4" t="str">
        <f>IF(A1124="","",LOOKUP(2,1/(('1'!A:A=$A1124)*('1'!B:B=$B1124)*('1'!C:C=H$2)),'1'!D:D))</f>
        <v/>
      </c>
    </row>
    <row r="1125" spans="2:8">
      <c r="B1125" s="4" t="str">
        <f t="array" ref="B1125">IF(A1125="","",(INDEX('1'!B:B,MATCH(A1125,'1'!A:A,0))))</f>
        <v/>
      </c>
      <c r="C1125" s="4" t="str">
        <f>IF(A1125="","",LOOKUP(2,1/(('1'!A:A=$A1125)*('1'!B:B=$B1125)*('1'!C:C=C$2)),'1'!D:D))</f>
        <v/>
      </c>
      <c r="D1125" s="4" t="str">
        <f>IF(A1125="","",LOOKUP(2,1/(('1'!A:A=$A1125)*('1'!B:B=$B1125)*('1'!C:C=D$2)),'1'!D:D))</f>
        <v/>
      </c>
      <c r="E1125" s="4" t="str">
        <f>IF(A1125="","",LOOKUP(2,1/(('1'!A:A=$A1125)*('1'!B:B=$B1125)*('1'!C:C=E$2)),'1'!D:D))</f>
        <v/>
      </c>
      <c r="F1125" s="4" t="str">
        <f>IF(A1125="","",LOOKUP(2,1/(('1'!A:A=$A1125)*('1'!B:B=$B1125)*('1'!C:C=F$2)),'1'!D:D))</f>
        <v/>
      </c>
      <c r="G1125" s="4" t="str">
        <f>IF(A1125="","",LOOKUP(2,1/(('1'!A:A=$A1125)*('1'!B:B=$B1125)*('1'!C:C=G$2)),'1'!D:D))</f>
        <v/>
      </c>
      <c r="H1125" s="4" t="str">
        <f>IF(A1125="","",LOOKUP(2,1/(('1'!A:A=$A1125)*('1'!B:B=$B1125)*('1'!C:C=H$2)),'1'!D:D))</f>
        <v/>
      </c>
    </row>
    <row r="1126" spans="2:8">
      <c r="B1126" s="4" t="str">
        <f t="array" ref="B1126">IF(A1126="","",(INDEX('1'!B:B,MATCH(A1126,'1'!A:A,0))))</f>
        <v/>
      </c>
      <c r="C1126" s="4" t="str">
        <f>IF(A1126="","",LOOKUP(2,1/(('1'!A:A=$A1126)*('1'!B:B=$B1126)*('1'!C:C=C$2)),'1'!D:D))</f>
        <v/>
      </c>
      <c r="D1126" s="4" t="str">
        <f>IF(A1126="","",LOOKUP(2,1/(('1'!A:A=$A1126)*('1'!B:B=$B1126)*('1'!C:C=D$2)),'1'!D:D))</f>
        <v/>
      </c>
      <c r="E1126" s="4" t="str">
        <f>IF(A1126="","",LOOKUP(2,1/(('1'!A:A=$A1126)*('1'!B:B=$B1126)*('1'!C:C=E$2)),'1'!D:D))</f>
        <v/>
      </c>
      <c r="F1126" s="4" t="str">
        <f>IF(A1126="","",LOOKUP(2,1/(('1'!A:A=$A1126)*('1'!B:B=$B1126)*('1'!C:C=F$2)),'1'!D:D))</f>
        <v/>
      </c>
      <c r="G1126" s="4" t="str">
        <f>IF(A1126="","",LOOKUP(2,1/(('1'!A:A=$A1126)*('1'!B:B=$B1126)*('1'!C:C=G$2)),'1'!D:D))</f>
        <v/>
      </c>
      <c r="H1126" s="4" t="str">
        <f>IF(A1126="","",LOOKUP(2,1/(('1'!A:A=$A1126)*('1'!B:B=$B1126)*('1'!C:C=H$2)),'1'!D:D))</f>
        <v/>
      </c>
    </row>
    <row r="1127" spans="2:8">
      <c r="B1127" s="4" t="str">
        <f t="array" ref="B1127">IF(A1127="","",(INDEX('1'!B:B,MATCH(A1127,'1'!A:A,0))))</f>
        <v/>
      </c>
      <c r="C1127" s="4" t="str">
        <f>IF(A1127="","",LOOKUP(2,1/(('1'!A:A=$A1127)*('1'!B:B=$B1127)*('1'!C:C=C$2)),'1'!D:D))</f>
        <v/>
      </c>
      <c r="D1127" s="4" t="str">
        <f>IF(A1127="","",LOOKUP(2,1/(('1'!A:A=$A1127)*('1'!B:B=$B1127)*('1'!C:C=D$2)),'1'!D:D))</f>
        <v/>
      </c>
      <c r="E1127" s="4" t="str">
        <f>IF(A1127="","",LOOKUP(2,1/(('1'!A:A=$A1127)*('1'!B:B=$B1127)*('1'!C:C=E$2)),'1'!D:D))</f>
        <v/>
      </c>
      <c r="F1127" s="4" t="str">
        <f>IF(A1127="","",LOOKUP(2,1/(('1'!A:A=$A1127)*('1'!B:B=$B1127)*('1'!C:C=F$2)),'1'!D:D))</f>
        <v/>
      </c>
      <c r="G1127" s="4" t="str">
        <f>IF(A1127="","",LOOKUP(2,1/(('1'!A:A=$A1127)*('1'!B:B=$B1127)*('1'!C:C=G$2)),'1'!D:D))</f>
        <v/>
      </c>
      <c r="H1127" s="4" t="str">
        <f>IF(A1127="","",LOOKUP(2,1/(('1'!A:A=$A1127)*('1'!B:B=$B1127)*('1'!C:C=H$2)),'1'!D:D))</f>
        <v/>
      </c>
    </row>
    <row r="1128" spans="2:8">
      <c r="B1128" s="4" t="str">
        <f t="array" ref="B1128">IF(A1128="","",(INDEX('1'!B:B,MATCH(A1128,'1'!A:A,0))))</f>
        <v/>
      </c>
      <c r="C1128" s="4" t="str">
        <f>IF(A1128="","",LOOKUP(2,1/(('1'!A:A=$A1128)*('1'!B:B=$B1128)*('1'!C:C=C$2)),'1'!D:D))</f>
        <v/>
      </c>
      <c r="D1128" s="4" t="str">
        <f>IF(A1128="","",LOOKUP(2,1/(('1'!A:A=$A1128)*('1'!B:B=$B1128)*('1'!C:C=D$2)),'1'!D:D))</f>
        <v/>
      </c>
      <c r="E1128" s="4" t="str">
        <f>IF(A1128="","",LOOKUP(2,1/(('1'!A:A=$A1128)*('1'!B:B=$B1128)*('1'!C:C=E$2)),'1'!D:D))</f>
        <v/>
      </c>
      <c r="F1128" s="4" t="str">
        <f>IF(A1128="","",LOOKUP(2,1/(('1'!A:A=$A1128)*('1'!B:B=$B1128)*('1'!C:C=F$2)),'1'!D:D))</f>
        <v/>
      </c>
      <c r="G1128" s="4" t="str">
        <f>IF(A1128="","",LOOKUP(2,1/(('1'!A:A=$A1128)*('1'!B:B=$B1128)*('1'!C:C=G$2)),'1'!D:D))</f>
        <v/>
      </c>
      <c r="H1128" s="4" t="str">
        <f>IF(A1128="","",LOOKUP(2,1/(('1'!A:A=$A1128)*('1'!B:B=$B1128)*('1'!C:C=H$2)),'1'!D:D))</f>
        <v/>
      </c>
    </row>
    <row r="1129" spans="2:8">
      <c r="B1129" s="4" t="str">
        <f t="array" ref="B1129">IF(A1129="","",(INDEX('1'!B:B,MATCH(A1129,'1'!A:A,0))))</f>
        <v/>
      </c>
      <c r="C1129" s="4" t="str">
        <f>IF(A1129="","",LOOKUP(2,1/(('1'!A:A=$A1129)*('1'!B:B=$B1129)*('1'!C:C=C$2)),'1'!D:D))</f>
        <v/>
      </c>
      <c r="D1129" s="4" t="str">
        <f>IF(A1129="","",LOOKUP(2,1/(('1'!A:A=$A1129)*('1'!B:B=$B1129)*('1'!C:C=D$2)),'1'!D:D))</f>
        <v/>
      </c>
      <c r="E1129" s="4" t="str">
        <f>IF(A1129="","",LOOKUP(2,1/(('1'!A:A=$A1129)*('1'!B:B=$B1129)*('1'!C:C=E$2)),'1'!D:D))</f>
        <v/>
      </c>
      <c r="F1129" s="4" t="str">
        <f>IF(A1129="","",LOOKUP(2,1/(('1'!A:A=$A1129)*('1'!B:B=$B1129)*('1'!C:C=F$2)),'1'!D:D))</f>
        <v/>
      </c>
      <c r="G1129" s="4" t="str">
        <f>IF(A1129="","",LOOKUP(2,1/(('1'!A:A=$A1129)*('1'!B:B=$B1129)*('1'!C:C=G$2)),'1'!D:D))</f>
        <v/>
      </c>
      <c r="H1129" s="4" t="str">
        <f>IF(A1129="","",LOOKUP(2,1/(('1'!A:A=$A1129)*('1'!B:B=$B1129)*('1'!C:C=H$2)),'1'!D:D))</f>
        <v/>
      </c>
    </row>
    <row r="1130" spans="2:8">
      <c r="B1130" s="4" t="str">
        <f t="array" ref="B1130">IF(A1130="","",(INDEX('1'!B:B,MATCH(A1130,'1'!A:A,0))))</f>
        <v/>
      </c>
      <c r="C1130" s="4" t="str">
        <f>IF(A1130="","",LOOKUP(2,1/(('1'!A:A=$A1130)*('1'!B:B=$B1130)*('1'!C:C=C$2)),'1'!D:D))</f>
        <v/>
      </c>
      <c r="D1130" s="4" t="str">
        <f>IF(A1130="","",LOOKUP(2,1/(('1'!A:A=$A1130)*('1'!B:B=$B1130)*('1'!C:C=D$2)),'1'!D:D))</f>
        <v/>
      </c>
      <c r="E1130" s="4" t="str">
        <f>IF(A1130="","",LOOKUP(2,1/(('1'!A:A=$A1130)*('1'!B:B=$B1130)*('1'!C:C=E$2)),'1'!D:D))</f>
        <v/>
      </c>
      <c r="F1130" s="4" t="str">
        <f>IF(A1130="","",LOOKUP(2,1/(('1'!A:A=$A1130)*('1'!B:B=$B1130)*('1'!C:C=F$2)),'1'!D:D))</f>
        <v/>
      </c>
      <c r="G1130" s="4" t="str">
        <f>IF(A1130="","",LOOKUP(2,1/(('1'!A:A=$A1130)*('1'!B:B=$B1130)*('1'!C:C=G$2)),'1'!D:D))</f>
        <v/>
      </c>
      <c r="H1130" s="4" t="str">
        <f>IF(A1130="","",LOOKUP(2,1/(('1'!A:A=$A1130)*('1'!B:B=$B1130)*('1'!C:C=H$2)),'1'!D:D))</f>
        <v/>
      </c>
    </row>
    <row r="1131" spans="2:8">
      <c r="B1131" s="4" t="str">
        <f t="array" ref="B1131">IF(A1131="","",(INDEX('1'!B:B,MATCH(A1131,'1'!A:A,0))))</f>
        <v/>
      </c>
      <c r="C1131" s="4" t="str">
        <f>IF(A1131="","",LOOKUP(2,1/(('1'!A:A=$A1131)*('1'!B:B=$B1131)*('1'!C:C=C$2)),'1'!D:D))</f>
        <v/>
      </c>
      <c r="D1131" s="4" t="str">
        <f>IF(A1131="","",LOOKUP(2,1/(('1'!A:A=$A1131)*('1'!B:B=$B1131)*('1'!C:C=D$2)),'1'!D:D))</f>
        <v/>
      </c>
      <c r="E1131" s="4" t="str">
        <f>IF(A1131="","",LOOKUP(2,1/(('1'!A:A=$A1131)*('1'!B:B=$B1131)*('1'!C:C=E$2)),'1'!D:D))</f>
        <v/>
      </c>
      <c r="F1131" s="4" t="str">
        <f>IF(A1131="","",LOOKUP(2,1/(('1'!A:A=$A1131)*('1'!B:B=$B1131)*('1'!C:C=F$2)),'1'!D:D))</f>
        <v/>
      </c>
      <c r="G1131" s="4" t="str">
        <f>IF(A1131="","",LOOKUP(2,1/(('1'!A:A=$A1131)*('1'!B:B=$B1131)*('1'!C:C=G$2)),'1'!D:D))</f>
        <v/>
      </c>
      <c r="H1131" s="4" t="str">
        <f>IF(A1131="","",LOOKUP(2,1/(('1'!A:A=$A1131)*('1'!B:B=$B1131)*('1'!C:C=H$2)),'1'!D:D))</f>
        <v/>
      </c>
    </row>
    <row r="1132" spans="2:8">
      <c r="B1132" s="4" t="str">
        <f t="array" ref="B1132">IF(A1132="","",(INDEX('1'!B:B,MATCH(A1132,'1'!A:A,0))))</f>
        <v/>
      </c>
      <c r="C1132" s="4" t="str">
        <f>IF(A1132="","",LOOKUP(2,1/(('1'!A:A=$A1132)*('1'!B:B=$B1132)*('1'!C:C=C$2)),'1'!D:D))</f>
        <v/>
      </c>
      <c r="D1132" s="4" t="str">
        <f>IF(A1132="","",LOOKUP(2,1/(('1'!A:A=$A1132)*('1'!B:B=$B1132)*('1'!C:C=D$2)),'1'!D:D))</f>
        <v/>
      </c>
      <c r="E1132" s="4" t="str">
        <f>IF(A1132="","",LOOKUP(2,1/(('1'!A:A=$A1132)*('1'!B:B=$B1132)*('1'!C:C=E$2)),'1'!D:D))</f>
        <v/>
      </c>
      <c r="F1132" s="4" t="str">
        <f>IF(A1132="","",LOOKUP(2,1/(('1'!A:A=$A1132)*('1'!B:B=$B1132)*('1'!C:C=F$2)),'1'!D:D))</f>
        <v/>
      </c>
      <c r="G1132" s="4" t="str">
        <f>IF(A1132="","",LOOKUP(2,1/(('1'!A:A=$A1132)*('1'!B:B=$B1132)*('1'!C:C=G$2)),'1'!D:D))</f>
        <v/>
      </c>
      <c r="H1132" s="4" t="str">
        <f>IF(A1132="","",LOOKUP(2,1/(('1'!A:A=$A1132)*('1'!B:B=$B1132)*('1'!C:C=H$2)),'1'!D:D))</f>
        <v/>
      </c>
    </row>
    <row r="1133" spans="2:8">
      <c r="B1133" s="4" t="str">
        <f t="array" ref="B1133">IF(A1133="","",(INDEX('1'!B:B,MATCH(A1133,'1'!A:A,0))))</f>
        <v/>
      </c>
      <c r="C1133" s="4" t="str">
        <f>IF(A1133="","",LOOKUP(2,1/(('1'!A:A=$A1133)*('1'!B:B=$B1133)*('1'!C:C=C$2)),'1'!D:D))</f>
        <v/>
      </c>
      <c r="D1133" s="4" t="str">
        <f>IF(A1133="","",LOOKUP(2,1/(('1'!A:A=$A1133)*('1'!B:B=$B1133)*('1'!C:C=D$2)),'1'!D:D))</f>
        <v/>
      </c>
      <c r="E1133" s="4" t="str">
        <f>IF(A1133="","",LOOKUP(2,1/(('1'!A:A=$A1133)*('1'!B:B=$B1133)*('1'!C:C=E$2)),'1'!D:D))</f>
        <v/>
      </c>
      <c r="F1133" s="4" t="str">
        <f>IF(A1133="","",LOOKUP(2,1/(('1'!A:A=$A1133)*('1'!B:B=$B1133)*('1'!C:C=F$2)),'1'!D:D))</f>
        <v/>
      </c>
      <c r="G1133" s="4" t="str">
        <f>IF(A1133="","",LOOKUP(2,1/(('1'!A:A=$A1133)*('1'!B:B=$B1133)*('1'!C:C=G$2)),'1'!D:D))</f>
        <v/>
      </c>
      <c r="H1133" s="4" t="str">
        <f>IF(A1133="","",LOOKUP(2,1/(('1'!A:A=$A1133)*('1'!B:B=$B1133)*('1'!C:C=H$2)),'1'!D:D))</f>
        <v/>
      </c>
    </row>
    <row r="1134" spans="2:8">
      <c r="B1134" s="4" t="str">
        <f t="array" ref="B1134">IF(A1134="","",(INDEX('1'!B:B,MATCH(A1134,'1'!A:A,0))))</f>
        <v/>
      </c>
      <c r="C1134" s="4" t="str">
        <f>IF(A1134="","",LOOKUP(2,1/(('1'!A:A=$A1134)*('1'!B:B=$B1134)*('1'!C:C=C$2)),'1'!D:D))</f>
        <v/>
      </c>
      <c r="D1134" s="4" t="str">
        <f>IF(A1134="","",LOOKUP(2,1/(('1'!A:A=$A1134)*('1'!B:B=$B1134)*('1'!C:C=D$2)),'1'!D:D))</f>
        <v/>
      </c>
      <c r="E1134" s="4" t="str">
        <f>IF(A1134="","",LOOKUP(2,1/(('1'!A:A=$A1134)*('1'!B:B=$B1134)*('1'!C:C=E$2)),'1'!D:D))</f>
        <v/>
      </c>
      <c r="F1134" s="4" t="str">
        <f>IF(A1134="","",LOOKUP(2,1/(('1'!A:A=$A1134)*('1'!B:B=$B1134)*('1'!C:C=F$2)),'1'!D:D))</f>
        <v/>
      </c>
      <c r="G1134" s="4" t="str">
        <f>IF(A1134="","",LOOKUP(2,1/(('1'!A:A=$A1134)*('1'!B:B=$B1134)*('1'!C:C=G$2)),'1'!D:D))</f>
        <v/>
      </c>
      <c r="H1134" s="4" t="str">
        <f>IF(A1134="","",LOOKUP(2,1/(('1'!A:A=$A1134)*('1'!B:B=$B1134)*('1'!C:C=H$2)),'1'!D:D))</f>
        <v/>
      </c>
    </row>
    <row r="1135" spans="2:8">
      <c r="B1135" s="4" t="str">
        <f t="array" ref="B1135">IF(A1135="","",(INDEX('1'!B:B,MATCH(A1135,'1'!A:A,0))))</f>
        <v/>
      </c>
      <c r="C1135" s="4" t="str">
        <f>IF(A1135="","",LOOKUP(2,1/(('1'!A:A=$A1135)*('1'!B:B=$B1135)*('1'!C:C=C$2)),'1'!D:D))</f>
        <v/>
      </c>
      <c r="D1135" s="4" t="str">
        <f>IF(A1135="","",LOOKUP(2,1/(('1'!A:A=$A1135)*('1'!B:B=$B1135)*('1'!C:C=D$2)),'1'!D:D))</f>
        <v/>
      </c>
      <c r="E1135" s="4" t="str">
        <f>IF(A1135="","",LOOKUP(2,1/(('1'!A:A=$A1135)*('1'!B:B=$B1135)*('1'!C:C=E$2)),'1'!D:D))</f>
        <v/>
      </c>
      <c r="F1135" s="4" t="str">
        <f>IF(A1135="","",LOOKUP(2,1/(('1'!A:A=$A1135)*('1'!B:B=$B1135)*('1'!C:C=F$2)),'1'!D:D))</f>
        <v/>
      </c>
      <c r="G1135" s="4" t="str">
        <f>IF(A1135="","",LOOKUP(2,1/(('1'!A:A=$A1135)*('1'!B:B=$B1135)*('1'!C:C=G$2)),'1'!D:D))</f>
        <v/>
      </c>
      <c r="H1135" s="4" t="str">
        <f>IF(A1135="","",LOOKUP(2,1/(('1'!A:A=$A1135)*('1'!B:B=$B1135)*('1'!C:C=H$2)),'1'!D:D))</f>
        <v/>
      </c>
    </row>
    <row r="1136" spans="2:8">
      <c r="B1136" s="4" t="str">
        <f t="array" ref="B1136">IF(A1136="","",(INDEX('1'!B:B,MATCH(A1136,'1'!A:A,0))))</f>
        <v/>
      </c>
      <c r="C1136" s="4" t="str">
        <f>IF(A1136="","",LOOKUP(2,1/(('1'!A:A=$A1136)*('1'!B:B=$B1136)*('1'!C:C=C$2)),'1'!D:D))</f>
        <v/>
      </c>
      <c r="D1136" s="4" t="str">
        <f>IF(A1136="","",LOOKUP(2,1/(('1'!A:A=$A1136)*('1'!B:B=$B1136)*('1'!C:C=D$2)),'1'!D:D))</f>
        <v/>
      </c>
      <c r="E1136" s="4" t="str">
        <f>IF(A1136="","",LOOKUP(2,1/(('1'!A:A=$A1136)*('1'!B:B=$B1136)*('1'!C:C=E$2)),'1'!D:D))</f>
        <v/>
      </c>
      <c r="F1136" s="4" t="str">
        <f>IF(A1136="","",LOOKUP(2,1/(('1'!A:A=$A1136)*('1'!B:B=$B1136)*('1'!C:C=F$2)),'1'!D:D))</f>
        <v/>
      </c>
      <c r="G1136" s="4" t="str">
        <f>IF(A1136="","",LOOKUP(2,1/(('1'!A:A=$A1136)*('1'!B:B=$B1136)*('1'!C:C=G$2)),'1'!D:D))</f>
        <v/>
      </c>
      <c r="H1136" s="4" t="str">
        <f>IF(A1136="","",LOOKUP(2,1/(('1'!A:A=$A1136)*('1'!B:B=$B1136)*('1'!C:C=H$2)),'1'!D:D))</f>
        <v/>
      </c>
    </row>
    <row r="1137" spans="2:8">
      <c r="B1137" s="4" t="str">
        <f t="array" ref="B1137">IF(A1137="","",(INDEX('1'!B:B,MATCH(A1137,'1'!A:A,0))))</f>
        <v/>
      </c>
      <c r="C1137" s="4" t="str">
        <f>IF(A1137="","",LOOKUP(2,1/(('1'!A:A=$A1137)*('1'!B:B=$B1137)*('1'!C:C=C$2)),'1'!D:D))</f>
        <v/>
      </c>
      <c r="D1137" s="4" t="str">
        <f>IF(A1137="","",LOOKUP(2,1/(('1'!A:A=$A1137)*('1'!B:B=$B1137)*('1'!C:C=D$2)),'1'!D:D))</f>
        <v/>
      </c>
      <c r="E1137" s="4" t="str">
        <f>IF(A1137="","",LOOKUP(2,1/(('1'!A:A=$A1137)*('1'!B:B=$B1137)*('1'!C:C=E$2)),'1'!D:D))</f>
        <v/>
      </c>
      <c r="F1137" s="4" t="str">
        <f>IF(A1137="","",LOOKUP(2,1/(('1'!A:A=$A1137)*('1'!B:B=$B1137)*('1'!C:C=F$2)),'1'!D:D))</f>
        <v/>
      </c>
      <c r="G1137" s="4" t="str">
        <f>IF(A1137="","",LOOKUP(2,1/(('1'!A:A=$A1137)*('1'!B:B=$B1137)*('1'!C:C=G$2)),'1'!D:D))</f>
        <v/>
      </c>
      <c r="H1137" s="4" t="str">
        <f>IF(A1137="","",LOOKUP(2,1/(('1'!A:A=$A1137)*('1'!B:B=$B1137)*('1'!C:C=H$2)),'1'!D:D))</f>
        <v/>
      </c>
    </row>
    <row r="1138" spans="2:8">
      <c r="B1138" s="4" t="str">
        <f t="array" ref="B1138">IF(A1138="","",(INDEX('1'!B:B,MATCH(A1138,'1'!A:A,0))))</f>
        <v/>
      </c>
      <c r="C1138" s="4" t="str">
        <f>IF(A1138="","",LOOKUP(2,1/(('1'!A:A=$A1138)*('1'!B:B=$B1138)*('1'!C:C=C$2)),'1'!D:D))</f>
        <v/>
      </c>
      <c r="D1138" s="4" t="str">
        <f>IF(A1138="","",LOOKUP(2,1/(('1'!A:A=$A1138)*('1'!B:B=$B1138)*('1'!C:C=D$2)),'1'!D:D))</f>
        <v/>
      </c>
      <c r="E1138" s="4" t="str">
        <f>IF(A1138="","",LOOKUP(2,1/(('1'!A:A=$A1138)*('1'!B:B=$B1138)*('1'!C:C=E$2)),'1'!D:D))</f>
        <v/>
      </c>
      <c r="F1138" s="4" t="str">
        <f>IF(A1138="","",LOOKUP(2,1/(('1'!A:A=$A1138)*('1'!B:B=$B1138)*('1'!C:C=F$2)),'1'!D:D))</f>
        <v/>
      </c>
      <c r="G1138" s="4" t="str">
        <f>IF(A1138="","",LOOKUP(2,1/(('1'!A:A=$A1138)*('1'!B:B=$B1138)*('1'!C:C=G$2)),'1'!D:D))</f>
        <v/>
      </c>
      <c r="H1138" s="4" t="str">
        <f>IF(A1138="","",LOOKUP(2,1/(('1'!A:A=$A1138)*('1'!B:B=$B1138)*('1'!C:C=H$2)),'1'!D:D))</f>
        <v/>
      </c>
    </row>
    <row r="1139" spans="2:8">
      <c r="B1139" s="4" t="str">
        <f t="array" ref="B1139">IF(A1139="","",(INDEX('1'!B:B,MATCH(A1139,'1'!A:A,0))))</f>
        <v/>
      </c>
      <c r="C1139" s="4" t="str">
        <f>IF(A1139="","",LOOKUP(2,1/(('1'!A:A=$A1139)*('1'!B:B=$B1139)*('1'!C:C=C$2)),'1'!D:D))</f>
        <v/>
      </c>
      <c r="D1139" s="4" t="str">
        <f>IF(A1139="","",LOOKUP(2,1/(('1'!A:A=$A1139)*('1'!B:B=$B1139)*('1'!C:C=D$2)),'1'!D:D))</f>
        <v/>
      </c>
      <c r="E1139" s="4" t="str">
        <f>IF(A1139="","",LOOKUP(2,1/(('1'!A:A=$A1139)*('1'!B:B=$B1139)*('1'!C:C=E$2)),'1'!D:D))</f>
        <v/>
      </c>
      <c r="F1139" s="4" t="str">
        <f>IF(A1139="","",LOOKUP(2,1/(('1'!A:A=$A1139)*('1'!B:B=$B1139)*('1'!C:C=F$2)),'1'!D:D))</f>
        <v/>
      </c>
      <c r="G1139" s="4" t="str">
        <f>IF(A1139="","",LOOKUP(2,1/(('1'!A:A=$A1139)*('1'!B:B=$B1139)*('1'!C:C=G$2)),'1'!D:D))</f>
        <v/>
      </c>
      <c r="H1139" s="4" t="str">
        <f>IF(A1139="","",LOOKUP(2,1/(('1'!A:A=$A1139)*('1'!B:B=$B1139)*('1'!C:C=H$2)),'1'!D:D))</f>
        <v/>
      </c>
    </row>
    <row r="1140" spans="2:8">
      <c r="B1140" s="4" t="str">
        <f t="array" ref="B1140">IF(A1140="","",(INDEX('1'!B:B,MATCH(A1140,'1'!A:A,0))))</f>
        <v/>
      </c>
      <c r="C1140" s="4" t="str">
        <f>IF(A1140="","",LOOKUP(2,1/(('1'!A:A=$A1140)*('1'!B:B=$B1140)*('1'!C:C=C$2)),'1'!D:D))</f>
        <v/>
      </c>
      <c r="D1140" s="4" t="str">
        <f>IF(A1140="","",LOOKUP(2,1/(('1'!A:A=$A1140)*('1'!B:B=$B1140)*('1'!C:C=D$2)),'1'!D:D))</f>
        <v/>
      </c>
      <c r="E1140" s="4" t="str">
        <f>IF(A1140="","",LOOKUP(2,1/(('1'!A:A=$A1140)*('1'!B:B=$B1140)*('1'!C:C=E$2)),'1'!D:D))</f>
        <v/>
      </c>
      <c r="F1140" s="4" t="str">
        <f>IF(A1140="","",LOOKUP(2,1/(('1'!A:A=$A1140)*('1'!B:B=$B1140)*('1'!C:C=F$2)),'1'!D:D))</f>
        <v/>
      </c>
      <c r="G1140" s="4" t="str">
        <f>IF(A1140="","",LOOKUP(2,1/(('1'!A:A=$A1140)*('1'!B:B=$B1140)*('1'!C:C=G$2)),'1'!D:D))</f>
        <v/>
      </c>
      <c r="H1140" s="4" t="str">
        <f>IF(A1140="","",LOOKUP(2,1/(('1'!A:A=$A1140)*('1'!B:B=$B1140)*('1'!C:C=H$2)),'1'!D:D))</f>
        <v/>
      </c>
    </row>
    <row r="1141" spans="2:8">
      <c r="B1141" s="4" t="str">
        <f t="array" ref="B1141">IF(A1141="","",(INDEX('1'!B:B,MATCH(A1141,'1'!A:A,0))))</f>
        <v/>
      </c>
      <c r="C1141" s="4" t="str">
        <f>IF(A1141="","",LOOKUP(2,1/(('1'!A:A=$A1141)*('1'!B:B=$B1141)*('1'!C:C=C$2)),'1'!D:D))</f>
        <v/>
      </c>
      <c r="D1141" s="4" t="str">
        <f>IF(A1141="","",LOOKUP(2,1/(('1'!A:A=$A1141)*('1'!B:B=$B1141)*('1'!C:C=D$2)),'1'!D:D))</f>
        <v/>
      </c>
      <c r="E1141" s="4" t="str">
        <f>IF(A1141="","",LOOKUP(2,1/(('1'!A:A=$A1141)*('1'!B:B=$B1141)*('1'!C:C=E$2)),'1'!D:D))</f>
        <v/>
      </c>
      <c r="F1141" s="4" t="str">
        <f>IF(A1141="","",LOOKUP(2,1/(('1'!A:A=$A1141)*('1'!B:B=$B1141)*('1'!C:C=F$2)),'1'!D:D))</f>
        <v/>
      </c>
      <c r="G1141" s="4" t="str">
        <f>IF(A1141="","",LOOKUP(2,1/(('1'!A:A=$A1141)*('1'!B:B=$B1141)*('1'!C:C=G$2)),'1'!D:D))</f>
        <v/>
      </c>
      <c r="H1141" s="4" t="str">
        <f>IF(A1141="","",LOOKUP(2,1/(('1'!A:A=$A1141)*('1'!B:B=$B1141)*('1'!C:C=H$2)),'1'!D:D))</f>
        <v/>
      </c>
    </row>
    <row r="1142" spans="2:8">
      <c r="B1142" s="4" t="str">
        <f t="array" ref="B1142">IF(A1142="","",(INDEX('1'!B:B,MATCH(A1142,'1'!A:A,0))))</f>
        <v/>
      </c>
      <c r="C1142" s="4" t="str">
        <f>IF(A1142="","",LOOKUP(2,1/(('1'!A:A=$A1142)*('1'!B:B=$B1142)*('1'!C:C=C$2)),'1'!D:D))</f>
        <v/>
      </c>
      <c r="D1142" s="4" t="str">
        <f>IF(A1142="","",LOOKUP(2,1/(('1'!A:A=$A1142)*('1'!B:B=$B1142)*('1'!C:C=D$2)),'1'!D:D))</f>
        <v/>
      </c>
      <c r="E1142" s="4" t="str">
        <f>IF(A1142="","",LOOKUP(2,1/(('1'!A:A=$A1142)*('1'!B:B=$B1142)*('1'!C:C=E$2)),'1'!D:D))</f>
        <v/>
      </c>
      <c r="F1142" s="4" t="str">
        <f>IF(A1142="","",LOOKUP(2,1/(('1'!A:A=$A1142)*('1'!B:B=$B1142)*('1'!C:C=F$2)),'1'!D:D))</f>
        <v/>
      </c>
      <c r="G1142" s="4" t="str">
        <f>IF(A1142="","",LOOKUP(2,1/(('1'!A:A=$A1142)*('1'!B:B=$B1142)*('1'!C:C=G$2)),'1'!D:D))</f>
        <v/>
      </c>
      <c r="H1142" s="4" t="str">
        <f>IF(A1142="","",LOOKUP(2,1/(('1'!A:A=$A1142)*('1'!B:B=$B1142)*('1'!C:C=H$2)),'1'!D:D))</f>
        <v/>
      </c>
    </row>
    <row r="1143" spans="2:8">
      <c r="B1143" s="4" t="str">
        <f t="array" ref="B1143">IF(A1143="","",(INDEX('1'!B:B,MATCH(A1143,'1'!A:A,0))))</f>
        <v/>
      </c>
      <c r="C1143" s="4" t="str">
        <f>IF(A1143="","",LOOKUP(2,1/(('1'!A:A=$A1143)*('1'!B:B=$B1143)*('1'!C:C=C$2)),'1'!D:D))</f>
        <v/>
      </c>
      <c r="D1143" s="4" t="str">
        <f>IF(A1143="","",LOOKUP(2,1/(('1'!A:A=$A1143)*('1'!B:B=$B1143)*('1'!C:C=D$2)),'1'!D:D))</f>
        <v/>
      </c>
      <c r="E1143" s="4" t="str">
        <f>IF(A1143="","",LOOKUP(2,1/(('1'!A:A=$A1143)*('1'!B:B=$B1143)*('1'!C:C=E$2)),'1'!D:D))</f>
        <v/>
      </c>
      <c r="F1143" s="4" t="str">
        <f>IF(A1143="","",LOOKUP(2,1/(('1'!A:A=$A1143)*('1'!B:B=$B1143)*('1'!C:C=F$2)),'1'!D:D))</f>
        <v/>
      </c>
      <c r="G1143" s="4" t="str">
        <f>IF(A1143="","",LOOKUP(2,1/(('1'!A:A=$A1143)*('1'!B:B=$B1143)*('1'!C:C=G$2)),'1'!D:D))</f>
        <v/>
      </c>
      <c r="H1143" s="4" t="str">
        <f>IF(A1143="","",LOOKUP(2,1/(('1'!A:A=$A1143)*('1'!B:B=$B1143)*('1'!C:C=H$2)),'1'!D:D))</f>
        <v/>
      </c>
    </row>
    <row r="1144" spans="2:8">
      <c r="B1144" s="4" t="str">
        <f t="array" ref="B1144">IF(A1144="","",(INDEX('1'!B:B,MATCH(A1144,'1'!A:A,0))))</f>
        <v/>
      </c>
      <c r="C1144" s="4" t="str">
        <f>IF(A1144="","",LOOKUP(2,1/(('1'!A:A=$A1144)*('1'!B:B=$B1144)*('1'!C:C=C$2)),'1'!D:D))</f>
        <v/>
      </c>
      <c r="D1144" s="4" t="str">
        <f>IF(A1144="","",LOOKUP(2,1/(('1'!A:A=$A1144)*('1'!B:B=$B1144)*('1'!C:C=D$2)),'1'!D:D))</f>
        <v/>
      </c>
      <c r="E1144" s="4" t="str">
        <f>IF(A1144="","",LOOKUP(2,1/(('1'!A:A=$A1144)*('1'!B:B=$B1144)*('1'!C:C=E$2)),'1'!D:D))</f>
        <v/>
      </c>
      <c r="F1144" s="4" t="str">
        <f>IF(A1144="","",LOOKUP(2,1/(('1'!A:A=$A1144)*('1'!B:B=$B1144)*('1'!C:C=F$2)),'1'!D:D))</f>
        <v/>
      </c>
      <c r="G1144" s="4" t="str">
        <f>IF(A1144="","",LOOKUP(2,1/(('1'!A:A=$A1144)*('1'!B:B=$B1144)*('1'!C:C=G$2)),'1'!D:D))</f>
        <v/>
      </c>
      <c r="H1144" s="4" t="str">
        <f>IF(A1144="","",LOOKUP(2,1/(('1'!A:A=$A1144)*('1'!B:B=$B1144)*('1'!C:C=H$2)),'1'!D:D))</f>
        <v/>
      </c>
    </row>
    <row r="1145" spans="2:8">
      <c r="B1145" s="4" t="str">
        <f t="array" ref="B1145">IF(A1145="","",(INDEX('1'!B:B,MATCH(A1145,'1'!A:A,0))))</f>
        <v/>
      </c>
      <c r="C1145" s="4" t="str">
        <f>IF(A1145="","",LOOKUP(2,1/(('1'!A:A=$A1145)*('1'!B:B=$B1145)*('1'!C:C=C$2)),'1'!D:D))</f>
        <v/>
      </c>
      <c r="D1145" s="4" t="str">
        <f>IF(A1145="","",LOOKUP(2,1/(('1'!A:A=$A1145)*('1'!B:B=$B1145)*('1'!C:C=D$2)),'1'!D:D))</f>
        <v/>
      </c>
      <c r="E1145" s="4" t="str">
        <f>IF(A1145="","",LOOKUP(2,1/(('1'!A:A=$A1145)*('1'!B:B=$B1145)*('1'!C:C=E$2)),'1'!D:D))</f>
        <v/>
      </c>
      <c r="F1145" s="4" t="str">
        <f>IF(A1145="","",LOOKUP(2,1/(('1'!A:A=$A1145)*('1'!B:B=$B1145)*('1'!C:C=F$2)),'1'!D:D))</f>
        <v/>
      </c>
      <c r="G1145" s="4" t="str">
        <f>IF(A1145="","",LOOKUP(2,1/(('1'!A:A=$A1145)*('1'!B:B=$B1145)*('1'!C:C=G$2)),'1'!D:D))</f>
        <v/>
      </c>
      <c r="H1145" s="4" t="str">
        <f>IF(A1145="","",LOOKUP(2,1/(('1'!A:A=$A1145)*('1'!B:B=$B1145)*('1'!C:C=H$2)),'1'!D:D))</f>
        <v/>
      </c>
    </row>
    <row r="1146" spans="2:8">
      <c r="B1146" s="4" t="str">
        <f t="array" ref="B1146">IF(A1146="","",(INDEX('1'!B:B,MATCH(A1146,'1'!A:A,0))))</f>
        <v/>
      </c>
      <c r="C1146" s="4" t="str">
        <f>IF(A1146="","",LOOKUP(2,1/(('1'!A:A=$A1146)*('1'!B:B=$B1146)*('1'!C:C=C$2)),'1'!D:D))</f>
        <v/>
      </c>
      <c r="D1146" s="4" t="str">
        <f>IF(A1146="","",LOOKUP(2,1/(('1'!A:A=$A1146)*('1'!B:B=$B1146)*('1'!C:C=D$2)),'1'!D:D))</f>
        <v/>
      </c>
      <c r="E1146" s="4" t="str">
        <f>IF(A1146="","",LOOKUP(2,1/(('1'!A:A=$A1146)*('1'!B:B=$B1146)*('1'!C:C=E$2)),'1'!D:D))</f>
        <v/>
      </c>
      <c r="F1146" s="4" t="str">
        <f>IF(A1146="","",LOOKUP(2,1/(('1'!A:A=$A1146)*('1'!B:B=$B1146)*('1'!C:C=F$2)),'1'!D:D))</f>
        <v/>
      </c>
      <c r="G1146" s="4" t="str">
        <f>IF(A1146="","",LOOKUP(2,1/(('1'!A:A=$A1146)*('1'!B:B=$B1146)*('1'!C:C=G$2)),'1'!D:D))</f>
        <v/>
      </c>
      <c r="H1146" s="4" t="str">
        <f>IF(A1146="","",LOOKUP(2,1/(('1'!A:A=$A1146)*('1'!B:B=$B1146)*('1'!C:C=H$2)),'1'!D:D))</f>
        <v/>
      </c>
    </row>
    <row r="1147" spans="2:8">
      <c r="B1147" s="4" t="str">
        <f t="array" ref="B1147">IF(A1147="","",(INDEX('1'!B:B,MATCH(A1147,'1'!A:A,0))))</f>
        <v/>
      </c>
      <c r="C1147" s="4" t="str">
        <f>IF(A1147="","",LOOKUP(2,1/(('1'!A:A=$A1147)*('1'!B:B=$B1147)*('1'!C:C=C$2)),'1'!D:D))</f>
        <v/>
      </c>
      <c r="D1147" s="4" t="str">
        <f>IF(A1147="","",LOOKUP(2,1/(('1'!A:A=$A1147)*('1'!B:B=$B1147)*('1'!C:C=D$2)),'1'!D:D))</f>
        <v/>
      </c>
      <c r="E1147" s="4" t="str">
        <f>IF(A1147="","",LOOKUP(2,1/(('1'!A:A=$A1147)*('1'!B:B=$B1147)*('1'!C:C=E$2)),'1'!D:D))</f>
        <v/>
      </c>
      <c r="F1147" s="4" t="str">
        <f>IF(A1147="","",LOOKUP(2,1/(('1'!A:A=$A1147)*('1'!B:B=$B1147)*('1'!C:C=F$2)),'1'!D:D))</f>
        <v/>
      </c>
      <c r="G1147" s="4" t="str">
        <f>IF(A1147="","",LOOKUP(2,1/(('1'!A:A=$A1147)*('1'!B:B=$B1147)*('1'!C:C=G$2)),'1'!D:D))</f>
        <v/>
      </c>
      <c r="H1147" s="4" t="str">
        <f>IF(A1147="","",LOOKUP(2,1/(('1'!A:A=$A1147)*('1'!B:B=$B1147)*('1'!C:C=H$2)),'1'!D:D))</f>
        <v/>
      </c>
    </row>
    <row r="1148" spans="2:8">
      <c r="B1148" s="4" t="str">
        <f t="array" ref="B1148">IF(A1148="","",(INDEX('1'!B:B,MATCH(A1148,'1'!A:A,0))))</f>
        <v/>
      </c>
      <c r="C1148" s="4" t="str">
        <f>IF(A1148="","",LOOKUP(2,1/(('1'!A:A=$A1148)*('1'!B:B=$B1148)*('1'!C:C=C$2)),'1'!D:D))</f>
        <v/>
      </c>
      <c r="D1148" s="4" t="str">
        <f>IF(A1148="","",LOOKUP(2,1/(('1'!A:A=$A1148)*('1'!B:B=$B1148)*('1'!C:C=D$2)),'1'!D:D))</f>
        <v/>
      </c>
      <c r="E1148" s="4" t="str">
        <f>IF(A1148="","",LOOKUP(2,1/(('1'!A:A=$A1148)*('1'!B:B=$B1148)*('1'!C:C=E$2)),'1'!D:D))</f>
        <v/>
      </c>
      <c r="F1148" s="4" t="str">
        <f>IF(A1148="","",LOOKUP(2,1/(('1'!A:A=$A1148)*('1'!B:B=$B1148)*('1'!C:C=F$2)),'1'!D:D))</f>
        <v/>
      </c>
      <c r="G1148" s="4" t="str">
        <f>IF(A1148="","",LOOKUP(2,1/(('1'!A:A=$A1148)*('1'!B:B=$B1148)*('1'!C:C=G$2)),'1'!D:D))</f>
        <v/>
      </c>
      <c r="H1148" s="4" t="str">
        <f>IF(A1148="","",LOOKUP(2,1/(('1'!A:A=$A1148)*('1'!B:B=$B1148)*('1'!C:C=H$2)),'1'!D:D))</f>
        <v/>
      </c>
    </row>
    <row r="1149" spans="2:8">
      <c r="B1149" s="4" t="str">
        <f t="array" ref="B1149">IF(A1149="","",(INDEX('1'!B:B,MATCH(A1149,'1'!A:A,0))))</f>
        <v/>
      </c>
      <c r="C1149" s="4" t="str">
        <f>IF(A1149="","",LOOKUP(2,1/(('1'!A:A=$A1149)*('1'!B:B=$B1149)*('1'!C:C=C$2)),'1'!D:D))</f>
        <v/>
      </c>
      <c r="D1149" s="4" t="str">
        <f>IF(A1149="","",LOOKUP(2,1/(('1'!A:A=$A1149)*('1'!B:B=$B1149)*('1'!C:C=D$2)),'1'!D:D))</f>
        <v/>
      </c>
      <c r="E1149" s="4" t="str">
        <f>IF(A1149="","",LOOKUP(2,1/(('1'!A:A=$A1149)*('1'!B:B=$B1149)*('1'!C:C=E$2)),'1'!D:D))</f>
        <v/>
      </c>
      <c r="F1149" s="4" t="str">
        <f>IF(A1149="","",LOOKUP(2,1/(('1'!A:A=$A1149)*('1'!B:B=$B1149)*('1'!C:C=F$2)),'1'!D:D))</f>
        <v/>
      </c>
      <c r="G1149" s="4" t="str">
        <f>IF(A1149="","",LOOKUP(2,1/(('1'!A:A=$A1149)*('1'!B:B=$B1149)*('1'!C:C=G$2)),'1'!D:D))</f>
        <v/>
      </c>
      <c r="H1149" s="4" t="str">
        <f>IF(A1149="","",LOOKUP(2,1/(('1'!A:A=$A1149)*('1'!B:B=$B1149)*('1'!C:C=H$2)),'1'!D:D))</f>
        <v/>
      </c>
    </row>
    <row r="1150" spans="2:8">
      <c r="B1150" s="4" t="str">
        <f t="array" ref="B1150">IF(A1150="","",(INDEX('1'!B:B,MATCH(A1150,'1'!A:A,0))))</f>
        <v/>
      </c>
      <c r="C1150" s="4" t="str">
        <f>IF(A1150="","",LOOKUP(2,1/(('1'!A:A=$A1150)*('1'!B:B=$B1150)*('1'!C:C=C$2)),'1'!D:D))</f>
        <v/>
      </c>
      <c r="D1150" s="4" t="str">
        <f>IF(A1150="","",LOOKUP(2,1/(('1'!A:A=$A1150)*('1'!B:B=$B1150)*('1'!C:C=D$2)),'1'!D:D))</f>
        <v/>
      </c>
      <c r="E1150" s="4" t="str">
        <f>IF(A1150="","",LOOKUP(2,1/(('1'!A:A=$A1150)*('1'!B:B=$B1150)*('1'!C:C=E$2)),'1'!D:D))</f>
        <v/>
      </c>
      <c r="F1150" s="4" t="str">
        <f>IF(A1150="","",LOOKUP(2,1/(('1'!A:A=$A1150)*('1'!B:B=$B1150)*('1'!C:C=F$2)),'1'!D:D))</f>
        <v/>
      </c>
      <c r="G1150" s="4" t="str">
        <f>IF(A1150="","",LOOKUP(2,1/(('1'!A:A=$A1150)*('1'!B:B=$B1150)*('1'!C:C=G$2)),'1'!D:D))</f>
        <v/>
      </c>
      <c r="H1150" s="4" t="str">
        <f>IF(A1150="","",LOOKUP(2,1/(('1'!A:A=$A1150)*('1'!B:B=$B1150)*('1'!C:C=H$2)),'1'!D:D))</f>
        <v/>
      </c>
    </row>
    <row r="1151" spans="2:8">
      <c r="B1151" s="4" t="str">
        <f t="array" ref="B1151">IF(A1151="","",(INDEX('1'!B:B,MATCH(A1151,'1'!A:A,0))))</f>
        <v/>
      </c>
      <c r="C1151" s="4" t="str">
        <f>IF(A1151="","",LOOKUP(2,1/(('1'!A:A=$A1151)*('1'!B:B=$B1151)*('1'!C:C=C$2)),'1'!D:D))</f>
        <v/>
      </c>
      <c r="D1151" s="4" t="str">
        <f>IF(A1151="","",LOOKUP(2,1/(('1'!A:A=$A1151)*('1'!B:B=$B1151)*('1'!C:C=D$2)),'1'!D:D))</f>
        <v/>
      </c>
      <c r="E1151" s="4" t="str">
        <f>IF(A1151="","",LOOKUP(2,1/(('1'!A:A=$A1151)*('1'!B:B=$B1151)*('1'!C:C=E$2)),'1'!D:D))</f>
        <v/>
      </c>
      <c r="F1151" s="4" t="str">
        <f>IF(A1151="","",LOOKUP(2,1/(('1'!A:A=$A1151)*('1'!B:B=$B1151)*('1'!C:C=F$2)),'1'!D:D))</f>
        <v/>
      </c>
      <c r="G1151" s="4" t="str">
        <f>IF(A1151="","",LOOKUP(2,1/(('1'!A:A=$A1151)*('1'!B:B=$B1151)*('1'!C:C=G$2)),'1'!D:D))</f>
        <v/>
      </c>
      <c r="H1151" s="4" t="str">
        <f>IF(A1151="","",LOOKUP(2,1/(('1'!A:A=$A1151)*('1'!B:B=$B1151)*('1'!C:C=H$2)),'1'!D:D))</f>
        <v/>
      </c>
    </row>
    <row r="1152" spans="2:8">
      <c r="B1152" s="4" t="str">
        <f t="array" ref="B1152">IF(A1152="","",(INDEX('1'!B:B,MATCH(A1152,'1'!A:A,0))))</f>
        <v/>
      </c>
      <c r="C1152" s="4" t="str">
        <f>IF(A1152="","",LOOKUP(2,1/(('1'!A:A=$A1152)*('1'!B:B=$B1152)*('1'!C:C=C$2)),'1'!D:D))</f>
        <v/>
      </c>
      <c r="D1152" s="4" t="str">
        <f>IF(A1152="","",LOOKUP(2,1/(('1'!A:A=$A1152)*('1'!B:B=$B1152)*('1'!C:C=D$2)),'1'!D:D))</f>
        <v/>
      </c>
      <c r="E1152" s="4" t="str">
        <f>IF(A1152="","",LOOKUP(2,1/(('1'!A:A=$A1152)*('1'!B:B=$B1152)*('1'!C:C=E$2)),'1'!D:D))</f>
        <v/>
      </c>
      <c r="F1152" s="4" t="str">
        <f>IF(A1152="","",LOOKUP(2,1/(('1'!A:A=$A1152)*('1'!B:B=$B1152)*('1'!C:C=F$2)),'1'!D:D))</f>
        <v/>
      </c>
      <c r="G1152" s="4" t="str">
        <f>IF(A1152="","",LOOKUP(2,1/(('1'!A:A=$A1152)*('1'!B:B=$B1152)*('1'!C:C=G$2)),'1'!D:D))</f>
        <v/>
      </c>
      <c r="H1152" s="4" t="str">
        <f>IF(A1152="","",LOOKUP(2,1/(('1'!A:A=$A1152)*('1'!B:B=$B1152)*('1'!C:C=H$2)),'1'!D:D))</f>
        <v/>
      </c>
    </row>
    <row r="1153" spans="2:8">
      <c r="B1153" s="4" t="str">
        <f t="array" ref="B1153">IF(A1153="","",(INDEX('1'!B:B,MATCH(A1153,'1'!A:A,0))))</f>
        <v/>
      </c>
      <c r="C1153" s="4" t="str">
        <f>IF(A1153="","",LOOKUP(2,1/(('1'!A:A=$A1153)*('1'!B:B=$B1153)*('1'!C:C=C$2)),'1'!D:D))</f>
        <v/>
      </c>
      <c r="D1153" s="4" t="str">
        <f>IF(A1153="","",LOOKUP(2,1/(('1'!A:A=$A1153)*('1'!B:B=$B1153)*('1'!C:C=D$2)),'1'!D:D))</f>
        <v/>
      </c>
      <c r="E1153" s="4" t="str">
        <f>IF(A1153="","",LOOKUP(2,1/(('1'!A:A=$A1153)*('1'!B:B=$B1153)*('1'!C:C=E$2)),'1'!D:D))</f>
        <v/>
      </c>
      <c r="F1153" s="4" t="str">
        <f>IF(A1153="","",LOOKUP(2,1/(('1'!A:A=$A1153)*('1'!B:B=$B1153)*('1'!C:C=F$2)),'1'!D:D))</f>
        <v/>
      </c>
      <c r="G1153" s="4" t="str">
        <f>IF(A1153="","",LOOKUP(2,1/(('1'!A:A=$A1153)*('1'!B:B=$B1153)*('1'!C:C=G$2)),'1'!D:D))</f>
        <v/>
      </c>
      <c r="H1153" s="4" t="str">
        <f>IF(A1153="","",LOOKUP(2,1/(('1'!A:A=$A1153)*('1'!B:B=$B1153)*('1'!C:C=H$2)),'1'!D:D))</f>
        <v/>
      </c>
    </row>
    <row r="1154" spans="2:8">
      <c r="B1154" s="4" t="str">
        <f t="array" ref="B1154">IF(A1154="","",(INDEX('1'!B:B,MATCH(A1154,'1'!A:A,0))))</f>
        <v/>
      </c>
      <c r="C1154" s="4" t="str">
        <f>IF(A1154="","",LOOKUP(2,1/(('1'!A:A=$A1154)*('1'!B:B=$B1154)*('1'!C:C=C$2)),'1'!D:D))</f>
        <v/>
      </c>
      <c r="D1154" s="4" t="str">
        <f>IF(A1154="","",LOOKUP(2,1/(('1'!A:A=$A1154)*('1'!B:B=$B1154)*('1'!C:C=D$2)),'1'!D:D))</f>
        <v/>
      </c>
      <c r="E1154" s="4" t="str">
        <f>IF(A1154="","",LOOKUP(2,1/(('1'!A:A=$A1154)*('1'!B:B=$B1154)*('1'!C:C=E$2)),'1'!D:D))</f>
        <v/>
      </c>
      <c r="F1154" s="4" t="str">
        <f>IF(A1154="","",LOOKUP(2,1/(('1'!A:A=$A1154)*('1'!B:B=$B1154)*('1'!C:C=F$2)),'1'!D:D))</f>
        <v/>
      </c>
      <c r="G1154" s="4" t="str">
        <f>IF(A1154="","",LOOKUP(2,1/(('1'!A:A=$A1154)*('1'!B:B=$B1154)*('1'!C:C=G$2)),'1'!D:D))</f>
        <v/>
      </c>
      <c r="H1154" s="4" t="str">
        <f>IF(A1154="","",LOOKUP(2,1/(('1'!A:A=$A1154)*('1'!B:B=$B1154)*('1'!C:C=H$2)),'1'!D:D))</f>
        <v/>
      </c>
    </row>
    <row r="1155" spans="2:8">
      <c r="B1155" s="4" t="str">
        <f t="array" ref="B1155">IF(A1155="","",(INDEX('1'!B:B,MATCH(A1155,'1'!A:A,0))))</f>
        <v/>
      </c>
      <c r="C1155" s="4" t="str">
        <f>IF(A1155="","",LOOKUP(2,1/(('1'!A:A=$A1155)*('1'!B:B=$B1155)*('1'!C:C=C$2)),'1'!D:D))</f>
        <v/>
      </c>
      <c r="D1155" s="4" t="str">
        <f>IF(A1155="","",LOOKUP(2,1/(('1'!A:A=$A1155)*('1'!B:B=$B1155)*('1'!C:C=D$2)),'1'!D:D))</f>
        <v/>
      </c>
      <c r="E1155" s="4" t="str">
        <f>IF(A1155="","",LOOKUP(2,1/(('1'!A:A=$A1155)*('1'!B:B=$B1155)*('1'!C:C=E$2)),'1'!D:D))</f>
        <v/>
      </c>
      <c r="F1155" s="4" t="str">
        <f>IF(A1155="","",LOOKUP(2,1/(('1'!A:A=$A1155)*('1'!B:B=$B1155)*('1'!C:C=F$2)),'1'!D:D))</f>
        <v/>
      </c>
      <c r="G1155" s="4" t="str">
        <f>IF(A1155="","",LOOKUP(2,1/(('1'!A:A=$A1155)*('1'!B:B=$B1155)*('1'!C:C=G$2)),'1'!D:D))</f>
        <v/>
      </c>
      <c r="H1155" s="4" t="str">
        <f>IF(A1155="","",LOOKUP(2,1/(('1'!A:A=$A1155)*('1'!B:B=$B1155)*('1'!C:C=H$2)),'1'!D:D))</f>
        <v/>
      </c>
    </row>
    <row r="1156" spans="2:8">
      <c r="B1156" s="4" t="str">
        <f t="array" ref="B1156">IF(A1156="","",(INDEX('1'!B:B,MATCH(A1156,'1'!A:A,0))))</f>
        <v/>
      </c>
      <c r="C1156" s="4" t="str">
        <f>IF(A1156="","",LOOKUP(2,1/(('1'!A:A=$A1156)*('1'!B:B=$B1156)*('1'!C:C=C$2)),'1'!D:D))</f>
        <v/>
      </c>
      <c r="D1156" s="4" t="str">
        <f>IF(A1156="","",LOOKUP(2,1/(('1'!A:A=$A1156)*('1'!B:B=$B1156)*('1'!C:C=D$2)),'1'!D:D))</f>
        <v/>
      </c>
      <c r="E1156" s="4" t="str">
        <f>IF(A1156="","",LOOKUP(2,1/(('1'!A:A=$A1156)*('1'!B:B=$B1156)*('1'!C:C=E$2)),'1'!D:D))</f>
        <v/>
      </c>
      <c r="F1156" s="4" t="str">
        <f>IF(A1156="","",LOOKUP(2,1/(('1'!A:A=$A1156)*('1'!B:B=$B1156)*('1'!C:C=F$2)),'1'!D:D))</f>
        <v/>
      </c>
      <c r="G1156" s="4" t="str">
        <f>IF(A1156="","",LOOKUP(2,1/(('1'!A:A=$A1156)*('1'!B:B=$B1156)*('1'!C:C=G$2)),'1'!D:D))</f>
        <v/>
      </c>
      <c r="H1156" s="4" t="str">
        <f>IF(A1156="","",LOOKUP(2,1/(('1'!A:A=$A1156)*('1'!B:B=$B1156)*('1'!C:C=H$2)),'1'!D:D))</f>
        <v/>
      </c>
    </row>
    <row r="1157" spans="2:8">
      <c r="B1157" s="4" t="str">
        <f t="array" ref="B1157">IF(A1157="","",(INDEX('1'!B:B,MATCH(A1157,'1'!A:A,0))))</f>
        <v/>
      </c>
      <c r="C1157" s="4" t="str">
        <f>IF(A1157="","",LOOKUP(2,1/(('1'!A:A=$A1157)*('1'!B:B=$B1157)*('1'!C:C=C$2)),'1'!D:D))</f>
        <v/>
      </c>
      <c r="D1157" s="4" t="str">
        <f>IF(A1157="","",LOOKUP(2,1/(('1'!A:A=$A1157)*('1'!B:B=$B1157)*('1'!C:C=D$2)),'1'!D:D))</f>
        <v/>
      </c>
      <c r="E1157" s="4" t="str">
        <f>IF(A1157="","",LOOKUP(2,1/(('1'!A:A=$A1157)*('1'!B:B=$B1157)*('1'!C:C=E$2)),'1'!D:D))</f>
        <v/>
      </c>
      <c r="F1157" s="4" t="str">
        <f>IF(A1157="","",LOOKUP(2,1/(('1'!A:A=$A1157)*('1'!B:B=$B1157)*('1'!C:C=F$2)),'1'!D:D))</f>
        <v/>
      </c>
      <c r="G1157" s="4" t="str">
        <f>IF(A1157="","",LOOKUP(2,1/(('1'!A:A=$A1157)*('1'!B:B=$B1157)*('1'!C:C=G$2)),'1'!D:D))</f>
        <v/>
      </c>
      <c r="H1157" s="4" t="str">
        <f>IF(A1157="","",LOOKUP(2,1/(('1'!A:A=$A1157)*('1'!B:B=$B1157)*('1'!C:C=H$2)),'1'!D:D))</f>
        <v/>
      </c>
    </row>
    <row r="1158" spans="2:8">
      <c r="B1158" s="4" t="str">
        <f t="array" ref="B1158">IF(A1158="","",(INDEX('1'!B:B,MATCH(A1158,'1'!A:A,0))))</f>
        <v/>
      </c>
      <c r="C1158" s="4" t="str">
        <f>IF(A1158="","",LOOKUP(2,1/(('1'!A:A=$A1158)*('1'!B:B=$B1158)*('1'!C:C=C$2)),'1'!D:D))</f>
        <v/>
      </c>
      <c r="D1158" s="4" t="str">
        <f>IF(A1158="","",LOOKUP(2,1/(('1'!A:A=$A1158)*('1'!B:B=$B1158)*('1'!C:C=D$2)),'1'!D:D))</f>
        <v/>
      </c>
      <c r="E1158" s="4" t="str">
        <f>IF(A1158="","",LOOKUP(2,1/(('1'!A:A=$A1158)*('1'!B:B=$B1158)*('1'!C:C=E$2)),'1'!D:D))</f>
        <v/>
      </c>
      <c r="F1158" s="4" t="str">
        <f>IF(A1158="","",LOOKUP(2,1/(('1'!A:A=$A1158)*('1'!B:B=$B1158)*('1'!C:C=F$2)),'1'!D:D))</f>
        <v/>
      </c>
      <c r="G1158" s="4" t="str">
        <f>IF(A1158="","",LOOKUP(2,1/(('1'!A:A=$A1158)*('1'!B:B=$B1158)*('1'!C:C=G$2)),'1'!D:D))</f>
        <v/>
      </c>
      <c r="H1158" s="4" t="str">
        <f>IF(A1158="","",LOOKUP(2,1/(('1'!A:A=$A1158)*('1'!B:B=$B1158)*('1'!C:C=H$2)),'1'!D:D))</f>
        <v/>
      </c>
    </row>
    <row r="1159" spans="2:8">
      <c r="B1159" s="4" t="str">
        <f t="array" ref="B1159">IF(A1159="","",(INDEX('1'!B:B,MATCH(A1159,'1'!A:A,0))))</f>
        <v/>
      </c>
      <c r="C1159" s="4" t="str">
        <f>IF(A1159="","",LOOKUP(2,1/(('1'!A:A=$A1159)*('1'!B:B=$B1159)*('1'!C:C=C$2)),'1'!D:D))</f>
        <v/>
      </c>
      <c r="D1159" s="4" t="str">
        <f>IF(A1159="","",LOOKUP(2,1/(('1'!A:A=$A1159)*('1'!B:B=$B1159)*('1'!C:C=D$2)),'1'!D:D))</f>
        <v/>
      </c>
      <c r="E1159" s="4" t="str">
        <f>IF(A1159="","",LOOKUP(2,1/(('1'!A:A=$A1159)*('1'!B:B=$B1159)*('1'!C:C=E$2)),'1'!D:D))</f>
        <v/>
      </c>
      <c r="F1159" s="4" t="str">
        <f>IF(A1159="","",LOOKUP(2,1/(('1'!A:A=$A1159)*('1'!B:B=$B1159)*('1'!C:C=F$2)),'1'!D:D))</f>
        <v/>
      </c>
      <c r="G1159" s="4" t="str">
        <f>IF(A1159="","",LOOKUP(2,1/(('1'!A:A=$A1159)*('1'!B:B=$B1159)*('1'!C:C=G$2)),'1'!D:D))</f>
        <v/>
      </c>
      <c r="H1159" s="4" t="str">
        <f>IF(A1159="","",LOOKUP(2,1/(('1'!A:A=$A1159)*('1'!B:B=$B1159)*('1'!C:C=H$2)),'1'!D:D))</f>
        <v/>
      </c>
    </row>
    <row r="1160" spans="2:8">
      <c r="B1160" s="4" t="str">
        <f t="array" ref="B1160">IF(A1160="","",(INDEX('1'!B:B,MATCH(A1160,'1'!A:A,0))))</f>
        <v/>
      </c>
      <c r="C1160" s="4" t="str">
        <f>IF(A1160="","",LOOKUP(2,1/(('1'!A:A=$A1160)*('1'!B:B=$B1160)*('1'!C:C=C$2)),'1'!D:D))</f>
        <v/>
      </c>
      <c r="D1160" s="4" t="str">
        <f>IF(A1160="","",LOOKUP(2,1/(('1'!A:A=$A1160)*('1'!B:B=$B1160)*('1'!C:C=D$2)),'1'!D:D))</f>
        <v/>
      </c>
      <c r="E1160" s="4" t="str">
        <f>IF(A1160="","",LOOKUP(2,1/(('1'!A:A=$A1160)*('1'!B:B=$B1160)*('1'!C:C=E$2)),'1'!D:D))</f>
        <v/>
      </c>
      <c r="F1160" s="4" t="str">
        <f>IF(A1160="","",LOOKUP(2,1/(('1'!A:A=$A1160)*('1'!B:B=$B1160)*('1'!C:C=F$2)),'1'!D:D))</f>
        <v/>
      </c>
      <c r="G1160" s="4" t="str">
        <f>IF(A1160="","",LOOKUP(2,1/(('1'!A:A=$A1160)*('1'!B:B=$B1160)*('1'!C:C=G$2)),'1'!D:D))</f>
        <v/>
      </c>
      <c r="H1160" s="4" t="str">
        <f>IF(A1160="","",LOOKUP(2,1/(('1'!A:A=$A1160)*('1'!B:B=$B1160)*('1'!C:C=H$2)),'1'!D:D))</f>
        <v/>
      </c>
    </row>
    <row r="1161" spans="2:8">
      <c r="B1161" s="4" t="str">
        <f t="array" ref="B1161">IF(A1161="","",(INDEX('1'!B:B,MATCH(A1161,'1'!A:A,0))))</f>
        <v/>
      </c>
      <c r="C1161" s="4" t="str">
        <f>IF(A1161="","",LOOKUP(2,1/(('1'!A:A=$A1161)*('1'!B:B=$B1161)*('1'!C:C=C$2)),'1'!D:D))</f>
        <v/>
      </c>
      <c r="D1161" s="4" t="str">
        <f>IF(A1161="","",LOOKUP(2,1/(('1'!A:A=$A1161)*('1'!B:B=$B1161)*('1'!C:C=D$2)),'1'!D:D))</f>
        <v/>
      </c>
      <c r="E1161" s="4" t="str">
        <f>IF(A1161="","",LOOKUP(2,1/(('1'!A:A=$A1161)*('1'!B:B=$B1161)*('1'!C:C=E$2)),'1'!D:D))</f>
        <v/>
      </c>
      <c r="F1161" s="4" t="str">
        <f>IF(A1161="","",LOOKUP(2,1/(('1'!A:A=$A1161)*('1'!B:B=$B1161)*('1'!C:C=F$2)),'1'!D:D))</f>
        <v/>
      </c>
      <c r="G1161" s="4" t="str">
        <f>IF(A1161="","",LOOKUP(2,1/(('1'!A:A=$A1161)*('1'!B:B=$B1161)*('1'!C:C=G$2)),'1'!D:D))</f>
        <v/>
      </c>
      <c r="H1161" s="4" t="str">
        <f>IF(A1161="","",LOOKUP(2,1/(('1'!A:A=$A1161)*('1'!B:B=$B1161)*('1'!C:C=H$2)),'1'!D:D))</f>
        <v/>
      </c>
    </row>
    <row r="1162" spans="2:8">
      <c r="B1162" s="4" t="str">
        <f t="array" ref="B1162">IF(A1162="","",(INDEX('1'!B:B,MATCH(A1162,'1'!A:A,0))))</f>
        <v/>
      </c>
      <c r="C1162" s="4" t="str">
        <f>IF(A1162="","",LOOKUP(2,1/(('1'!A:A=$A1162)*('1'!B:B=$B1162)*('1'!C:C=C$2)),'1'!D:D))</f>
        <v/>
      </c>
      <c r="D1162" s="4" t="str">
        <f>IF(A1162="","",LOOKUP(2,1/(('1'!A:A=$A1162)*('1'!B:B=$B1162)*('1'!C:C=D$2)),'1'!D:D))</f>
        <v/>
      </c>
      <c r="E1162" s="4" t="str">
        <f>IF(A1162="","",LOOKUP(2,1/(('1'!A:A=$A1162)*('1'!B:B=$B1162)*('1'!C:C=E$2)),'1'!D:D))</f>
        <v/>
      </c>
      <c r="F1162" s="4" t="str">
        <f>IF(A1162="","",LOOKUP(2,1/(('1'!A:A=$A1162)*('1'!B:B=$B1162)*('1'!C:C=F$2)),'1'!D:D))</f>
        <v/>
      </c>
      <c r="G1162" s="4" t="str">
        <f>IF(A1162="","",LOOKUP(2,1/(('1'!A:A=$A1162)*('1'!B:B=$B1162)*('1'!C:C=G$2)),'1'!D:D))</f>
        <v/>
      </c>
      <c r="H1162" s="4" t="str">
        <f>IF(A1162="","",LOOKUP(2,1/(('1'!A:A=$A1162)*('1'!B:B=$B1162)*('1'!C:C=H$2)),'1'!D:D))</f>
        <v/>
      </c>
    </row>
    <row r="1163" spans="2:8">
      <c r="B1163" s="4" t="str">
        <f t="array" ref="B1163">IF(A1163="","",(INDEX('1'!B:B,MATCH(A1163,'1'!A:A,0))))</f>
        <v/>
      </c>
      <c r="C1163" s="4" t="str">
        <f>IF(A1163="","",LOOKUP(2,1/(('1'!A:A=$A1163)*('1'!B:B=$B1163)*('1'!C:C=C$2)),'1'!D:D))</f>
        <v/>
      </c>
      <c r="D1163" s="4" t="str">
        <f>IF(A1163="","",LOOKUP(2,1/(('1'!A:A=$A1163)*('1'!B:B=$B1163)*('1'!C:C=D$2)),'1'!D:D))</f>
        <v/>
      </c>
      <c r="E1163" s="4" t="str">
        <f>IF(A1163="","",LOOKUP(2,1/(('1'!A:A=$A1163)*('1'!B:B=$B1163)*('1'!C:C=E$2)),'1'!D:D))</f>
        <v/>
      </c>
      <c r="F1163" s="4" t="str">
        <f>IF(A1163="","",LOOKUP(2,1/(('1'!A:A=$A1163)*('1'!B:B=$B1163)*('1'!C:C=F$2)),'1'!D:D))</f>
        <v/>
      </c>
      <c r="G1163" s="4" t="str">
        <f>IF(A1163="","",LOOKUP(2,1/(('1'!A:A=$A1163)*('1'!B:B=$B1163)*('1'!C:C=G$2)),'1'!D:D))</f>
        <v/>
      </c>
      <c r="H1163" s="4" t="str">
        <f>IF(A1163="","",LOOKUP(2,1/(('1'!A:A=$A1163)*('1'!B:B=$B1163)*('1'!C:C=H$2)),'1'!D:D))</f>
        <v/>
      </c>
    </row>
    <row r="1164" spans="2:8">
      <c r="B1164" s="4" t="str">
        <f t="array" ref="B1164">IF(A1164="","",(INDEX('1'!B:B,MATCH(A1164,'1'!A:A,0))))</f>
        <v/>
      </c>
      <c r="C1164" s="4" t="str">
        <f>IF(A1164="","",LOOKUP(2,1/(('1'!A:A=$A1164)*('1'!B:B=$B1164)*('1'!C:C=C$2)),'1'!D:D))</f>
        <v/>
      </c>
      <c r="D1164" s="4" t="str">
        <f>IF(A1164="","",LOOKUP(2,1/(('1'!A:A=$A1164)*('1'!B:B=$B1164)*('1'!C:C=D$2)),'1'!D:D))</f>
        <v/>
      </c>
      <c r="E1164" s="4" t="str">
        <f>IF(A1164="","",LOOKUP(2,1/(('1'!A:A=$A1164)*('1'!B:B=$B1164)*('1'!C:C=E$2)),'1'!D:D))</f>
        <v/>
      </c>
      <c r="F1164" s="4" t="str">
        <f>IF(A1164="","",LOOKUP(2,1/(('1'!A:A=$A1164)*('1'!B:B=$B1164)*('1'!C:C=F$2)),'1'!D:D))</f>
        <v/>
      </c>
      <c r="G1164" s="4" t="str">
        <f>IF(A1164="","",LOOKUP(2,1/(('1'!A:A=$A1164)*('1'!B:B=$B1164)*('1'!C:C=G$2)),'1'!D:D))</f>
        <v/>
      </c>
      <c r="H1164" s="4" t="str">
        <f>IF(A1164="","",LOOKUP(2,1/(('1'!A:A=$A1164)*('1'!B:B=$B1164)*('1'!C:C=H$2)),'1'!D:D))</f>
        <v/>
      </c>
    </row>
    <row r="1165" spans="2:8">
      <c r="B1165" s="4" t="str">
        <f t="array" ref="B1165">IF(A1165="","",(INDEX('1'!B:B,MATCH(A1165,'1'!A:A,0))))</f>
        <v/>
      </c>
      <c r="C1165" s="4" t="str">
        <f>IF(A1165="","",LOOKUP(2,1/(('1'!A:A=$A1165)*('1'!B:B=$B1165)*('1'!C:C=C$2)),'1'!D:D))</f>
        <v/>
      </c>
      <c r="D1165" s="4" t="str">
        <f>IF(A1165="","",LOOKUP(2,1/(('1'!A:A=$A1165)*('1'!B:B=$B1165)*('1'!C:C=D$2)),'1'!D:D))</f>
        <v/>
      </c>
      <c r="E1165" s="4" t="str">
        <f>IF(A1165="","",LOOKUP(2,1/(('1'!A:A=$A1165)*('1'!B:B=$B1165)*('1'!C:C=E$2)),'1'!D:D))</f>
        <v/>
      </c>
      <c r="F1165" s="4" t="str">
        <f>IF(A1165="","",LOOKUP(2,1/(('1'!A:A=$A1165)*('1'!B:B=$B1165)*('1'!C:C=F$2)),'1'!D:D))</f>
        <v/>
      </c>
      <c r="G1165" s="4" t="str">
        <f>IF(A1165="","",LOOKUP(2,1/(('1'!A:A=$A1165)*('1'!B:B=$B1165)*('1'!C:C=G$2)),'1'!D:D))</f>
        <v/>
      </c>
      <c r="H1165" s="4" t="str">
        <f>IF(A1165="","",LOOKUP(2,1/(('1'!A:A=$A1165)*('1'!B:B=$B1165)*('1'!C:C=H$2)),'1'!D:D))</f>
        <v/>
      </c>
    </row>
    <row r="1166" spans="2:8">
      <c r="B1166" s="4" t="str">
        <f t="array" ref="B1166">IF(A1166="","",(INDEX('1'!B:B,MATCH(A1166,'1'!A:A,0))))</f>
        <v/>
      </c>
      <c r="C1166" s="4" t="str">
        <f>IF(A1166="","",LOOKUP(2,1/(('1'!A:A=$A1166)*('1'!B:B=$B1166)*('1'!C:C=C$2)),'1'!D:D))</f>
        <v/>
      </c>
      <c r="D1166" s="4" t="str">
        <f>IF(A1166="","",LOOKUP(2,1/(('1'!A:A=$A1166)*('1'!B:B=$B1166)*('1'!C:C=D$2)),'1'!D:D))</f>
        <v/>
      </c>
      <c r="E1166" s="4" t="str">
        <f>IF(A1166="","",LOOKUP(2,1/(('1'!A:A=$A1166)*('1'!B:B=$B1166)*('1'!C:C=E$2)),'1'!D:D))</f>
        <v/>
      </c>
      <c r="F1166" s="4" t="str">
        <f>IF(A1166="","",LOOKUP(2,1/(('1'!A:A=$A1166)*('1'!B:B=$B1166)*('1'!C:C=F$2)),'1'!D:D))</f>
        <v/>
      </c>
      <c r="G1166" s="4" t="str">
        <f>IF(A1166="","",LOOKUP(2,1/(('1'!A:A=$A1166)*('1'!B:B=$B1166)*('1'!C:C=G$2)),'1'!D:D))</f>
        <v/>
      </c>
      <c r="H1166" s="4" t="str">
        <f>IF(A1166="","",LOOKUP(2,1/(('1'!A:A=$A1166)*('1'!B:B=$B1166)*('1'!C:C=H$2)),'1'!D:D))</f>
        <v/>
      </c>
    </row>
    <row r="1167" spans="2:8">
      <c r="B1167" s="4" t="str">
        <f t="array" ref="B1167">IF(A1167="","",(INDEX('1'!B:B,MATCH(A1167,'1'!A:A,0))))</f>
        <v/>
      </c>
      <c r="C1167" s="4" t="str">
        <f>IF(A1167="","",LOOKUP(2,1/(('1'!A:A=$A1167)*('1'!B:B=$B1167)*('1'!C:C=C$2)),'1'!D:D))</f>
        <v/>
      </c>
      <c r="D1167" s="4" t="str">
        <f>IF(A1167="","",LOOKUP(2,1/(('1'!A:A=$A1167)*('1'!B:B=$B1167)*('1'!C:C=D$2)),'1'!D:D))</f>
        <v/>
      </c>
      <c r="E1167" s="4" t="str">
        <f>IF(A1167="","",LOOKUP(2,1/(('1'!A:A=$A1167)*('1'!B:B=$B1167)*('1'!C:C=E$2)),'1'!D:D))</f>
        <v/>
      </c>
      <c r="F1167" s="4" t="str">
        <f>IF(A1167="","",LOOKUP(2,1/(('1'!A:A=$A1167)*('1'!B:B=$B1167)*('1'!C:C=F$2)),'1'!D:D))</f>
        <v/>
      </c>
      <c r="G1167" s="4" t="str">
        <f>IF(A1167="","",LOOKUP(2,1/(('1'!A:A=$A1167)*('1'!B:B=$B1167)*('1'!C:C=G$2)),'1'!D:D))</f>
        <v/>
      </c>
      <c r="H1167" s="4" t="str">
        <f>IF(A1167="","",LOOKUP(2,1/(('1'!A:A=$A1167)*('1'!B:B=$B1167)*('1'!C:C=H$2)),'1'!D:D))</f>
        <v/>
      </c>
    </row>
    <row r="1168" spans="2:8">
      <c r="B1168" s="4" t="str">
        <f t="array" ref="B1168">IF(A1168="","",(INDEX('1'!B:B,MATCH(A1168,'1'!A:A,0))))</f>
        <v/>
      </c>
      <c r="C1168" s="4" t="str">
        <f>IF(A1168="","",LOOKUP(2,1/(('1'!A:A=$A1168)*('1'!B:B=$B1168)*('1'!C:C=C$2)),'1'!D:D))</f>
        <v/>
      </c>
      <c r="D1168" s="4" t="str">
        <f>IF(A1168="","",LOOKUP(2,1/(('1'!A:A=$A1168)*('1'!B:B=$B1168)*('1'!C:C=D$2)),'1'!D:D))</f>
        <v/>
      </c>
      <c r="E1168" s="4" t="str">
        <f>IF(A1168="","",LOOKUP(2,1/(('1'!A:A=$A1168)*('1'!B:B=$B1168)*('1'!C:C=E$2)),'1'!D:D))</f>
        <v/>
      </c>
      <c r="F1168" s="4" t="str">
        <f>IF(A1168="","",LOOKUP(2,1/(('1'!A:A=$A1168)*('1'!B:B=$B1168)*('1'!C:C=F$2)),'1'!D:D))</f>
        <v/>
      </c>
      <c r="G1168" s="4" t="str">
        <f>IF(A1168="","",LOOKUP(2,1/(('1'!A:A=$A1168)*('1'!B:B=$B1168)*('1'!C:C=G$2)),'1'!D:D))</f>
        <v/>
      </c>
      <c r="H1168" s="4" t="str">
        <f>IF(A1168="","",LOOKUP(2,1/(('1'!A:A=$A1168)*('1'!B:B=$B1168)*('1'!C:C=H$2)),'1'!D:D))</f>
        <v/>
      </c>
    </row>
    <row r="1169" spans="2:8">
      <c r="B1169" s="4" t="str">
        <f t="array" ref="B1169">IF(A1169="","",(INDEX('1'!B:B,MATCH(A1169,'1'!A:A,0))))</f>
        <v/>
      </c>
      <c r="C1169" s="4" t="str">
        <f>IF(A1169="","",LOOKUP(2,1/(('1'!A:A=$A1169)*('1'!B:B=$B1169)*('1'!C:C=C$2)),'1'!D:D))</f>
        <v/>
      </c>
      <c r="D1169" s="4" t="str">
        <f>IF(A1169="","",LOOKUP(2,1/(('1'!A:A=$A1169)*('1'!B:B=$B1169)*('1'!C:C=D$2)),'1'!D:D))</f>
        <v/>
      </c>
      <c r="E1169" s="4" t="str">
        <f>IF(A1169="","",LOOKUP(2,1/(('1'!A:A=$A1169)*('1'!B:B=$B1169)*('1'!C:C=E$2)),'1'!D:D))</f>
        <v/>
      </c>
      <c r="F1169" s="4" t="str">
        <f>IF(A1169="","",LOOKUP(2,1/(('1'!A:A=$A1169)*('1'!B:B=$B1169)*('1'!C:C=F$2)),'1'!D:D))</f>
        <v/>
      </c>
      <c r="G1169" s="4" t="str">
        <f>IF(A1169="","",LOOKUP(2,1/(('1'!A:A=$A1169)*('1'!B:B=$B1169)*('1'!C:C=G$2)),'1'!D:D))</f>
        <v/>
      </c>
      <c r="H1169" s="4" t="str">
        <f>IF(A1169="","",LOOKUP(2,1/(('1'!A:A=$A1169)*('1'!B:B=$B1169)*('1'!C:C=H$2)),'1'!D:D))</f>
        <v/>
      </c>
    </row>
    <row r="1170" spans="2:8">
      <c r="B1170" s="4" t="str">
        <f t="array" ref="B1170">IF(A1170="","",(INDEX('1'!B:B,MATCH(A1170,'1'!A:A,0))))</f>
        <v/>
      </c>
      <c r="C1170" s="4" t="str">
        <f>IF(A1170="","",LOOKUP(2,1/(('1'!A:A=$A1170)*('1'!B:B=$B1170)*('1'!C:C=C$2)),'1'!D:D))</f>
        <v/>
      </c>
      <c r="D1170" s="4" t="str">
        <f>IF(A1170="","",LOOKUP(2,1/(('1'!A:A=$A1170)*('1'!B:B=$B1170)*('1'!C:C=D$2)),'1'!D:D))</f>
        <v/>
      </c>
      <c r="E1170" s="4" t="str">
        <f>IF(A1170="","",LOOKUP(2,1/(('1'!A:A=$A1170)*('1'!B:B=$B1170)*('1'!C:C=E$2)),'1'!D:D))</f>
        <v/>
      </c>
      <c r="F1170" s="4" t="str">
        <f>IF(A1170="","",LOOKUP(2,1/(('1'!A:A=$A1170)*('1'!B:B=$B1170)*('1'!C:C=F$2)),'1'!D:D))</f>
        <v/>
      </c>
      <c r="G1170" s="4" t="str">
        <f>IF(A1170="","",LOOKUP(2,1/(('1'!A:A=$A1170)*('1'!B:B=$B1170)*('1'!C:C=G$2)),'1'!D:D))</f>
        <v/>
      </c>
      <c r="H1170" s="4" t="str">
        <f>IF(A1170="","",LOOKUP(2,1/(('1'!A:A=$A1170)*('1'!B:B=$B1170)*('1'!C:C=H$2)),'1'!D:D))</f>
        <v/>
      </c>
    </row>
    <row r="1171" spans="2:8">
      <c r="B1171" s="4" t="str">
        <f t="array" ref="B1171">IF(A1171="","",(INDEX('1'!B:B,MATCH(A1171,'1'!A:A,0))))</f>
        <v/>
      </c>
      <c r="C1171" s="4" t="str">
        <f>IF(A1171="","",LOOKUP(2,1/(('1'!A:A=$A1171)*('1'!B:B=$B1171)*('1'!C:C=C$2)),'1'!D:D))</f>
        <v/>
      </c>
      <c r="D1171" s="4" t="str">
        <f>IF(A1171="","",LOOKUP(2,1/(('1'!A:A=$A1171)*('1'!B:B=$B1171)*('1'!C:C=D$2)),'1'!D:D))</f>
        <v/>
      </c>
      <c r="E1171" s="4" t="str">
        <f>IF(A1171="","",LOOKUP(2,1/(('1'!A:A=$A1171)*('1'!B:B=$B1171)*('1'!C:C=E$2)),'1'!D:D))</f>
        <v/>
      </c>
      <c r="F1171" s="4" t="str">
        <f>IF(A1171="","",LOOKUP(2,1/(('1'!A:A=$A1171)*('1'!B:B=$B1171)*('1'!C:C=F$2)),'1'!D:D))</f>
        <v/>
      </c>
      <c r="G1171" s="4" t="str">
        <f>IF(A1171="","",LOOKUP(2,1/(('1'!A:A=$A1171)*('1'!B:B=$B1171)*('1'!C:C=G$2)),'1'!D:D))</f>
        <v/>
      </c>
      <c r="H1171" s="4" t="str">
        <f>IF(A1171="","",LOOKUP(2,1/(('1'!A:A=$A1171)*('1'!B:B=$B1171)*('1'!C:C=H$2)),'1'!D:D))</f>
        <v/>
      </c>
    </row>
    <row r="1172" spans="2:8">
      <c r="B1172" s="4" t="str">
        <f t="array" ref="B1172">IF(A1172="","",(INDEX('1'!B:B,MATCH(A1172,'1'!A:A,0))))</f>
        <v/>
      </c>
      <c r="C1172" s="4" t="str">
        <f>IF(A1172="","",LOOKUP(2,1/(('1'!A:A=$A1172)*('1'!B:B=$B1172)*('1'!C:C=C$2)),'1'!D:D))</f>
        <v/>
      </c>
      <c r="D1172" s="4" t="str">
        <f>IF(A1172="","",LOOKUP(2,1/(('1'!A:A=$A1172)*('1'!B:B=$B1172)*('1'!C:C=D$2)),'1'!D:D))</f>
        <v/>
      </c>
      <c r="E1172" s="4" t="str">
        <f>IF(A1172="","",LOOKUP(2,1/(('1'!A:A=$A1172)*('1'!B:B=$B1172)*('1'!C:C=E$2)),'1'!D:D))</f>
        <v/>
      </c>
      <c r="F1172" s="4" t="str">
        <f>IF(A1172="","",LOOKUP(2,1/(('1'!A:A=$A1172)*('1'!B:B=$B1172)*('1'!C:C=F$2)),'1'!D:D))</f>
        <v/>
      </c>
      <c r="G1172" s="4" t="str">
        <f>IF(A1172="","",LOOKUP(2,1/(('1'!A:A=$A1172)*('1'!B:B=$B1172)*('1'!C:C=G$2)),'1'!D:D))</f>
        <v/>
      </c>
      <c r="H1172" s="4" t="str">
        <f>IF(A1172="","",LOOKUP(2,1/(('1'!A:A=$A1172)*('1'!B:B=$B1172)*('1'!C:C=H$2)),'1'!D:D))</f>
        <v/>
      </c>
    </row>
    <row r="1173" spans="2:8">
      <c r="B1173" s="4" t="str">
        <f t="array" ref="B1173">IF(A1173="","",(INDEX('1'!B:B,MATCH(A1173,'1'!A:A,0))))</f>
        <v/>
      </c>
      <c r="C1173" s="4" t="str">
        <f>IF(A1173="","",LOOKUP(2,1/(('1'!A:A=$A1173)*('1'!B:B=$B1173)*('1'!C:C=C$2)),'1'!D:D))</f>
        <v/>
      </c>
      <c r="D1173" s="4" t="str">
        <f>IF(A1173="","",LOOKUP(2,1/(('1'!A:A=$A1173)*('1'!B:B=$B1173)*('1'!C:C=D$2)),'1'!D:D))</f>
        <v/>
      </c>
      <c r="E1173" s="4" t="str">
        <f>IF(A1173="","",LOOKUP(2,1/(('1'!A:A=$A1173)*('1'!B:B=$B1173)*('1'!C:C=E$2)),'1'!D:D))</f>
        <v/>
      </c>
      <c r="F1173" s="4" t="str">
        <f>IF(A1173="","",LOOKUP(2,1/(('1'!A:A=$A1173)*('1'!B:B=$B1173)*('1'!C:C=F$2)),'1'!D:D))</f>
        <v/>
      </c>
      <c r="G1173" s="4" t="str">
        <f>IF(A1173="","",LOOKUP(2,1/(('1'!A:A=$A1173)*('1'!B:B=$B1173)*('1'!C:C=G$2)),'1'!D:D))</f>
        <v/>
      </c>
      <c r="H1173" s="4" t="str">
        <f>IF(A1173="","",LOOKUP(2,1/(('1'!A:A=$A1173)*('1'!B:B=$B1173)*('1'!C:C=H$2)),'1'!D:D))</f>
        <v/>
      </c>
    </row>
    <row r="1174" spans="2:8">
      <c r="B1174" s="4" t="str">
        <f t="array" ref="B1174">IF(A1174="","",(INDEX('1'!B:B,MATCH(A1174,'1'!A:A,0))))</f>
        <v/>
      </c>
      <c r="C1174" s="4" t="str">
        <f>IF(A1174="","",LOOKUP(2,1/(('1'!A:A=$A1174)*('1'!B:B=$B1174)*('1'!C:C=C$2)),'1'!D:D))</f>
        <v/>
      </c>
      <c r="D1174" s="4" t="str">
        <f>IF(A1174="","",LOOKUP(2,1/(('1'!A:A=$A1174)*('1'!B:B=$B1174)*('1'!C:C=D$2)),'1'!D:D))</f>
        <v/>
      </c>
      <c r="E1174" s="4" t="str">
        <f>IF(A1174="","",LOOKUP(2,1/(('1'!A:A=$A1174)*('1'!B:B=$B1174)*('1'!C:C=E$2)),'1'!D:D))</f>
        <v/>
      </c>
      <c r="F1174" s="4" t="str">
        <f>IF(A1174="","",LOOKUP(2,1/(('1'!A:A=$A1174)*('1'!B:B=$B1174)*('1'!C:C=F$2)),'1'!D:D))</f>
        <v/>
      </c>
      <c r="G1174" s="4" t="str">
        <f>IF(A1174="","",LOOKUP(2,1/(('1'!A:A=$A1174)*('1'!B:B=$B1174)*('1'!C:C=G$2)),'1'!D:D))</f>
        <v/>
      </c>
      <c r="H1174" s="4" t="str">
        <f>IF(A1174="","",LOOKUP(2,1/(('1'!A:A=$A1174)*('1'!B:B=$B1174)*('1'!C:C=H$2)),'1'!D:D))</f>
        <v/>
      </c>
    </row>
    <row r="1175" spans="2:8">
      <c r="B1175" s="4" t="str">
        <f t="array" ref="B1175">IF(A1175="","",(INDEX('1'!B:B,MATCH(A1175,'1'!A:A,0))))</f>
        <v/>
      </c>
      <c r="C1175" s="4" t="str">
        <f>IF(A1175="","",LOOKUP(2,1/(('1'!A:A=$A1175)*('1'!B:B=$B1175)*('1'!C:C=C$2)),'1'!D:D))</f>
        <v/>
      </c>
      <c r="D1175" s="4" t="str">
        <f>IF(A1175="","",LOOKUP(2,1/(('1'!A:A=$A1175)*('1'!B:B=$B1175)*('1'!C:C=D$2)),'1'!D:D))</f>
        <v/>
      </c>
      <c r="E1175" s="4" t="str">
        <f>IF(A1175="","",LOOKUP(2,1/(('1'!A:A=$A1175)*('1'!B:B=$B1175)*('1'!C:C=E$2)),'1'!D:D))</f>
        <v/>
      </c>
      <c r="F1175" s="4" t="str">
        <f>IF(A1175="","",LOOKUP(2,1/(('1'!A:A=$A1175)*('1'!B:B=$B1175)*('1'!C:C=F$2)),'1'!D:D))</f>
        <v/>
      </c>
      <c r="G1175" s="4" t="str">
        <f>IF(A1175="","",LOOKUP(2,1/(('1'!A:A=$A1175)*('1'!B:B=$B1175)*('1'!C:C=G$2)),'1'!D:D))</f>
        <v/>
      </c>
      <c r="H1175" s="4" t="str">
        <f>IF(A1175="","",LOOKUP(2,1/(('1'!A:A=$A1175)*('1'!B:B=$B1175)*('1'!C:C=H$2)),'1'!D:D))</f>
        <v/>
      </c>
    </row>
    <row r="1176" spans="2:8">
      <c r="B1176" s="4" t="str">
        <f t="array" ref="B1176">IF(A1176="","",(INDEX('1'!B:B,MATCH(A1176,'1'!A:A,0))))</f>
        <v/>
      </c>
      <c r="C1176" s="4" t="str">
        <f>IF(A1176="","",LOOKUP(2,1/(('1'!A:A=$A1176)*('1'!B:B=$B1176)*('1'!C:C=C$2)),'1'!D:D))</f>
        <v/>
      </c>
      <c r="D1176" s="4" t="str">
        <f>IF(A1176="","",LOOKUP(2,1/(('1'!A:A=$A1176)*('1'!B:B=$B1176)*('1'!C:C=D$2)),'1'!D:D))</f>
        <v/>
      </c>
      <c r="E1176" s="4" t="str">
        <f>IF(A1176="","",LOOKUP(2,1/(('1'!A:A=$A1176)*('1'!B:B=$B1176)*('1'!C:C=E$2)),'1'!D:D))</f>
        <v/>
      </c>
      <c r="F1176" s="4" t="str">
        <f>IF(A1176="","",LOOKUP(2,1/(('1'!A:A=$A1176)*('1'!B:B=$B1176)*('1'!C:C=F$2)),'1'!D:D))</f>
        <v/>
      </c>
      <c r="G1176" s="4" t="str">
        <f>IF(A1176="","",LOOKUP(2,1/(('1'!A:A=$A1176)*('1'!B:B=$B1176)*('1'!C:C=G$2)),'1'!D:D))</f>
        <v/>
      </c>
      <c r="H1176" s="4" t="str">
        <f>IF(A1176="","",LOOKUP(2,1/(('1'!A:A=$A1176)*('1'!B:B=$B1176)*('1'!C:C=H$2)),'1'!D:D))</f>
        <v/>
      </c>
    </row>
    <row r="1177" spans="2:8">
      <c r="B1177" s="4" t="str">
        <f t="array" ref="B1177">IF(A1177="","",(INDEX('1'!B:B,MATCH(A1177,'1'!A:A,0))))</f>
        <v/>
      </c>
      <c r="C1177" s="4" t="str">
        <f>IF(A1177="","",LOOKUP(2,1/(('1'!A:A=$A1177)*('1'!B:B=$B1177)*('1'!C:C=C$2)),'1'!D:D))</f>
        <v/>
      </c>
      <c r="D1177" s="4" t="str">
        <f>IF(A1177="","",LOOKUP(2,1/(('1'!A:A=$A1177)*('1'!B:B=$B1177)*('1'!C:C=D$2)),'1'!D:D))</f>
        <v/>
      </c>
      <c r="E1177" s="4" t="str">
        <f>IF(A1177="","",LOOKUP(2,1/(('1'!A:A=$A1177)*('1'!B:B=$B1177)*('1'!C:C=E$2)),'1'!D:D))</f>
        <v/>
      </c>
      <c r="F1177" s="4" t="str">
        <f>IF(A1177="","",LOOKUP(2,1/(('1'!A:A=$A1177)*('1'!B:B=$B1177)*('1'!C:C=F$2)),'1'!D:D))</f>
        <v/>
      </c>
      <c r="G1177" s="4" t="str">
        <f>IF(A1177="","",LOOKUP(2,1/(('1'!A:A=$A1177)*('1'!B:B=$B1177)*('1'!C:C=G$2)),'1'!D:D))</f>
        <v/>
      </c>
      <c r="H1177" s="4" t="str">
        <f>IF(A1177="","",LOOKUP(2,1/(('1'!A:A=$A1177)*('1'!B:B=$B1177)*('1'!C:C=H$2)),'1'!D:D))</f>
        <v/>
      </c>
    </row>
    <row r="1178" spans="2:8">
      <c r="B1178" s="4" t="str">
        <f t="array" ref="B1178">IF(A1178="","",(INDEX('1'!B:B,MATCH(A1178,'1'!A:A,0))))</f>
        <v/>
      </c>
      <c r="C1178" s="4" t="str">
        <f>IF(A1178="","",LOOKUP(2,1/(('1'!A:A=$A1178)*('1'!B:B=$B1178)*('1'!C:C=C$2)),'1'!D:D))</f>
        <v/>
      </c>
      <c r="D1178" s="4" t="str">
        <f>IF(A1178="","",LOOKUP(2,1/(('1'!A:A=$A1178)*('1'!B:B=$B1178)*('1'!C:C=D$2)),'1'!D:D))</f>
        <v/>
      </c>
      <c r="E1178" s="4" t="str">
        <f>IF(A1178="","",LOOKUP(2,1/(('1'!A:A=$A1178)*('1'!B:B=$B1178)*('1'!C:C=E$2)),'1'!D:D))</f>
        <v/>
      </c>
      <c r="F1178" s="4" t="str">
        <f>IF(A1178="","",LOOKUP(2,1/(('1'!A:A=$A1178)*('1'!B:B=$B1178)*('1'!C:C=F$2)),'1'!D:D))</f>
        <v/>
      </c>
      <c r="G1178" s="4" t="str">
        <f>IF(A1178="","",LOOKUP(2,1/(('1'!A:A=$A1178)*('1'!B:B=$B1178)*('1'!C:C=G$2)),'1'!D:D))</f>
        <v/>
      </c>
      <c r="H1178" s="4" t="str">
        <f>IF(A1178="","",LOOKUP(2,1/(('1'!A:A=$A1178)*('1'!B:B=$B1178)*('1'!C:C=H$2)),'1'!D:D))</f>
        <v/>
      </c>
    </row>
    <row r="1179" spans="2:8">
      <c r="B1179" s="4" t="str">
        <f t="array" ref="B1179">IF(A1179="","",(INDEX('1'!B:B,MATCH(A1179,'1'!A:A,0))))</f>
        <v/>
      </c>
      <c r="C1179" s="4" t="str">
        <f>IF(A1179="","",LOOKUP(2,1/(('1'!A:A=$A1179)*('1'!B:B=$B1179)*('1'!C:C=C$2)),'1'!D:D))</f>
        <v/>
      </c>
      <c r="D1179" s="4" t="str">
        <f>IF(A1179="","",LOOKUP(2,1/(('1'!A:A=$A1179)*('1'!B:B=$B1179)*('1'!C:C=D$2)),'1'!D:D))</f>
        <v/>
      </c>
      <c r="E1179" s="4" t="str">
        <f>IF(A1179="","",LOOKUP(2,1/(('1'!A:A=$A1179)*('1'!B:B=$B1179)*('1'!C:C=E$2)),'1'!D:D))</f>
        <v/>
      </c>
      <c r="F1179" s="4" t="str">
        <f>IF(A1179="","",LOOKUP(2,1/(('1'!A:A=$A1179)*('1'!B:B=$B1179)*('1'!C:C=F$2)),'1'!D:D))</f>
        <v/>
      </c>
      <c r="G1179" s="4" t="str">
        <f>IF(A1179="","",LOOKUP(2,1/(('1'!A:A=$A1179)*('1'!B:B=$B1179)*('1'!C:C=G$2)),'1'!D:D))</f>
        <v/>
      </c>
      <c r="H1179" s="4" t="str">
        <f>IF(A1179="","",LOOKUP(2,1/(('1'!A:A=$A1179)*('1'!B:B=$B1179)*('1'!C:C=H$2)),'1'!D:D))</f>
        <v/>
      </c>
    </row>
    <row r="1180" spans="2:8">
      <c r="B1180" s="4" t="str">
        <f t="array" ref="B1180">IF(A1180="","",(INDEX('1'!B:B,MATCH(A1180,'1'!A:A,0))))</f>
        <v/>
      </c>
      <c r="C1180" s="4" t="str">
        <f>IF(A1180="","",LOOKUP(2,1/(('1'!A:A=$A1180)*('1'!B:B=$B1180)*('1'!C:C=C$2)),'1'!D:D))</f>
        <v/>
      </c>
      <c r="D1180" s="4" t="str">
        <f>IF(A1180="","",LOOKUP(2,1/(('1'!A:A=$A1180)*('1'!B:B=$B1180)*('1'!C:C=D$2)),'1'!D:D))</f>
        <v/>
      </c>
      <c r="E1180" s="4" t="str">
        <f>IF(A1180="","",LOOKUP(2,1/(('1'!A:A=$A1180)*('1'!B:B=$B1180)*('1'!C:C=E$2)),'1'!D:D))</f>
        <v/>
      </c>
      <c r="F1180" s="4" t="str">
        <f>IF(A1180="","",LOOKUP(2,1/(('1'!A:A=$A1180)*('1'!B:B=$B1180)*('1'!C:C=F$2)),'1'!D:D))</f>
        <v/>
      </c>
      <c r="G1180" s="4" t="str">
        <f>IF(A1180="","",LOOKUP(2,1/(('1'!A:A=$A1180)*('1'!B:B=$B1180)*('1'!C:C=G$2)),'1'!D:D))</f>
        <v/>
      </c>
      <c r="H1180" s="4" t="str">
        <f>IF(A1180="","",LOOKUP(2,1/(('1'!A:A=$A1180)*('1'!B:B=$B1180)*('1'!C:C=H$2)),'1'!D:D))</f>
        <v/>
      </c>
    </row>
    <row r="1181" spans="2:8">
      <c r="B1181" s="4" t="str">
        <f t="array" ref="B1181">IF(A1181="","",(INDEX('1'!B:B,MATCH(A1181,'1'!A:A,0))))</f>
        <v/>
      </c>
      <c r="C1181" s="4" t="str">
        <f>IF(A1181="","",LOOKUP(2,1/(('1'!A:A=$A1181)*('1'!B:B=$B1181)*('1'!C:C=C$2)),'1'!D:D))</f>
        <v/>
      </c>
      <c r="D1181" s="4" t="str">
        <f>IF(A1181="","",LOOKUP(2,1/(('1'!A:A=$A1181)*('1'!B:B=$B1181)*('1'!C:C=D$2)),'1'!D:D))</f>
        <v/>
      </c>
      <c r="E1181" s="4" t="str">
        <f>IF(A1181="","",LOOKUP(2,1/(('1'!A:A=$A1181)*('1'!B:B=$B1181)*('1'!C:C=E$2)),'1'!D:D))</f>
        <v/>
      </c>
      <c r="F1181" s="4" t="str">
        <f>IF(A1181="","",LOOKUP(2,1/(('1'!A:A=$A1181)*('1'!B:B=$B1181)*('1'!C:C=F$2)),'1'!D:D))</f>
        <v/>
      </c>
      <c r="G1181" s="4" t="str">
        <f>IF(A1181="","",LOOKUP(2,1/(('1'!A:A=$A1181)*('1'!B:B=$B1181)*('1'!C:C=G$2)),'1'!D:D))</f>
        <v/>
      </c>
      <c r="H1181" s="4" t="str">
        <f>IF(A1181="","",LOOKUP(2,1/(('1'!A:A=$A1181)*('1'!B:B=$B1181)*('1'!C:C=H$2)),'1'!D:D))</f>
        <v/>
      </c>
    </row>
    <row r="1182" spans="2:8">
      <c r="B1182" s="4" t="str">
        <f t="array" ref="B1182">IF(A1182="","",(INDEX('1'!B:B,MATCH(A1182,'1'!A:A,0))))</f>
        <v/>
      </c>
      <c r="C1182" s="4" t="str">
        <f>IF(A1182="","",LOOKUP(2,1/(('1'!A:A=$A1182)*('1'!B:B=$B1182)*('1'!C:C=C$2)),'1'!D:D))</f>
        <v/>
      </c>
      <c r="D1182" s="4" t="str">
        <f>IF(A1182="","",LOOKUP(2,1/(('1'!A:A=$A1182)*('1'!B:B=$B1182)*('1'!C:C=D$2)),'1'!D:D))</f>
        <v/>
      </c>
      <c r="E1182" s="4" t="str">
        <f>IF(A1182="","",LOOKUP(2,1/(('1'!A:A=$A1182)*('1'!B:B=$B1182)*('1'!C:C=E$2)),'1'!D:D))</f>
        <v/>
      </c>
      <c r="F1182" s="4" t="str">
        <f>IF(A1182="","",LOOKUP(2,1/(('1'!A:A=$A1182)*('1'!B:B=$B1182)*('1'!C:C=F$2)),'1'!D:D))</f>
        <v/>
      </c>
      <c r="G1182" s="4" t="str">
        <f>IF(A1182="","",LOOKUP(2,1/(('1'!A:A=$A1182)*('1'!B:B=$B1182)*('1'!C:C=G$2)),'1'!D:D))</f>
        <v/>
      </c>
      <c r="H1182" s="4" t="str">
        <f>IF(A1182="","",LOOKUP(2,1/(('1'!A:A=$A1182)*('1'!B:B=$B1182)*('1'!C:C=H$2)),'1'!D:D))</f>
        <v/>
      </c>
    </row>
    <row r="1183" spans="2:8">
      <c r="B1183" s="4" t="str">
        <f t="array" ref="B1183">IF(A1183="","",(INDEX('1'!B:B,MATCH(A1183,'1'!A:A,0))))</f>
        <v/>
      </c>
      <c r="C1183" s="4" t="str">
        <f>IF(A1183="","",LOOKUP(2,1/(('1'!A:A=$A1183)*('1'!B:B=$B1183)*('1'!C:C=C$2)),'1'!D:D))</f>
        <v/>
      </c>
      <c r="D1183" s="4" t="str">
        <f>IF(A1183="","",LOOKUP(2,1/(('1'!A:A=$A1183)*('1'!B:B=$B1183)*('1'!C:C=D$2)),'1'!D:D))</f>
        <v/>
      </c>
      <c r="E1183" s="4" t="str">
        <f>IF(A1183="","",LOOKUP(2,1/(('1'!A:A=$A1183)*('1'!B:B=$B1183)*('1'!C:C=E$2)),'1'!D:D))</f>
        <v/>
      </c>
      <c r="F1183" s="4" t="str">
        <f>IF(A1183="","",LOOKUP(2,1/(('1'!A:A=$A1183)*('1'!B:B=$B1183)*('1'!C:C=F$2)),'1'!D:D))</f>
        <v/>
      </c>
      <c r="G1183" s="4" t="str">
        <f>IF(A1183="","",LOOKUP(2,1/(('1'!A:A=$A1183)*('1'!B:B=$B1183)*('1'!C:C=G$2)),'1'!D:D))</f>
        <v/>
      </c>
      <c r="H1183" s="4" t="str">
        <f>IF(A1183="","",LOOKUP(2,1/(('1'!A:A=$A1183)*('1'!B:B=$B1183)*('1'!C:C=H$2)),'1'!D:D))</f>
        <v/>
      </c>
    </row>
    <row r="1184" spans="2:8">
      <c r="B1184" s="4" t="str">
        <f t="array" ref="B1184">IF(A1184="","",(INDEX('1'!B:B,MATCH(A1184,'1'!A:A,0))))</f>
        <v/>
      </c>
      <c r="C1184" s="4" t="str">
        <f>IF(A1184="","",LOOKUP(2,1/(('1'!A:A=$A1184)*('1'!B:B=$B1184)*('1'!C:C=C$2)),'1'!D:D))</f>
        <v/>
      </c>
      <c r="D1184" s="4" t="str">
        <f>IF(A1184="","",LOOKUP(2,1/(('1'!A:A=$A1184)*('1'!B:B=$B1184)*('1'!C:C=D$2)),'1'!D:D))</f>
        <v/>
      </c>
      <c r="E1184" s="4" t="str">
        <f>IF(A1184="","",LOOKUP(2,1/(('1'!A:A=$A1184)*('1'!B:B=$B1184)*('1'!C:C=E$2)),'1'!D:D))</f>
        <v/>
      </c>
      <c r="F1184" s="4" t="str">
        <f>IF(A1184="","",LOOKUP(2,1/(('1'!A:A=$A1184)*('1'!B:B=$B1184)*('1'!C:C=F$2)),'1'!D:D))</f>
        <v/>
      </c>
      <c r="G1184" s="4" t="str">
        <f>IF(A1184="","",LOOKUP(2,1/(('1'!A:A=$A1184)*('1'!B:B=$B1184)*('1'!C:C=G$2)),'1'!D:D))</f>
        <v/>
      </c>
      <c r="H1184" s="4" t="str">
        <f>IF(A1184="","",LOOKUP(2,1/(('1'!A:A=$A1184)*('1'!B:B=$B1184)*('1'!C:C=H$2)),'1'!D:D))</f>
        <v/>
      </c>
    </row>
    <row r="1185" spans="2:8">
      <c r="B1185" s="4" t="str">
        <f t="array" ref="B1185">IF(A1185="","",(INDEX('1'!B:B,MATCH(A1185,'1'!A:A,0))))</f>
        <v/>
      </c>
      <c r="C1185" s="4" t="str">
        <f>IF(A1185="","",LOOKUP(2,1/(('1'!A:A=$A1185)*('1'!B:B=$B1185)*('1'!C:C=C$2)),'1'!D:D))</f>
        <v/>
      </c>
      <c r="D1185" s="4" t="str">
        <f>IF(A1185="","",LOOKUP(2,1/(('1'!A:A=$A1185)*('1'!B:B=$B1185)*('1'!C:C=D$2)),'1'!D:D))</f>
        <v/>
      </c>
      <c r="E1185" s="4" t="str">
        <f>IF(A1185="","",LOOKUP(2,1/(('1'!A:A=$A1185)*('1'!B:B=$B1185)*('1'!C:C=E$2)),'1'!D:D))</f>
        <v/>
      </c>
      <c r="F1185" s="4" t="str">
        <f>IF(A1185="","",LOOKUP(2,1/(('1'!A:A=$A1185)*('1'!B:B=$B1185)*('1'!C:C=F$2)),'1'!D:D))</f>
        <v/>
      </c>
      <c r="G1185" s="4" t="str">
        <f>IF(A1185="","",LOOKUP(2,1/(('1'!A:A=$A1185)*('1'!B:B=$B1185)*('1'!C:C=G$2)),'1'!D:D))</f>
        <v/>
      </c>
      <c r="H1185" s="4" t="str">
        <f>IF(A1185="","",LOOKUP(2,1/(('1'!A:A=$A1185)*('1'!B:B=$B1185)*('1'!C:C=H$2)),'1'!D:D))</f>
        <v/>
      </c>
    </row>
    <row r="1186" spans="2:8">
      <c r="B1186" s="4" t="str">
        <f t="array" ref="B1186">IF(A1186="","",(INDEX('1'!B:B,MATCH(A1186,'1'!A:A,0))))</f>
        <v/>
      </c>
      <c r="C1186" s="4" t="str">
        <f>IF(A1186="","",LOOKUP(2,1/(('1'!A:A=$A1186)*('1'!B:B=$B1186)*('1'!C:C=C$2)),'1'!D:D))</f>
        <v/>
      </c>
      <c r="D1186" s="4" t="str">
        <f>IF(A1186="","",LOOKUP(2,1/(('1'!A:A=$A1186)*('1'!B:B=$B1186)*('1'!C:C=D$2)),'1'!D:D))</f>
        <v/>
      </c>
      <c r="E1186" s="4" t="str">
        <f>IF(A1186="","",LOOKUP(2,1/(('1'!A:A=$A1186)*('1'!B:B=$B1186)*('1'!C:C=E$2)),'1'!D:D))</f>
        <v/>
      </c>
      <c r="F1186" s="4" t="str">
        <f>IF(A1186="","",LOOKUP(2,1/(('1'!A:A=$A1186)*('1'!B:B=$B1186)*('1'!C:C=F$2)),'1'!D:D))</f>
        <v/>
      </c>
      <c r="G1186" s="4" t="str">
        <f>IF(A1186="","",LOOKUP(2,1/(('1'!A:A=$A1186)*('1'!B:B=$B1186)*('1'!C:C=G$2)),'1'!D:D))</f>
        <v/>
      </c>
      <c r="H1186" s="4" t="str">
        <f>IF(A1186="","",LOOKUP(2,1/(('1'!A:A=$A1186)*('1'!B:B=$B1186)*('1'!C:C=H$2)),'1'!D:D))</f>
        <v/>
      </c>
    </row>
    <row r="1187" spans="2:8">
      <c r="B1187" s="4" t="str">
        <f t="array" ref="B1187">IF(A1187="","",(INDEX('1'!B:B,MATCH(A1187,'1'!A:A,0))))</f>
        <v/>
      </c>
      <c r="C1187" s="4" t="str">
        <f>IF(A1187="","",LOOKUP(2,1/(('1'!A:A=$A1187)*('1'!B:B=$B1187)*('1'!C:C=C$2)),'1'!D:D))</f>
        <v/>
      </c>
      <c r="D1187" s="4" t="str">
        <f>IF(A1187="","",LOOKUP(2,1/(('1'!A:A=$A1187)*('1'!B:B=$B1187)*('1'!C:C=D$2)),'1'!D:D))</f>
        <v/>
      </c>
      <c r="E1187" s="4" t="str">
        <f>IF(A1187="","",LOOKUP(2,1/(('1'!A:A=$A1187)*('1'!B:B=$B1187)*('1'!C:C=E$2)),'1'!D:D))</f>
        <v/>
      </c>
      <c r="F1187" s="4" t="str">
        <f>IF(A1187="","",LOOKUP(2,1/(('1'!A:A=$A1187)*('1'!B:B=$B1187)*('1'!C:C=F$2)),'1'!D:D))</f>
        <v/>
      </c>
      <c r="G1187" s="4" t="str">
        <f>IF(A1187="","",LOOKUP(2,1/(('1'!A:A=$A1187)*('1'!B:B=$B1187)*('1'!C:C=G$2)),'1'!D:D))</f>
        <v/>
      </c>
      <c r="H1187" s="4" t="str">
        <f>IF(A1187="","",LOOKUP(2,1/(('1'!A:A=$A1187)*('1'!B:B=$B1187)*('1'!C:C=H$2)),'1'!D:D))</f>
        <v/>
      </c>
    </row>
    <row r="1188" spans="2:8">
      <c r="B1188" s="4" t="str">
        <f t="array" ref="B1188">IF(A1188="","",(INDEX('1'!B:B,MATCH(A1188,'1'!A:A,0))))</f>
        <v/>
      </c>
      <c r="C1188" s="4" t="str">
        <f>IF(A1188="","",LOOKUP(2,1/(('1'!A:A=$A1188)*('1'!B:B=$B1188)*('1'!C:C=C$2)),'1'!D:D))</f>
        <v/>
      </c>
      <c r="D1188" s="4" t="str">
        <f>IF(A1188="","",LOOKUP(2,1/(('1'!A:A=$A1188)*('1'!B:B=$B1188)*('1'!C:C=D$2)),'1'!D:D))</f>
        <v/>
      </c>
      <c r="E1188" s="4" t="str">
        <f>IF(A1188="","",LOOKUP(2,1/(('1'!A:A=$A1188)*('1'!B:B=$B1188)*('1'!C:C=E$2)),'1'!D:D))</f>
        <v/>
      </c>
      <c r="F1188" s="4" t="str">
        <f>IF(A1188="","",LOOKUP(2,1/(('1'!A:A=$A1188)*('1'!B:B=$B1188)*('1'!C:C=F$2)),'1'!D:D))</f>
        <v/>
      </c>
      <c r="G1188" s="4" t="str">
        <f>IF(A1188="","",LOOKUP(2,1/(('1'!A:A=$A1188)*('1'!B:B=$B1188)*('1'!C:C=G$2)),'1'!D:D))</f>
        <v/>
      </c>
      <c r="H1188" s="4" t="str">
        <f>IF(A1188="","",LOOKUP(2,1/(('1'!A:A=$A1188)*('1'!B:B=$B1188)*('1'!C:C=H$2)),'1'!D:D))</f>
        <v/>
      </c>
    </row>
    <row r="1189" spans="2:8">
      <c r="B1189" s="4" t="str">
        <f t="array" ref="B1189">IF(A1189="","",(INDEX('1'!B:B,MATCH(A1189,'1'!A:A,0))))</f>
        <v/>
      </c>
      <c r="C1189" s="4" t="str">
        <f>IF(A1189="","",LOOKUP(2,1/(('1'!A:A=$A1189)*('1'!B:B=$B1189)*('1'!C:C=C$2)),'1'!D:D))</f>
        <v/>
      </c>
      <c r="D1189" s="4" t="str">
        <f>IF(A1189="","",LOOKUP(2,1/(('1'!A:A=$A1189)*('1'!B:B=$B1189)*('1'!C:C=D$2)),'1'!D:D))</f>
        <v/>
      </c>
      <c r="E1189" s="4" t="str">
        <f>IF(A1189="","",LOOKUP(2,1/(('1'!A:A=$A1189)*('1'!B:B=$B1189)*('1'!C:C=E$2)),'1'!D:D))</f>
        <v/>
      </c>
      <c r="F1189" s="4" t="str">
        <f>IF(A1189="","",LOOKUP(2,1/(('1'!A:A=$A1189)*('1'!B:B=$B1189)*('1'!C:C=F$2)),'1'!D:D))</f>
        <v/>
      </c>
      <c r="G1189" s="4" t="str">
        <f>IF(A1189="","",LOOKUP(2,1/(('1'!A:A=$A1189)*('1'!B:B=$B1189)*('1'!C:C=G$2)),'1'!D:D))</f>
        <v/>
      </c>
      <c r="H1189" s="4" t="str">
        <f>IF(A1189="","",LOOKUP(2,1/(('1'!A:A=$A1189)*('1'!B:B=$B1189)*('1'!C:C=H$2)),'1'!D:D))</f>
        <v/>
      </c>
    </row>
    <row r="1190" spans="2:8">
      <c r="B1190" s="4" t="str">
        <f t="array" ref="B1190">IF(A1190="","",(INDEX('1'!B:B,MATCH(A1190,'1'!A:A,0))))</f>
        <v/>
      </c>
      <c r="C1190" s="4" t="str">
        <f>IF(A1190="","",LOOKUP(2,1/(('1'!A:A=$A1190)*('1'!B:B=$B1190)*('1'!C:C=C$2)),'1'!D:D))</f>
        <v/>
      </c>
      <c r="D1190" s="4" t="str">
        <f>IF(A1190="","",LOOKUP(2,1/(('1'!A:A=$A1190)*('1'!B:B=$B1190)*('1'!C:C=D$2)),'1'!D:D))</f>
        <v/>
      </c>
      <c r="E1190" s="4" t="str">
        <f>IF(A1190="","",LOOKUP(2,1/(('1'!A:A=$A1190)*('1'!B:B=$B1190)*('1'!C:C=E$2)),'1'!D:D))</f>
        <v/>
      </c>
      <c r="F1190" s="4" t="str">
        <f>IF(A1190="","",LOOKUP(2,1/(('1'!A:A=$A1190)*('1'!B:B=$B1190)*('1'!C:C=F$2)),'1'!D:D))</f>
        <v/>
      </c>
      <c r="G1190" s="4" t="str">
        <f>IF(A1190="","",LOOKUP(2,1/(('1'!A:A=$A1190)*('1'!B:B=$B1190)*('1'!C:C=G$2)),'1'!D:D))</f>
        <v/>
      </c>
      <c r="H1190" s="4" t="str">
        <f>IF(A1190="","",LOOKUP(2,1/(('1'!A:A=$A1190)*('1'!B:B=$B1190)*('1'!C:C=H$2)),'1'!D:D))</f>
        <v/>
      </c>
    </row>
    <row r="1191" spans="2:8">
      <c r="B1191" s="4" t="str">
        <f t="array" ref="B1191">IF(A1191="","",(INDEX('1'!B:B,MATCH(A1191,'1'!A:A,0))))</f>
        <v/>
      </c>
      <c r="C1191" s="4" t="str">
        <f>IF(A1191="","",LOOKUP(2,1/(('1'!A:A=$A1191)*('1'!B:B=$B1191)*('1'!C:C=C$2)),'1'!D:D))</f>
        <v/>
      </c>
      <c r="D1191" s="4" t="str">
        <f>IF(A1191="","",LOOKUP(2,1/(('1'!A:A=$A1191)*('1'!B:B=$B1191)*('1'!C:C=D$2)),'1'!D:D))</f>
        <v/>
      </c>
      <c r="E1191" s="4" t="str">
        <f>IF(A1191="","",LOOKUP(2,1/(('1'!A:A=$A1191)*('1'!B:B=$B1191)*('1'!C:C=E$2)),'1'!D:D))</f>
        <v/>
      </c>
      <c r="F1191" s="4" t="str">
        <f>IF(A1191="","",LOOKUP(2,1/(('1'!A:A=$A1191)*('1'!B:B=$B1191)*('1'!C:C=F$2)),'1'!D:D))</f>
        <v/>
      </c>
      <c r="G1191" s="4" t="str">
        <f>IF(A1191="","",LOOKUP(2,1/(('1'!A:A=$A1191)*('1'!B:B=$B1191)*('1'!C:C=G$2)),'1'!D:D))</f>
        <v/>
      </c>
      <c r="H1191" s="4" t="str">
        <f>IF(A1191="","",LOOKUP(2,1/(('1'!A:A=$A1191)*('1'!B:B=$B1191)*('1'!C:C=H$2)),'1'!D:D))</f>
        <v/>
      </c>
    </row>
    <row r="1192" spans="2:8">
      <c r="B1192" s="4" t="str">
        <f t="array" ref="B1192">IF(A1192="","",(INDEX('1'!B:B,MATCH(A1192,'1'!A:A,0))))</f>
        <v/>
      </c>
      <c r="C1192" s="4" t="str">
        <f>IF(A1192="","",LOOKUP(2,1/(('1'!A:A=$A1192)*('1'!B:B=$B1192)*('1'!C:C=C$2)),'1'!D:D))</f>
        <v/>
      </c>
      <c r="D1192" s="4" t="str">
        <f>IF(A1192="","",LOOKUP(2,1/(('1'!A:A=$A1192)*('1'!B:B=$B1192)*('1'!C:C=D$2)),'1'!D:D))</f>
        <v/>
      </c>
      <c r="E1192" s="4" t="str">
        <f>IF(A1192="","",LOOKUP(2,1/(('1'!A:A=$A1192)*('1'!B:B=$B1192)*('1'!C:C=E$2)),'1'!D:D))</f>
        <v/>
      </c>
      <c r="F1192" s="4" t="str">
        <f>IF(A1192="","",LOOKUP(2,1/(('1'!A:A=$A1192)*('1'!B:B=$B1192)*('1'!C:C=F$2)),'1'!D:D))</f>
        <v/>
      </c>
      <c r="G1192" s="4" t="str">
        <f>IF(A1192="","",LOOKUP(2,1/(('1'!A:A=$A1192)*('1'!B:B=$B1192)*('1'!C:C=G$2)),'1'!D:D))</f>
        <v/>
      </c>
      <c r="H1192" s="4" t="str">
        <f>IF(A1192="","",LOOKUP(2,1/(('1'!A:A=$A1192)*('1'!B:B=$B1192)*('1'!C:C=H$2)),'1'!D:D))</f>
        <v/>
      </c>
    </row>
    <row r="1193" spans="2:8">
      <c r="B1193" s="4" t="str">
        <f t="array" ref="B1193">IF(A1193="","",(INDEX('1'!B:B,MATCH(A1193,'1'!A:A,0))))</f>
        <v/>
      </c>
      <c r="C1193" s="4" t="str">
        <f>IF(A1193="","",LOOKUP(2,1/(('1'!A:A=$A1193)*('1'!B:B=$B1193)*('1'!C:C=C$2)),'1'!D:D))</f>
        <v/>
      </c>
      <c r="D1193" s="4" t="str">
        <f>IF(A1193="","",LOOKUP(2,1/(('1'!A:A=$A1193)*('1'!B:B=$B1193)*('1'!C:C=D$2)),'1'!D:D))</f>
        <v/>
      </c>
      <c r="E1193" s="4" t="str">
        <f>IF(A1193="","",LOOKUP(2,1/(('1'!A:A=$A1193)*('1'!B:B=$B1193)*('1'!C:C=E$2)),'1'!D:D))</f>
        <v/>
      </c>
      <c r="F1193" s="4" t="str">
        <f>IF(A1193="","",LOOKUP(2,1/(('1'!A:A=$A1193)*('1'!B:B=$B1193)*('1'!C:C=F$2)),'1'!D:D))</f>
        <v/>
      </c>
      <c r="G1193" s="4" t="str">
        <f>IF(A1193="","",LOOKUP(2,1/(('1'!A:A=$A1193)*('1'!B:B=$B1193)*('1'!C:C=G$2)),'1'!D:D))</f>
        <v/>
      </c>
      <c r="H1193" s="4" t="str">
        <f>IF(A1193="","",LOOKUP(2,1/(('1'!A:A=$A1193)*('1'!B:B=$B1193)*('1'!C:C=H$2)),'1'!D:D))</f>
        <v/>
      </c>
    </row>
    <row r="1194" spans="2:8">
      <c r="B1194" s="4" t="str">
        <f t="array" ref="B1194">IF(A1194="","",(INDEX('1'!B:B,MATCH(A1194,'1'!A:A,0))))</f>
        <v/>
      </c>
      <c r="C1194" s="4" t="str">
        <f>IF(A1194="","",LOOKUP(2,1/(('1'!A:A=$A1194)*('1'!B:B=$B1194)*('1'!C:C=C$2)),'1'!D:D))</f>
        <v/>
      </c>
      <c r="D1194" s="4" t="str">
        <f>IF(A1194="","",LOOKUP(2,1/(('1'!A:A=$A1194)*('1'!B:B=$B1194)*('1'!C:C=D$2)),'1'!D:D))</f>
        <v/>
      </c>
      <c r="E1194" s="4" t="str">
        <f>IF(A1194="","",LOOKUP(2,1/(('1'!A:A=$A1194)*('1'!B:B=$B1194)*('1'!C:C=E$2)),'1'!D:D))</f>
        <v/>
      </c>
      <c r="F1194" s="4" t="str">
        <f>IF(A1194="","",LOOKUP(2,1/(('1'!A:A=$A1194)*('1'!B:B=$B1194)*('1'!C:C=F$2)),'1'!D:D))</f>
        <v/>
      </c>
      <c r="G1194" s="4" t="str">
        <f>IF(A1194="","",LOOKUP(2,1/(('1'!A:A=$A1194)*('1'!B:B=$B1194)*('1'!C:C=G$2)),'1'!D:D))</f>
        <v/>
      </c>
      <c r="H1194" s="4" t="str">
        <f>IF(A1194="","",LOOKUP(2,1/(('1'!A:A=$A1194)*('1'!B:B=$B1194)*('1'!C:C=H$2)),'1'!D:D))</f>
        <v/>
      </c>
    </row>
    <row r="1195" spans="2:8">
      <c r="B1195" s="4" t="str">
        <f t="array" ref="B1195">IF(A1195="","",(INDEX('1'!B:B,MATCH(A1195,'1'!A:A,0))))</f>
        <v/>
      </c>
      <c r="C1195" s="4" t="str">
        <f>IF(A1195="","",LOOKUP(2,1/(('1'!A:A=$A1195)*('1'!B:B=$B1195)*('1'!C:C=C$2)),'1'!D:D))</f>
        <v/>
      </c>
      <c r="D1195" s="4" t="str">
        <f>IF(A1195="","",LOOKUP(2,1/(('1'!A:A=$A1195)*('1'!B:B=$B1195)*('1'!C:C=D$2)),'1'!D:D))</f>
        <v/>
      </c>
      <c r="E1195" s="4" t="str">
        <f>IF(A1195="","",LOOKUP(2,1/(('1'!A:A=$A1195)*('1'!B:B=$B1195)*('1'!C:C=E$2)),'1'!D:D))</f>
        <v/>
      </c>
      <c r="F1195" s="4" t="str">
        <f>IF(A1195="","",LOOKUP(2,1/(('1'!A:A=$A1195)*('1'!B:B=$B1195)*('1'!C:C=F$2)),'1'!D:D))</f>
        <v/>
      </c>
      <c r="G1195" s="4" t="str">
        <f>IF(A1195="","",LOOKUP(2,1/(('1'!A:A=$A1195)*('1'!B:B=$B1195)*('1'!C:C=G$2)),'1'!D:D))</f>
        <v/>
      </c>
      <c r="H1195" s="4" t="str">
        <f>IF(A1195="","",LOOKUP(2,1/(('1'!A:A=$A1195)*('1'!B:B=$B1195)*('1'!C:C=H$2)),'1'!D:D))</f>
        <v/>
      </c>
    </row>
    <row r="1196" spans="2:8">
      <c r="B1196" s="4" t="str">
        <f t="array" ref="B1196">IF(A1196="","",(INDEX('1'!B:B,MATCH(A1196,'1'!A:A,0))))</f>
        <v/>
      </c>
      <c r="C1196" s="4" t="str">
        <f>IF(A1196="","",LOOKUP(2,1/(('1'!A:A=$A1196)*('1'!B:B=$B1196)*('1'!C:C=C$2)),'1'!D:D))</f>
        <v/>
      </c>
      <c r="D1196" s="4" t="str">
        <f>IF(A1196="","",LOOKUP(2,1/(('1'!A:A=$A1196)*('1'!B:B=$B1196)*('1'!C:C=D$2)),'1'!D:D))</f>
        <v/>
      </c>
      <c r="E1196" s="4" t="str">
        <f>IF(A1196="","",LOOKUP(2,1/(('1'!A:A=$A1196)*('1'!B:B=$B1196)*('1'!C:C=E$2)),'1'!D:D))</f>
        <v/>
      </c>
      <c r="F1196" s="4" t="str">
        <f>IF(A1196="","",LOOKUP(2,1/(('1'!A:A=$A1196)*('1'!B:B=$B1196)*('1'!C:C=F$2)),'1'!D:D))</f>
        <v/>
      </c>
      <c r="G1196" s="4" t="str">
        <f>IF(A1196="","",LOOKUP(2,1/(('1'!A:A=$A1196)*('1'!B:B=$B1196)*('1'!C:C=G$2)),'1'!D:D))</f>
        <v/>
      </c>
      <c r="H1196" s="4" t="str">
        <f>IF(A1196="","",LOOKUP(2,1/(('1'!A:A=$A1196)*('1'!B:B=$B1196)*('1'!C:C=H$2)),'1'!D:D))</f>
        <v/>
      </c>
    </row>
    <row r="1197" spans="2:8">
      <c r="B1197" s="4" t="str">
        <f t="array" ref="B1197">IF(A1197="","",(INDEX('1'!B:B,MATCH(A1197,'1'!A:A,0))))</f>
        <v/>
      </c>
      <c r="C1197" s="4" t="str">
        <f>IF(A1197="","",LOOKUP(2,1/(('1'!A:A=$A1197)*('1'!B:B=$B1197)*('1'!C:C=C$2)),'1'!D:D))</f>
        <v/>
      </c>
      <c r="D1197" s="4" t="str">
        <f>IF(A1197="","",LOOKUP(2,1/(('1'!A:A=$A1197)*('1'!B:B=$B1197)*('1'!C:C=D$2)),'1'!D:D))</f>
        <v/>
      </c>
      <c r="E1197" s="4" t="str">
        <f>IF(A1197="","",LOOKUP(2,1/(('1'!A:A=$A1197)*('1'!B:B=$B1197)*('1'!C:C=E$2)),'1'!D:D))</f>
        <v/>
      </c>
      <c r="F1197" s="4" t="str">
        <f>IF(A1197="","",LOOKUP(2,1/(('1'!A:A=$A1197)*('1'!B:B=$B1197)*('1'!C:C=F$2)),'1'!D:D))</f>
        <v/>
      </c>
      <c r="G1197" s="4" t="str">
        <f>IF(A1197="","",LOOKUP(2,1/(('1'!A:A=$A1197)*('1'!B:B=$B1197)*('1'!C:C=G$2)),'1'!D:D))</f>
        <v/>
      </c>
      <c r="H1197" s="4" t="str">
        <f>IF(A1197="","",LOOKUP(2,1/(('1'!A:A=$A1197)*('1'!B:B=$B1197)*('1'!C:C=H$2)),'1'!D:D))</f>
        <v/>
      </c>
    </row>
    <row r="1198" spans="2:8">
      <c r="B1198" s="4" t="str">
        <f t="array" ref="B1198">IF(A1198="","",(INDEX('1'!B:B,MATCH(A1198,'1'!A:A,0))))</f>
        <v/>
      </c>
      <c r="C1198" s="4" t="str">
        <f>IF(A1198="","",LOOKUP(2,1/(('1'!A:A=$A1198)*('1'!B:B=$B1198)*('1'!C:C=C$2)),'1'!D:D))</f>
        <v/>
      </c>
      <c r="D1198" s="4" t="str">
        <f>IF(A1198="","",LOOKUP(2,1/(('1'!A:A=$A1198)*('1'!B:B=$B1198)*('1'!C:C=D$2)),'1'!D:D))</f>
        <v/>
      </c>
      <c r="E1198" s="4" t="str">
        <f>IF(A1198="","",LOOKUP(2,1/(('1'!A:A=$A1198)*('1'!B:B=$B1198)*('1'!C:C=E$2)),'1'!D:D))</f>
        <v/>
      </c>
      <c r="F1198" s="4" t="str">
        <f>IF(A1198="","",LOOKUP(2,1/(('1'!A:A=$A1198)*('1'!B:B=$B1198)*('1'!C:C=F$2)),'1'!D:D))</f>
        <v/>
      </c>
      <c r="G1198" s="4" t="str">
        <f>IF(A1198="","",LOOKUP(2,1/(('1'!A:A=$A1198)*('1'!B:B=$B1198)*('1'!C:C=G$2)),'1'!D:D))</f>
        <v/>
      </c>
      <c r="H1198" s="4" t="str">
        <f>IF(A1198="","",LOOKUP(2,1/(('1'!A:A=$A1198)*('1'!B:B=$B1198)*('1'!C:C=H$2)),'1'!D:D))</f>
        <v/>
      </c>
    </row>
    <row r="1199" spans="2:8">
      <c r="B1199" s="4" t="str">
        <f t="array" ref="B1199">IF(A1199="","",(INDEX('1'!B:B,MATCH(A1199,'1'!A:A,0))))</f>
        <v/>
      </c>
      <c r="C1199" s="4" t="str">
        <f>IF(A1199="","",LOOKUP(2,1/(('1'!A:A=$A1199)*('1'!B:B=$B1199)*('1'!C:C=C$2)),'1'!D:D))</f>
        <v/>
      </c>
      <c r="D1199" s="4" t="str">
        <f>IF(A1199="","",LOOKUP(2,1/(('1'!A:A=$A1199)*('1'!B:B=$B1199)*('1'!C:C=D$2)),'1'!D:D))</f>
        <v/>
      </c>
      <c r="E1199" s="4" t="str">
        <f>IF(A1199="","",LOOKUP(2,1/(('1'!A:A=$A1199)*('1'!B:B=$B1199)*('1'!C:C=E$2)),'1'!D:D))</f>
        <v/>
      </c>
      <c r="F1199" s="4" t="str">
        <f>IF(A1199="","",LOOKUP(2,1/(('1'!A:A=$A1199)*('1'!B:B=$B1199)*('1'!C:C=F$2)),'1'!D:D))</f>
        <v/>
      </c>
      <c r="G1199" s="4" t="str">
        <f>IF(A1199="","",LOOKUP(2,1/(('1'!A:A=$A1199)*('1'!B:B=$B1199)*('1'!C:C=G$2)),'1'!D:D))</f>
        <v/>
      </c>
      <c r="H1199" s="4" t="str">
        <f>IF(A1199="","",LOOKUP(2,1/(('1'!A:A=$A1199)*('1'!B:B=$B1199)*('1'!C:C=H$2)),'1'!D:D))</f>
        <v/>
      </c>
    </row>
    <row r="1200" spans="2:8">
      <c r="B1200" s="4" t="str">
        <f t="array" ref="B1200">IF(A1200="","",(INDEX('1'!B:B,MATCH(A1200,'1'!A:A,0))))</f>
        <v/>
      </c>
      <c r="C1200" s="4" t="str">
        <f>IF(A1200="","",LOOKUP(2,1/(('1'!A:A=$A1200)*('1'!B:B=$B1200)*('1'!C:C=C$2)),'1'!D:D))</f>
        <v/>
      </c>
      <c r="D1200" s="4" t="str">
        <f>IF(A1200="","",LOOKUP(2,1/(('1'!A:A=$A1200)*('1'!B:B=$B1200)*('1'!C:C=D$2)),'1'!D:D))</f>
        <v/>
      </c>
      <c r="E1200" s="4" t="str">
        <f>IF(A1200="","",LOOKUP(2,1/(('1'!A:A=$A1200)*('1'!B:B=$B1200)*('1'!C:C=E$2)),'1'!D:D))</f>
        <v/>
      </c>
      <c r="F1200" s="4" t="str">
        <f>IF(A1200="","",LOOKUP(2,1/(('1'!A:A=$A1200)*('1'!B:B=$B1200)*('1'!C:C=F$2)),'1'!D:D))</f>
        <v/>
      </c>
      <c r="G1200" s="4" t="str">
        <f>IF(A1200="","",LOOKUP(2,1/(('1'!A:A=$A1200)*('1'!B:B=$B1200)*('1'!C:C=G$2)),'1'!D:D))</f>
        <v/>
      </c>
      <c r="H1200" s="4" t="str">
        <f>IF(A1200="","",LOOKUP(2,1/(('1'!A:A=$A1200)*('1'!B:B=$B1200)*('1'!C:C=H$2)),'1'!D:D))</f>
        <v/>
      </c>
    </row>
    <row r="1201" spans="2:8">
      <c r="B1201" s="4" t="str">
        <f t="array" ref="B1201">IF(A1201="","",(INDEX('1'!B:B,MATCH(A1201,'1'!A:A,0))))</f>
        <v/>
      </c>
      <c r="C1201" s="4" t="str">
        <f>IF(A1201="","",LOOKUP(2,1/(('1'!A:A=$A1201)*('1'!B:B=$B1201)*('1'!C:C=C$2)),'1'!D:D))</f>
        <v/>
      </c>
      <c r="D1201" s="4" t="str">
        <f>IF(A1201="","",LOOKUP(2,1/(('1'!A:A=$A1201)*('1'!B:B=$B1201)*('1'!C:C=D$2)),'1'!D:D))</f>
        <v/>
      </c>
      <c r="E1201" s="4" t="str">
        <f>IF(A1201="","",LOOKUP(2,1/(('1'!A:A=$A1201)*('1'!B:B=$B1201)*('1'!C:C=E$2)),'1'!D:D))</f>
        <v/>
      </c>
      <c r="F1201" s="4" t="str">
        <f>IF(A1201="","",LOOKUP(2,1/(('1'!A:A=$A1201)*('1'!B:B=$B1201)*('1'!C:C=F$2)),'1'!D:D))</f>
        <v/>
      </c>
      <c r="G1201" s="4" t="str">
        <f>IF(A1201="","",LOOKUP(2,1/(('1'!A:A=$A1201)*('1'!B:B=$B1201)*('1'!C:C=G$2)),'1'!D:D))</f>
        <v/>
      </c>
      <c r="H1201" s="4" t="str">
        <f>IF(A1201="","",LOOKUP(2,1/(('1'!A:A=$A1201)*('1'!B:B=$B1201)*('1'!C:C=H$2)),'1'!D:D))</f>
        <v/>
      </c>
    </row>
    <row r="1202" spans="2:8">
      <c r="B1202" s="4" t="str">
        <f t="array" ref="B1202">IF(A1202="","",(INDEX('1'!B:B,MATCH(A1202,'1'!A:A,0))))</f>
        <v/>
      </c>
      <c r="C1202" s="4" t="str">
        <f>IF(A1202="","",LOOKUP(2,1/(('1'!A:A=$A1202)*('1'!B:B=$B1202)*('1'!C:C=C$2)),'1'!D:D))</f>
        <v/>
      </c>
      <c r="D1202" s="4" t="str">
        <f>IF(A1202="","",LOOKUP(2,1/(('1'!A:A=$A1202)*('1'!B:B=$B1202)*('1'!C:C=D$2)),'1'!D:D))</f>
        <v/>
      </c>
      <c r="E1202" s="4" t="str">
        <f>IF(A1202="","",LOOKUP(2,1/(('1'!A:A=$A1202)*('1'!B:B=$B1202)*('1'!C:C=E$2)),'1'!D:D))</f>
        <v/>
      </c>
      <c r="F1202" s="4" t="str">
        <f>IF(A1202="","",LOOKUP(2,1/(('1'!A:A=$A1202)*('1'!B:B=$B1202)*('1'!C:C=F$2)),'1'!D:D))</f>
        <v/>
      </c>
      <c r="G1202" s="4" t="str">
        <f>IF(A1202="","",LOOKUP(2,1/(('1'!A:A=$A1202)*('1'!B:B=$B1202)*('1'!C:C=G$2)),'1'!D:D))</f>
        <v/>
      </c>
      <c r="H1202" s="4" t="str">
        <f>IF(A1202="","",LOOKUP(2,1/(('1'!A:A=$A1202)*('1'!B:B=$B1202)*('1'!C:C=H$2)),'1'!D:D))</f>
        <v/>
      </c>
    </row>
    <row r="1203" spans="2:8">
      <c r="B1203" s="4" t="str">
        <f t="array" ref="B1203">IF(A1203="","",(INDEX('1'!B:B,MATCH(A1203,'1'!A:A,0))))</f>
        <v/>
      </c>
      <c r="C1203" s="4" t="str">
        <f>IF(A1203="","",LOOKUP(2,1/(('1'!A:A=$A1203)*('1'!B:B=$B1203)*('1'!C:C=C$2)),'1'!D:D))</f>
        <v/>
      </c>
      <c r="D1203" s="4" t="str">
        <f>IF(A1203="","",LOOKUP(2,1/(('1'!A:A=$A1203)*('1'!B:B=$B1203)*('1'!C:C=D$2)),'1'!D:D))</f>
        <v/>
      </c>
      <c r="E1203" s="4" t="str">
        <f>IF(A1203="","",LOOKUP(2,1/(('1'!A:A=$A1203)*('1'!B:B=$B1203)*('1'!C:C=E$2)),'1'!D:D))</f>
        <v/>
      </c>
      <c r="F1203" s="4" t="str">
        <f>IF(A1203="","",LOOKUP(2,1/(('1'!A:A=$A1203)*('1'!B:B=$B1203)*('1'!C:C=F$2)),'1'!D:D))</f>
        <v/>
      </c>
      <c r="G1203" s="4" t="str">
        <f>IF(A1203="","",LOOKUP(2,1/(('1'!A:A=$A1203)*('1'!B:B=$B1203)*('1'!C:C=G$2)),'1'!D:D))</f>
        <v/>
      </c>
      <c r="H1203" s="4" t="str">
        <f>IF(A1203="","",LOOKUP(2,1/(('1'!A:A=$A1203)*('1'!B:B=$B1203)*('1'!C:C=H$2)),'1'!D:D))</f>
        <v/>
      </c>
    </row>
    <row r="1204" spans="2:8">
      <c r="B1204" s="4" t="str">
        <f t="array" ref="B1204">IF(A1204="","",(INDEX('1'!B:B,MATCH(A1204,'1'!A:A,0))))</f>
        <v/>
      </c>
      <c r="C1204" s="4" t="str">
        <f>IF(A1204="","",LOOKUP(2,1/(('1'!A:A=$A1204)*('1'!B:B=$B1204)*('1'!C:C=C$2)),'1'!D:D))</f>
        <v/>
      </c>
      <c r="D1204" s="4" t="str">
        <f>IF(A1204="","",LOOKUP(2,1/(('1'!A:A=$A1204)*('1'!B:B=$B1204)*('1'!C:C=D$2)),'1'!D:D))</f>
        <v/>
      </c>
      <c r="E1204" s="4" t="str">
        <f>IF(A1204="","",LOOKUP(2,1/(('1'!A:A=$A1204)*('1'!B:B=$B1204)*('1'!C:C=E$2)),'1'!D:D))</f>
        <v/>
      </c>
      <c r="F1204" s="4" t="str">
        <f>IF(A1204="","",LOOKUP(2,1/(('1'!A:A=$A1204)*('1'!B:B=$B1204)*('1'!C:C=F$2)),'1'!D:D))</f>
        <v/>
      </c>
      <c r="G1204" s="4" t="str">
        <f>IF(A1204="","",LOOKUP(2,1/(('1'!A:A=$A1204)*('1'!B:B=$B1204)*('1'!C:C=G$2)),'1'!D:D))</f>
        <v/>
      </c>
      <c r="H1204" s="4" t="str">
        <f>IF(A1204="","",LOOKUP(2,1/(('1'!A:A=$A1204)*('1'!B:B=$B1204)*('1'!C:C=H$2)),'1'!D:D))</f>
        <v/>
      </c>
    </row>
    <row r="1205" spans="2:8">
      <c r="B1205" s="4" t="str">
        <f t="array" ref="B1205">IF(A1205="","",(INDEX('1'!B:B,MATCH(A1205,'1'!A:A,0))))</f>
        <v/>
      </c>
      <c r="C1205" s="4" t="str">
        <f>IF(A1205="","",LOOKUP(2,1/(('1'!A:A=$A1205)*('1'!B:B=$B1205)*('1'!C:C=C$2)),'1'!D:D))</f>
        <v/>
      </c>
      <c r="D1205" s="4" t="str">
        <f>IF(A1205="","",LOOKUP(2,1/(('1'!A:A=$A1205)*('1'!B:B=$B1205)*('1'!C:C=D$2)),'1'!D:D))</f>
        <v/>
      </c>
      <c r="E1205" s="4" t="str">
        <f>IF(A1205="","",LOOKUP(2,1/(('1'!A:A=$A1205)*('1'!B:B=$B1205)*('1'!C:C=E$2)),'1'!D:D))</f>
        <v/>
      </c>
      <c r="F1205" s="4" t="str">
        <f>IF(A1205="","",LOOKUP(2,1/(('1'!A:A=$A1205)*('1'!B:B=$B1205)*('1'!C:C=F$2)),'1'!D:D))</f>
        <v/>
      </c>
      <c r="G1205" s="4" t="str">
        <f>IF(A1205="","",LOOKUP(2,1/(('1'!A:A=$A1205)*('1'!B:B=$B1205)*('1'!C:C=G$2)),'1'!D:D))</f>
        <v/>
      </c>
      <c r="H1205" s="4" t="str">
        <f>IF(A1205="","",LOOKUP(2,1/(('1'!A:A=$A1205)*('1'!B:B=$B1205)*('1'!C:C=H$2)),'1'!D:D))</f>
        <v/>
      </c>
    </row>
    <row r="1206" spans="2:8">
      <c r="B1206" s="4" t="str">
        <f t="array" ref="B1206">IF(A1206="","",(INDEX('1'!B:B,MATCH(A1206,'1'!A:A,0))))</f>
        <v/>
      </c>
      <c r="C1206" s="4" t="str">
        <f>IF(A1206="","",LOOKUP(2,1/(('1'!A:A=$A1206)*('1'!B:B=$B1206)*('1'!C:C=C$2)),'1'!D:D))</f>
        <v/>
      </c>
      <c r="D1206" s="4" t="str">
        <f>IF(A1206="","",LOOKUP(2,1/(('1'!A:A=$A1206)*('1'!B:B=$B1206)*('1'!C:C=D$2)),'1'!D:D))</f>
        <v/>
      </c>
      <c r="E1206" s="4" t="str">
        <f>IF(A1206="","",LOOKUP(2,1/(('1'!A:A=$A1206)*('1'!B:B=$B1206)*('1'!C:C=E$2)),'1'!D:D))</f>
        <v/>
      </c>
      <c r="F1206" s="4" t="str">
        <f>IF(A1206="","",LOOKUP(2,1/(('1'!A:A=$A1206)*('1'!B:B=$B1206)*('1'!C:C=F$2)),'1'!D:D))</f>
        <v/>
      </c>
      <c r="G1206" s="4" t="str">
        <f>IF(A1206="","",LOOKUP(2,1/(('1'!A:A=$A1206)*('1'!B:B=$B1206)*('1'!C:C=G$2)),'1'!D:D))</f>
        <v/>
      </c>
      <c r="H1206" s="4" t="str">
        <f>IF(A1206="","",LOOKUP(2,1/(('1'!A:A=$A1206)*('1'!B:B=$B1206)*('1'!C:C=H$2)),'1'!D:D))</f>
        <v/>
      </c>
    </row>
    <row r="1207" spans="2:8">
      <c r="B1207" s="4" t="str">
        <f t="array" ref="B1207">IF(A1207="","",(INDEX('1'!B:B,MATCH(A1207,'1'!A:A,0))))</f>
        <v/>
      </c>
      <c r="C1207" s="4" t="str">
        <f>IF(A1207="","",LOOKUP(2,1/(('1'!A:A=$A1207)*('1'!B:B=$B1207)*('1'!C:C=C$2)),'1'!D:D))</f>
        <v/>
      </c>
      <c r="D1207" s="4" t="str">
        <f>IF(A1207="","",LOOKUP(2,1/(('1'!A:A=$A1207)*('1'!B:B=$B1207)*('1'!C:C=D$2)),'1'!D:D))</f>
        <v/>
      </c>
      <c r="E1207" s="4" t="str">
        <f>IF(A1207="","",LOOKUP(2,1/(('1'!A:A=$A1207)*('1'!B:B=$B1207)*('1'!C:C=E$2)),'1'!D:D))</f>
        <v/>
      </c>
      <c r="F1207" s="4" t="str">
        <f>IF(A1207="","",LOOKUP(2,1/(('1'!A:A=$A1207)*('1'!B:B=$B1207)*('1'!C:C=F$2)),'1'!D:D))</f>
        <v/>
      </c>
      <c r="G1207" s="4" t="str">
        <f>IF(A1207="","",LOOKUP(2,1/(('1'!A:A=$A1207)*('1'!B:B=$B1207)*('1'!C:C=G$2)),'1'!D:D))</f>
        <v/>
      </c>
      <c r="H1207" s="4" t="str">
        <f>IF(A1207="","",LOOKUP(2,1/(('1'!A:A=$A1207)*('1'!B:B=$B1207)*('1'!C:C=H$2)),'1'!D:D))</f>
        <v/>
      </c>
    </row>
    <row r="1208" spans="2:8">
      <c r="B1208" s="4" t="str">
        <f t="array" ref="B1208">IF(A1208="","",(INDEX('1'!B:B,MATCH(A1208,'1'!A:A,0))))</f>
        <v/>
      </c>
      <c r="C1208" s="4" t="str">
        <f>IF(A1208="","",LOOKUP(2,1/(('1'!A:A=$A1208)*('1'!B:B=$B1208)*('1'!C:C=C$2)),'1'!D:D))</f>
        <v/>
      </c>
      <c r="D1208" s="4" t="str">
        <f>IF(A1208="","",LOOKUP(2,1/(('1'!A:A=$A1208)*('1'!B:B=$B1208)*('1'!C:C=D$2)),'1'!D:D))</f>
        <v/>
      </c>
      <c r="E1208" s="4" t="str">
        <f>IF(A1208="","",LOOKUP(2,1/(('1'!A:A=$A1208)*('1'!B:B=$B1208)*('1'!C:C=E$2)),'1'!D:D))</f>
        <v/>
      </c>
      <c r="F1208" s="4" t="str">
        <f>IF(A1208="","",LOOKUP(2,1/(('1'!A:A=$A1208)*('1'!B:B=$B1208)*('1'!C:C=F$2)),'1'!D:D))</f>
        <v/>
      </c>
      <c r="G1208" s="4" t="str">
        <f>IF(A1208="","",LOOKUP(2,1/(('1'!A:A=$A1208)*('1'!B:B=$B1208)*('1'!C:C=G$2)),'1'!D:D))</f>
        <v/>
      </c>
      <c r="H1208" s="4" t="str">
        <f>IF(A1208="","",LOOKUP(2,1/(('1'!A:A=$A1208)*('1'!B:B=$B1208)*('1'!C:C=H$2)),'1'!D:D))</f>
        <v/>
      </c>
    </row>
    <row r="1209" spans="2:8">
      <c r="B1209" s="4" t="str">
        <f t="array" ref="B1209">IF(A1209="","",(INDEX('1'!B:B,MATCH(A1209,'1'!A:A,0))))</f>
        <v/>
      </c>
      <c r="C1209" s="4" t="str">
        <f>IF(A1209="","",LOOKUP(2,1/(('1'!A:A=$A1209)*('1'!B:B=$B1209)*('1'!C:C=C$2)),'1'!D:D))</f>
        <v/>
      </c>
      <c r="D1209" s="4" t="str">
        <f>IF(A1209="","",LOOKUP(2,1/(('1'!A:A=$A1209)*('1'!B:B=$B1209)*('1'!C:C=D$2)),'1'!D:D))</f>
        <v/>
      </c>
      <c r="E1209" s="4" t="str">
        <f>IF(A1209="","",LOOKUP(2,1/(('1'!A:A=$A1209)*('1'!B:B=$B1209)*('1'!C:C=E$2)),'1'!D:D))</f>
        <v/>
      </c>
      <c r="F1209" s="4" t="str">
        <f>IF(A1209="","",LOOKUP(2,1/(('1'!A:A=$A1209)*('1'!B:B=$B1209)*('1'!C:C=F$2)),'1'!D:D))</f>
        <v/>
      </c>
      <c r="G1209" s="4" t="str">
        <f>IF(A1209="","",LOOKUP(2,1/(('1'!A:A=$A1209)*('1'!B:B=$B1209)*('1'!C:C=G$2)),'1'!D:D))</f>
        <v/>
      </c>
      <c r="H1209" s="4" t="str">
        <f>IF(A1209="","",LOOKUP(2,1/(('1'!A:A=$A1209)*('1'!B:B=$B1209)*('1'!C:C=H$2)),'1'!D:D))</f>
        <v/>
      </c>
    </row>
    <row r="1210" spans="2:8">
      <c r="B1210" s="4" t="str">
        <f t="array" ref="B1210">IF(A1210="","",(INDEX('1'!B:B,MATCH(A1210,'1'!A:A,0))))</f>
        <v/>
      </c>
      <c r="C1210" s="4" t="str">
        <f>IF(A1210="","",LOOKUP(2,1/(('1'!A:A=$A1210)*('1'!B:B=$B1210)*('1'!C:C=C$2)),'1'!D:D))</f>
        <v/>
      </c>
      <c r="D1210" s="4" t="str">
        <f>IF(A1210="","",LOOKUP(2,1/(('1'!A:A=$A1210)*('1'!B:B=$B1210)*('1'!C:C=D$2)),'1'!D:D))</f>
        <v/>
      </c>
      <c r="E1210" s="4" t="str">
        <f>IF(A1210="","",LOOKUP(2,1/(('1'!A:A=$A1210)*('1'!B:B=$B1210)*('1'!C:C=E$2)),'1'!D:D))</f>
        <v/>
      </c>
      <c r="F1210" s="4" t="str">
        <f>IF(A1210="","",LOOKUP(2,1/(('1'!A:A=$A1210)*('1'!B:B=$B1210)*('1'!C:C=F$2)),'1'!D:D))</f>
        <v/>
      </c>
      <c r="G1210" s="4" t="str">
        <f>IF(A1210="","",LOOKUP(2,1/(('1'!A:A=$A1210)*('1'!B:B=$B1210)*('1'!C:C=G$2)),'1'!D:D))</f>
        <v/>
      </c>
      <c r="H1210" s="4" t="str">
        <f>IF(A1210="","",LOOKUP(2,1/(('1'!A:A=$A1210)*('1'!B:B=$B1210)*('1'!C:C=H$2)),'1'!D:D))</f>
        <v/>
      </c>
    </row>
    <row r="1211" spans="2:8">
      <c r="B1211" s="4" t="str">
        <f t="array" ref="B1211">IF(A1211="","",(INDEX('1'!B:B,MATCH(A1211,'1'!A:A,0))))</f>
        <v/>
      </c>
      <c r="C1211" s="4" t="str">
        <f>IF(A1211="","",LOOKUP(2,1/(('1'!A:A=$A1211)*('1'!B:B=$B1211)*('1'!C:C=C$2)),'1'!D:D))</f>
        <v/>
      </c>
      <c r="D1211" s="4" t="str">
        <f>IF(A1211="","",LOOKUP(2,1/(('1'!A:A=$A1211)*('1'!B:B=$B1211)*('1'!C:C=D$2)),'1'!D:D))</f>
        <v/>
      </c>
      <c r="E1211" s="4" t="str">
        <f>IF(A1211="","",LOOKUP(2,1/(('1'!A:A=$A1211)*('1'!B:B=$B1211)*('1'!C:C=E$2)),'1'!D:D))</f>
        <v/>
      </c>
      <c r="F1211" s="4" t="str">
        <f>IF(A1211="","",LOOKUP(2,1/(('1'!A:A=$A1211)*('1'!B:B=$B1211)*('1'!C:C=F$2)),'1'!D:D))</f>
        <v/>
      </c>
      <c r="G1211" s="4" t="str">
        <f>IF(A1211="","",LOOKUP(2,1/(('1'!A:A=$A1211)*('1'!B:B=$B1211)*('1'!C:C=G$2)),'1'!D:D))</f>
        <v/>
      </c>
      <c r="H1211" s="4" t="str">
        <f>IF(A1211="","",LOOKUP(2,1/(('1'!A:A=$A1211)*('1'!B:B=$B1211)*('1'!C:C=H$2)),'1'!D:D))</f>
        <v/>
      </c>
    </row>
    <row r="1212" spans="2:8">
      <c r="B1212" s="4" t="str">
        <f t="array" ref="B1212">IF(A1212="","",(INDEX('1'!B:B,MATCH(A1212,'1'!A:A,0))))</f>
        <v/>
      </c>
      <c r="C1212" s="4" t="str">
        <f>IF(A1212="","",LOOKUP(2,1/(('1'!A:A=$A1212)*('1'!B:B=$B1212)*('1'!C:C=C$2)),'1'!D:D))</f>
        <v/>
      </c>
      <c r="D1212" s="4" t="str">
        <f>IF(A1212="","",LOOKUP(2,1/(('1'!A:A=$A1212)*('1'!B:B=$B1212)*('1'!C:C=D$2)),'1'!D:D))</f>
        <v/>
      </c>
      <c r="E1212" s="4" t="str">
        <f>IF(A1212="","",LOOKUP(2,1/(('1'!A:A=$A1212)*('1'!B:B=$B1212)*('1'!C:C=E$2)),'1'!D:D))</f>
        <v/>
      </c>
      <c r="F1212" s="4" t="str">
        <f>IF(A1212="","",LOOKUP(2,1/(('1'!A:A=$A1212)*('1'!B:B=$B1212)*('1'!C:C=F$2)),'1'!D:D))</f>
        <v/>
      </c>
      <c r="G1212" s="4" t="str">
        <f>IF(A1212="","",LOOKUP(2,1/(('1'!A:A=$A1212)*('1'!B:B=$B1212)*('1'!C:C=G$2)),'1'!D:D))</f>
        <v/>
      </c>
      <c r="H1212" s="4" t="str">
        <f>IF(A1212="","",LOOKUP(2,1/(('1'!A:A=$A1212)*('1'!B:B=$B1212)*('1'!C:C=H$2)),'1'!D:D))</f>
        <v/>
      </c>
    </row>
    <row r="1213" spans="2:8">
      <c r="B1213" s="4" t="str">
        <f t="array" ref="B1213">IF(A1213="","",(INDEX('1'!B:B,MATCH(A1213,'1'!A:A,0))))</f>
        <v/>
      </c>
      <c r="C1213" s="4" t="str">
        <f>IF(A1213="","",LOOKUP(2,1/(('1'!A:A=$A1213)*('1'!B:B=$B1213)*('1'!C:C=C$2)),'1'!D:D))</f>
        <v/>
      </c>
      <c r="D1213" s="4" t="str">
        <f>IF(A1213="","",LOOKUP(2,1/(('1'!A:A=$A1213)*('1'!B:B=$B1213)*('1'!C:C=D$2)),'1'!D:D))</f>
        <v/>
      </c>
      <c r="E1213" s="4" t="str">
        <f>IF(A1213="","",LOOKUP(2,1/(('1'!A:A=$A1213)*('1'!B:B=$B1213)*('1'!C:C=E$2)),'1'!D:D))</f>
        <v/>
      </c>
      <c r="F1213" s="4" t="str">
        <f>IF(A1213="","",LOOKUP(2,1/(('1'!A:A=$A1213)*('1'!B:B=$B1213)*('1'!C:C=F$2)),'1'!D:D))</f>
        <v/>
      </c>
      <c r="G1213" s="4" t="str">
        <f>IF(A1213="","",LOOKUP(2,1/(('1'!A:A=$A1213)*('1'!B:B=$B1213)*('1'!C:C=G$2)),'1'!D:D))</f>
        <v/>
      </c>
      <c r="H1213" s="4" t="str">
        <f>IF(A1213="","",LOOKUP(2,1/(('1'!A:A=$A1213)*('1'!B:B=$B1213)*('1'!C:C=H$2)),'1'!D:D))</f>
        <v/>
      </c>
    </row>
    <row r="1214" spans="2:8">
      <c r="B1214" s="4" t="str">
        <f t="array" ref="B1214">IF(A1214="","",(INDEX('1'!B:B,MATCH(A1214,'1'!A:A,0))))</f>
        <v/>
      </c>
      <c r="C1214" s="4" t="str">
        <f>IF(A1214="","",LOOKUP(2,1/(('1'!A:A=$A1214)*('1'!B:B=$B1214)*('1'!C:C=C$2)),'1'!D:D))</f>
        <v/>
      </c>
      <c r="D1214" s="4" t="str">
        <f>IF(A1214="","",LOOKUP(2,1/(('1'!A:A=$A1214)*('1'!B:B=$B1214)*('1'!C:C=D$2)),'1'!D:D))</f>
        <v/>
      </c>
      <c r="E1214" s="4" t="str">
        <f>IF(A1214="","",LOOKUP(2,1/(('1'!A:A=$A1214)*('1'!B:B=$B1214)*('1'!C:C=E$2)),'1'!D:D))</f>
        <v/>
      </c>
      <c r="F1214" s="4" t="str">
        <f>IF(A1214="","",LOOKUP(2,1/(('1'!A:A=$A1214)*('1'!B:B=$B1214)*('1'!C:C=F$2)),'1'!D:D))</f>
        <v/>
      </c>
      <c r="G1214" s="4" t="str">
        <f>IF(A1214="","",LOOKUP(2,1/(('1'!A:A=$A1214)*('1'!B:B=$B1214)*('1'!C:C=G$2)),'1'!D:D))</f>
        <v/>
      </c>
      <c r="H1214" s="4" t="str">
        <f>IF(A1214="","",LOOKUP(2,1/(('1'!A:A=$A1214)*('1'!B:B=$B1214)*('1'!C:C=H$2)),'1'!D:D))</f>
        <v/>
      </c>
    </row>
    <row r="1215" spans="2:8">
      <c r="B1215" s="4" t="str">
        <f t="array" ref="B1215">IF(A1215="","",(INDEX('1'!B:B,MATCH(A1215,'1'!A:A,0))))</f>
        <v/>
      </c>
      <c r="C1215" s="4" t="str">
        <f>IF(A1215="","",LOOKUP(2,1/(('1'!A:A=$A1215)*('1'!B:B=$B1215)*('1'!C:C=C$2)),'1'!D:D))</f>
        <v/>
      </c>
      <c r="D1215" s="4" t="str">
        <f>IF(A1215="","",LOOKUP(2,1/(('1'!A:A=$A1215)*('1'!B:B=$B1215)*('1'!C:C=D$2)),'1'!D:D))</f>
        <v/>
      </c>
      <c r="E1215" s="4" t="str">
        <f>IF(A1215="","",LOOKUP(2,1/(('1'!A:A=$A1215)*('1'!B:B=$B1215)*('1'!C:C=E$2)),'1'!D:D))</f>
        <v/>
      </c>
      <c r="F1215" s="4" t="str">
        <f>IF(A1215="","",LOOKUP(2,1/(('1'!A:A=$A1215)*('1'!B:B=$B1215)*('1'!C:C=F$2)),'1'!D:D))</f>
        <v/>
      </c>
      <c r="G1215" s="4" t="str">
        <f>IF(A1215="","",LOOKUP(2,1/(('1'!A:A=$A1215)*('1'!B:B=$B1215)*('1'!C:C=G$2)),'1'!D:D))</f>
        <v/>
      </c>
      <c r="H1215" s="4" t="str">
        <f>IF(A1215="","",LOOKUP(2,1/(('1'!A:A=$A1215)*('1'!B:B=$B1215)*('1'!C:C=H$2)),'1'!D:D))</f>
        <v/>
      </c>
    </row>
    <row r="1216" spans="2:8">
      <c r="B1216" s="4" t="str">
        <f t="array" ref="B1216">IF(A1216="","",(INDEX('1'!B:B,MATCH(A1216,'1'!A:A,0))))</f>
        <v/>
      </c>
      <c r="C1216" s="4" t="str">
        <f>IF(A1216="","",LOOKUP(2,1/(('1'!A:A=$A1216)*('1'!B:B=$B1216)*('1'!C:C=C$2)),'1'!D:D))</f>
        <v/>
      </c>
      <c r="D1216" s="4" t="str">
        <f>IF(A1216="","",LOOKUP(2,1/(('1'!A:A=$A1216)*('1'!B:B=$B1216)*('1'!C:C=D$2)),'1'!D:D))</f>
        <v/>
      </c>
      <c r="E1216" s="4" t="str">
        <f>IF(A1216="","",LOOKUP(2,1/(('1'!A:A=$A1216)*('1'!B:B=$B1216)*('1'!C:C=E$2)),'1'!D:D))</f>
        <v/>
      </c>
      <c r="F1216" s="4" t="str">
        <f>IF(A1216="","",LOOKUP(2,1/(('1'!A:A=$A1216)*('1'!B:B=$B1216)*('1'!C:C=F$2)),'1'!D:D))</f>
        <v/>
      </c>
      <c r="G1216" s="4" t="str">
        <f>IF(A1216="","",LOOKUP(2,1/(('1'!A:A=$A1216)*('1'!B:B=$B1216)*('1'!C:C=G$2)),'1'!D:D))</f>
        <v/>
      </c>
      <c r="H1216" s="4" t="str">
        <f>IF(A1216="","",LOOKUP(2,1/(('1'!A:A=$A1216)*('1'!B:B=$B1216)*('1'!C:C=H$2)),'1'!D:D))</f>
        <v/>
      </c>
    </row>
    <row r="1217" spans="2:8">
      <c r="B1217" s="4" t="str">
        <f t="array" ref="B1217">IF(A1217="","",(INDEX('1'!B:B,MATCH(A1217,'1'!A:A,0))))</f>
        <v/>
      </c>
      <c r="C1217" s="4" t="str">
        <f>IF(A1217="","",LOOKUP(2,1/(('1'!A:A=$A1217)*('1'!B:B=$B1217)*('1'!C:C=C$2)),'1'!D:D))</f>
        <v/>
      </c>
      <c r="D1217" s="4" t="str">
        <f>IF(A1217="","",LOOKUP(2,1/(('1'!A:A=$A1217)*('1'!B:B=$B1217)*('1'!C:C=D$2)),'1'!D:D))</f>
        <v/>
      </c>
      <c r="E1217" s="4" t="str">
        <f>IF(A1217="","",LOOKUP(2,1/(('1'!A:A=$A1217)*('1'!B:B=$B1217)*('1'!C:C=E$2)),'1'!D:D))</f>
        <v/>
      </c>
      <c r="F1217" s="4" t="str">
        <f>IF(A1217="","",LOOKUP(2,1/(('1'!A:A=$A1217)*('1'!B:B=$B1217)*('1'!C:C=F$2)),'1'!D:D))</f>
        <v/>
      </c>
      <c r="G1217" s="4" t="str">
        <f>IF(A1217="","",LOOKUP(2,1/(('1'!A:A=$A1217)*('1'!B:B=$B1217)*('1'!C:C=G$2)),'1'!D:D))</f>
        <v/>
      </c>
      <c r="H1217" s="4" t="str">
        <f>IF(A1217="","",LOOKUP(2,1/(('1'!A:A=$A1217)*('1'!B:B=$B1217)*('1'!C:C=H$2)),'1'!D:D))</f>
        <v/>
      </c>
    </row>
    <row r="1218" spans="2:8">
      <c r="B1218" s="4" t="str">
        <f t="array" ref="B1218">IF(A1218="","",(INDEX('1'!B:B,MATCH(A1218,'1'!A:A,0))))</f>
        <v/>
      </c>
      <c r="C1218" s="4" t="str">
        <f>IF(A1218="","",LOOKUP(2,1/(('1'!A:A=$A1218)*('1'!B:B=$B1218)*('1'!C:C=C$2)),'1'!D:D))</f>
        <v/>
      </c>
      <c r="D1218" s="4" t="str">
        <f>IF(A1218="","",LOOKUP(2,1/(('1'!A:A=$A1218)*('1'!B:B=$B1218)*('1'!C:C=D$2)),'1'!D:D))</f>
        <v/>
      </c>
      <c r="E1218" s="4" t="str">
        <f>IF(A1218="","",LOOKUP(2,1/(('1'!A:A=$A1218)*('1'!B:B=$B1218)*('1'!C:C=E$2)),'1'!D:D))</f>
        <v/>
      </c>
      <c r="F1218" s="4" t="str">
        <f>IF(A1218="","",LOOKUP(2,1/(('1'!A:A=$A1218)*('1'!B:B=$B1218)*('1'!C:C=F$2)),'1'!D:D))</f>
        <v/>
      </c>
      <c r="G1218" s="4" t="str">
        <f>IF(A1218="","",LOOKUP(2,1/(('1'!A:A=$A1218)*('1'!B:B=$B1218)*('1'!C:C=G$2)),'1'!D:D))</f>
        <v/>
      </c>
      <c r="H1218" s="4" t="str">
        <f>IF(A1218="","",LOOKUP(2,1/(('1'!A:A=$A1218)*('1'!B:B=$B1218)*('1'!C:C=H$2)),'1'!D:D))</f>
        <v/>
      </c>
    </row>
    <row r="1219" spans="2:8">
      <c r="B1219" s="4" t="str">
        <f t="array" ref="B1219">IF(A1219="","",(INDEX('1'!B:B,MATCH(A1219,'1'!A:A,0))))</f>
        <v/>
      </c>
      <c r="C1219" s="4" t="str">
        <f>IF(A1219="","",LOOKUP(2,1/(('1'!A:A=$A1219)*('1'!B:B=$B1219)*('1'!C:C=C$2)),'1'!D:D))</f>
        <v/>
      </c>
      <c r="D1219" s="4" t="str">
        <f>IF(A1219="","",LOOKUP(2,1/(('1'!A:A=$A1219)*('1'!B:B=$B1219)*('1'!C:C=D$2)),'1'!D:D))</f>
        <v/>
      </c>
      <c r="E1219" s="4" t="str">
        <f>IF(A1219="","",LOOKUP(2,1/(('1'!A:A=$A1219)*('1'!B:B=$B1219)*('1'!C:C=E$2)),'1'!D:D))</f>
        <v/>
      </c>
      <c r="F1219" s="4" t="str">
        <f>IF(A1219="","",LOOKUP(2,1/(('1'!A:A=$A1219)*('1'!B:B=$B1219)*('1'!C:C=F$2)),'1'!D:D))</f>
        <v/>
      </c>
      <c r="G1219" s="4" t="str">
        <f>IF(A1219="","",LOOKUP(2,1/(('1'!A:A=$A1219)*('1'!B:B=$B1219)*('1'!C:C=G$2)),'1'!D:D))</f>
        <v/>
      </c>
      <c r="H1219" s="4" t="str">
        <f>IF(A1219="","",LOOKUP(2,1/(('1'!A:A=$A1219)*('1'!B:B=$B1219)*('1'!C:C=H$2)),'1'!D:D))</f>
        <v/>
      </c>
    </row>
    <row r="1220" spans="2:8">
      <c r="B1220" s="4" t="str">
        <f t="array" ref="B1220">IF(A1220="","",(INDEX('1'!B:B,MATCH(A1220,'1'!A:A,0))))</f>
        <v/>
      </c>
      <c r="C1220" s="4" t="str">
        <f>IF(A1220="","",LOOKUP(2,1/(('1'!A:A=$A1220)*('1'!B:B=$B1220)*('1'!C:C=C$2)),'1'!D:D))</f>
        <v/>
      </c>
      <c r="D1220" s="4" t="str">
        <f>IF(A1220="","",LOOKUP(2,1/(('1'!A:A=$A1220)*('1'!B:B=$B1220)*('1'!C:C=D$2)),'1'!D:D))</f>
        <v/>
      </c>
      <c r="E1220" s="4" t="str">
        <f>IF(A1220="","",LOOKUP(2,1/(('1'!A:A=$A1220)*('1'!B:B=$B1220)*('1'!C:C=E$2)),'1'!D:D))</f>
        <v/>
      </c>
      <c r="F1220" s="4" t="str">
        <f>IF(A1220="","",LOOKUP(2,1/(('1'!A:A=$A1220)*('1'!B:B=$B1220)*('1'!C:C=F$2)),'1'!D:D))</f>
        <v/>
      </c>
      <c r="G1220" s="4" t="str">
        <f>IF(A1220="","",LOOKUP(2,1/(('1'!A:A=$A1220)*('1'!B:B=$B1220)*('1'!C:C=G$2)),'1'!D:D))</f>
        <v/>
      </c>
      <c r="H1220" s="4" t="str">
        <f>IF(A1220="","",LOOKUP(2,1/(('1'!A:A=$A1220)*('1'!B:B=$B1220)*('1'!C:C=H$2)),'1'!D:D))</f>
        <v/>
      </c>
    </row>
    <row r="1221" spans="2:8">
      <c r="B1221" s="4" t="str">
        <f t="array" ref="B1221">IF(A1221="","",(INDEX('1'!B:B,MATCH(A1221,'1'!A:A,0))))</f>
        <v/>
      </c>
      <c r="C1221" s="4" t="str">
        <f>IF(A1221="","",LOOKUP(2,1/(('1'!A:A=$A1221)*('1'!B:B=$B1221)*('1'!C:C=C$2)),'1'!D:D))</f>
        <v/>
      </c>
      <c r="D1221" s="4" t="str">
        <f>IF(A1221="","",LOOKUP(2,1/(('1'!A:A=$A1221)*('1'!B:B=$B1221)*('1'!C:C=D$2)),'1'!D:D))</f>
        <v/>
      </c>
      <c r="E1221" s="4" t="str">
        <f>IF(A1221="","",LOOKUP(2,1/(('1'!A:A=$A1221)*('1'!B:B=$B1221)*('1'!C:C=E$2)),'1'!D:D))</f>
        <v/>
      </c>
      <c r="F1221" s="4" t="str">
        <f>IF(A1221="","",LOOKUP(2,1/(('1'!A:A=$A1221)*('1'!B:B=$B1221)*('1'!C:C=F$2)),'1'!D:D))</f>
        <v/>
      </c>
      <c r="G1221" s="4" t="str">
        <f>IF(A1221="","",LOOKUP(2,1/(('1'!A:A=$A1221)*('1'!B:B=$B1221)*('1'!C:C=G$2)),'1'!D:D))</f>
        <v/>
      </c>
      <c r="H1221" s="4" t="str">
        <f>IF(A1221="","",LOOKUP(2,1/(('1'!A:A=$A1221)*('1'!B:B=$B1221)*('1'!C:C=H$2)),'1'!D:D))</f>
        <v/>
      </c>
    </row>
    <row r="1222" spans="2:8">
      <c r="B1222" s="4" t="str">
        <f t="array" ref="B1222">IF(A1222="","",(INDEX('1'!B:B,MATCH(A1222,'1'!A:A,0))))</f>
        <v/>
      </c>
      <c r="C1222" s="4" t="str">
        <f>IF(A1222="","",LOOKUP(2,1/(('1'!A:A=$A1222)*('1'!B:B=$B1222)*('1'!C:C=C$2)),'1'!D:D))</f>
        <v/>
      </c>
      <c r="D1222" s="4" t="str">
        <f>IF(A1222="","",LOOKUP(2,1/(('1'!A:A=$A1222)*('1'!B:B=$B1222)*('1'!C:C=D$2)),'1'!D:D))</f>
        <v/>
      </c>
      <c r="E1222" s="4" t="str">
        <f>IF(A1222="","",LOOKUP(2,1/(('1'!A:A=$A1222)*('1'!B:B=$B1222)*('1'!C:C=E$2)),'1'!D:D))</f>
        <v/>
      </c>
      <c r="F1222" s="4" t="str">
        <f>IF(A1222="","",LOOKUP(2,1/(('1'!A:A=$A1222)*('1'!B:B=$B1222)*('1'!C:C=F$2)),'1'!D:D))</f>
        <v/>
      </c>
      <c r="G1222" s="4" t="str">
        <f>IF(A1222="","",LOOKUP(2,1/(('1'!A:A=$A1222)*('1'!B:B=$B1222)*('1'!C:C=G$2)),'1'!D:D))</f>
        <v/>
      </c>
      <c r="H1222" s="4" t="str">
        <f>IF(A1222="","",LOOKUP(2,1/(('1'!A:A=$A1222)*('1'!B:B=$B1222)*('1'!C:C=H$2)),'1'!D:D))</f>
        <v/>
      </c>
    </row>
    <row r="1223" spans="2:8">
      <c r="B1223" s="4" t="str">
        <f t="array" ref="B1223">IF(A1223="","",(INDEX('1'!B:B,MATCH(A1223,'1'!A:A,0))))</f>
        <v/>
      </c>
      <c r="C1223" s="4" t="str">
        <f>IF(A1223="","",LOOKUP(2,1/(('1'!A:A=$A1223)*('1'!B:B=$B1223)*('1'!C:C=C$2)),'1'!D:D))</f>
        <v/>
      </c>
      <c r="D1223" s="4" t="str">
        <f>IF(A1223="","",LOOKUP(2,1/(('1'!A:A=$A1223)*('1'!B:B=$B1223)*('1'!C:C=D$2)),'1'!D:D))</f>
        <v/>
      </c>
      <c r="E1223" s="4" t="str">
        <f>IF(A1223="","",LOOKUP(2,1/(('1'!A:A=$A1223)*('1'!B:B=$B1223)*('1'!C:C=E$2)),'1'!D:D))</f>
        <v/>
      </c>
      <c r="F1223" s="4" t="str">
        <f>IF(A1223="","",LOOKUP(2,1/(('1'!A:A=$A1223)*('1'!B:B=$B1223)*('1'!C:C=F$2)),'1'!D:D))</f>
        <v/>
      </c>
      <c r="G1223" s="4" t="str">
        <f>IF(A1223="","",LOOKUP(2,1/(('1'!A:A=$A1223)*('1'!B:B=$B1223)*('1'!C:C=G$2)),'1'!D:D))</f>
        <v/>
      </c>
      <c r="H1223" s="4" t="str">
        <f>IF(A1223="","",LOOKUP(2,1/(('1'!A:A=$A1223)*('1'!B:B=$B1223)*('1'!C:C=H$2)),'1'!D:D))</f>
        <v/>
      </c>
    </row>
    <row r="1224" spans="2:8">
      <c r="B1224" s="4" t="str">
        <f t="array" ref="B1224">IF(A1224="","",(INDEX('1'!B:B,MATCH(A1224,'1'!A:A,0))))</f>
        <v/>
      </c>
      <c r="C1224" s="4" t="str">
        <f>IF(A1224="","",LOOKUP(2,1/(('1'!A:A=$A1224)*('1'!B:B=$B1224)*('1'!C:C=C$2)),'1'!D:D))</f>
        <v/>
      </c>
      <c r="D1224" s="4" t="str">
        <f>IF(A1224="","",LOOKUP(2,1/(('1'!A:A=$A1224)*('1'!B:B=$B1224)*('1'!C:C=D$2)),'1'!D:D))</f>
        <v/>
      </c>
      <c r="E1224" s="4" t="str">
        <f>IF(A1224="","",LOOKUP(2,1/(('1'!A:A=$A1224)*('1'!B:B=$B1224)*('1'!C:C=E$2)),'1'!D:D))</f>
        <v/>
      </c>
      <c r="F1224" s="4" t="str">
        <f>IF(A1224="","",LOOKUP(2,1/(('1'!A:A=$A1224)*('1'!B:B=$B1224)*('1'!C:C=F$2)),'1'!D:D))</f>
        <v/>
      </c>
      <c r="G1224" s="4" t="str">
        <f>IF(A1224="","",LOOKUP(2,1/(('1'!A:A=$A1224)*('1'!B:B=$B1224)*('1'!C:C=G$2)),'1'!D:D))</f>
        <v/>
      </c>
      <c r="H1224" s="4" t="str">
        <f>IF(A1224="","",LOOKUP(2,1/(('1'!A:A=$A1224)*('1'!B:B=$B1224)*('1'!C:C=H$2)),'1'!D:D))</f>
        <v/>
      </c>
    </row>
    <row r="1225" spans="2:8">
      <c r="B1225" s="4" t="str">
        <f t="array" ref="B1225">IF(A1225="","",(INDEX('1'!B:B,MATCH(A1225,'1'!A:A,0))))</f>
        <v/>
      </c>
      <c r="C1225" s="4" t="str">
        <f>IF(A1225="","",LOOKUP(2,1/(('1'!A:A=$A1225)*('1'!B:B=$B1225)*('1'!C:C=C$2)),'1'!D:D))</f>
        <v/>
      </c>
      <c r="D1225" s="4" t="str">
        <f>IF(A1225="","",LOOKUP(2,1/(('1'!A:A=$A1225)*('1'!B:B=$B1225)*('1'!C:C=D$2)),'1'!D:D))</f>
        <v/>
      </c>
      <c r="E1225" s="4" t="str">
        <f>IF(A1225="","",LOOKUP(2,1/(('1'!A:A=$A1225)*('1'!B:B=$B1225)*('1'!C:C=E$2)),'1'!D:D))</f>
        <v/>
      </c>
      <c r="F1225" s="4" t="str">
        <f>IF(A1225="","",LOOKUP(2,1/(('1'!A:A=$A1225)*('1'!B:B=$B1225)*('1'!C:C=F$2)),'1'!D:D))</f>
        <v/>
      </c>
      <c r="G1225" s="4" t="str">
        <f>IF(A1225="","",LOOKUP(2,1/(('1'!A:A=$A1225)*('1'!B:B=$B1225)*('1'!C:C=G$2)),'1'!D:D))</f>
        <v/>
      </c>
      <c r="H1225" s="4" t="str">
        <f>IF(A1225="","",LOOKUP(2,1/(('1'!A:A=$A1225)*('1'!B:B=$B1225)*('1'!C:C=H$2)),'1'!D:D))</f>
        <v/>
      </c>
    </row>
    <row r="1226" spans="2:8">
      <c r="B1226" s="4" t="str">
        <f t="array" ref="B1226">IF(A1226="","",(INDEX('1'!B:B,MATCH(A1226,'1'!A:A,0))))</f>
        <v/>
      </c>
      <c r="C1226" s="4" t="str">
        <f>IF(A1226="","",LOOKUP(2,1/(('1'!A:A=$A1226)*('1'!B:B=$B1226)*('1'!C:C=C$2)),'1'!D:D))</f>
        <v/>
      </c>
      <c r="D1226" s="4" t="str">
        <f>IF(A1226="","",LOOKUP(2,1/(('1'!A:A=$A1226)*('1'!B:B=$B1226)*('1'!C:C=D$2)),'1'!D:D))</f>
        <v/>
      </c>
      <c r="E1226" s="4" t="str">
        <f>IF(A1226="","",LOOKUP(2,1/(('1'!A:A=$A1226)*('1'!B:B=$B1226)*('1'!C:C=E$2)),'1'!D:D))</f>
        <v/>
      </c>
      <c r="F1226" s="4" t="str">
        <f>IF(A1226="","",LOOKUP(2,1/(('1'!A:A=$A1226)*('1'!B:B=$B1226)*('1'!C:C=F$2)),'1'!D:D))</f>
        <v/>
      </c>
      <c r="G1226" s="4" t="str">
        <f>IF(A1226="","",LOOKUP(2,1/(('1'!A:A=$A1226)*('1'!B:B=$B1226)*('1'!C:C=G$2)),'1'!D:D))</f>
        <v/>
      </c>
      <c r="H1226" s="4" t="str">
        <f>IF(A1226="","",LOOKUP(2,1/(('1'!A:A=$A1226)*('1'!B:B=$B1226)*('1'!C:C=H$2)),'1'!D:D))</f>
        <v/>
      </c>
    </row>
    <row r="1227" spans="2:8">
      <c r="B1227" s="4" t="str">
        <f t="array" ref="B1227">IF(A1227="","",(INDEX('1'!B:B,MATCH(A1227,'1'!A:A,0))))</f>
        <v/>
      </c>
      <c r="C1227" s="4" t="str">
        <f>IF(A1227="","",LOOKUP(2,1/(('1'!A:A=$A1227)*('1'!B:B=$B1227)*('1'!C:C=C$2)),'1'!D:D))</f>
        <v/>
      </c>
      <c r="D1227" s="4" t="str">
        <f>IF(A1227="","",LOOKUP(2,1/(('1'!A:A=$A1227)*('1'!B:B=$B1227)*('1'!C:C=D$2)),'1'!D:D))</f>
        <v/>
      </c>
      <c r="E1227" s="4" t="str">
        <f>IF(A1227="","",LOOKUP(2,1/(('1'!A:A=$A1227)*('1'!B:B=$B1227)*('1'!C:C=E$2)),'1'!D:D))</f>
        <v/>
      </c>
      <c r="F1227" s="4" t="str">
        <f>IF(A1227="","",LOOKUP(2,1/(('1'!A:A=$A1227)*('1'!B:B=$B1227)*('1'!C:C=F$2)),'1'!D:D))</f>
        <v/>
      </c>
      <c r="G1227" s="4" t="str">
        <f>IF(A1227="","",LOOKUP(2,1/(('1'!A:A=$A1227)*('1'!B:B=$B1227)*('1'!C:C=G$2)),'1'!D:D))</f>
        <v/>
      </c>
      <c r="H1227" s="4" t="str">
        <f>IF(A1227="","",LOOKUP(2,1/(('1'!A:A=$A1227)*('1'!B:B=$B1227)*('1'!C:C=H$2)),'1'!D:D))</f>
        <v/>
      </c>
    </row>
    <row r="1228" spans="2:8">
      <c r="B1228" s="4" t="str">
        <f t="array" ref="B1228">IF(A1228="","",(INDEX('1'!B:B,MATCH(A1228,'1'!A:A,0))))</f>
        <v/>
      </c>
      <c r="C1228" s="4" t="str">
        <f>IF(A1228="","",LOOKUP(2,1/(('1'!A:A=$A1228)*('1'!B:B=$B1228)*('1'!C:C=C$2)),'1'!D:D))</f>
        <v/>
      </c>
      <c r="D1228" s="4" t="str">
        <f>IF(A1228="","",LOOKUP(2,1/(('1'!A:A=$A1228)*('1'!B:B=$B1228)*('1'!C:C=D$2)),'1'!D:D))</f>
        <v/>
      </c>
      <c r="E1228" s="4" t="str">
        <f>IF(A1228="","",LOOKUP(2,1/(('1'!A:A=$A1228)*('1'!B:B=$B1228)*('1'!C:C=E$2)),'1'!D:D))</f>
        <v/>
      </c>
      <c r="F1228" s="4" t="str">
        <f>IF(A1228="","",LOOKUP(2,1/(('1'!A:A=$A1228)*('1'!B:B=$B1228)*('1'!C:C=F$2)),'1'!D:D))</f>
        <v/>
      </c>
      <c r="G1228" s="4" t="str">
        <f>IF(A1228="","",LOOKUP(2,1/(('1'!A:A=$A1228)*('1'!B:B=$B1228)*('1'!C:C=G$2)),'1'!D:D))</f>
        <v/>
      </c>
      <c r="H1228" s="4" t="str">
        <f>IF(A1228="","",LOOKUP(2,1/(('1'!A:A=$A1228)*('1'!B:B=$B1228)*('1'!C:C=H$2)),'1'!D:D))</f>
        <v/>
      </c>
    </row>
    <row r="1229" spans="2:8">
      <c r="B1229" s="4" t="str">
        <f t="array" ref="B1229">IF(A1229="","",(INDEX('1'!B:B,MATCH(A1229,'1'!A:A,0))))</f>
        <v/>
      </c>
      <c r="C1229" s="4" t="str">
        <f>IF(A1229="","",LOOKUP(2,1/(('1'!A:A=$A1229)*('1'!B:B=$B1229)*('1'!C:C=C$2)),'1'!D:D))</f>
        <v/>
      </c>
      <c r="D1229" s="4" t="str">
        <f>IF(A1229="","",LOOKUP(2,1/(('1'!A:A=$A1229)*('1'!B:B=$B1229)*('1'!C:C=D$2)),'1'!D:D))</f>
        <v/>
      </c>
      <c r="E1229" s="4" t="str">
        <f>IF(A1229="","",LOOKUP(2,1/(('1'!A:A=$A1229)*('1'!B:B=$B1229)*('1'!C:C=E$2)),'1'!D:D))</f>
        <v/>
      </c>
      <c r="F1229" s="4" t="str">
        <f>IF(A1229="","",LOOKUP(2,1/(('1'!A:A=$A1229)*('1'!B:B=$B1229)*('1'!C:C=F$2)),'1'!D:D))</f>
        <v/>
      </c>
      <c r="G1229" s="4" t="str">
        <f>IF(A1229="","",LOOKUP(2,1/(('1'!A:A=$A1229)*('1'!B:B=$B1229)*('1'!C:C=G$2)),'1'!D:D))</f>
        <v/>
      </c>
      <c r="H1229" s="4" t="str">
        <f>IF(A1229="","",LOOKUP(2,1/(('1'!A:A=$A1229)*('1'!B:B=$B1229)*('1'!C:C=H$2)),'1'!D:D))</f>
        <v/>
      </c>
    </row>
    <row r="1230" spans="2:8">
      <c r="B1230" s="4" t="str">
        <f t="array" ref="B1230">IF(A1230="","",(INDEX('1'!B:B,MATCH(A1230,'1'!A:A,0))))</f>
        <v/>
      </c>
      <c r="C1230" s="4" t="str">
        <f>IF(A1230="","",LOOKUP(2,1/(('1'!A:A=$A1230)*('1'!B:B=$B1230)*('1'!C:C=C$2)),'1'!D:D))</f>
        <v/>
      </c>
      <c r="D1230" s="4" t="str">
        <f>IF(A1230="","",LOOKUP(2,1/(('1'!A:A=$A1230)*('1'!B:B=$B1230)*('1'!C:C=D$2)),'1'!D:D))</f>
        <v/>
      </c>
      <c r="E1230" s="4" t="str">
        <f>IF(A1230="","",LOOKUP(2,1/(('1'!A:A=$A1230)*('1'!B:B=$B1230)*('1'!C:C=E$2)),'1'!D:D))</f>
        <v/>
      </c>
      <c r="F1230" s="4" t="str">
        <f>IF(A1230="","",LOOKUP(2,1/(('1'!A:A=$A1230)*('1'!B:B=$B1230)*('1'!C:C=F$2)),'1'!D:D))</f>
        <v/>
      </c>
      <c r="G1230" s="4" t="str">
        <f>IF(A1230="","",LOOKUP(2,1/(('1'!A:A=$A1230)*('1'!B:B=$B1230)*('1'!C:C=G$2)),'1'!D:D))</f>
        <v/>
      </c>
      <c r="H1230" s="4" t="str">
        <f>IF(A1230="","",LOOKUP(2,1/(('1'!A:A=$A1230)*('1'!B:B=$B1230)*('1'!C:C=H$2)),'1'!D:D))</f>
        <v/>
      </c>
    </row>
    <row r="1231" spans="2:8">
      <c r="B1231" s="4" t="str">
        <f t="array" ref="B1231">IF(A1231="","",(INDEX('1'!B:B,MATCH(A1231,'1'!A:A,0))))</f>
        <v/>
      </c>
      <c r="C1231" s="4" t="str">
        <f>IF(A1231="","",LOOKUP(2,1/(('1'!A:A=$A1231)*('1'!B:B=$B1231)*('1'!C:C=C$2)),'1'!D:D))</f>
        <v/>
      </c>
      <c r="D1231" s="4" t="str">
        <f>IF(A1231="","",LOOKUP(2,1/(('1'!A:A=$A1231)*('1'!B:B=$B1231)*('1'!C:C=D$2)),'1'!D:D))</f>
        <v/>
      </c>
      <c r="E1231" s="4" t="str">
        <f>IF(A1231="","",LOOKUP(2,1/(('1'!A:A=$A1231)*('1'!B:B=$B1231)*('1'!C:C=E$2)),'1'!D:D))</f>
        <v/>
      </c>
      <c r="F1231" s="4" t="str">
        <f>IF(A1231="","",LOOKUP(2,1/(('1'!A:A=$A1231)*('1'!B:B=$B1231)*('1'!C:C=F$2)),'1'!D:D))</f>
        <v/>
      </c>
      <c r="G1231" s="4" t="str">
        <f>IF(A1231="","",LOOKUP(2,1/(('1'!A:A=$A1231)*('1'!B:B=$B1231)*('1'!C:C=G$2)),'1'!D:D))</f>
        <v/>
      </c>
      <c r="H1231" s="4" t="str">
        <f>IF(A1231="","",LOOKUP(2,1/(('1'!A:A=$A1231)*('1'!B:B=$B1231)*('1'!C:C=H$2)),'1'!D:D))</f>
        <v/>
      </c>
    </row>
    <row r="1232" spans="2:8">
      <c r="B1232" s="4" t="str">
        <f t="array" ref="B1232">IF(A1232="","",(INDEX('1'!B:B,MATCH(A1232,'1'!A:A,0))))</f>
        <v/>
      </c>
      <c r="C1232" s="4" t="str">
        <f>IF(A1232="","",LOOKUP(2,1/(('1'!A:A=$A1232)*('1'!B:B=$B1232)*('1'!C:C=C$2)),'1'!D:D))</f>
        <v/>
      </c>
      <c r="D1232" s="4" t="str">
        <f>IF(A1232="","",LOOKUP(2,1/(('1'!A:A=$A1232)*('1'!B:B=$B1232)*('1'!C:C=D$2)),'1'!D:D))</f>
        <v/>
      </c>
      <c r="E1232" s="4" t="str">
        <f>IF(A1232="","",LOOKUP(2,1/(('1'!A:A=$A1232)*('1'!B:B=$B1232)*('1'!C:C=E$2)),'1'!D:D))</f>
        <v/>
      </c>
      <c r="F1232" s="4" t="str">
        <f>IF(A1232="","",LOOKUP(2,1/(('1'!A:A=$A1232)*('1'!B:B=$B1232)*('1'!C:C=F$2)),'1'!D:D))</f>
        <v/>
      </c>
      <c r="G1232" s="4" t="str">
        <f>IF(A1232="","",LOOKUP(2,1/(('1'!A:A=$A1232)*('1'!B:B=$B1232)*('1'!C:C=G$2)),'1'!D:D))</f>
        <v/>
      </c>
      <c r="H1232" s="4" t="str">
        <f>IF(A1232="","",LOOKUP(2,1/(('1'!A:A=$A1232)*('1'!B:B=$B1232)*('1'!C:C=H$2)),'1'!D:D))</f>
        <v/>
      </c>
    </row>
    <row r="1233" spans="2:8">
      <c r="B1233" s="4" t="str">
        <f t="array" ref="B1233">IF(A1233="","",(INDEX('1'!B:B,MATCH(A1233,'1'!A:A,0))))</f>
        <v/>
      </c>
      <c r="C1233" s="4" t="str">
        <f>IF(A1233="","",LOOKUP(2,1/(('1'!A:A=$A1233)*('1'!B:B=$B1233)*('1'!C:C=C$2)),'1'!D:D))</f>
        <v/>
      </c>
      <c r="D1233" s="4" t="str">
        <f>IF(A1233="","",LOOKUP(2,1/(('1'!A:A=$A1233)*('1'!B:B=$B1233)*('1'!C:C=D$2)),'1'!D:D))</f>
        <v/>
      </c>
      <c r="E1233" s="4" t="str">
        <f>IF(A1233="","",LOOKUP(2,1/(('1'!A:A=$A1233)*('1'!B:B=$B1233)*('1'!C:C=E$2)),'1'!D:D))</f>
        <v/>
      </c>
      <c r="F1233" s="4" t="str">
        <f>IF(A1233="","",LOOKUP(2,1/(('1'!A:A=$A1233)*('1'!B:B=$B1233)*('1'!C:C=F$2)),'1'!D:D))</f>
        <v/>
      </c>
      <c r="G1233" s="4" t="str">
        <f>IF(A1233="","",LOOKUP(2,1/(('1'!A:A=$A1233)*('1'!B:B=$B1233)*('1'!C:C=G$2)),'1'!D:D))</f>
        <v/>
      </c>
      <c r="H1233" s="4" t="str">
        <f>IF(A1233="","",LOOKUP(2,1/(('1'!A:A=$A1233)*('1'!B:B=$B1233)*('1'!C:C=H$2)),'1'!D:D))</f>
        <v/>
      </c>
    </row>
    <row r="1234" spans="2:8">
      <c r="B1234" s="4" t="str">
        <f t="array" ref="B1234">IF(A1234="","",(INDEX('1'!B:B,MATCH(A1234,'1'!A:A,0))))</f>
        <v/>
      </c>
      <c r="C1234" s="4" t="str">
        <f>IF(A1234="","",LOOKUP(2,1/(('1'!A:A=$A1234)*('1'!B:B=$B1234)*('1'!C:C=C$2)),'1'!D:D))</f>
        <v/>
      </c>
      <c r="D1234" s="4" t="str">
        <f>IF(A1234="","",LOOKUP(2,1/(('1'!A:A=$A1234)*('1'!B:B=$B1234)*('1'!C:C=D$2)),'1'!D:D))</f>
        <v/>
      </c>
      <c r="E1234" s="4" t="str">
        <f>IF(A1234="","",LOOKUP(2,1/(('1'!A:A=$A1234)*('1'!B:B=$B1234)*('1'!C:C=E$2)),'1'!D:D))</f>
        <v/>
      </c>
      <c r="F1234" s="4" t="str">
        <f>IF(A1234="","",LOOKUP(2,1/(('1'!A:A=$A1234)*('1'!B:B=$B1234)*('1'!C:C=F$2)),'1'!D:D))</f>
        <v/>
      </c>
      <c r="G1234" s="4" t="str">
        <f>IF(A1234="","",LOOKUP(2,1/(('1'!A:A=$A1234)*('1'!B:B=$B1234)*('1'!C:C=G$2)),'1'!D:D))</f>
        <v/>
      </c>
      <c r="H1234" s="4" t="str">
        <f>IF(A1234="","",LOOKUP(2,1/(('1'!A:A=$A1234)*('1'!B:B=$B1234)*('1'!C:C=H$2)),'1'!D:D))</f>
        <v/>
      </c>
    </row>
    <row r="1235" spans="2:8">
      <c r="B1235" s="4" t="str">
        <f t="array" ref="B1235">IF(A1235="","",(INDEX('1'!B:B,MATCH(A1235,'1'!A:A,0))))</f>
        <v/>
      </c>
      <c r="C1235" s="4" t="str">
        <f>IF(A1235="","",LOOKUP(2,1/(('1'!A:A=$A1235)*('1'!B:B=$B1235)*('1'!C:C=C$2)),'1'!D:D))</f>
        <v/>
      </c>
      <c r="D1235" s="4" t="str">
        <f>IF(A1235="","",LOOKUP(2,1/(('1'!A:A=$A1235)*('1'!B:B=$B1235)*('1'!C:C=D$2)),'1'!D:D))</f>
        <v/>
      </c>
      <c r="E1235" s="4" t="str">
        <f>IF(A1235="","",LOOKUP(2,1/(('1'!A:A=$A1235)*('1'!B:B=$B1235)*('1'!C:C=E$2)),'1'!D:D))</f>
        <v/>
      </c>
      <c r="F1235" s="4" t="str">
        <f>IF(A1235="","",LOOKUP(2,1/(('1'!A:A=$A1235)*('1'!B:B=$B1235)*('1'!C:C=F$2)),'1'!D:D))</f>
        <v/>
      </c>
      <c r="G1235" s="4" t="str">
        <f>IF(A1235="","",LOOKUP(2,1/(('1'!A:A=$A1235)*('1'!B:B=$B1235)*('1'!C:C=G$2)),'1'!D:D))</f>
        <v/>
      </c>
      <c r="H1235" s="4" t="str">
        <f>IF(A1235="","",LOOKUP(2,1/(('1'!A:A=$A1235)*('1'!B:B=$B1235)*('1'!C:C=H$2)),'1'!D:D))</f>
        <v/>
      </c>
    </row>
    <row r="1236" spans="2:8">
      <c r="B1236" s="4" t="str">
        <f t="array" ref="B1236">IF(A1236="","",(INDEX('1'!B:B,MATCH(A1236,'1'!A:A,0))))</f>
        <v/>
      </c>
      <c r="C1236" s="4" t="str">
        <f>IF(A1236="","",LOOKUP(2,1/(('1'!A:A=$A1236)*('1'!B:B=$B1236)*('1'!C:C=C$2)),'1'!D:D))</f>
        <v/>
      </c>
      <c r="D1236" s="4" t="str">
        <f>IF(A1236="","",LOOKUP(2,1/(('1'!A:A=$A1236)*('1'!B:B=$B1236)*('1'!C:C=D$2)),'1'!D:D))</f>
        <v/>
      </c>
      <c r="E1236" s="4" t="str">
        <f>IF(A1236="","",LOOKUP(2,1/(('1'!A:A=$A1236)*('1'!B:B=$B1236)*('1'!C:C=E$2)),'1'!D:D))</f>
        <v/>
      </c>
      <c r="F1236" s="4" t="str">
        <f>IF(A1236="","",LOOKUP(2,1/(('1'!A:A=$A1236)*('1'!B:B=$B1236)*('1'!C:C=F$2)),'1'!D:D))</f>
        <v/>
      </c>
      <c r="G1236" s="4" t="str">
        <f>IF(A1236="","",LOOKUP(2,1/(('1'!A:A=$A1236)*('1'!B:B=$B1236)*('1'!C:C=G$2)),'1'!D:D))</f>
        <v/>
      </c>
      <c r="H1236" s="4" t="str">
        <f>IF(A1236="","",LOOKUP(2,1/(('1'!A:A=$A1236)*('1'!B:B=$B1236)*('1'!C:C=H$2)),'1'!D:D))</f>
        <v/>
      </c>
    </row>
    <row r="1237" spans="2:8">
      <c r="B1237" s="4" t="str">
        <f t="array" ref="B1237">IF(A1237="","",(INDEX('1'!B:B,MATCH(A1237,'1'!A:A,0))))</f>
        <v/>
      </c>
      <c r="C1237" s="4" t="str">
        <f>IF(A1237="","",LOOKUP(2,1/(('1'!A:A=$A1237)*('1'!B:B=$B1237)*('1'!C:C=C$2)),'1'!D:D))</f>
        <v/>
      </c>
      <c r="D1237" s="4" t="str">
        <f>IF(A1237="","",LOOKUP(2,1/(('1'!A:A=$A1237)*('1'!B:B=$B1237)*('1'!C:C=D$2)),'1'!D:D))</f>
        <v/>
      </c>
      <c r="E1237" s="4" t="str">
        <f>IF(A1237="","",LOOKUP(2,1/(('1'!A:A=$A1237)*('1'!B:B=$B1237)*('1'!C:C=E$2)),'1'!D:D))</f>
        <v/>
      </c>
      <c r="F1237" s="4" t="str">
        <f>IF(A1237="","",LOOKUP(2,1/(('1'!A:A=$A1237)*('1'!B:B=$B1237)*('1'!C:C=F$2)),'1'!D:D))</f>
        <v/>
      </c>
      <c r="G1237" s="4" t="str">
        <f>IF(A1237="","",LOOKUP(2,1/(('1'!A:A=$A1237)*('1'!B:B=$B1237)*('1'!C:C=G$2)),'1'!D:D))</f>
        <v/>
      </c>
      <c r="H1237" s="4" t="str">
        <f>IF(A1237="","",LOOKUP(2,1/(('1'!A:A=$A1237)*('1'!B:B=$B1237)*('1'!C:C=H$2)),'1'!D:D))</f>
        <v/>
      </c>
    </row>
    <row r="1238" spans="2:8">
      <c r="B1238" s="4" t="str">
        <f t="array" ref="B1238">IF(A1238="","",(INDEX('1'!B:B,MATCH(A1238,'1'!A:A,0))))</f>
        <v/>
      </c>
      <c r="C1238" s="4" t="str">
        <f>IF(A1238="","",LOOKUP(2,1/(('1'!A:A=$A1238)*('1'!B:B=$B1238)*('1'!C:C=C$2)),'1'!D:D))</f>
        <v/>
      </c>
      <c r="D1238" s="4" t="str">
        <f>IF(A1238="","",LOOKUP(2,1/(('1'!A:A=$A1238)*('1'!B:B=$B1238)*('1'!C:C=D$2)),'1'!D:D))</f>
        <v/>
      </c>
      <c r="E1238" s="4" t="str">
        <f>IF(A1238="","",LOOKUP(2,1/(('1'!A:A=$A1238)*('1'!B:B=$B1238)*('1'!C:C=E$2)),'1'!D:D))</f>
        <v/>
      </c>
      <c r="F1238" s="4" t="str">
        <f>IF(A1238="","",LOOKUP(2,1/(('1'!A:A=$A1238)*('1'!B:B=$B1238)*('1'!C:C=F$2)),'1'!D:D))</f>
        <v/>
      </c>
      <c r="G1238" s="4" t="str">
        <f>IF(A1238="","",LOOKUP(2,1/(('1'!A:A=$A1238)*('1'!B:B=$B1238)*('1'!C:C=G$2)),'1'!D:D))</f>
        <v/>
      </c>
      <c r="H1238" s="4" t="str">
        <f>IF(A1238="","",LOOKUP(2,1/(('1'!A:A=$A1238)*('1'!B:B=$B1238)*('1'!C:C=H$2)),'1'!D:D))</f>
        <v/>
      </c>
    </row>
    <row r="1239" spans="2:8">
      <c r="B1239" s="4" t="str">
        <f t="array" ref="B1239">IF(A1239="","",(INDEX('1'!B:B,MATCH(A1239,'1'!A:A,0))))</f>
        <v/>
      </c>
      <c r="C1239" s="4" t="str">
        <f>IF(A1239="","",LOOKUP(2,1/(('1'!A:A=$A1239)*('1'!B:B=$B1239)*('1'!C:C=C$2)),'1'!D:D))</f>
        <v/>
      </c>
      <c r="D1239" s="4" t="str">
        <f>IF(A1239="","",LOOKUP(2,1/(('1'!A:A=$A1239)*('1'!B:B=$B1239)*('1'!C:C=D$2)),'1'!D:D))</f>
        <v/>
      </c>
      <c r="E1239" s="4" t="str">
        <f>IF(A1239="","",LOOKUP(2,1/(('1'!A:A=$A1239)*('1'!B:B=$B1239)*('1'!C:C=E$2)),'1'!D:D))</f>
        <v/>
      </c>
      <c r="F1239" s="4" t="str">
        <f>IF(A1239="","",LOOKUP(2,1/(('1'!A:A=$A1239)*('1'!B:B=$B1239)*('1'!C:C=F$2)),'1'!D:D))</f>
        <v/>
      </c>
      <c r="G1239" s="4" t="str">
        <f>IF(A1239="","",LOOKUP(2,1/(('1'!A:A=$A1239)*('1'!B:B=$B1239)*('1'!C:C=G$2)),'1'!D:D))</f>
        <v/>
      </c>
      <c r="H1239" s="4" t="str">
        <f>IF(A1239="","",LOOKUP(2,1/(('1'!A:A=$A1239)*('1'!B:B=$B1239)*('1'!C:C=H$2)),'1'!D:D))</f>
        <v/>
      </c>
    </row>
    <row r="1240" spans="2:8">
      <c r="B1240" s="4" t="str">
        <f t="array" ref="B1240">IF(A1240="","",(INDEX('1'!B:B,MATCH(A1240,'1'!A:A,0))))</f>
        <v/>
      </c>
      <c r="C1240" s="4" t="str">
        <f>IF(A1240="","",LOOKUP(2,1/(('1'!A:A=$A1240)*('1'!B:B=$B1240)*('1'!C:C=C$2)),'1'!D:D))</f>
        <v/>
      </c>
      <c r="D1240" s="4" t="str">
        <f>IF(A1240="","",LOOKUP(2,1/(('1'!A:A=$A1240)*('1'!B:B=$B1240)*('1'!C:C=D$2)),'1'!D:D))</f>
        <v/>
      </c>
      <c r="E1240" s="4" t="str">
        <f>IF(A1240="","",LOOKUP(2,1/(('1'!A:A=$A1240)*('1'!B:B=$B1240)*('1'!C:C=E$2)),'1'!D:D))</f>
        <v/>
      </c>
      <c r="F1240" s="4" t="str">
        <f>IF(A1240="","",LOOKUP(2,1/(('1'!A:A=$A1240)*('1'!B:B=$B1240)*('1'!C:C=F$2)),'1'!D:D))</f>
        <v/>
      </c>
      <c r="G1240" s="4" t="str">
        <f>IF(A1240="","",LOOKUP(2,1/(('1'!A:A=$A1240)*('1'!B:B=$B1240)*('1'!C:C=G$2)),'1'!D:D))</f>
        <v/>
      </c>
      <c r="H1240" s="4" t="str">
        <f>IF(A1240="","",LOOKUP(2,1/(('1'!A:A=$A1240)*('1'!B:B=$B1240)*('1'!C:C=H$2)),'1'!D:D))</f>
        <v/>
      </c>
    </row>
    <row r="1241" spans="2:8">
      <c r="B1241" s="4" t="str">
        <f t="array" ref="B1241">IF(A1241="","",(INDEX('1'!B:B,MATCH(A1241,'1'!A:A,0))))</f>
        <v/>
      </c>
      <c r="C1241" s="4" t="str">
        <f>IF(A1241="","",LOOKUP(2,1/(('1'!A:A=$A1241)*('1'!B:B=$B1241)*('1'!C:C=C$2)),'1'!D:D))</f>
        <v/>
      </c>
      <c r="D1241" s="4" t="str">
        <f>IF(A1241="","",LOOKUP(2,1/(('1'!A:A=$A1241)*('1'!B:B=$B1241)*('1'!C:C=D$2)),'1'!D:D))</f>
        <v/>
      </c>
      <c r="E1241" s="4" t="str">
        <f>IF(A1241="","",LOOKUP(2,1/(('1'!A:A=$A1241)*('1'!B:B=$B1241)*('1'!C:C=E$2)),'1'!D:D))</f>
        <v/>
      </c>
      <c r="F1241" s="4" t="str">
        <f>IF(A1241="","",LOOKUP(2,1/(('1'!A:A=$A1241)*('1'!B:B=$B1241)*('1'!C:C=F$2)),'1'!D:D))</f>
        <v/>
      </c>
      <c r="G1241" s="4" t="str">
        <f>IF(A1241="","",LOOKUP(2,1/(('1'!A:A=$A1241)*('1'!B:B=$B1241)*('1'!C:C=G$2)),'1'!D:D))</f>
        <v/>
      </c>
      <c r="H1241" s="4" t="str">
        <f>IF(A1241="","",LOOKUP(2,1/(('1'!A:A=$A1241)*('1'!B:B=$B1241)*('1'!C:C=H$2)),'1'!D:D))</f>
        <v/>
      </c>
    </row>
    <row r="1242" spans="2:8">
      <c r="B1242" s="4" t="str">
        <f t="array" ref="B1242">IF(A1242="","",(INDEX('1'!B:B,MATCH(A1242,'1'!A:A,0))))</f>
        <v/>
      </c>
      <c r="C1242" s="4" t="str">
        <f>IF(A1242="","",LOOKUP(2,1/(('1'!A:A=$A1242)*('1'!B:B=$B1242)*('1'!C:C=C$2)),'1'!D:D))</f>
        <v/>
      </c>
      <c r="D1242" s="4" t="str">
        <f>IF(A1242="","",LOOKUP(2,1/(('1'!A:A=$A1242)*('1'!B:B=$B1242)*('1'!C:C=D$2)),'1'!D:D))</f>
        <v/>
      </c>
      <c r="E1242" s="4" t="str">
        <f>IF(A1242="","",LOOKUP(2,1/(('1'!A:A=$A1242)*('1'!B:B=$B1242)*('1'!C:C=E$2)),'1'!D:D))</f>
        <v/>
      </c>
      <c r="F1242" s="4" t="str">
        <f>IF(A1242="","",LOOKUP(2,1/(('1'!A:A=$A1242)*('1'!B:B=$B1242)*('1'!C:C=F$2)),'1'!D:D))</f>
        <v/>
      </c>
      <c r="G1242" s="4" t="str">
        <f>IF(A1242="","",LOOKUP(2,1/(('1'!A:A=$A1242)*('1'!B:B=$B1242)*('1'!C:C=G$2)),'1'!D:D))</f>
        <v/>
      </c>
      <c r="H1242" s="4" t="str">
        <f>IF(A1242="","",LOOKUP(2,1/(('1'!A:A=$A1242)*('1'!B:B=$B1242)*('1'!C:C=H$2)),'1'!D:D))</f>
        <v/>
      </c>
    </row>
    <row r="1243" spans="2:8">
      <c r="B1243" s="4" t="str">
        <f t="array" ref="B1243">IF(A1243="","",(INDEX('1'!B:B,MATCH(A1243,'1'!A:A,0))))</f>
        <v/>
      </c>
      <c r="C1243" s="4" t="str">
        <f>IF(A1243="","",LOOKUP(2,1/(('1'!A:A=$A1243)*('1'!B:B=$B1243)*('1'!C:C=C$2)),'1'!D:D))</f>
        <v/>
      </c>
      <c r="D1243" s="4" t="str">
        <f>IF(A1243="","",LOOKUP(2,1/(('1'!A:A=$A1243)*('1'!B:B=$B1243)*('1'!C:C=D$2)),'1'!D:D))</f>
        <v/>
      </c>
      <c r="E1243" s="4" t="str">
        <f>IF(A1243="","",LOOKUP(2,1/(('1'!A:A=$A1243)*('1'!B:B=$B1243)*('1'!C:C=E$2)),'1'!D:D))</f>
        <v/>
      </c>
      <c r="F1243" s="4" t="str">
        <f>IF(A1243="","",LOOKUP(2,1/(('1'!A:A=$A1243)*('1'!B:B=$B1243)*('1'!C:C=F$2)),'1'!D:D))</f>
        <v/>
      </c>
      <c r="G1243" s="4" t="str">
        <f>IF(A1243="","",LOOKUP(2,1/(('1'!A:A=$A1243)*('1'!B:B=$B1243)*('1'!C:C=G$2)),'1'!D:D))</f>
        <v/>
      </c>
      <c r="H1243" s="4" t="str">
        <f>IF(A1243="","",LOOKUP(2,1/(('1'!A:A=$A1243)*('1'!B:B=$B1243)*('1'!C:C=H$2)),'1'!D:D))</f>
        <v/>
      </c>
    </row>
    <row r="1244" spans="2:8">
      <c r="B1244" s="4" t="str">
        <f t="array" ref="B1244">IF(A1244="","",(INDEX('1'!B:B,MATCH(A1244,'1'!A:A,0))))</f>
        <v/>
      </c>
      <c r="C1244" s="4" t="str">
        <f>IF(A1244="","",LOOKUP(2,1/(('1'!A:A=$A1244)*('1'!B:B=$B1244)*('1'!C:C=C$2)),'1'!D:D))</f>
        <v/>
      </c>
      <c r="D1244" s="4" t="str">
        <f>IF(A1244="","",LOOKUP(2,1/(('1'!A:A=$A1244)*('1'!B:B=$B1244)*('1'!C:C=D$2)),'1'!D:D))</f>
        <v/>
      </c>
      <c r="E1244" s="4" t="str">
        <f>IF(A1244="","",LOOKUP(2,1/(('1'!A:A=$A1244)*('1'!B:B=$B1244)*('1'!C:C=E$2)),'1'!D:D))</f>
        <v/>
      </c>
      <c r="F1244" s="4" t="str">
        <f>IF(A1244="","",LOOKUP(2,1/(('1'!A:A=$A1244)*('1'!B:B=$B1244)*('1'!C:C=F$2)),'1'!D:D))</f>
        <v/>
      </c>
      <c r="G1244" s="4" t="str">
        <f>IF(A1244="","",LOOKUP(2,1/(('1'!A:A=$A1244)*('1'!B:B=$B1244)*('1'!C:C=G$2)),'1'!D:D))</f>
        <v/>
      </c>
      <c r="H1244" s="4" t="str">
        <f>IF(A1244="","",LOOKUP(2,1/(('1'!A:A=$A1244)*('1'!B:B=$B1244)*('1'!C:C=H$2)),'1'!D:D))</f>
        <v/>
      </c>
    </row>
    <row r="1245" spans="2:8">
      <c r="B1245" s="4" t="str">
        <f t="array" ref="B1245">IF(A1245="","",(INDEX('1'!B:B,MATCH(A1245,'1'!A:A,0))))</f>
        <v/>
      </c>
      <c r="C1245" s="4" t="str">
        <f>IF(A1245="","",LOOKUP(2,1/(('1'!A:A=$A1245)*('1'!B:B=$B1245)*('1'!C:C=C$2)),'1'!D:D))</f>
        <v/>
      </c>
      <c r="D1245" s="4" t="str">
        <f>IF(A1245="","",LOOKUP(2,1/(('1'!A:A=$A1245)*('1'!B:B=$B1245)*('1'!C:C=D$2)),'1'!D:D))</f>
        <v/>
      </c>
      <c r="E1245" s="4" t="str">
        <f>IF(A1245="","",LOOKUP(2,1/(('1'!A:A=$A1245)*('1'!B:B=$B1245)*('1'!C:C=E$2)),'1'!D:D))</f>
        <v/>
      </c>
      <c r="F1245" s="4" t="str">
        <f>IF(A1245="","",LOOKUP(2,1/(('1'!A:A=$A1245)*('1'!B:B=$B1245)*('1'!C:C=F$2)),'1'!D:D))</f>
        <v/>
      </c>
      <c r="G1245" s="4" t="str">
        <f>IF(A1245="","",LOOKUP(2,1/(('1'!A:A=$A1245)*('1'!B:B=$B1245)*('1'!C:C=G$2)),'1'!D:D))</f>
        <v/>
      </c>
      <c r="H1245" s="4" t="str">
        <f>IF(A1245="","",LOOKUP(2,1/(('1'!A:A=$A1245)*('1'!B:B=$B1245)*('1'!C:C=H$2)),'1'!D:D))</f>
        <v/>
      </c>
    </row>
    <row r="1246" spans="2:8">
      <c r="B1246" s="4" t="str">
        <f t="array" ref="B1246">IF(A1246="","",(INDEX('1'!B:B,MATCH(A1246,'1'!A:A,0))))</f>
        <v/>
      </c>
      <c r="C1246" s="4" t="str">
        <f>IF(A1246="","",LOOKUP(2,1/(('1'!A:A=$A1246)*('1'!B:B=$B1246)*('1'!C:C=C$2)),'1'!D:D))</f>
        <v/>
      </c>
      <c r="D1246" s="4" t="str">
        <f>IF(A1246="","",LOOKUP(2,1/(('1'!A:A=$A1246)*('1'!B:B=$B1246)*('1'!C:C=D$2)),'1'!D:D))</f>
        <v/>
      </c>
      <c r="E1246" s="4" t="str">
        <f>IF(A1246="","",LOOKUP(2,1/(('1'!A:A=$A1246)*('1'!B:B=$B1246)*('1'!C:C=E$2)),'1'!D:D))</f>
        <v/>
      </c>
      <c r="F1246" s="4" t="str">
        <f>IF(A1246="","",LOOKUP(2,1/(('1'!A:A=$A1246)*('1'!B:B=$B1246)*('1'!C:C=F$2)),'1'!D:D))</f>
        <v/>
      </c>
      <c r="G1246" s="4" t="str">
        <f>IF(A1246="","",LOOKUP(2,1/(('1'!A:A=$A1246)*('1'!B:B=$B1246)*('1'!C:C=G$2)),'1'!D:D))</f>
        <v/>
      </c>
      <c r="H1246" s="4" t="str">
        <f>IF(A1246="","",LOOKUP(2,1/(('1'!A:A=$A1246)*('1'!B:B=$B1246)*('1'!C:C=H$2)),'1'!D:D))</f>
        <v/>
      </c>
    </row>
    <row r="1247" spans="2:8">
      <c r="B1247" s="4" t="str">
        <f t="array" ref="B1247">IF(A1247="","",(INDEX('1'!B:B,MATCH(A1247,'1'!A:A,0))))</f>
        <v/>
      </c>
      <c r="C1247" s="4" t="str">
        <f>IF(A1247="","",LOOKUP(2,1/(('1'!A:A=$A1247)*('1'!B:B=$B1247)*('1'!C:C=C$2)),'1'!D:D))</f>
        <v/>
      </c>
      <c r="D1247" s="4" t="str">
        <f>IF(A1247="","",LOOKUP(2,1/(('1'!A:A=$A1247)*('1'!B:B=$B1247)*('1'!C:C=D$2)),'1'!D:D))</f>
        <v/>
      </c>
      <c r="E1247" s="4" t="str">
        <f>IF(A1247="","",LOOKUP(2,1/(('1'!A:A=$A1247)*('1'!B:B=$B1247)*('1'!C:C=E$2)),'1'!D:D))</f>
        <v/>
      </c>
      <c r="F1247" s="4" t="str">
        <f>IF(A1247="","",LOOKUP(2,1/(('1'!A:A=$A1247)*('1'!B:B=$B1247)*('1'!C:C=F$2)),'1'!D:D))</f>
        <v/>
      </c>
      <c r="G1247" s="4" t="str">
        <f>IF(A1247="","",LOOKUP(2,1/(('1'!A:A=$A1247)*('1'!B:B=$B1247)*('1'!C:C=G$2)),'1'!D:D))</f>
        <v/>
      </c>
      <c r="H1247" s="4" t="str">
        <f>IF(A1247="","",LOOKUP(2,1/(('1'!A:A=$A1247)*('1'!B:B=$B1247)*('1'!C:C=H$2)),'1'!D:D))</f>
        <v/>
      </c>
    </row>
    <row r="1248" spans="2:8">
      <c r="B1248" s="4" t="str">
        <f t="array" ref="B1248">IF(A1248="","",(INDEX('1'!B:B,MATCH(A1248,'1'!A:A,0))))</f>
        <v/>
      </c>
      <c r="C1248" s="4" t="str">
        <f>IF(A1248="","",LOOKUP(2,1/(('1'!A:A=$A1248)*('1'!B:B=$B1248)*('1'!C:C=C$2)),'1'!D:D))</f>
        <v/>
      </c>
      <c r="D1248" s="4" t="str">
        <f>IF(A1248="","",LOOKUP(2,1/(('1'!A:A=$A1248)*('1'!B:B=$B1248)*('1'!C:C=D$2)),'1'!D:D))</f>
        <v/>
      </c>
      <c r="E1248" s="4" t="str">
        <f>IF(A1248="","",LOOKUP(2,1/(('1'!A:A=$A1248)*('1'!B:B=$B1248)*('1'!C:C=E$2)),'1'!D:D))</f>
        <v/>
      </c>
      <c r="F1248" s="4" t="str">
        <f>IF(A1248="","",LOOKUP(2,1/(('1'!A:A=$A1248)*('1'!B:B=$B1248)*('1'!C:C=F$2)),'1'!D:D))</f>
        <v/>
      </c>
      <c r="G1248" s="4" t="str">
        <f>IF(A1248="","",LOOKUP(2,1/(('1'!A:A=$A1248)*('1'!B:B=$B1248)*('1'!C:C=G$2)),'1'!D:D))</f>
        <v/>
      </c>
      <c r="H1248" s="4" t="str">
        <f>IF(A1248="","",LOOKUP(2,1/(('1'!A:A=$A1248)*('1'!B:B=$B1248)*('1'!C:C=H$2)),'1'!D:D))</f>
        <v/>
      </c>
    </row>
    <row r="1249" spans="2:8">
      <c r="B1249" s="4" t="str">
        <f t="array" ref="B1249">IF(A1249="","",(INDEX('1'!B:B,MATCH(A1249,'1'!A:A,0))))</f>
        <v/>
      </c>
      <c r="C1249" s="4" t="str">
        <f>IF(A1249="","",LOOKUP(2,1/(('1'!A:A=$A1249)*('1'!B:B=$B1249)*('1'!C:C=C$2)),'1'!D:D))</f>
        <v/>
      </c>
      <c r="D1249" s="4" t="str">
        <f>IF(A1249="","",LOOKUP(2,1/(('1'!A:A=$A1249)*('1'!B:B=$B1249)*('1'!C:C=D$2)),'1'!D:D))</f>
        <v/>
      </c>
      <c r="E1249" s="4" t="str">
        <f>IF(A1249="","",LOOKUP(2,1/(('1'!A:A=$A1249)*('1'!B:B=$B1249)*('1'!C:C=E$2)),'1'!D:D))</f>
        <v/>
      </c>
      <c r="F1249" s="4" t="str">
        <f>IF(A1249="","",LOOKUP(2,1/(('1'!A:A=$A1249)*('1'!B:B=$B1249)*('1'!C:C=F$2)),'1'!D:D))</f>
        <v/>
      </c>
      <c r="G1249" s="4" t="str">
        <f>IF(A1249="","",LOOKUP(2,1/(('1'!A:A=$A1249)*('1'!B:B=$B1249)*('1'!C:C=G$2)),'1'!D:D))</f>
        <v/>
      </c>
      <c r="H1249" s="4" t="str">
        <f>IF(A1249="","",LOOKUP(2,1/(('1'!A:A=$A1249)*('1'!B:B=$B1249)*('1'!C:C=H$2)),'1'!D:D))</f>
        <v/>
      </c>
    </row>
    <row r="1250" spans="2:8">
      <c r="B1250" s="4" t="str">
        <f t="array" ref="B1250">IF(A1250="","",(INDEX('1'!B:B,MATCH(A1250,'1'!A:A,0))))</f>
        <v/>
      </c>
      <c r="C1250" s="4" t="str">
        <f>IF(A1250="","",LOOKUP(2,1/(('1'!A:A=$A1250)*('1'!B:B=$B1250)*('1'!C:C=C$2)),'1'!D:D))</f>
        <v/>
      </c>
      <c r="D1250" s="4" t="str">
        <f>IF(A1250="","",LOOKUP(2,1/(('1'!A:A=$A1250)*('1'!B:B=$B1250)*('1'!C:C=D$2)),'1'!D:D))</f>
        <v/>
      </c>
      <c r="E1250" s="4" t="str">
        <f>IF(A1250="","",LOOKUP(2,1/(('1'!A:A=$A1250)*('1'!B:B=$B1250)*('1'!C:C=E$2)),'1'!D:D))</f>
        <v/>
      </c>
      <c r="F1250" s="4" t="str">
        <f>IF(A1250="","",LOOKUP(2,1/(('1'!A:A=$A1250)*('1'!B:B=$B1250)*('1'!C:C=F$2)),'1'!D:D))</f>
        <v/>
      </c>
      <c r="G1250" s="4" t="str">
        <f>IF(A1250="","",LOOKUP(2,1/(('1'!A:A=$A1250)*('1'!B:B=$B1250)*('1'!C:C=G$2)),'1'!D:D))</f>
        <v/>
      </c>
      <c r="H1250" s="4" t="str">
        <f>IF(A1250="","",LOOKUP(2,1/(('1'!A:A=$A1250)*('1'!B:B=$B1250)*('1'!C:C=H$2)),'1'!D:D))</f>
        <v/>
      </c>
    </row>
    <row r="1251" spans="2:8">
      <c r="B1251" s="4" t="str">
        <f t="array" ref="B1251">IF(A1251="","",(INDEX('1'!B:B,MATCH(A1251,'1'!A:A,0))))</f>
        <v/>
      </c>
      <c r="C1251" s="4" t="str">
        <f>IF(A1251="","",LOOKUP(2,1/(('1'!A:A=$A1251)*('1'!B:B=$B1251)*('1'!C:C=C$2)),'1'!D:D))</f>
        <v/>
      </c>
      <c r="D1251" s="4" t="str">
        <f>IF(A1251="","",LOOKUP(2,1/(('1'!A:A=$A1251)*('1'!B:B=$B1251)*('1'!C:C=D$2)),'1'!D:D))</f>
        <v/>
      </c>
      <c r="E1251" s="4" t="str">
        <f>IF(A1251="","",LOOKUP(2,1/(('1'!A:A=$A1251)*('1'!B:B=$B1251)*('1'!C:C=E$2)),'1'!D:D))</f>
        <v/>
      </c>
      <c r="F1251" s="4" t="str">
        <f>IF(A1251="","",LOOKUP(2,1/(('1'!A:A=$A1251)*('1'!B:B=$B1251)*('1'!C:C=F$2)),'1'!D:D))</f>
        <v/>
      </c>
      <c r="G1251" s="4" t="str">
        <f>IF(A1251="","",LOOKUP(2,1/(('1'!A:A=$A1251)*('1'!B:B=$B1251)*('1'!C:C=G$2)),'1'!D:D))</f>
        <v/>
      </c>
      <c r="H1251" s="4" t="str">
        <f>IF(A1251="","",LOOKUP(2,1/(('1'!A:A=$A1251)*('1'!B:B=$B1251)*('1'!C:C=H$2)),'1'!D:D))</f>
        <v/>
      </c>
    </row>
    <row r="1252" spans="2:8">
      <c r="B1252" s="4" t="str">
        <f t="array" ref="B1252">IF(A1252="","",(INDEX('1'!B:B,MATCH(A1252,'1'!A:A,0))))</f>
        <v/>
      </c>
      <c r="C1252" s="4" t="str">
        <f>IF(A1252="","",LOOKUP(2,1/(('1'!A:A=$A1252)*('1'!B:B=$B1252)*('1'!C:C=C$2)),'1'!D:D))</f>
        <v/>
      </c>
      <c r="D1252" s="4" t="str">
        <f>IF(A1252="","",LOOKUP(2,1/(('1'!A:A=$A1252)*('1'!B:B=$B1252)*('1'!C:C=D$2)),'1'!D:D))</f>
        <v/>
      </c>
      <c r="E1252" s="4" t="str">
        <f>IF(A1252="","",LOOKUP(2,1/(('1'!A:A=$A1252)*('1'!B:B=$B1252)*('1'!C:C=E$2)),'1'!D:D))</f>
        <v/>
      </c>
      <c r="F1252" s="4" t="str">
        <f>IF(A1252="","",LOOKUP(2,1/(('1'!A:A=$A1252)*('1'!B:B=$B1252)*('1'!C:C=F$2)),'1'!D:D))</f>
        <v/>
      </c>
      <c r="G1252" s="4" t="str">
        <f>IF(A1252="","",LOOKUP(2,1/(('1'!A:A=$A1252)*('1'!B:B=$B1252)*('1'!C:C=G$2)),'1'!D:D))</f>
        <v/>
      </c>
      <c r="H1252" s="4" t="str">
        <f>IF(A1252="","",LOOKUP(2,1/(('1'!A:A=$A1252)*('1'!B:B=$B1252)*('1'!C:C=H$2)),'1'!D:D))</f>
        <v/>
      </c>
    </row>
    <row r="1253" spans="2:8">
      <c r="B1253" s="4" t="str">
        <f t="array" ref="B1253">IF(A1253="","",(INDEX('1'!B:B,MATCH(A1253,'1'!A:A,0))))</f>
        <v/>
      </c>
      <c r="C1253" s="4" t="str">
        <f>IF(A1253="","",LOOKUP(2,1/(('1'!A:A=$A1253)*('1'!B:B=$B1253)*('1'!C:C=C$2)),'1'!D:D))</f>
        <v/>
      </c>
      <c r="D1253" s="4" t="str">
        <f>IF(A1253="","",LOOKUP(2,1/(('1'!A:A=$A1253)*('1'!B:B=$B1253)*('1'!C:C=D$2)),'1'!D:D))</f>
        <v/>
      </c>
      <c r="E1253" s="4" t="str">
        <f>IF(A1253="","",LOOKUP(2,1/(('1'!A:A=$A1253)*('1'!B:B=$B1253)*('1'!C:C=E$2)),'1'!D:D))</f>
        <v/>
      </c>
      <c r="F1253" s="4" t="str">
        <f>IF(A1253="","",LOOKUP(2,1/(('1'!A:A=$A1253)*('1'!B:B=$B1253)*('1'!C:C=F$2)),'1'!D:D))</f>
        <v/>
      </c>
      <c r="G1253" s="4" t="str">
        <f>IF(A1253="","",LOOKUP(2,1/(('1'!A:A=$A1253)*('1'!B:B=$B1253)*('1'!C:C=G$2)),'1'!D:D))</f>
        <v/>
      </c>
      <c r="H1253" s="4" t="str">
        <f>IF(A1253="","",LOOKUP(2,1/(('1'!A:A=$A1253)*('1'!B:B=$B1253)*('1'!C:C=H$2)),'1'!D:D))</f>
        <v/>
      </c>
    </row>
    <row r="1254" spans="2:8">
      <c r="B1254" s="4" t="str">
        <f t="array" ref="B1254">IF(A1254="","",(INDEX('1'!B:B,MATCH(A1254,'1'!A:A,0))))</f>
        <v/>
      </c>
      <c r="C1254" s="4" t="str">
        <f>IF(A1254="","",LOOKUP(2,1/(('1'!A:A=$A1254)*('1'!B:B=$B1254)*('1'!C:C=C$2)),'1'!D:D))</f>
        <v/>
      </c>
      <c r="D1254" s="4" t="str">
        <f>IF(A1254="","",LOOKUP(2,1/(('1'!A:A=$A1254)*('1'!B:B=$B1254)*('1'!C:C=D$2)),'1'!D:D))</f>
        <v/>
      </c>
      <c r="E1254" s="4" t="str">
        <f>IF(A1254="","",LOOKUP(2,1/(('1'!A:A=$A1254)*('1'!B:B=$B1254)*('1'!C:C=E$2)),'1'!D:D))</f>
        <v/>
      </c>
      <c r="F1254" s="4" t="str">
        <f>IF(A1254="","",LOOKUP(2,1/(('1'!A:A=$A1254)*('1'!B:B=$B1254)*('1'!C:C=F$2)),'1'!D:D))</f>
        <v/>
      </c>
      <c r="G1254" s="4" t="str">
        <f>IF(A1254="","",LOOKUP(2,1/(('1'!A:A=$A1254)*('1'!B:B=$B1254)*('1'!C:C=G$2)),'1'!D:D))</f>
        <v/>
      </c>
      <c r="H1254" s="4" t="str">
        <f>IF(A1254="","",LOOKUP(2,1/(('1'!A:A=$A1254)*('1'!B:B=$B1254)*('1'!C:C=H$2)),'1'!D:D))</f>
        <v/>
      </c>
    </row>
    <row r="1255" spans="2:8">
      <c r="B1255" s="4" t="str">
        <f t="array" ref="B1255">IF(A1255="","",(INDEX('1'!B:B,MATCH(A1255,'1'!A:A,0))))</f>
        <v/>
      </c>
      <c r="C1255" s="4" t="str">
        <f>IF(A1255="","",LOOKUP(2,1/(('1'!A:A=$A1255)*('1'!B:B=$B1255)*('1'!C:C=C$2)),'1'!D:D))</f>
        <v/>
      </c>
      <c r="D1255" s="4" t="str">
        <f>IF(A1255="","",LOOKUP(2,1/(('1'!A:A=$A1255)*('1'!B:B=$B1255)*('1'!C:C=D$2)),'1'!D:D))</f>
        <v/>
      </c>
      <c r="E1255" s="4" t="str">
        <f>IF(A1255="","",LOOKUP(2,1/(('1'!A:A=$A1255)*('1'!B:B=$B1255)*('1'!C:C=E$2)),'1'!D:D))</f>
        <v/>
      </c>
      <c r="F1255" s="4" t="str">
        <f>IF(A1255="","",LOOKUP(2,1/(('1'!A:A=$A1255)*('1'!B:B=$B1255)*('1'!C:C=F$2)),'1'!D:D))</f>
        <v/>
      </c>
      <c r="G1255" s="4" t="str">
        <f>IF(A1255="","",LOOKUP(2,1/(('1'!A:A=$A1255)*('1'!B:B=$B1255)*('1'!C:C=G$2)),'1'!D:D))</f>
        <v/>
      </c>
      <c r="H1255" s="4" t="str">
        <f>IF(A1255="","",LOOKUP(2,1/(('1'!A:A=$A1255)*('1'!B:B=$B1255)*('1'!C:C=H$2)),'1'!D:D))</f>
        <v/>
      </c>
    </row>
    <row r="1256" spans="2:8">
      <c r="B1256" s="4" t="str">
        <f t="array" ref="B1256">IF(A1256="","",(INDEX('1'!B:B,MATCH(A1256,'1'!A:A,0))))</f>
        <v/>
      </c>
      <c r="C1256" s="4" t="str">
        <f>IF(A1256="","",LOOKUP(2,1/(('1'!A:A=$A1256)*('1'!B:B=$B1256)*('1'!C:C=C$2)),'1'!D:D))</f>
        <v/>
      </c>
      <c r="D1256" s="4" t="str">
        <f>IF(A1256="","",LOOKUP(2,1/(('1'!A:A=$A1256)*('1'!B:B=$B1256)*('1'!C:C=D$2)),'1'!D:D))</f>
        <v/>
      </c>
      <c r="E1256" s="4" t="str">
        <f>IF(A1256="","",LOOKUP(2,1/(('1'!A:A=$A1256)*('1'!B:B=$B1256)*('1'!C:C=E$2)),'1'!D:D))</f>
        <v/>
      </c>
      <c r="F1256" s="4" t="str">
        <f>IF(A1256="","",LOOKUP(2,1/(('1'!A:A=$A1256)*('1'!B:B=$B1256)*('1'!C:C=F$2)),'1'!D:D))</f>
        <v/>
      </c>
      <c r="G1256" s="4" t="str">
        <f>IF(A1256="","",LOOKUP(2,1/(('1'!A:A=$A1256)*('1'!B:B=$B1256)*('1'!C:C=G$2)),'1'!D:D))</f>
        <v/>
      </c>
      <c r="H1256" s="4" t="str">
        <f>IF(A1256="","",LOOKUP(2,1/(('1'!A:A=$A1256)*('1'!B:B=$B1256)*('1'!C:C=H$2)),'1'!D:D))</f>
        <v/>
      </c>
    </row>
    <row r="1257" spans="2:8">
      <c r="B1257" s="4" t="str">
        <f t="array" ref="B1257">IF(A1257="","",(INDEX('1'!B:B,MATCH(A1257,'1'!A:A,0))))</f>
        <v/>
      </c>
      <c r="C1257" s="4" t="str">
        <f>IF(A1257="","",LOOKUP(2,1/(('1'!A:A=$A1257)*('1'!B:B=$B1257)*('1'!C:C=C$2)),'1'!D:D))</f>
        <v/>
      </c>
      <c r="D1257" s="4" t="str">
        <f>IF(A1257="","",LOOKUP(2,1/(('1'!A:A=$A1257)*('1'!B:B=$B1257)*('1'!C:C=D$2)),'1'!D:D))</f>
        <v/>
      </c>
      <c r="E1257" s="4" t="str">
        <f>IF(A1257="","",LOOKUP(2,1/(('1'!A:A=$A1257)*('1'!B:B=$B1257)*('1'!C:C=E$2)),'1'!D:D))</f>
        <v/>
      </c>
      <c r="F1257" s="4" t="str">
        <f>IF(A1257="","",LOOKUP(2,1/(('1'!A:A=$A1257)*('1'!B:B=$B1257)*('1'!C:C=F$2)),'1'!D:D))</f>
        <v/>
      </c>
      <c r="G1257" s="4" t="str">
        <f>IF(A1257="","",LOOKUP(2,1/(('1'!A:A=$A1257)*('1'!B:B=$B1257)*('1'!C:C=G$2)),'1'!D:D))</f>
        <v/>
      </c>
      <c r="H1257" s="4" t="str">
        <f>IF(A1257="","",LOOKUP(2,1/(('1'!A:A=$A1257)*('1'!B:B=$B1257)*('1'!C:C=H$2)),'1'!D:D))</f>
        <v/>
      </c>
    </row>
    <row r="1258" spans="2:8">
      <c r="B1258" s="4" t="str">
        <f t="array" ref="B1258">IF(A1258="","",(INDEX('1'!B:B,MATCH(A1258,'1'!A:A,0))))</f>
        <v/>
      </c>
      <c r="C1258" s="4" t="str">
        <f>IF(A1258="","",LOOKUP(2,1/(('1'!A:A=$A1258)*('1'!B:B=$B1258)*('1'!C:C=C$2)),'1'!D:D))</f>
        <v/>
      </c>
      <c r="D1258" s="4" t="str">
        <f>IF(A1258="","",LOOKUP(2,1/(('1'!A:A=$A1258)*('1'!B:B=$B1258)*('1'!C:C=D$2)),'1'!D:D))</f>
        <v/>
      </c>
      <c r="E1258" s="4" t="str">
        <f>IF(A1258="","",LOOKUP(2,1/(('1'!A:A=$A1258)*('1'!B:B=$B1258)*('1'!C:C=E$2)),'1'!D:D))</f>
        <v/>
      </c>
      <c r="F1258" s="4" t="str">
        <f>IF(A1258="","",LOOKUP(2,1/(('1'!A:A=$A1258)*('1'!B:B=$B1258)*('1'!C:C=F$2)),'1'!D:D))</f>
        <v/>
      </c>
      <c r="G1258" s="4" t="str">
        <f>IF(A1258="","",LOOKUP(2,1/(('1'!A:A=$A1258)*('1'!B:B=$B1258)*('1'!C:C=G$2)),'1'!D:D))</f>
        <v/>
      </c>
      <c r="H1258" s="4" t="str">
        <f>IF(A1258="","",LOOKUP(2,1/(('1'!A:A=$A1258)*('1'!B:B=$B1258)*('1'!C:C=H$2)),'1'!D:D))</f>
        <v/>
      </c>
    </row>
    <row r="1259" spans="2:8">
      <c r="B1259" s="4" t="str">
        <f t="array" ref="B1259">IF(A1259="","",(INDEX('1'!B:B,MATCH(A1259,'1'!A:A,0))))</f>
        <v/>
      </c>
      <c r="C1259" s="4" t="str">
        <f>IF(A1259="","",LOOKUP(2,1/(('1'!A:A=$A1259)*('1'!B:B=$B1259)*('1'!C:C=C$2)),'1'!D:D))</f>
        <v/>
      </c>
      <c r="D1259" s="4" t="str">
        <f>IF(A1259="","",LOOKUP(2,1/(('1'!A:A=$A1259)*('1'!B:B=$B1259)*('1'!C:C=D$2)),'1'!D:D))</f>
        <v/>
      </c>
      <c r="E1259" s="4" t="str">
        <f>IF(A1259="","",LOOKUP(2,1/(('1'!A:A=$A1259)*('1'!B:B=$B1259)*('1'!C:C=E$2)),'1'!D:D))</f>
        <v/>
      </c>
      <c r="F1259" s="4" t="str">
        <f>IF(A1259="","",LOOKUP(2,1/(('1'!A:A=$A1259)*('1'!B:B=$B1259)*('1'!C:C=F$2)),'1'!D:D))</f>
        <v/>
      </c>
      <c r="G1259" s="4" t="str">
        <f>IF(A1259="","",LOOKUP(2,1/(('1'!A:A=$A1259)*('1'!B:B=$B1259)*('1'!C:C=G$2)),'1'!D:D))</f>
        <v/>
      </c>
      <c r="H1259" s="4" t="str">
        <f>IF(A1259="","",LOOKUP(2,1/(('1'!A:A=$A1259)*('1'!B:B=$B1259)*('1'!C:C=H$2)),'1'!D:D))</f>
        <v/>
      </c>
    </row>
    <row r="1260" spans="2:8">
      <c r="B1260" s="4" t="str">
        <f t="array" ref="B1260">IF(A1260="","",(INDEX('1'!B:B,MATCH(A1260,'1'!A:A,0))))</f>
        <v/>
      </c>
      <c r="C1260" s="4" t="str">
        <f>IF(A1260="","",LOOKUP(2,1/(('1'!A:A=$A1260)*('1'!B:B=$B1260)*('1'!C:C=C$2)),'1'!D:D))</f>
        <v/>
      </c>
      <c r="D1260" s="4" t="str">
        <f>IF(A1260="","",LOOKUP(2,1/(('1'!A:A=$A1260)*('1'!B:B=$B1260)*('1'!C:C=D$2)),'1'!D:D))</f>
        <v/>
      </c>
      <c r="E1260" s="4" t="str">
        <f>IF(A1260="","",LOOKUP(2,1/(('1'!A:A=$A1260)*('1'!B:B=$B1260)*('1'!C:C=E$2)),'1'!D:D))</f>
        <v/>
      </c>
      <c r="F1260" s="4" t="str">
        <f>IF(A1260="","",LOOKUP(2,1/(('1'!A:A=$A1260)*('1'!B:B=$B1260)*('1'!C:C=F$2)),'1'!D:D))</f>
        <v/>
      </c>
      <c r="G1260" s="4" t="str">
        <f>IF(A1260="","",LOOKUP(2,1/(('1'!A:A=$A1260)*('1'!B:B=$B1260)*('1'!C:C=G$2)),'1'!D:D))</f>
        <v/>
      </c>
      <c r="H1260" s="4" t="str">
        <f>IF(A1260="","",LOOKUP(2,1/(('1'!A:A=$A1260)*('1'!B:B=$B1260)*('1'!C:C=H$2)),'1'!D:D))</f>
        <v/>
      </c>
    </row>
    <row r="1261" spans="2:8">
      <c r="B1261" s="4" t="str">
        <f t="array" ref="B1261">IF(A1261="","",(INDEX('1'!B:B,MATCH(A1261,'1'!A:A,0))))</f>
        <v/>
      </c>
      <c r="C1261" s="4" t="str">
        <f>IF(A1261="","",LOOKUP(2,1/(('1'!A:A=$A1261)*('1'!B:B=$B1261)*('1'!C:C=C$2)),'1'!D:D))</f>
        <v/>
      </c>
      <c r="D1261" s="4" t="str">
        <f>IF(A1261="","",LOOKUP(2,1/(('1'!A:A=$A1261)*('1'!B:B=$B1261)*('1'!C:C=D$2)),'1'!D:D))</f>
        <v/>
      </c>
      <c r="E1261" s="4" t="str">
        <f>IF(A1261="","",LOOKUP(2,1/(('1'!A:A=$A1261)*('1'!B:B=$B1261)*('1'!C:C=E$2)),'1'!D:D))</f>
        <v/>
      </c>
      <c r="F1261" s="4" t="str">
        <f>IF(A1261="","",LOOKUP(2,1/(('1'!A:A=$A1261)*('1'!B:B=$B1261)*('1'!C:C=F$2)),'1'!D:D))</f>
        <v/>
      </c>
      <c r="G1261" s="4" t="str">
        <f>IF(A1261="","",LOOKUP(2,1/(('1'!A:A=$A1261)*('1'!B:B=$B1261)*('1'!C:C=G$2)),'1'!D:D))</f>
        <v/>
      </c>
      <c r="H1261" s="4" t="str">
        <f>IF(A1261="","",LOOKUP(2,1/(('1'!A:A=$A1261)*('1'!B:B=$B1261)*('1'!C:C=H$2)),'1'!D:D))</f>
        <v/>
      </c>
    </row>
    <row r="1262" spans="2:8">
      <c r="B1262" s="4" t="str">
        <f t="array" ref="B1262">IF(A1262="","",(INDEX('1'!B:B,MATCH(A1262,'1'!A:A,0))))</f>
        <v/>
      </c>
      <c r="C1262" s="4" t="str">
        <f>IF(A1262="","",LOOKUP(2,1/(('1'!A:A=$A1262)*('1'!B:B=$B1262)*('1'!C:C=C$2)),'1'!D:D))</f>
        <v/>
      </c>
      <c r="D1262" s="4" t="str">
        <f>IF(A1262="","",LOOKUP(2,1/(('1'!A:A=$A1262)*('1'!B:B=$B1262)*('1'!C:C=D$2)),'1'!D:D))</f>
        <v/>
      </c>
      <c r="E1262" s="4" t="str">
        <f>IF(A1262="","",LOOKUP(2,1/(('1'!A:A=$A1262)*('1'!B:B=$B1262)*('1'!C:C=E$2)),'1'!D:D))</f>
        <v/>
      </c>
      <c r="F1262" s="4" t="str">
        <f>IF(A1262="","",LOOKUP(2,1/(('1'!A:A=$A1262)*('1'!B:B=$B1262)*('1'!C:C=F$2)),'1'!D:D))</f>
        <v/>
      </c>
      <c r="G1262" s="4" t="str">
        <f>IF(A1262="","",LOOKUP(2,1/(('1'!A:A=$A1262)*('1'!B:B=$B1262)*('1'!C:C=G$2)),'1'!D:D))</f>
        <v/>
      </c>
      <c r="H1262" s="4" t="str">
        <f>IF(A1262="","",LOOKUP(2,1/(('1'!A:A=$A1262)*('1'!B:B=$B1262)*('1'!C:C=H$2)),'1'!D:D))</f>
        <v/>
      </c>
    </row>
    <row r="1263" spans="2:8">
      <c r="B1263" s="4" t="str">
        <f t="array" ref="B1263">IF(A1263="","",(INDEX('1'!B:B,MATCH(A1263,'1'!A:A,0))))</f>
        <v/>
      </c>
      <c r="C1263" s="4" t="str">
        <f>IF(A1263="","",LOOKUP(2,1/(('1'!A:A=$A1263)*('1'!B:B=$B1263)*('1'!C:C=C$2)),'1'!D:D))</f>
        <v/>
      </c>
      <c r="D1263" s="4" t="str">
        <f>IF(A1263="","",LOOKUP(2,1/(('1'!A:A=$A1263)*('1'!B:B=$B1263)*('1'!C:C=D$2)),'1'!D:D))</f>
        <v/>
      </c>
      <c r="E1263" s="4" t="str">
        <f>IF(A1263="","",LOOKUP(2,1/(('1'!A:A=$A1263)*('1'!B:B=$B1263)*('1'!C:C=E$2)),'1'!D:D))</f>
        <v/>
      </c>
      <c r="F1263" s="4" t="str">
        <f>IF(A1263="","",LOOKUP(2,1/(('1'!A:A=$A1263)*('1'!B:B=$B1263)*('1'!C:C=F$2)),'1'!D:D))</f>
        <v/>
      </c>
      <c r="G1263" s="4" t="str">
        <f>IF(A1263="","",LOOKUP(2,1/(('1'!A:A=$A1263)*('1'!B:B=$B1263)*('1'!C:C=G$2)),'1'!D:D))</f>
        <v/>
      </c>
      <c r="H1263" s="4" t="str">
        <f>IF(A1263="","",LOOKUP(2,1/(('1'!A:A=$A1263)*('1'!B:B=$B1263)*('1'!C:C=H$2)),'1'!D:D))</f>
        <v/>
      </c>
    </row>
    <row r="1264" spans="2:8">
      <c r="B1264" s="4" t="str">
        <f t="array" ref="B1264">IF(A1264="","",(INDEX('1'!B:B,MATCH(A1264,'1'!A:A,0))))</f>
        <v/>
      </c>
      <c r="C1264" s="4" t="str">
        <f>IF(A1264="","",LOOKUP(2,1/(('1'!A:A=$A1264)*('1'!B:B=$B1264)*('1'!C:C=C$2)),'1'!D:D))</f>
        <v/>
      </c>
      <c r="D1264" s="4" t="str">
        <f>IF(A1264="","",LOOKUP(2,1/(('1'!A:A=$A1264)*('1'!B:B=$B1264)*('1'!C:C=D$2)),'1'!D:D))</f>
        <v/>
      </c>
      <c r="E1264" s="4" t="str">
        <f>IF(A1264="","",LOOKUP(2,1/(('1'!A:A=$A1264)*('1'!B:B=$B1264)*('1'!C:C=E$2)),'1'!D:D))</f>
        <v/>
      </c>
      <c r="F1264" s="4" t="str">
        <f>IF(A1264="","",LOOKUP(2,1/(('1'!A:A=$A1264)*('1'!B:B=$B1264)*('1'!C:C=F$2)),'1'!D:D))</f>
        <v/>
      </c>
      <c r="G1264" s="4" t="str">
        <f>IF(A1264="","",LOOKUP(2,1/(('1'!A:A=$A1264)*('1'!B:B=$B1264)*('1'!C:C=G$2)),'1'!D:D))</f>
        <v/>
      </c>
      <c r="H1264" s="4" t="str">
        <f>IF(A1264="","",LOOKUP(2,1/(('1'!A:A=$A1264)*('1'!B:B=$B1264)*('1'!C:C=H$2)),'1'!D:D))</f>
        <v/>
      </c>
    </row>
    <row r="1265" spans="2:8">
      <c r="B1265" s="4" t="str">
        <f t="array" ref="B1265">IF(A1265="","",(INDEX('1'!B:B,MATCH(A1265,'1'!A:A,0))))</f>
        <v/>
      </c>
      <c r="C1265" s="4" t="str">
        <f>IF(A1265="","",LOOKUP(2,1/(('1'!A:A=$A1265)*('1'!B:B=$B1265)*('1'!C:C=C$2)),'1'!D:D))</f>
        <v/>
      </c>
      <c r="D1265" s="4" t="str">
        <f>IF(A1265="","",LOOKUP(2,1/(('1'!A:A=$A1265)*('1'!B:B=$B1265)*('1'!C:C=D$2)),'1'!D:D))</f>
        <v/>
      </c>
      <c r="E1265" s="4" t="str">
        <f>IF(A1265="","",LOOKUP(2,1/(('1'!A:A=$A1265)*('1'!B:B=$B1265)*('1'!C:C=E$2)),'1'!D:D))</f>
        <v/>
      </c>
      <c r="F1265" s="4" t="str">
        <f>IF(A1265="","",LOOKUP(2,1/(('1'!A:A=$A1265)*('1'!B:B=$B1265)*('1'!C:C=F$2)),'1'!D:D))</f>
        <v/>
      </c>
      <c r="G1265" s="4" t="str">
        <f>IF(A1265="","",LOOKUP(2,1/(('1'!A:A=$A1265)*('1'!B:B=$B1265)*('1'!C:C=G$2)),'1'!D:D))</f>
        <v/>
      </c>
      <c r="H1265" s="4" t="str">
        <f>IF(A1265="","",LOOKUP(2,1/(('1'!A:A=$A1265)*('1'!B:B=$B1265)*('1'!C:C=H$2)),'1'!D:D))</f>
        <v/>
      </c>
    </row>
    <row r="1266" spans="2:8">
      <c r="B1266" s="4" t="str">
        <f t="array" ref="B1266">IF(A1266="","",(INDEX('1'!B:B,MATCH(A1266,'1'!A:A,0))))</f>
        <v/>
      </c>
      <c r="C1266" s="4" t="str">
        <f>IF(A1266="","",LOOKUP(2,1/(('1'!A:A=$A1266)*('1'!B:B=$B1266)*('1'!C:C=C$2)),'1'!D:D))</f>
        <v/>
      </c>
      <c r="D1266" s="4" t="str">
        <f>IF(A1266="","",LOOKUP(2,1/(('1'!A:A=$A1266)*('1'!B:B=$B1266)*('1'!C:C=D$2)),'1'!D:D))</f>
        <v/>
      </c>
      <c r="E1266" s="4" t="str">
        <f>IF(A1266="","",LOOKUP(2,1/(('1'!A:A=$A1266)*('1'!B:B=$B1266)*('1'!C:C=E$2)),'1'!D:D))</f>
        <v/>
      </c>
      <c r="F1266" s="4" t="str">
        <f>IF(A1266="","",LOOKUP(2,1/(('1'!A:A=$A1266)*('1'!B:B=$B1266)*('1'!C:C=F$2)),'1'!D:D))</f>
        <v/>
      </c>
      <c r="G1266" s="4" t="str">
        <f>IF(A1266="","",LOOKUP(2,1/(('1'!A:A=$A1266)*('1'!B:B=$B1266)*('1'!C:C=G$2)),'1'!D:D))</f>
        <v/>
      </c>
      <c r="H1266" s="4" t="str">
        <f>IF(A1266="","",LOOKUP(2,1/(('1'!A:A=$A1266)*('1'!B:B=$B1266)*('1'!C:C=H$2)),'1'!D:D))</f>
        <v/>
      </c>
    </row>
    <row r="1267" spans="2:8">
      <c r="B1267" s="4" t="str">
        <f t="array" ref="B1267">IF(A1267="","",(INDEX('1'!B:B,MATCH(A1267,'1'!A:A,0))))</f>
        <v/>
      </c>
      <c r="C1267" s="4" t="str">
        <f>IF(A1267="","",LOOKUP(2,1/(('1'!A:A=$A1267)*('1'!B:B=$B1267)*('1'!C:C=C$2)),'1'!D:D))</f>
        <v/>
      </c>
      <c r="D1267" s="4" t="str">
        <f>IF(A1267="","",LOOKUP(2,1/(('1'!A:A=$A1267)*('1'!B:B=$B1267)*('1'!C:C=D$2)),'1'!D:D))</f>
        <v/>
      </c>
      <c r="E1267" s="4" t="str">
        <f>IF(A1267="","",LOOKUP(2,1/(('1'!A:A=$A1267)*('1'!B:B=$B1267)*('1'!C:C=E$2)),'1'!D:D))</f>
        <v/>
      </c>
      <c r="F1267" s="4" t="str">
        <f>IF(A1267="","",LOOKUP(2,1/(('1'!A:A=$A1267)*('1'!B:B=$B1267)*('1'!C:C=F$2)),'1'!D:D))</f>
        <v/>
      </c>
      <c r="G1267" s="4" t="str">
        <f>IF(A1267="","",LOOKUP(2,1/(('1'!A:A=$A1267)*('1'!B:B=$B1267)*('1'!C:C=G$2)),'1'!D:D))</f>
        <v/>
      </c>
      <c r="H1267" s="4" t="str">
        <f>IF(A1267="","",LOOKUP(2,1/(('1'!A:A=$A1267)*('1'!B:B=$B1267)*('1'!C:C=H$2)),'1'!D:D))</f>
        <v/>
      </c>
    </row>
    <row r="1268" spans="2:8">
      <c r="B1268" s="4" t="str">
        <f t="array" ref="B1268">IF(A1268="","",(INDEX('1'!B:B,MATCH(A1268,'1'!A:A,0))))</f>
        <v/>
      </c>
      <c r="C1268" s="4" t="str">
        <f>IF(A1268="","",LOOKUP(2,1/(('1'!A:A=$A1268)*('1'!B:B=$B1268)*('1'!C:C=C$2)),'1'!D:D))</f>
        <v/>
      </c>
      <c r="D1268" s="4" t="str">
        <f>IF(A1268="","",LOOKUP(2,1/(('1'!A:A=$A1268)*('1'!B:B=$B1268)*('1'!C:C=D$2)),'1'!D:D))</f>
        <v/>
      </c>
      <c r="E1268" s="4" t="str">
        <f>IF(A1268="","",LOOKUP(2,1/(('1'!A:A=$A1268)*('1'!B:B=$B1268)*('1'!C:C=E$2)),'1'!D:D))</f>
        <v/>
      </c>
      <c r="F1268" s="4" t="str">
        <f>IF(A1268="","",LOOKUP(2,1/(('1'!A:A=$A1268)*('1'!B:B=$B1268)*('1'!C:C=F$2)),'1'!D:D))</f>
        <v/>
      </c>
      <c r="G1268" s="4" t="str">
        <f>IF(A1268="","",LOOKUP(2,1/(('1'!A:A=$A1268)*('1'!B:B=$B1268)*('1'!C:C=G$2)),'1'!D:D))</f>
        <v/>
      </c>
      <c r="H1268" s="4" t="str">
        <f>IF(A1268="","",LOOKUP(2,1/(('1'!A:A=$A1268)*('1'!B:B=$B1268)*('1'!C:C=H$2)),'1'!D:D))</f>
        <v/>
      </c>
    </row>
    <row r="1269" spans="2:8">
      <c r="B1269" s="4" t="str">
        <f t="array" ref="B1269">IF(A1269="","",(INDEX('1'!B:B,MATCH(A1269,'1'!A:A,0))))</f>
        <v/>
      </c>
      <c r="C1269" s="4" t="str">
        <f>IF(A1269="","",LOOKUP(2,1/(('1'!A:A=$A1269)*('1'!B:B=$B1269)*('1'!C:C=C$2)),'1'!D:D))</f>
        <v/>
      </c>
      <c r="D1269" s="4" t="str">
        <f>IF(A1269="","",LOOKUP(2,1/(('1'!A:A=$A1269)*('1'!B:B=$B1269)*('1'!C:C=D$2)),'1'!D:D))</f>
        <v/>
      </c>
      <c r="E1269" s="4" t="str">
        <f>IF(A1269="","",LOOKUP(2,1/(('1'!A:A=$A1269)*('1'!B:B=$B1269)*('1'!C:C=E$2)),'1'!D:D))</f>
        <v/>
      </c>
      <c r="F1269" s="4" t="str">
        <f>IF(A1269="","",LOOKUP(2,1/(('1'!A:A=$A1269)*('1'!B:B=$B1269)*('1'!C:C=F$2)),'1'!D:D))</f>
        <v/>
      </c>
      <c r="G1269" s="4" t="str">
        <f>IF(A1269="","",LOOKUP(2,1/(('1'!A:A=$A1269)*('1'!B:B=$B1269)*('1'!C:C=G$2)),'1'!D:D))</f>
        <v/>
      </c>
      <c r="H1269" s="4" t="str">
        <f>IF(A1269="","",LOOKUP(2,1/(('1'!A:A=$A1269)*('1'!B:B=$B1269)*('1'!C:C=H$2)),'1'!D:D))</f>
        <v/>
      </c>
    </row>
    <row r="1270" spans="2:8">
      <c r="B1270" s="4" t="str">
        <f t="array" ref="B1270">IF(A1270="","",(INDEX('1'!B:B,MATCH(A1270,'1'!A:A,0))))</f>
        <v/>
      </c>
      <c r="C1270" s="4" t="str">
        <f>IF(A1270="","",LOOKUP(2,1/(('1'!A:A=$A1270)*('1'!B:B=$B1270)*('1'!C:C=C$2)),'1'!D:D))</f>
        <v/>
      </c>
      <c r="D1270" s="4" t="str">
        <f>IF(A1270="","",LOOKUP(2,1/(('1'!A:A=$A1270)*('1'!B:B=$B1270)*('1'!C:C=D$2)),'1'!D:D))</f>
        <v/>
      </c>
      <c r="E1270" s="4" t="str">
        <f>IF(A1270="","",LOOKUP(2,1/(('1'!A:A=$A1270)*('1'!B:B=$B1270)*('1'!C:C=E$2)),'1'!D:D))</f>
        <v/>
      </c>
      <c r="F1270" s="4" t="str">
        <f>IF(A1270="","",LOOKUP(2,1/(('1'!A:A=$A1270)*('1'!B:B=$B1270)*('1'!C:C=F$2)),'1'!D:D))</f>
        <v/>
      </c>
      <c r="G1270" s="4" t="str">
        <f>IF(A1270="","",LOOKUP(2,1/(('1'!A:A=$A1270)*('1'!B:B=$B1270)*('1'!C:C=G$2)),'1'!D:D))</f>
        <v/>
      </c>
      <c r="H1270" s="4" t="str">
        <f>IF(A1270="","",LOOKUP(2,1/(('1'!A:A=$A1270)*('1'!B:B=$B1270)*('1'!C:C=H$2)),'1'!D:D))</f>
        <v/>
      </c>
    </row>
    <row r="1271" spans="2:8">
      <c r="B1271" s="4" t="str">
        <f t="array" ref="B1271">IF(A1271="","",(INDEX('1'!B:B,MATCH(A1271,'1'!A:A,0))))</f>
        <v/>
      </c>
      <c r="C1271" s="4" t="str">
        <f>IF(A1271="","",LOOKUP(2,1/(('1'!A:A=$A1271)*('1'!B:B=$B1271)*('1'!C:C=C$2)),'1'!D:D))</f>
        <v/>
      </c>
      <c r="D1271" s="4" t="str">
        <f>IF(A1271="","",LOOKUP(2,1/(('1'!A:A=$A1271)*('1'!B:B=$B1271)*('1'!C:C=D$2)),'1'!D:D))</f>
        <v/>
      </c>
      <c r="E1271" s="4" t="str">
        <f>IF(A1271="","",LOOKUP(2,1/(('1'!A:A=$A1271)*('1'!B:B=$B1271)*('1'!C:C=E$2)),'1'!D:D))</f>
        <v/>
      </c>
      <c r="F1271" s="4" t="str">
        <f>IF(A1271="","",LOOKUP(2,1/(('1'!A:A=$A1271)*('1'!B:B=$B1271)*('1'!C:C=F$2)),'1'!D:D))</f>
        <v/>
      </c>
      <c r="G1271" s="4" t="str">
        <f>IF(A1271="","",LOOKUP(2,1/(('1'!A:A=$A1271)*('1'!B:B=$B1271)*('1'!C:C=G$2)),'1'!D:D))</f>
        <v/>
      </c>
      <c r="H1271" s="4" t="str">
        <f>IF(A1271="","",LOOKUP(2,1/(('1'!A:A=$A1271)*('1'!B:B=$B1271)*('1'!C:C=H$2)),'1'!D:D))</f>
        <v/>
      </c>
    </row>
    <row r="1272" spans="2:8">
      <c r="B1272" s="4" t="str">
        <f t="array" ref="B1272">IF(A1272="","",(INDEX('1'!B:B,MATCH(A1272,'1'!A:A,0))))</f>
        <v/>
      </c>
      <c r="C1272" s="4" t="str">
        <f>IF(A1272="","",LOOKUP(2,1/(('1'!A:A=$A1272)*('1'!B:B=$B1272)*('1'!C:C=C$2)),'1'!D:D))</f>
        <v/>
      </c>
      <c r="D1272" s="4" t="str">
        <f>IF(A1272="","",LOOKUP(2,1/(('1'!A:A=$A1272)*('1'!B:B=$B1272)*('1'!C:C=D$2)),'1'!D:D))</f>
        <v/>
      </c>
      <c r="E1272" s="4" t="str">
        <f>IF(A1272="","",LOOKUP(2,1/(('1'!A:A=$A1272)*('1'!B:B=$B1272)*('1'!C:C=E$2)),'1'!D:D))</f>
        <v/>
      </c>
      <c r="F1272" s="4" t="str">
        <f>IF(A1272="","",LOOKUP(2,1/(('1'!A:A=$A1272)*('1'!B:B=$B1272)*('1'!C:C=F$2)),'1'!D:D))</f>
        <v/>
      </c>
      <c r="G1272" s="4" t="str">
        <f>IF(A1272="","",LOOKUP(2,1/(('1'!A:A=$A1272)*('1'!B:B=$B1272)*('1'!C:C=G$2)),'1'!D:D))</f>
        <v/>
      </c>
      <c r="H1272" s="4" t="str">
        <f>IF(A1272="","",LOOKUP(2,1/(('1'!A:A=$A1272)*('1'!B:B=$B1272)*('1'!C:C=H$2)),'1'!D:D))</f>
        <v/>
      </c>
    </row>
    <row r="1273" spans="2:8">
      <c r="B1273" s="4" t="str">
        <f t="array" ref="B1273">IF(A1273="","",(INDEX('1'!B:B,MATCH(A1273,'1'!A:A,0))))</f>
        <v/>
      </c>
      <c r="C1273" s="4" t="str">
        <f>IF(A1273="","",LOOKUP(2,1/(('1'!A:A=$A1273)*('1'!B:B=$B1273)*('1'!C:C=C$2)),'1'!D:D))</f>
        <v/>
      </c>
      <c r="D1273" s="4" t="str">
        <f>IF(A1273="","",LOOKUP(2,1/(('1'!A:A=$A1273)*('1'!B:B=$B1273)*('1'!C:C=D$2)),'1'!D:D))</f>
        <v/>
      </c>
      <c r="E1273" s="4" t="str">
        <f>IF(A1273="","",LOOKUP(2,1/(('1'!A:A=$A1273)*('1'!B:B=$B1273)*('1'!C:C=E$2)),'1'!D:D))</f>
        <v/>
      </c>
      <c r="F1273" s="4" t="str">
        <f>IF(A1273="","",LOOKUP(2,1/(('1'!A:A=$A1273)*('1'!B:B=$B1273)*('1'!C:C=F$2)),'1'!D:D))</f>
        <v/>
      </c>
      <c r="G1273" s="4" t="str">
        <f>IF(A1273="","",LOOKUP(2,1/(('1'!A:A=$A1273)*('1'!B:B=$B1273)*('1'!C:C=G$2)),'1'!D:D))</f>
        <v/>
      </c>
      <c r="H1273" s="4" t="str">
        <f>IF(A1273="","",LOOKUP(2,1/(('1'!A:A=$A1273)*('1'!B:B=$B1273)*('1'!C:C=H$2)),'1'!D:D))</f>
        <v/>
      </c>
    </row>
    <row r="1274" spans="2:8">
      <c r="B1274" s="4" t="str">
        <f t="array" ref="B1274">IF(A1274="","",(INDEX('1'!B:B,MATCH(A1274,'1'!A:A,0))))</f>
        <v/>
      </c>
      <c r="C1274" s="4" t="str">
        <f>IF(A1274="","",LOOKUP(2,1/(('1'!A:A=$A1274)*('1'!B:B=$B1274)*('1'!C:C=C$2)),'1'!D:D))</f>
        <v/>
      </c>
      <c r="D1274" s="4" t="str">
        <f>IF(A1274="","",LOOKUP(2,1/(('1'!A:A=$A1274)*('1'!B:B=$B1274)*('1'!C:C=D$2)),'1'!D:D))</f>
        <v/>
      </c>
      <c r="E1274" s="4" t="str">
        <f>IF(A1274="","",LOOKUP(2,1/(('1'!A:A=$A1274)*('1'!B:B=$B1274)*('1'!C:C=E$2)),'1'!D:D))</f>
        <v/>
      </c>
      <c r="F1274" s="4" t="str">
        <f>IF(A1274="","",LOOKUP(2,1/(('1'!A:A=$A1274)*('1'!B:B=$B1274)*('1'!C:C=F$2)),'1'!D:D))</f>
        <v/>
      </c>
      <c r="G1274" s="4" t="str">
        <f>IF(A1274="","",LOOKUP(2,1/(('1'!A:A=$A1274)*('1'!B:B=$B1274)*('1'!C:C=G$2)),'1'!D:D))</f>
        <v/>
      </c>
      <c r="H1274" s="4" t="str">
        <f>IF(A1274="","",LOOKUP(2,1/(('1'!A:A=$A1274)*('1'!B:B=$B1274)*('1'!C:C=H$2)),'1'!D:D))</f>
        <v/>
      </c>
    </row>
    <row r="1275" spans="2:8">
      <c r="B1275" s="4" t="str">
        <f t="array" ref="B1275">IF(A1275="","",(INDEX('1'!B:B,MATCH(A1275,'1'!A:A,0))))</f>
        <v/>
      </c>
      <c r="C1275" s="4" t="str">
        <f>IF(A1275="","",LOOKUP(2,1/(('1'!A:A=$A1275)*('1'!B:B=$B1275)*('1'!C:C=C$2)),'1'!D:D))</f>
        <v/>
      </c>
      <c r="D1275" s="4" t="str">
        <f>IF(A1275="","",LOOKUP(2,1/(('1'!A:A=$A1275)*('1'!B:B=$B1275)*('1'!C:C=D$2)),'1'!D:D))</f>
        <v/>
      </c>
      <c r="E1275" s="4" t="str">
        <f>IF(A1275="","",LOOKUP(2,1/(('1'!A:A=$A1275)*('1'!B:B=$B1275)*('1'!C:C=E$2)),'1'!D:D))</f>
        <v/>
      </c>
      <c r="F1275" s="4" t="str">
        <f>IF(A1275="","",LOOKUP(2,1/(('1'!A:A=$A1275)*('1'!B:B=$B1275)*('1'!C:C=F$2)),'1'!D:D))</f>
        <v/>
      </c>
      <c r="G1275" s="4" t="str">
        <f>IF(A1275="","",LOOKUP(2,1/(('1'!A:A=$A1275)*('1'!B:B=$B1275)*('1'!C:C=G$2)),'1'!D:D))</f>
        <v/>
      </c>
      <c r="H1275" s="4" t="str">
        <f>IF(A1275="","",LOOKUP(2,1/(('1'!A:A=$A1275)*('1'!B:B=$B1275)*('1'!C:C=H$2)),'1'!D:D))</f>
        <v/>
      </c>
    </row>
    <row r="1276" spans="2:8">
      <c r="B1276" s="4" t="str">
        <f t="array" ref="B1276">IF(A1276="","",(INDEX('1'!B:B,MATCH(A1276,'1'!A:A,0))))</f>
        <v/>
      </c>
      <c r="C1276" s="4" t="str">
        <f>IF(A1276="","",LOOKUP(2,1/(('1'!A:A=$A1276)*('1'!B:B=$B1276)*('1'!C:C=C$2)),'1'!D:D))</f>
        <v/>
      </c>
      <c r="D1276" s="4" t="str">
        <f>IF(A1276="","",LOOKUP(2,1/(('1'!A:A=$A1276)*('1'!B:B=$B1276)*('1'!C:C=D$2)),'1'!D:D))</f>
        <v/>
      </c>
      <c r="E1276" s="4" t="str">
        <f>IF(A1276="","",LOOKUP(2,1/(('1'!A:A=$A1276)*('1'!B:B=$B1276)*('1'!C:C=E$2)),'1'!D:D))</f>
        <v/>
      </c>
      <c r="F1276" s="4" t="str">
        <f>IF(A1276="","",LOOKUP(2,1/(('1'!A:A=$A1276)*('1'!B:B=$B1276)*('1'!C:C=F$2)),'1'!D:D))</f>
        <v/>
      </c>
      <c r="G1276" s="4" t="str">
        <f>IF(A1276="","",LOOKUP(2,1/(('1'!A:A=$A1276)*('1'!B:B=$B1276)*('1'!C:C=G$2)),'1'!D:D))</f>
        <v/>
      </c>
      <c r="H1276" s="4" t="str">
        <f>IF(A1276="","",LOOKUP(2,1/(('1'!A:A=$A1276)*('1'!B:B=$B1276)*('1'!C:C=H$2)),'1'!D:D))</f>
        <v/>
      </c>
    </row>
    <row r="1277" spans="2:8">
      <c r="B1277" s="4" t="str">
        <f t="array" ref="B1277">IF(A1277="","",(INDEX('1'!B:B,MATCH(A1277,'1'!A:A,0))))</f>
        <v/>
      </c>
      <c r="C1277" s="4" t="str">
        <f>IF(A1277="","",LOOKUP(2,1/(('1'!A:A=$A1277)*('1'!B:B=$B1277)*('1'!C:C=C$2)),'1'!D:D))</f>
        <v/>
      </c>
      <c r="D1277" s="4" t="str">
        <f>IF(A1277="","",LOOKUP(2,1/(('1'!A:A=$A1277)*('1'!B:B=$B1277)*('1'!C:C=D$2)),'1'!D:D))</f>
        <v/>
      </c>
      <c r="E1277" s="4" t="str">
        <f>IF(A1277="","",LOOKUP(2,1/(('1'!A:A=$A1277)*('1'!B:B=$B1277)*('1'!C:C=E$2)),'1'!D:D))</f>
        <v/>
      </c>
      <c r="F1277" s="4" t="str">
        <f>IF(A1277="","",LOOKUP(2,1/(('1'!A:A=$A1277)*('1'!B:B=$B1277)*('1'!C:C=F$2)),'1'!D:D))</f>
        <v/>
      </c>
      <c r="G1277" s="4" t="str">
        <f>IF(A1277="","",LOOKUP(2,1/(('1'!A:A=$A1277)*('1'!B:B=$B1277)*('1'!C:C=G$2)),'1'!D:D))</f>
        <v/>
      </c>
      <c r="H1277" s="4" t="str">
        <f>IF(A1277="","",LOOKUP(2,1/(('1'!A:A=$A1277)*('1'!B:B=$B1277)*('1'!C:C=H$2)),'1'!D:D))</f>
        <v/>
      </c>
    </row>
    <row r="1278" spans="2:8">
      <c r="B1278" s="4" t="str">
        <f t="array" ref="B1278">IF(A1278="","",(INDEX('1'!B:B,MATCH(A1278,'1'!A:A,0))))</f>
        <v/>
      </c>
      <c r="C1278" s="4" t="str">
        <f>IF(A1278="","",LOOKUP(2,1/(('1'!A:A=$A1278)*('1'!B:B=$B1278)*('1'!C:C=C$2)),'1'!D:D))</f>
        <v/>
      </c>
      <c r="D1278" s="4" t="str">
        <f>IF(A1278="","",LOOKUP(2,1/(('1'!A:A=$A1278)*('1'!B:B=$B1278)*('1'!C:C=D$2)),'1'!D:D))</f>
        <v/>
      </c>
      <c r="E1278" s="4" t="str">
        <f>IF(A1278="","",LOOKUP(2,1/(('1'!A:A=$A1278)*('1'!B:B=$B1278)*('1'!C:C=E$2)),'1'!D:D))</f>
        <v/>
      </c>
      <c r="F1278" s="4" t="str">
        <f>IF(A1278="","",LOOKUP(2,1/(('1'!A:A=$A1278)*('1'!B:B=$B1278)*('1'!C:C=F$2)),'1'!D:D))</f>
        <v/>
      </c>
      <c r="G1278" s="4" t="str">
        <f>IF(A1278="","",LOOKUP(2,1/(('1'!A:A=$A1278)*('1'!B:B=$B1278)*('1'!C:C=G$2)),'1'!D:D))</f>
        <v/>
      </c>
      <c r="H1278" s="4" t="str">
        <f>IF(A1278="","",LOOKUP(2,1/(('1'!A:A=$A1278)*('1'!B:B=$B1278)*('1'!C:C=H$2)),'1'!D:D))</f>
        <v/>
      </c>
    </row>
    <row r="1279" spans="2:8">
      <c r="B1279" s="4" t="str">
        <f t="array" ref="B1279">IF(A1279="","",(INDEX('1'!B:B,MATCH(A1279,'1'!A:A,0))))</f>
        <v/>
      </c>
      <c r="C1279" s="4" t="str">
        <f>IF(A1279="","",LOOKUP(2,1/(('1'!A:A=$A1279)*('1'!B:B=$B1279)*('1'!C:C=C$2)),'1'!D:D))</f>
        <v/>
      </c>
      <c r="D1279" s="4" t="str">
        <f>IF(A1279="","",LOOKUP(2,1/(('1'!A:A=$A1279)*('1'!B:B=$B1279)*('1'!C:C=D$2)),'1'!D:D))</f>
        <v/>
      </c>
      <c r="E1279" s="4" t="str">
        <f>IF(A1279="","",LOOKUP(2,1/(('1'!A:A=$A1279)*('1'!B:B=$B1279)*('1'!C:C=E$2)),'1'!D:D))</f>
        <v/>
      </c>
      <c r="F1279" s="4" t="str">
        <f>IF(A1279="","",LOOKUP(2,1/(('1'!A:A=$A1279)*('1'!B:B=$B1279)*('1'!C:C=F$2)),'1'!D:D))</f>
        <v/>
      </c>
      <c r="G1279" s="4" t="str">
        <f>IF(A1279="","",LOOKUP(2,1/(('1'!A:A=$A1279)*('1'!B:B=$B1279)*('1'!C:C=G$2)),'1'!D:D))</f>
        <v/>
      </c>
      <c r="H1279" s="4" t="str">
        <f>IF(A1279="","",LOOKUP(2,1/(('1'!A:A=$A1279)*('1'!B:B=$B1279)*('1'!C:C=H$2)),'1'!D:D))</f>
        <v/>
      </c>
    </row>
    <row r="1280" spans="2:8">
      <c r="B1280" s="4" t="str">
        <f t="array" ref="B1280">IF(A1280="","",(INDEX('1'!B:B,MATCH(A1280,'1'!A:A,0))))</f>
        <v/>
      </c>
      <c r="C1280" s="4" t="str">
        <f>IF(A1280="","",LOOKUP(2,1/(('1'!A:A=$A1280)*('1'!B:B=$B1280)*('1'!C:C=C$2)),'1'!D:D))</f>
        <v/>
      </c>
      <c r="D1280" s="4" t="str">
        <f>IF(A1280="","",LOOKUP(2,1/(('1'!A:A=$A1280)*('1'!B:B=$B1280)*('1'!C:C=D$2)),'1'!D:D))</f>
        <v/>
      </c>
      <c r="E1280" s="4" t="str">
        <f>IF(A1280="","",LOOKUP(2,1/(('1'!A:A=$A1280)*('1'!B:B=$B1280)*('1'!C:C=E$2)),'1'!D:D))</f>
        <v/>
      </c>
      <c r="F1280" s="4" t="str">
        <f>IF(A1280="","",LOOKUP(2,1/(('1'!A:A=$A1280)*('1'!B:B=$B1280)*('1'!C:C=F$2)),'1'!D:D))</f>
        <v/>
      </c>
      <c r="G1280" s="4" t="str">
        <f>IF(A1280="","",LOOKUP(2,1/(('1'!A:A=$A1280)*('1'!B:B=$B1280)*('1'!C:C=G$2)),'1'!D:D))</f>
        <v/>
      </c>
      <c r="H1280" s="4" t="str">
        <f>IF(A1280="","",LOOKUP(2,1/(('1'!A:A=$A1280)*('1'!B:B=$B1280)*('1'!C:C=H$2)),'1'!D:D))</f>
        <v/>
      </c>
    </row>
    <row r="1281" spans="2:8">
      <c r="B1281" s="4" t="str">
        <f t="array" ref="B1281">IF(A1281="","",(INDEX('1'!B:B,MATCH(A1281,'1'!A:A,0))))</f>
        <v/>
      </c>
      <c r="C1281" s="4" t="str">
        <f>IF(A1281="","",LOOKUP(2,1/(('1'!A:A=$A1281)*('1'!B:B=$B1281)*('1'!C:C=C$2)),'1'!D:D))</f>
        <v/>
      </c>
      <c r="D1281" s="4" t="str">
        <f>IF(A1281="","",LOOKUP(2,1/(('1'!A:A=$A1281)*('1'!B:B=$B1281)*('1'!C:C=D$2)),'1'!D:D))</f>
        <v/>
      </c>
      <c r="E1281" s="4" t="str">
        <f>IF(A1281="","",LOOKUP(2,1/(('1'!A:A=$A1281)*('1'!B:B=$B1281)*('1'!C:C=E$2)),'1'!D:D))</f>
        <v/>
      </c>
      <c r="F1281" s="4" t="str">
        <f>IF(A1281="","",LOOKUP(2,1/(('1'!A:A=$A1281)*('1'!B:B=$B1281)*('1'!C:C=F$2)),'1'!D:D))</f>
        <v/>
      </c>
      <c r="G1281" s="4" t="str">
        <f>IF(A1281="","",LOOKUP(2,1/(('1'!A:A=$A1281)*('1'!B:B=$B1281)*('1'!C:C=G$2)),'1'!D:D))</f>
        <v/>
      </c>
      <c r="H1281" s="4" t="str">
        <f>IF(A1281="","",LOOKUP(2,1/(('1'!A:A=$A1281)*('1'!B:B=$B1281)*('1'!C:C=H$2)),'1'!D:D))</f>
        <v/>
      </c>
    </row>
    <row r="1282" spans="2:8">
      <c r="B1282" s="4" t="str">
        <f t="array" ref="B1282">IF(A1282="","",(INDEX('1'!B:B,MATCH(A1282,'1'!A:A,0))))</f>
        <v/>
      </c>
      <c r="C1282" s="4" t="str">
        <f>IF(A1282="","",LOOKUP(2,1/(('1'!A:A=$A1282)*('1'!B:B=$B1282)*('1'!C:C=C$2)),'1'!D:D))</f>
        <v/>
      </c>
      <c r="D1282" s="4" t="str">
        <f>IF(A1282="","",LOOKUP(2,1/(('1'!A:A=$A1282)*('1'!B:B=$B1282)*('1'!C:C=D$2)),'1'!D:D))</f>
        <v/>
      </c>
      <c r="E1282" s="4" t="str">
        <f>IF(A1282="","",LOOKUP(2,1/(('1'!A:A=$A1282)*('1'!B:B=$B1282)*('1'!C:C=E$2)),'1'!D:D))</f>
        <v/>
      </c>
      <c r="F1282" s="4" t="str">
        <f>IF(A1282="","",LOOKUP(2,1/(('1'!A:A=$A1282)*('1'!B:B=$B1282)*('1'!C:C=F$2)),'1'!D:D))</f>
        <v/>
      </c>
      <c r="G1282" s="4" t="str">
        <f>IF(A1282="","",LOOKUP(2,1/(('1'!A:A=$A1282)*('1'!B:B=$B1282)*('1'!C:C=G$2)),'1'!D:D))</f>
        <v/>
      </c>
      <c r="H1282" s="4" t="str">
        <f>IF(A1282="","",LOOKUP(2,1/(('1'!A:A=$A1282)*('1'!B:B=$B1282)*('1'!C:C=H$2)),'1'!D:D))</f>
        <v/>
      </c>
    </row>
    <row r="1283" spans="2:8">
      <c r="B1283" s="4" t="str">
        <f t="array" ref="B1283">IF(A1283="","",(INDEX('1'!B:B,MATCH(A1283,'1'!A:A,0))))</f>
        <v/>
      </c>
      <c r="C1283" s="4" t="str">
        <f>IF(A1283="","",LOOKUP(2,1/(('1'!A:A=$A1283)*('1'!B:B=$B1283)*('1'!C:C=C$2)),'1'!D:D))</f>
        <v/>
      </c>
      <c r="D1283" s="4" t="str">
        <f>IF(A1283="","",LOOKUP(2,1/(('1'!A:A=$A1283)*('1'!B:B=$B1283)*('1'!C:C=D$2)),'1'!D:D))</f>
        <v/>
      </c>
      <c r="E1283" s="4" t="str">
        <f>IF(A1283="","",LOOKUP(2,1/(('1'!A:A=$A1283)*('1'!B:B=$B1283)*('1'!C:C=E$2)),'1'!D:D))</f>
        <v/>
      </c>
      <c r="F1283" s="4" t="str">
        <f>IF(A1283="","",LOOKUP(2,1/(('1'!A:A=$A1283)*('1'!B:B=$B1283)*('1'!C:C=F$2)),'1'!D:D))</f>
        <v/>
      </c>
      <c r="G1283" s="4" t="str">
        <f>IF(A1283="","",LOOKUP(2,1/(('1'!A:A=$A1283)*('1'!B:B=$B1283)*('1'!C:C=G$2)),'1'!D:D))</f>
        <v/>
      </c>
      <c r="H1283" s="4" t="str">
        <f>IF(A1283="","",LOOKUP(2,1/(('1'!A:A=$A1283)*('1'!B:B=$B1283)*('1'!C:C=H$2)),'1'!D:D))</f>
        <v/>
      </c>
    </row>
    <row r="1284" spans="2:8">
      <c r="B1284" s="4" t="str">
        <f t="array" ref="B1284">IF(A1284="","",(INDEX('1'!B:B,MATCH(A1284,'1'!A:A,0))))</f>
        <v/>
      </c>
      <c r="C1284" s="4" t="str">
        <f>IF(A1284="","",LOOKUP(2,1/(('1'!A:A=$A1284)*('1'!B:B=$B1284)*('1'!C:C=C$2)),'1'!D:D))</f>
        <v/>
      </c>
      <c r="D1284" s="4" t="str">
        <f>IF(A1284="","",LOOKUP(2,1/(('1'!A:A=$A1284)*('1'!B:B=$B1284)*('1'!C:C=D$2)),'1'!D:D))</f>
        <v/>
      </c>
      <c r="E1284" s="4" t="str">
        <f>IF(A1284="","",LOOKUP(2,1/(('1'!A:A=$A1284)*('1'!B:B=$B1284)*('1'!C:C=E$2)),'1'!D:D))</f>
        <v/>
      </c>
      <c r="F1284" s="4" t="str">
        <f>IF(A1284="","",LOOKUP(2,1/(('1'!A:A=$A1284)*('1'!B:B=$B1284)*('1'!C:C=F$2)),'1'!D:D))</f>
        <v/>
      </c>
      <c r="G1284" s="4" t="str">
        <f>IF(A1284="","",LOOKUP(2,1/(('1'!A:A=$A1284)*('1'!B:B=$B1284)*('1'!C:C=G$2)),'1'!D:D))</f>
        <v/>
      </c>
      <c r="H1284" s="4" t="str">
        <f>IF(A1284="","",LOOKUP(2,1/(('1'!A:A=$A1284)*('1'!B:B=$B1284)*('1'!C:C=H$2)),'1'!D:D))</f>
        <v/>
      </c>
    </row>
    <row r="1285" spans="2:8">
      <c r="B1285" s="4" t="str">
        <f t="array" ref="B1285">IF(A1285="","",(INDEX('1'!B:B,MATCH(A1285,'1'!A:A,0))))</f>
        <v/>
      </c>
      <c r="C1285" s="4" t="str">
        <f>IF(A1285="","",LOOKUP(2,1/(('1'!A:A=$A1285)*('1'!B:B=$B1285)*('1'!C:C=C$2)),'1'!D:D))</f>
        <v/>
      </c>
      <c r="D1285" s="4" t="str">
        <f>IF(A1285="","",LOOKUP(2,1/(('1'!A:A=$A1285)*('1'!B:B=$B1285)*('1'!C:C=D$2)),'1'!D:D))</f>
        <v/>
      </c>
      <c r="E1285" s="4" t="str">
        <f>IF(A1285="","",LOOKUP(2,1/(('1'!A:A=$A1285)*('1'!B:B=$B1285)*('1'!C:C=E$2)),'1'!D:D))</f>
        <v/>
      </c>
      <c r="F1285" s="4" t="str">
        <f>IF(A1285="","",LOOKUP(2,1/(('1'!A:A=$A1285)*('1'!B:B=$B1285)*('1'!C:C=F$2)),'1'!D:D))</f>
        <v/>
      </c>
      <c r="G1285" s="4" t="str">
        <f>IF(A1285="","",LOOKUP(2,1/(('1'!A:A=$A1285)*('1'!B:B=$B1285)*('1'!C:C=G$2)),'1'!D:D))</f>
        <v/>
      </c>
      <c r="H1285" s="4" t="str">
        <f>IF(A1285="","",LOOKUP(2,1/(('1'!A:A=$A1285)*('1'!B:B=$B1285)*('1'!C:C=H$2)),'1'!D:D))</f>
        <v/>
      </c>
    </row>
    <row r="1286" spans="2:8">
      <c r="B1286" s="4" t="str">
        <f t="array" ref="B1286">IF(A1286="","",(INDEX('1'!B:B,MATCH(A1286,'1'!A:A,0))))</f>
        <v/>
      </c>
      <c r="C1286" s="4" t="str">
        <f>IF(A1286="","",LOOKUP(2,1/(('1'!A:A=$A1286)*('1'!B:B=$B1286)*('1'!C:C=C$2)),'1'!D:D))</f>
        <v/>
      </c>
      <c r="D1286" s="4" t="str">
        <f>IF(A1286="","",LOOKUP(2,1/(('1'!A:A=$A1286)*('1'!B:B=$B1286)*('1'!C:C=D$2)),'1'!D:D))</f>
        <v/>
      </c>
      <c r="E1286" s="4" t="str">
        <f>IF(A1286="","",LOOKUP(2,1/(('1'!A:A=$A1286)*('1'!B:B=$B1286)*('1'!C:C=E$2)),'1'!D:D))</f>
        <v/>
      </c>
      <c r="F1286" s="4" t="str">
        <f>IF(A1286="","",LOOKUP(2,1/(('1'!A:A=$A1286)*('1'!B:B=$B1286)*('1'!C:C=F$2)),'1'!D:D))</f>
        <v/>
      </c>
      <c r="G1286" s="4" t="str">
        <f>IF(A1286="","",LOOKUP(2,1/(('1'!A:A=$A1286)*('1'!B:B=$B1286)*('1'!C:C=G$2)),'1'!D:D))</f>
        <v/>
      </c>
      <c r="H1286" s="4" t="str">
        <f>IF(A1286="","",LOOKUP(2,1/(('1'!A:A=$A1286)*('1'!B:B=$B1286)*('1'!C:C=H$2)),'1'!D:D))</f>
        <v/>
      </c>
    </row>
    <row r="1287" spans="2:8">
      <c r="B1287" s="4" t="str">
        <f t="array" ref="B1287">IF(A1287="","",(INDEX('1'!B:B,MATCH(A1287,'1'!A:A,0))))</f>
        <v/>
      </c>
      <c r="C1287" s="4" t="str">
        <f>IF(A1287="","",LOOKUP(2,1/(('1'!A:A=$A1287)*('1'!B:B=$B1287)*('1'!C:C=C$2)),'1'!D:D))</f>
        <v/>
      </c>
      <c r="D1287" s="4" t="str">
        <f>IF(A1287="","",LOOKUP(2,1/(('1'!A:A=$A1287)*('1'!B:B=$B1287)*('1'!C:C=D$2)),'1'!D:D))</f>
        <v/>
      </c>
      <c r="E1287" s="4" t="str">
        <f>IF(A1287="","",LOOKUP(2,1/(('1'!A:A=$A1287)*('1'!B:B=$B1287)*('1'!C:C=E$2)),'1'!D:D))</f>
        <v/>
      </c>
      <c r="F1287" s="4" t="str">
        <f>IF(A1287="","",LOOKUP(2,1/(('1'!A:A=$A1287)*('1'!B:B=$B1287)*('1'!C:C=F$2)),'1'!D:D))</f>
        <v/>
      </c>
      <c r="G1287" s="4" t="str">
        <f>IF(A1287="","",LOOKUP(2,1/(('1'!A:A=$A1287)*('1'!B:B=$B1287)*('1'!C:C=G$2)),'1'!D:D))</f>
        <v/>
      </c>
      <c r="H1287" s="4" t="str">
        <f>IF(A1287="","",LOOKUP(2,1/(('1'!A:A=$A1287)*('1'!B:B=$B1287)*('1'!C:C=H$2)),'1'!D:D))</f>
        <v/>
      </c>
    </row>
    <row r="1288" spans="2:8">
      <c r="B1288" s="4" t="str">
        <f t="array" ref="B1288">IF(A1288="","",(INDEX('1'!B:B,MATCH(A1288,'1'!A:A,0))))</f>
        <v/>
      </c>
      <c r="C1288" s="4" t="str">
        <f>IF(A1288="","",LOOKUP(2,1/(('1'!A:A=$A1288)*('1'!B:B=$B1288)*('1'!C:C=C$2)),'1'!D:D))</f>
        <v/>
      </c>
      <c r="D1288" s="4" t="str">
        <f>IF(A1288="","",LOOKUP(2,1/(('1'!A:A=$A1288)*('1'!B:B=$B1288)*('1'!C:C=D$2)),'1'!D:D))</f>
        <v/>
      </c>
      <c r="E1288" s="4" t="str">
        <f>IF(A1288="","",LOOKUP(2,1/(('1'!A:A=$A1288)*('1'!B:B=$B1288)*('1'!C:C=E$2)),'1'!D:D))</f>
        <v/>
      </c>
      <c r="F1288" s="4" t="str">
        <f>IF(A1288="","",LOOKUP(2,1/(('1'!A:A=$A1288)*('1'!B:B=$B1288)*('1'!C:C=F$2)),'1'!D:D))</f>
        <v/>
      </c>
      <c r="G1288" s="4" t="str">
        <f>IF(A1288="","",LOOKUP(2,1/(('1'!A:A=$A1288)*('1'!B:B=$B1288)*('1'!C:C=G$2)),'1'!D:D))</f>
        <v/>
      </c>
      <c r="H1288" s="4" t="str">
        <f>IF(A1288="","",LOOKUP(2,1/(('1'!A:A=$A1288)*('1'!B:B=$B1288)*('1'!C:C=H$2)),'1'!D:D))</f>
        <v/>
      </c>
    </row>
    <row r="1289" spans="2:8">
      <c r="B1289" s="4" t="str">
        <f t="array" ref="B1289">IF(A1289="","",(INDEX('1'!B:B,MATCH(A1289,'1'!A:A,0))))</f>
        <v/>
      </c>
      <c r="C1289" s="4" t="str">
        <f>IF(A1289="","",LOOKUP(2,1/(('1'!A:A=$A1289)*('1'!B:B=$B1289)*('1'!C:C=C$2)),'1'!D:D))</f>
        <v/>
      </c>
      <c r="D1289" s="4" t="str">
        <f>IF(A1289="","",LOOKUP(2,1/(('1'!A:A=$A1289)*('1'!B:B=$B1289)*('1'!C:C=D$2)),'1'!D:D))</f>
        <v/>
      </c>
      <c r="E1289" s="4" t="str">
        <f>IF(A1289="","",LOOKUP(2,1/(('1'!A:A=$A1289)*('1'!B:B=$B1289)*('1'!C:C=E$2)),'1'!D:D))</f>
        <v/>
      </c>
      <c r="F1289" s="4" t="str">
        <f>IF(A1289="","",LOOKUP(2,1/(('1'!A:A=$A1289)*('1'!B:B=$B1289)*('1'!C:C=F$2)),'1'!D:D))</f>
        <v/>
      </c>
      <c r="G1289" s="4" t="str">
        <f>IF(A1289="","",LOOKUP(2,1/(('1'!A:A=$A1289)*('1'!B:B=$B1289)*('1'!C:C=G$2)),'1'!D:D))</f>
        <v/>
      </c>
      <c r="H1289" s="4" t="str">
        <f>IF(A1289="","",LOOKUP(2,1/(('1'!A:A=$A1289)*('1'!B:B=$B1289)*('1'!C:C=H$2)),'1'!D:D))</f>
        <v/>
      </c>
    </row>
    <row r="1290" spans="2:8">
      <c r="B1290" s="4" t="str">
        <f t="array" ref="B1290">IF(A1290="","",(INDEX('1'!B:B,MATCH(A1290,'1'!A:A,0))))</f>
        <v/>
      </c>
      <c r="C1290" s="4" t="str">
        <f>IF(A1290="","",LOOKUP(2,1/(('1'!A:A=$A1290)*('1'!B:B=$B1290)*('1'!C:C=C$2)),'1'!D:D))</f>
        <v/>
      </c>
      <c r="D1290" s="4" t="str">
        <f>IF(A1290="","",LOOKUP(2,1/(('1'!A:A=$A1290)*('1'!B:B=$B1290)*('1'!C:C=D$2)),'1'!D:D))</f>
        <v/>
      </c>
      <c r="E1290" s="4" t="str">
        <f>IF(A1290="","",LOOKUP(2,1/(('1'!A:A=$A1290)*('1'!B:B=$B1290)*('1'!C:C=E$2)),'1'!D:D))</f>
        <v/>
      </c>
      <c r="F1290" s="4" t="str">
        <f>IF(A1290="","",LOOKUP(2,1/(('1'!A:A=$A1290)*('1'!B:B=$B1290)*('1'!C:C=F$2)),'1'!D:D))</f>
        <v/>
      </c>
      <c r="G1290" s="4" t="str">
        <f>IF(A1290="","",LOOKUP(2,1/(('1'!A:A=$A1290)*('1'!B:B=$B1290)*('1'!C:C=G$2)),'1'!D:D))</f>
        <v/>
      </c>
      <c r="H1290" s="4" t="str">
        <f>IF(A1290="","",LOOKUP(2,1/(('1'!A:A=$A1290)*('1'!B:B=$B1290)*('1'!C:C=H$2)),'1'!D:D))</f>
        <v/>
      </c>
    </row>
    <row r="1291" spans="2:8">
      <c r="B1291" s="4" t="str">
        <f t="array" ref="B1291">IF(A1291="","",(INDEX('1'!B:B,MATCH(A1291,'1'!A:A,0))))</f>
        <v/>
      </c>
      <c r="C1291" s="4" t="str">
        <f>IF(A1291="","",LOOKUP(2,1/(('1'!A:A=$A1291)*('1'!B:B=$B1291)*('1'!C:C=C$2)),'1'!D:D))</f>
        <v/>
      </c>
      <c r="D1291" s="4" t="str">
        <f>IF(A1291="","",LOOKUP(2,1/(('1'!A:A=$A1291)*('1'!B:B=$B1291)*('1'!C:C=D$2)),'1'!D:D))</f>
        <v/>
      </c>
      <c r="E1291" s="4" t="str">
        <f>IF(A1291="","",LOOKUP(2,1/(('1'!A:A=$A1291)*('1'!B:B=$B1291)*('1'!C:C=E$2)),'1'!D:D))</f>
        <v/>
      </c>
      <c r="F1291" s="4" t="str">
        <f>IF(A1291="","",LOOKUP(2,1/(('1'!A:A=$A1291)*('1'!B:B=$B1291)*('1'!C:C=F$2)),'1'!D:D))</f>
        <v/>
      </c>
      <c r="G1291" s="4" t="str">
        <f>IF(A1291="","",LOOKUP(2,1/(('1'!A:A=$A1291)*('1'!B:B=$B1291)*('1'!C:C=G$2)),'1'!D:D))</f>
        <v/>
      </c>
      <c r="H1291" s="4" t="str">
        <f>IF(A1291="","",LOOKUP(2,1/(('1'!A:A=$A1291)*('1'!B:B=$B1291)*('1'!C:C=H$2)),'1'!D:D))</f>
        <v/>
      </c>
    </row>
    <row r="1292" spans="2:8">
      <c r="B1292" s="4" t="str">
        <f t="array" ref="B1292">IF(A1292="","",(INDEX('1'!B:B,MATCH(A1292,'1'!A:A,0))))</f>
        <v/>
      </c>
      <c r="C1292" s="4" t="str">
        <f>IF(A1292="","",LOOKUP(2,1/(('1'!A:A=$A1292)*('1'!B:B=$B1292)*('1'!C:C=C$2)),'1'!D:D))</f>
        <v/>
      </c>
      <c r="D1292" s="4" t="str">
        <f>IF(A1292="","",LOOKUP(2,1/(('1'!A:A=$A1292)*('1'!B:B=$B1292)*('1'!C:C=D$2)),'1'!D:D))</f>
        <v/>
      </c>
      <c r="E1292" s="4" t="str">
        <f>IF(A1292="","",LOOKUP(2,1/(('1'!A:A=$A1292)*('1'!B:B=$B1292)*('1'!C:C=E$2)),'1'!D:D))</f>
        <v/>
      </c>
      <c r="F1292" s="4" t="str">
        <f>IF(A1292="","",LOOKUP(2,1/(('1'!A:A=$A1292)*('1'!B:B=$B1292)*('1'!C:C=F$2)),'1'!D:D))</f>
        <v/>
      </c>
      <c r="G1292" s="4" t="str">
        <f>IF(A1292="","",LOOKUP(2,1/(('1'!A:A=$A1292)*('1'!B:B=$B1292)*('1'!C:C=G$2)),'1'!D:D))</f>
        <v/>
      </c>
      <c r="H1292" s="4" t="str">
        <f>IF(A1292="","",LOOKUP(2,1/(('1'!A:A=$A1292)*('1'!B:B=$B1292)*('1'!C:C=H$2)),'1'!D:D))</f>
        <v/>
      </c>
    </row>
    <row r="1293" spans="2:8">
      <c r="B1293" s="4" t="str">
        <f t="array" ref="B1293">IF(A1293="","",(INDEX('1'!B:B,MATCH(A1293,'1'!A:A,0))))</f>
        <v/>
      </c>
      <c r="C1293" s="4" t="str">
        <f>IF(A1293="","",LOOKUP(2,1/(('1'!A:A=$A1293)*('1'!B:B=$B1293)*('1'!C:C=C$2)),'1'!D:D))</f>
        <v/>
      </c>
      <c r="D1293" s="4" t="str">
        <f>IF(A1293="","",LOOKUP(2,1/(('1'!A:A=$A1293)*('1'!B:B=$B1293)*('1'!C:C=D$2)),'1'!D:D))</f>
        <v/>
      </c>
      <c r="E1293" s="4" t="str">
        <f>IF(A1293="","",LOOKUP(2,1/(('1'!A:A=$A1293)*('1'!B:B=$B1293)*('1'!C:C=E$2)),'1'!D:D))</f>
        <v/>
      </c>
      <c r="F1293" s="4" t="str">
        <f>IF(A1293="","",LOOKUP(2,1/(('1'!A:A=$A1293)*('1'!B:B=$B1293)*('1'!C:C=F$2)),'1'!D:D))</f>
        <v/>
      </c>
      <c r="G1293" s="4" t="str">
        <f>IF(A1293="","",LOOKUP(2,1/(('1'!A:A=$A1293)*('1'!B:B=$B1293)*('1'!C:C=G$2)),'1'!D:D))</f>
        <v/>
      </c>
      <c r="H1293" s="4" t="str">
        <f>IF(A1293="","",LOOKUP(2,1/(('1'!A:A=$A1293)*('1'!B:B=$B1293)*('1'!C:C=H$2)),'1'!D:D))</f>
        <v/>
      </c>
    </row>
    <row r="1294" spans="2:8">
      <c r="B1294" s="4" t="str">
        <f t="array" ref="B1294">IF(A1294="","",(INDEX('1'!B:B,MATCH(A1294,'1'!A:A,0))))</f>
        <v/>
      </c>
      <c r="C1294" s="4" t="str">
        <f>IF(A1294="","",LOOKUP(2,1/(('1'!A:A=$A1294)*('1'!B:B=$B1294)*('1'!C:C=C$2)),'1'!D:D))</f>
        <v/>
      </c>
      <c r="D1294" s="4" t="str">
        <f>IF(A1294="","",LOOKUP(2,1/(('1'!A:A=$A1294)*('1'!B:B=$B1294)*('1'!C:C=D$2)),'1'!D:D))</f>
        <v/>
      </c>
      <c r="E1294" s="4" t="str">
        <f>IF(A1294="","",LOOKUP(2,1/(('1'!A:A=$A1294)*('1'!B:B=$B1294)*('1'!C:C=E$2)),'1'!D:D))</f>
        <v/>
      </c>
      <c r="F1294" s="4" t="str">
        <f>IF(A1294="","",LOOKUP(2,1/(('1'!A:A=$A1294)*('1'!B:B=$B1294)*('1'!C:C=F$2)),'1'!D:D))</f>
        <v/>
      </c>
      <c r="G1294" s="4" t="str">
        <f>IF(A1294="","",LOOKUP(2,1/(('1'!A:A=$A1294)*('1'!B:B=$B1294)*('1'!C:C=G$2)),'1'!D:D))</f>
        <v/>
      </c>
      <c r="H1294" s="4" t="str">
        <f>IF(A1294="","",LOOKUP(2,1/(('1'!A:A=$A1294)*('1'!B:B=$B1294)*('1'!C:C=H$2)),'1'!D:D))</f>
        <v/>
      </c>
    </row>
    <row r="1295" spans="2:8">
      <c r="B1295" s="4" t="str">
        <f t="array" ref="B1295">IF(A1295="","",(INDEX('1'!B:B,MATCH(A1295,'1'!A:A,0))))</f>
        <v/>
      </c>
      <c r="C1295" s="4" t="str">
        <f>IF(A1295="","",LOOKUP(2,1/(('1'!A:A=$A1295)*('1'!B:B=$B1295)*('1'!C:C=C$2)),'1'!D:D))</f>
        <v/>
      </c>
      <c r="D1295" s="4" t="str">
        <f>IF(A1295="","",LOOKUP(2,1/(('1'!A:A=$A1295)*('1'!B:B=$B1295)*('1'!C:C=D$2)),'1'!D:D))</f>
        <v/>
      </c>
      <c r="E1295" s="4" t="str">
        <f>IF(A1295="","",LOOKUP(2,1/(('1'!A:A=$A1295)*('1'!B:B=$B1295)*('1'!C:C=E$2)),'1'!D:D))</f>
        <v/>
      </c>
      <c r="F1295" s="4" t="str">
        <f>IF(A1295="","",LOOKUP(2,1/(('1'!A:A=$A1295)*('1'!B:B=$B1295)*('1'!C:C=F$2)),'1'!D:D))</f>
        <v/>
      </c>
      <c r="G1295" s="4" t="str">
        <f>IF(A1295="","",LOOKUP(2,1/(('1'!A:A=$A1295)*('1'!B:B=$B1295)*('1'!C:C=G$2)),'1'!D:D))</f>
        <v/>
      </c>
      <c r="H1295" s="4" t="str">
        <f>IF(A1295="","",LOOKUP(2,1/(('1'!A:A=$A1295)*('1'!B:B=$B1295)*('1'!C:C=H$2)),'1'!D:D))</f>
        <v/>
      </c>
    </row>
    <row r="1296" spans="2:8">
      <c r="B1296" s="4" t="str">
        <f t="array" ref="B1296">IF(A1296="","",(INDEX('1'!B:B,MATCH(A1296,'1'!A:A,0))))</f>
        <v/>
      </c>
      <c r="C1296" s="4" t="str">
        <f>IF(A1296="","",LOOKUP(2,1/(('1'!A:A=$A1296)*('1'!B:B=$B1296)*('1'!C:C=C$2)),'1'!D:D))</f>
        <v/>
      </c>
      <c r="D1296" s="4" t="str">
        <f>IF(A1296="","",LOOKUP(2,1/(('1'!A:A=$A1296)*('1'!B:B=$B1296)*('1'!C:C=D$2)),'1'!D:D))</f>
        <v/>
      </c>
      <c r="E1296" s="4" t="str">
        <f>IF(A1296="","",LOOKUP(2,1/(('1'!A:A=$A1296)*('1'!B:B=$B1296)*('1'!C:C=E$2)),'1'!D:D))</f>
        <v/>
      </c>
      <c r="F1296" s="4" t="str">
        <f>IF(A1296="","",LOOKUP(2,1/(('1'!A:A=$A1296)*('1'!B:B=$B1296)*('1'!C:C=F$2)),'1'!D:D))</f>
        <v/>
      </c>
      <c r="G1296" s="4" t="str">
        <f>IF(A1296="","",LOOKUP(2,1/(('1'!A:A=$A1296)*('1'!B:B=$B1296)*('1'!C:C=G$2)),'1'!D:D))</f>
        <v/>
      </c>
      <c r="H1296" s="4" t="str">
        <f>IF(A1296="","",LOOKUP(2,1/(('1'!A:A=$A1296)*('1'!B:B=$B1296)*('1'!C:C=H$2)),'1'!D:D))</f>
        <v/>
      </c>
    </row>
    <row r="1297" spans="2:8">
      <c r="B1297" s="4" t="str">
        <f t="array" ref="B1297">IF(A1297="","",(INDEX('1'!B:B,MATCH(A1297,'1'!A:A,0))))</f>
        <v/>
      </c>
      <c r="C1297" s="4" t="str">
        <f>IF(A1297="","",LOOKUP(2,1/(('1'!A:A=$A1297)*('1'!B:B=$B1297)*('1'!C:C=C$2)),'1'!D:D))</f>
        <v/>
      </c>
      <c r="D1297" s="4" t="str">
        <f>IF(A1297="","",LOOKUP(2,1/(('1'!A:A=$A1297)*('1'!B:B=$B1297)*('1'!C:C=D$2)),'1'!D:D))</f>
        <v/>
      </c>
      <c r="E1297" s="4" t="str">
        <f>IF(A1297="","",LOOKUP(2,1/(('1'!A:A=$A1297)*('1'!B:B=$B1297)*('1'!C:C=E$2)),'1'!D:D))</f>
        <v/>
      </c>
      <c r="F1297" s="4" t="str">
        <f>IF(A1297="","",LOOKUP(2,1/(('1'!A:A=$A1297)*('1'!B:B=$B1297)*('1'!C:C=F$2)),'1'!D:D))</f>
        <v/>
      </c>
      <c r="G1297" s="4" t="str">
        <f>IF(A1297="","",LOOKUP(2,1/(('1'!A:A=$A1297)*('1'!B:B=$B1297)*('1'!C:C=G$2)),'1'!D:D))</f>
        <v/>
      </c>
      <c r="H1297" s="4" t="str">
        <f>IF(A1297="","",LOOKUP(2,1/(('1'!A:A=$A1297)*('1'!B:B=$B1297)*('1'!C:C=H$2)),'1'!D:D))</f>
        <v/>
      </c>
    </row>
    <row r="1298" spans="2:8">
      <c r="B1298" s="4" t="str">
        <f t="array" ref="B1298">IF(A1298="","",(INDEX('1'!B:B,MATCH(A1298,'1'!A:A,0))))</f>
        <v/>
      </c>
      <c r="C1298" s="4" t="str">
        <f>IF(A1298="","",LOOKUP(2,1/(('1'!A:A=$A1298)*('1'!B:B=$B1298)*('1'!C:C=C$2)),'1'!D:D))</f>
        <v/>
      </c>
      <c r="D1298" s="4" t="str">
        <f>IF(A1298="","",LOOKUP(2,1/(('1'!A:A=$A1298)*('1'!B:B=$B1298)*('1'!C:C=D$2)),'1'!D:D))</f>
        <v/>
      </c>
      <c r="E1298" s="4" t="str">
        <f>IF(A1298="","",LOOKUP(2,1/(('1'!A:A=$A1298)*('1'!B:B=$B1298)*('1'!C:C=E$2)),'1'!D:D))</f>
        <v/>
      </c>
      <c r="F1298" s="4" t="str">
        <f>IF(A1298="","",LOOKUP(2,1/(('1'!A:A=$A1298)*('1'!B:B=$B1298)*('1'!C:C=F$2)),'1'!D:D))</f>
        <v/>
      </c>
      <c r="G1298" s="4" t="str">
        <f>IF(A1298="","",LOOKUP(2,1/(('1'!A:A=$A1298)*('1'!B:B=$B1298)*('1'!C:C=G$2)),'1'!D:D))</f>
        <v/>
      </c>
      <c r="H1298" s="4" t="str">
        <f>IF(A1298="","",LOOKUP(2,1/(('1'!A:A=$A1298)*('1'!B:B=$B1298)*('1'!C:C=H$2)),'1'!D:D))</f>
        <v/>
      </c>
    </row>
    <row r="1299" spans="2:8">
      <c r="B1299" s="4" t="str">
        <f t="array" ref="B1299">IF(A1299="","",(INDEX('1'!B:B,MATCH(A1299,'1'!A:A,0))))</f>
        <v/>
      </c>
      <c r="C1299" s="4" t="str">
        <f>IF(A1299="","",LOOKUP(2,1/(('1'!A:A=$A1299)*('1'!B:B=$B1299)*('1'!C:C=C$2)),'1'!D:D))</f>
        <v/>
      </c>
      <c r="D1299" s="4" t="str">
        <f>IF(A1299="","",LOOKUP(2,1/(('1'!A:A=$A1299)*('1'!B:B=$B1299)*('1'!C:C=D$2)),'1'!D:D))</f>
        <v/>
      </c>
      <c r="E1299" s="4" t="str">
        <f>IF(A1299="","",LOOKUP(2,1/(('1'!A:A=$A1299)*('1'!B:B=$B1299)*('1'!C:C=E$2)),'1'!D:D))</f>
        <v/>
      </c>
      <c r="F1299" s="4" t="str">
        <f>IF(A1299="","",LOOKUP(2,1/(('1'!A:A=$A1299)*('1'!B:B=$B1299)*('1'!C:C=F$2)),'1'!D:D))</f>
        <v/>
      </c>
      <c r="G1299" s="4" t="str">
        <f>IF(A1299="","",LOOKUP(2,1/(('1'!A:A=$A1299)*('1'!B:B=$B1299)*('1'!C:C=G$2)),'1'!D:D))</f>
        <v/>
      </c>
      <c r="H1299" s="4" t="str">
        <f>IF(A1299="","",LOOKUP(2,1/(('1'!A:A=$A1299)*('1'!B:B=$B1299)*('1'!C:C=H$2)),'1'!D:D))</f>
        <v/>
      </c>
    </row>
    <row r="1300" spans="2:8">
      <c r="B1300" s="4" t="str">
        <f t="array" ref="B1300">IF(A1300="","",(INDEX('1'!B:B,MATCH(A1300,'1'!A:A,0))))</f>
        <v/>
      </c>
      <c r="C1300" s="4" t="str">
        <f>IF(A1300="","",LOOKUP(2,1/(('1'!A:A=$A1300)*('1'!B:B=$B1300)*('1'!C:C=C$2)),'1'!D:D))</f>
        <v/>
      </c>
      <c r="D1300" s="4" t="str">
        <f>IF(A1300="","",LOOKUP(2,1/(('1'!A:A=$A1300)*('1'!B:B=$B1300)*('1'!C:C=D$2)),'1'!D:D))</f>
        <v/>
      </c>
      <c r="E1300" s="4" t="str">
        <f>IF(A1300="","",LOOKUP(2,1/(('1'!A:A=$A1300)*('1'!B:B=$B1300)*('1'!C:C=E$2)),'1'!D:D))</f>
        <v/>
      </c>
      <c r="F1300" s="4" t="str">
        <f>IF(A1300="","",LOOKUP(2,1/(('1'!A:A=$A1300)*('1'!B:B=$B1300)*('1'!C:C=F$2)),'1'!D:D))</f>
        <v/>
      </c>
      <c r="G1300" s="4" t="str">
        <f>IF(A1300="","",LOOKUP(2,1/(('1'!A:A=$A1300)*('1'!B:B=$B1300)*('1'!C:C=G$2)),'1'!D:D))</f>
        <v/>
      </c>
      <c r="H1300" s="4" t="str">
        <f>IF(A1300="","",LOOKUP(2,1/(('1'!A:A=$A1300)*('1'!B:B=$B1300)*('1'!C:C=H$2)),'1'!D:D))</f>
        <v/>
      </c>
    </row>
    <row r="1301" spans="2:8">
      <c r="B1301" s="4" t="str">
        <f t="array" ref="B1301">IF(A1301="","",(INDEX('1'!B:B,MATCH(A1301,'1'!A:A,0))))</f>
        <v/>
      </c>
      <c r="C1301" s="4" t="str">
        <f>IF(A1301="","",LOOKUP(2,1/(('1'!A:A=$A1301)*('1'!B:B=$B1301)*('1'!C:C=C$2)),'1'!D:D))</f>
        <v/>
      </c>
      <c r="D1301" s="4" t="str">
        <f>IF(A1301="","",LOOKUP(2,1/(('1'!A:A=$A1301)*('1'!B:B=$B1301)*('1'!C:C=D$2)),'1'!D:D))</f>
        <v/>
      </c>
      <c r="E1301" s="4" t="str">
        <f>IF(A1301="","",LOOKUP(2,1/(('1'!A:A=$A1301)*('1'!B:B=$B1301)*('1'!C:C=E$2)),'1'!D:D))</f>
        <v/>
      </c>
      <c r="F1301" s="4" t="str">
        <f>IF(A1301="","",LOOKUP(2,1/(('1'!A:A=$A1301)*('1'!B:B=$B1301)*('1'!C:C=F$2)),'1'!D:D))</f>
        <v/>
      </c>
      <c r="G1301" s="4" t="str">
        <f>IF(A1301="","",LOOKUP(2,1/(('1'!A:A=$A1301)*('1'!B:B=$B1301)*('1'!C:C=G$2)),'1'!D:D))</f>
        <v/>
      </c>
      <c r="H1301" s="4" t="str">
        <f>IF(A1301="","",LOOKUP(2,1/(('1'!A:A=$A1301)*('1'!B:B=$B1301)*('1'!C:C=H$2)),'1'!D:D))</f>
        <v/>
      </c>
    </row>
    <row r="1302" spans="2:8">
      <c r="B1302" s="4" t="str">
        <f t="array" ref="B1302">IF(A1302="","",(INDEX('1'!B:B,MATCH(A1302,'1'!A:A,0))))</f>
        <v/>
      </c>
      <c r="C1302" s="4" t="str">
        <f>IF(A1302="","",LOOKUP(2,1/(('1'!A:A=$A1302)*('1'!B:B=$B1302)*('1'!C:C=C$2)),'1'!D:D))</f>
        <v/>
      </c>
      <c r="D1302" s="4" t="str">
        <f>IF(A1302="","",LOOKUP(2,1/(('1'!A:A=$A1302)*('1'!B:B=$B1302)*('1'!C:C=D$2)),'1'!D:D))</f>
        <v/>
      </c>
      <c r="E1302" s="4" t="str">
        <f>IF(A1302="","",LOOKUP(2,1/(('1'!A:A=$A1302)*('1'!B:B=$B1302)*('1'!C:C=E$2)),'1'!D:D))</f>
        <v/>
      </c>
      <c r="F1302" s="4" t="str">
        <f>IF(A1302="","",LOOKUP(2,1/(('1'!A:A=$A1302)*('1'!B:B=$B1302)*('1'!C:C=F$2)),'1'!D:D))</f>
        <v/>
      </c>
      <c r="G1302" s="4" t="str">
        <f>IF(A1302="","",LOOKUP(2,1/(('1'!A:A=$A1302)*('1'!B:B=$B1302)*('1'!C:C=G$2)),'1'!D:D))</f>
        <v/>
      </c>
      <c r="H1302" s="4" t="str">
        <f>IF(A1302="","",LOOKUP(2,1/(('1'!A:A=$A1302)*('1'!B:B=$B1302)*('1'!C:C=H$2)),'1'!D:D))</f>
        <v/>
      </c>
    </row>
    <row r="1303" spans="2:8">
      <c r="B1303" s="4" t="str">
        <f t="array" ref="B1303">IF(A1303="","",(INDEX('1'!B:B,MATCH(A1303,'1'!A:A,0))))</f>
        <v/>
      </c>
      <c r="C1303" s="4" t="str">
        <f>IF(A1303="","",LOOKUP(2,1/(('1'!A:A=$A1303)*('1'!B:B=$B1303)*('1'!C:C=C$2)),'1'!D:D))</f>
        <v/>
      </c>
      <c r="D1303" s="4" t="str">
        <f>IF(A1303="","",LOOKUP(2,1/(('1'!A:A=$A1303)*('1'!B:B=$B1303)*('1'!C:C=D$2)),'1'!D:D))</f>
        <v/>
      </c>
      <c r="E1303" s="4" t="str">
        <f>IF(A1303="","",LOOKUP(2,1/(('1'!A:A=$A1303)*('1'!B:B=$B1303)*('1'!C:C=E$2)),'1'!D:D))</f>
        <v/>
      </c>
      <c r="F1303" s="4" t="str">
        <f>IF(A1303="","",LOOKUP(2,1/(('1'!A:A=$A1303)*('1'!B:B=$B1303)*('1'!C:C=F$2)),'1'!D:D))</f>
        <v/>
      </c>
      <c r="G1303" s="4" t="str">
        <f>IF(A1303="","",LOOKUP(2,1/(('1'!A:A=$A1303)*('1'!B:B=$B1303)*('1'!C:C=G$2)),'1'!D:D))</f>
        <v/>
      </c>
      <c r="H1303" s="4" t="str">
        <f>IF(A1303="","",LOOKUP(2,1/(('1'!A:A=$A1303)*('1'!B:B=$B1303)*('1'!C:C=H$2)),'1'!D:D))</f>
        <v/>
      </c>
    </row>
    <row r="1304" spans="2:8">
      <c r="B1304" s="4" t="str">
        <f t="array" ref="B1304">IF(A1304="","",(INDEX('1'!B:B,MATCH(A1304,'1'!A:A,0))))</f>
        <v/>
      </c>
      <c r="C1304" s="4" t="str">
        <f>IF(A1304="","",LOOKUP(2,1/(('1'!A:A=$A1304)*('1'!B:B=$B1304)*('1'!C:C=C$2)),'1'!D:D))</f>
        <v/>
      </c>
      <c r="D1304" s="4" t="str">
        <f>IF(A1304="","",LOOKUP(2,1/(('1'!A:A=$A1304)*('1'!B:B=$B1304)*('1'!C:C=D$2)),'1'!D:D))</f>
        <v/>
      </c>
      <c r="E1304" s="4" t="str">
        <f>IF(A1304="","",LOOKUP(2,1/(('1'!A:A=$A1304)*('1'!B:B=$B1304)*('1'!C:C=E$2)),'1'!D:D))</f>
        <v/>
      </c>
      <c r="F1304" s="4" t="str">
        <f>IF(A1304="","",LOOKUP(2,1/(('1'!A:A=$A1304)*('1'!B:B=$B1304)*('1'!C:C=F$2)),'1'!D:D))</f>
        <v/>
      </c>
      <c r="G1304" s="4" t="str">
        <f>IF(A1304="","",LOOKUP(2,1/(('1'!A:A=$A1304)*('1'!B:B=$B1304)*('1'!C:C=G$2)),'1'!D:D))</f>
        <v/>
      </c>
      <c r="H1304" s="4" t="str">
        <f>IF(A1304="","",LOOKUP(2,1/(('1'!A:A=$A1304)*('1'!B:B=$B1304)*('1'!C:C=H$2)),'1'!D:D))</f>
        <v/>
      </c>
    </row>
    <row r="1305" spans="2:8">
      <c r="B1305" s="4" t="str">
        <f t="array" ref="B1305">IF(A1305="","",(INDEX('1'!B:B,MATCH(A1305,'1'!A:A,0))))</f>
        <v/>
      </c>
      <c r="C1305" s="4" t="str">
        <f>IF(A1305="","",LOOKUP(2,1/(('1'!A:A=$A1305)*('1'!B:B=$B1305)*('1'!C:C=C$2)),'1'!D:D))</f>
        <v/>
      </c>
      <c r="D1305" s="4" t="str">
        <f>IF(A1305="","",LOOKUP(2,1/(('1'!A:A=$A1305)*('1'!B:B=$B1305)*('1'!C:C=D$2)),'1'!D:D))</f>
        <v/>
      </c>
      <c r="E1305" s="4" t="str">
        <f>IF(A1305="","",LOOKUP(2,1/(('1'!A:A=$A1305)*('1'!B:B=$B1305)*('1'!C:C=E$2)),'1'!D:D))</f>
        <v/>
      </c>
      <c r="F1305" s="4" t="str">
        <f>IF(A1305="","",LOOKUP(2,1/(('1'!A:A=$A1305)*('1'!B:B=$B1305)*('1'!C:C=F$2)),'1'!D:D))</f>
        <v/>
      </c>
      <c r="G1305" s="4" t="str">
        <f>IF(A1305="","",LOOKUP(2,1/(('1'!A:A=$A1305)*('1'!B:B=$B1305)*('1'!C:C=G$2)),'1'!D:D))</f>
        <v/>
      </c>
      <c r="H1305" s="4" t="str">
        <f>IF(A1305="","",LOOKUP(2,1/(('1'!A:A=$A1305)*('1'!B:B=$B1305)*('1'!C:C=H$2)),'1'!D:D))</f>
        <v/>
      </c>
    </row>
    <row r="1306" spans="2:8">
      <c r="B1306" s="4" t="str">
        <f t="array" ref="B1306">IF(A1306="","",(INDEX('1'!B:B,MATCH(A1306,'1'!A:A,0))))</f>
        <v/>
      </c>
      <c r="C1306" s="4" t="str">
        <f>IF(A1306="","",LOOKUP(2,1/(('1'!A:A=$A1306)*('1'!B:B=$B1306)*('1'!C:C=C$2)),'1'!D:D))</f>
        <v/>
      </c>
      <c r="D1306" s="4" t="str">
        <f>IF(A1306="","",LOOKUP(2,1/(('1'!A:A=$A1306)*('1'!B:B=$B1306)*('1'!C:C=D$2)),'1'!D:D))</f>
        <v/>
      </c>
      <c r="E1306" s="4" t="str">
        <f>IF(A1306="","",LOOKUP(2,1/(('1'!A:A=$A1306)*('1'!B:B=$B1306)*('1'!C:C=E$2)),'1'!D:D))</f>
        <v/>
      </c>
      <c r="F1306" s="4" t="str">
        <f>IF(A1306="","",LOOKUP(2,1/(('1'!A:A=$A1306)*('1'!B:B=$B1306)*('1'!C:C=F$2)),'1'!D:D))</f>
        <v/>
      </c>
      <c r="G1306" s="4" t="str">
        <f>IF(A1306="","",LOOKUP(2,1/(('1'!A:A=$A1306)*('1'!B:B=$B1306)*('1'!C:C=G$2)),'1'!D:D))</f>
        <v/>
      </c>
      <c r="H1306" s="4" t="str">
        <f>IF(A1306="","",LOOKUP(2,1/(('1'!A:A=$A1306)*('1'!B:B=$B1306)*('1'!C:C=H$2)),'1'!D:D))</f>
        <v/>
      </c>
    </row>
    <row r="1307" spans="2:8">
      <c r="B1307" s="4" t="str">
        <f t="array" ref="B1307">IF(A1307="","",(INDEX('1'!B:B,MATCH(A1307,'1'!A:A,0))))</f>
        <v/>
      </c>
      <c r="C1307" s="4" t="str">
        <f>IF(A1307="","",LOOKUP(2,1/(('1'!A:A=$A1307)*('1'!B:B=$B1307)*('1'!C:C=C$2)),'1'!D:D))</f>
        <v/>
      </c>
      <c r="D1307" s="4" t="str">
        <f>IF(A1307="","",LOOKUP(2,1/(('1'!A:A=$A1307)*('1'!B:B=$B1307)*('1'!C:C=D$2)),'1'!D:D))</f>
        <v/>
      </c>
      <c r="E1307" s="4" t="str">
        <f>IF(A1307="","",LOOKUP(2,1/(('1'!A:A=$A1307)*('1'!B:B=$B1307)*('1'!C:C=E$2)),'1'!D:D))</f>
        <v/>
      </c>
      <c r="F1307" s="4" t="str">
        <f>IF(A1307="","",LOOKUP(2,1/(('1'!A:A=$A1307)*('1'!B:B=$B1307)*('1'!C:C=F$2)),'1'!D:D))</f>
        <v/>
      </c>
      <c r="G1307" s="4" t="str">
        <f>IF(A1307="","",LOOKUP(2,1/(('1'!A:A=$A1307)*('1'!B:B=$B1307)*('1'!C:C=G$2)),'1'!D:D))</f>
        <v/>
      </c>
      <c r="H1307" s="4" t="str">
        <f>IF(A1307="","",LOOKUP(2,1/(('1'!A:A=$A1307)*('1'!B:B=$B1307)*('1'!C:C=H$2)),'1'!D:D))</f>
        <v/>
      </c>
    </row>
    <row r="1308" spans="2:8">
      <c r="B1308" s="4" t="str">
        <f t="array" ref="B1308">IF(A1308="","",(INDEX('1'!B:B,MATCH(A1308,'1'!A:A,0))))</f>
        <v/>
      </c>
      <c r="C1308" s="4" t="str">
        <f>IF(A1308="","",LOOKUP(2,1/(('1'!A:A=$A1308)*('1'!B:B=$B1308)*('1'!C:C=C$2)),'1'!D:D))</f>
        <v/>
      </c>
      <c r="D1308" s="4" t="str">
        <f>IF(A1308="","",LOOKUP(2,1/(('1'!A:A=$A1308)*('1'!B:B=$B1308)*('1'!C:C=D$2)),'1'!D:D))</f>
        <v/>
      </c>
      <c r="E1308" s="4" t="str">
        <f>IF(A1308="","",LOOKUP(2,1/(('1'!A:A=$A1308)*('1'!B:B=$B1308)*('1'!C:C=E$2)),'1'!D:D))</f>
        <v/>
      </c>
      <c r="F1308" s="4" t="str">
        <f>IF(A1308="","",LOOKUP(2,1/(('1'!A:A=$A1308)*('1'!B:B=$B1308)*('1'!C:C=F$2)),'1'!D:D))</f>
        <v/>
      </c>
      <c r="G1308" s="4" t="str">
        <f>IF(A1308="","",LOOKUP(2,1/(('1'!A:A=$A1308)*('1'!B:B=$B1308)*('1'!C:C=G$2)),'1'!D:D))</f>
        <v/>
      </c>
      <c r="H1308" s="4" t="str">
        <f>IF(A1308="","",LOOKUP(2,1/(('1'!A:A=$A1308)*('1'!B:B=$B1308)*('1'!C:C=H$2)),'1'!D:D))</f>
        <v/>
      </c>
    </row>
    <row r="1309" spans="2:8">
      <c r="B1309" s="4" t="str">
        <f t="array" ref="B1309">IF(A1309="","",(INDEX('1'!B:B,MATCH(A1309,'1'!A:A,0))))</f>
        <v/>
      </c>
      <c r="C1309" s="4" t="str">
        <f>IF(A1309="","",LOOKUP(2,1/(('1'!A:A=$A1309)*('1'!B:B=$B1309)*('1'!C:C=C$2)),'1'!D:D))</f>
        <v/>
      </c>
      <c r="D1309" s="4" t="str">
        <f>IF(A1309="","",LOOKUP(2,1/(('1'!A:A=$A1309)*('1'!B:B=$B1309)*('1'!C:C=D$2)),'1'!D:D))</f>
        <v/>
      </c>
      <c r="E1309" s="4" t="str">
        <f>IF(A1309="","",LOOKUP(2,1/(('1'!A:A=$A1309)*('1'!B:B=$B1309)*('1'!C:C=E$2)),'1'!D:D))</f>
        <v/>
      </c>
      <c r="F1309" s="4" t="str">
        <f>IF(A1309="","",LOOKUP(2,1/(('1'!A:A=$A1309)*('1'!B:B=$B1309)*('1'!C:C=F$2)),'1'!D:D))</f>
        <v/>
      </c>
      <c r="G1309" s="4" t="str">
        <f>IF(A1309="","",LOOKUP(2,1/(('1'!A:A=$A1309)*('1'!B:B=$B1309)*('1'!C:C=G$2)),'1'!D:D))</f>
        <v/>
      </c>
      <c r="H1309" s="4" t="str">
        <f>IF(A1309="","",LOOKUP(2,1/(('1'!A:A=$A1309)*('1'!B:B=$B1309)*('1'!C:C=H$2)),'1'!D:D))</f>
        <v/>
      </c>
    </row>
    <row r="1310" spans="2:8">
      <c r="B1310" s="4" t="str">
        <f t="array" ref="B1310">IF(A1310="","",(INDEX('1'!B:B,MATCH(A1310,'1'!A:A,0))))</f>
        <v/>
      </c>
      <c r="C1310" s="4" t="str">
        <f>IF(A1310="","",LOOKUP(2,1/(('1'!A:A=$A1310)*('1'!B:B=$B1310)*('1'!C:C=C$2)),'1'!D:D))</f>
        <v/>
      </c>
      <c r="D1310" s="4" t="str">
        <f>IF(A1310="","",LOOKUP(2,1/(('1'!A:A=$A1310)*('1'!B:B=$B1310)*('1'!C:C=D$2)),'1'!D:D))</f>
        <v/>
      </c>
      <c r="E1310" s="4" t="str">
        <f>IF(A1310="","",LOOKUP(2,1/(('1'!A:A=$A1310)*('1'!B:B=$B1310)*('1'!C:C=E$2)),'1'!D:D))</f>
        <v/>
      </c>
      <c r="F1310" s="4" t="str">
        <f>IF(A1310="","",LOOKUP(2,1/(('1'!A:A=$A1310)*('1'!B:B=$B1310)*('1'!C:C=F$2)),'1'!D:D))</f>
        <v/>
      </c>
      <c r="G1310" s="4" t="str">
        <f>IF(A1310="","",LOOKUP(2,1/(('1'!A:A=$A1310)*('1'!B:B=$B1310)*('1'!C:C=G$2)),'1'!D:D))</f>
        <v/>
      </c>
      <c r="H1310" s="4" t="str">
        <f>IF(A1310="","",LOOKUP(2,1/(('1'!A:A=$A1310)*('1'!B:B=$B1310)*('1'!C:C=H$2)),'1'!D:D))</f>
        <v/>
      </c>
    </row>
    <row r="1311" spans="2:8">
      <c r="B1311" s="4" t="str">
        <f t="array" ref="B1311">IF(A1311="","",(INDEX('1'!B:B,MATCH(A1311,'1'!A:A,0))))</f>
        <v/>
      </c>
      <c r="C1311" s="4" t="str">
        <f>IF(A1311="","",LOOKUP(2,1/(('1'!A:A=$A1311)*('1'!B:B=$B1311)*('1'!C:C=C$2)),'1'!D:D))</f>
        <v/>
      </c>
      <c r="D1311" s="4" t="str">
        <f>IF(A1311="","",LOOKUP(2,1/(('1'!A:A=$A1311)*('1'!B:B=$B1311)*('1'!C:C=D$2)),'1'!D:D))</f>
        <v/>
      </c>
      <c r="E1311" s="4" t="str">
        <f>IF(A1311="","",LOOKUP(2,1/(('1'!A:A=$A1311)*('1'!B:B=$B1311)*('1'!C:C=E$2)),'1'!D:D))</f>
        <v/>
      </c>
      <c r="F1311" s="4" t="str">
        <f>IF(A1311="","",LOOKUP(2,1/(('1'!A:A=$A1311)*('1'!B:B=$B1311)*('1'!C:C=F$2)),'1'!D:D))</f>
        <v/>
      </c>
      <c r="G1311" s="4" t="str">
        <f>IF(A1311="","",LOOKUP(2,1/(('1'!A:A=$A1311)*('1'!B:B=$B1311)*('1'!C:C=G$2)),'1'!D:D))</f>
        <v/>
      </c>
      <c r="H1311" s="4" t="str">
        <f>IF(A1311="","",LOOKUP(2,1/(('1'!A:A=$A1311)*('1'!B:B=$B1311)*('1'!C:C=H$2)),'1'!D:D))</f>
        <v/>
      </c>
    </row>
    <row r="1312" spans="2:8">
      <c r="B1312" s="4" t="str">
        <f t="array" ref="B1312">IF(A1312="","",(INDEX('1'!B:B,MATCH(A1312,'1'!A:A,0))))</f>
        <v/>
      </c>
      <c r="C1312" s="4" t="str">
        <f>IF(A1312="","",LOOKUP(2,1/(('1'!A:A=$A1312)*('1'!B:B=$B1312)*('1'!C:C=C$2)),'1'!D:D))</f>
        <v/>
      </c>
      <c r="D1312" s="4" t="str">
        <f>IF(A1312="","",LOOKUP(2,1/(('1'!A:A=$A1312)*('1'!B:B=$B1312)*('1'!C:C=D$2)),'1'!D:D))</f>
        <v/>
      </c>
      <c r="E1312" s="4" t="str">
        <f>IF(A1312="","",LOOKUP(2,1/(('1'!A:A=$A1312)*('1'!B:B=$B1312)*('1'!C:C=E$2)),'1'!D:D))</f>
        <v/>
      </c>
      <c r="F1312" s="4" t="str">
        <f>IF(A1312="","",LOOKUP(2,1/(('1'!A:A=$A1312)*('1'!B:B=$B1312)*('1'!C:C=F$2)),'1'!D:D))</f>
        <v/>
      </c>
      <c r="G1312" s="4" t="str">
        <f>IF(A1312="","",LOOKUP(2,1/(('1'!A:A=$A1312)*('1'!B:B=$B1312)*('1'!C:C=G$2)),'1'!D:D))</f>
        <v/>
      </c>
      <c r="H1312" s="4" t="str">
        <f>IF(A1312="","",LOOKUP(2,1/(('1'!A:A=$A1312)*('1'!B:B=$B1312)*('1'!C:C=H$2)),'1'!D:D))</f>
        <v/>
      </c>
    </row>
    <row r="1313" spans="2:8">
      <c r="B1313" s="4" t="str">
        <f t="array" ref="B1313">IF(A1313="","",(INDEX('1'!B:B,MATCH(A1313,'1'!A:A,0))))</f>
        <v/>
      </c>
      <c r="C1313" s="4" t="str">
        <f>IF(A1313="","",LOOKUP(2,1/(('1'!A:A=$A1313)*('1'!B:B=$B1313)*('1'!C:C=C$2)),'1'!D:D))</f>
        <v/>
      </c>
      <c r="D1313" s="4" t="str">
        <f>IF(A1313="","",LOOKUP(2,1/(('1'!A:A=$A1313)*('1'!B:B=$B1313)*('1'!C:C=D$2)),'1'!D:D))</f>
        <v/>
      </c>
      <c r="E1313" s="4" t="str">
        <f>IF(A1313="","",LOOKUP(2,1/(('1'!A:A=$A1313)*('1'!B:B=$B1313)*('1'!C:C=E$2)),'1'!D:D))</f>
        <v/>
      </c>
      <c r="F1313" s="4" t="str">
        <f>IF(A1313="","",LOOKUP(2,1/(('1'!A:A=$A1313)*('1'!B:B=$B1313)*('1'!C:C=F$2)),'1'!D:D))</f>
        <v/>
      </c>
      <c r="G1313" s="4" t="str">
        <f>IF(A1313="","",LOOKUP(2,1/(('1'!A:A=$A1313)*('1'!B:B=$B1313)*('1'!C:C=G$2)),'1'!D:D))</f>
        <v/>
      </c>
      <c r="H1313" s="4" t="str">
        <f>IF(A1313="","",LOOKUP(2,1/(('1'!A:A=$A1313)*('1'!B:B=$B1313)*('1'!C:C=H$2)),'1'!D:D))</f>
        <v/>
      </c>
    </row>
    <row r="1314" spans="2:8">
      <c r="B1314" s="4" t="str">
        <f t="array" ref="B1314">IF(A1314="","",(INDEX('1'!B:B,MATCH(A1314,'1'!A:A,0))))</f>
        <v/>
      </c>
      <c r="C1314" s="4" t="str">
        <f>IF(A1314="","",LOOKUP(2,1/(('1'!A:A=$A1314)*('1'!B:B=$B1314)*('1'!C:C=C$2)),'1'!D:D))</f>
        <v/>
      </c>
      <c r="D1314" s="4" t="str">
        <f>IF(A1314="","",LOOKUP(2,1/(('1'!A:A=$A1314)*('1'!B:B=$B1314)*('1'!C:C=D$2)),'1'!D:D))</f>
        <v/>
      </c>
      <c r="E1314" s="4" t="str">
        <f>IF(A1314="","",LOOKUP(2,1/(('1'!A:A=$A1314)*('1'!B:B=$B1314)*('1'!C:C=E$2)),'1'!D:D))</f>
        <v/>
      </c>
      <c r="F1314" s="4" t="str">
        <f>IF(A1314="","",LOOKUP(2,1/(('1'!A:A=$A1314)*('1'!B:B=$B1314)*('1'!C:C=F$2)),'1'!D:D))</f>
        <v/>
      </c>
      <c r="G1314" s="4" t="str">
        <f>IF(A1314="","",LOOKUP(2,1/(('1'!A:A=$A1314)*('1'!B:B=$B1314)*('1'!C:C=G$2)),'1'!D:D))</f>
        <v/>
      </c>
      <c r="H1314" s="4" t="str">
        <f>IF(A1314="","",LOOKUP(2,1/(('1'!A:A=$A1314)*('1'!B:B=$B1314)*('1'!C:C=H$2)),'1'!D:D))</f>
        <v/>
      </c>
    </row>
    <row r="1315" spans="2:8">
      <c r="B1315" s="4" t="str">
        <f t="array" ref="B1315">IF(A1315="","",(INDEX('1'!B:B,MATCH(A1315,'1'!A:A,0))))</f>
        <v/>
      </c>
      <c r="C1315" s="4" t="str">
        <f>IF(A1315="","",LOOKUP(2,1/(('1'!A:A=$A1315)*('1'!B:B=$B1315)*('1'!C:C=C$2)),'1'!D:D))</f>
        <v/>
      </c>
      <c r="D1315" s="4" t="str">
        <f>IF(A1315="","",LOOKUP(2,1/(('1'!A:A=$A1315)*('1'!B:B=$B1315)*('1'!C:C=D$2)),'1'!D:D))</f>
        <v/>
      </c>
      <c r="E1315" s="4" t="str">
        <f>IF(A1315="","",LOOKUP(2,1/(('1'!A:A=$A1315)*('1'!B:B=$B1315)*('1'!C:C=E$2)),'1'!D:D))</f>
        <v/>
      </c>
      <c r="F1315" s="4" t="str">
        <f>IF(A1315="","",LOOKUP(2,1/(('1'!A:A=$A1315)*('1'!B:B=$B1315)*('1'!C:C=F$2)),'1'!D:D))</f>
        <v/>
      </c>
      <c r="G1315" s="4" t="str">
        <f>IF(A1315="","",LOOKUP(2,1/(('1'!A:A=$A1315)*('1'!B:B=$B1315)*('1'!C:C=G$2)),'1'!D:D))</f>
        <v/>
      </c>
      <c r="H1315" s="4" t="str">
        <f>IF(A1315="","",LOOKUP(2,1/(('1'!A:A=$A1315)*('1'!B:B=$B1315)*('1'!C:C=H$2)),'1'!D:D))</f>
        <v/>
      </c>
    </row>
    <row r="1316" spans="2:8">
      <c r="B1316" s="4" t="str">
        <f t="array" ref="B1316">IF(A1316="","",(INDEX('1'!B:B,MATCH(A1316,'1'!A:A,0))))</f>
        <v/>
      </c>
      <c r="C1316" s="4" t="str">
        <f>IF(A1316="","",LOOKUP(2,1/(('1'!A:A=$A1316)*('1'!B:B=$B1316)*('1'!C:C=C$2)),'1'!D:D))</f>
        <v/>
      </c>
      <c r="D1316" s="4" t="str">
        <f>IF(A1316="","",LOOKUP(2,1/(('1'!A:A=$A1316)*('1'!B:B=$B1316)*('1'!C:C=D$2)),'1'!D:D))</f>
        <v/>
      </c>
      <c r="E1316" s="4" t="str">
        <f>IF(A1316="","",LOOKUP(2,1/(('1'!A:A=$A1316)*('1'!B:B=$B1316)*('1'!C:C=E$2)),'1'!D:D))</f>
        <v/>
      </c>
      <c r="F1316" s="4" t="str">
        <f>IF(A1316="","",LOOKUP(2,1/(('1'!A:A=$A1316)*('1'!B:B=$B1316)*('1'!C:C=F$2)),'1'!D:D))</f>
        <v/>
      </c>
      <c r="G1316" s="4" t="str">
        <f>IF(A1316="","",LOOKUP(2,1/(('1'!A:A=$A1316)*('1'!B:B=$B1316)*('1'!C:C=G$2)),'1'!D:D))</f>
        <v/>
      </c>
      <c r="H1316" s="4" t="str">
        <f>IF(A1316="","",LOOKUP(2,1/(('1'!A:A=$A1316)*('1'!B:B=$B1316)*('1'!C:C=H$2)),'1'!D:D))</f>
        <v/>
      </c>
    </row>
    <row r="1317" spans="2:8">
      <c r="B1317" s="4" t="str">
        <f t="array" ref="B1317">IF(A1317="","",(INDEX('1'!B:B,MATCH(A1317,'1'!A:A,0))))</f>
        <v/>
      </c>
      <c r="C1317" s="4" t="str">
        <f>IF(A1317="","",LOOKUP(2,1/(('1'!A:A=$A1317)*('1'!B:B=$B1317)*('1'!C:C=C$2)),'1'!D:D))</f>
        <v/>
      </c>
      <c r="D1317" s="4" t="str">
        <f>IF(A1317="","",LOOKUP(2,1/(('1'!A:A=$A1317)*('1'!B:B=$B1317)*('1'!C:C=D$2)),'1'!D:D))</f>
        <v/>
      </c>
      <c r="E1317" s="4" t="str">
        <f>IF(A1317="","",LOOKUP(2,1/(('1'!A:A=$A1317)*('1'!B:B=$B1317)*('1'!C:C=E$2)),'1'!D:D))</f>
        <v/>
      </c>
      <c r="F1317" s="4" t="str">
        <f>IF(A1317="","",LOOKUP(2,1/(('1'!A:A=$A1317)*('1'!B:B=$B1317)*('1'!C:C=F$2)),'1'!D:D))</f>
        <v/>
      </c>
      <c r="G1317" s="4" t="str">
        <f>IF(A1317="","",LOOKUP(2,1/(('1'!A:A=$A1317)*('1'!B:B=$B1317)*('1'!C:C=G$2)),'1'!D:D))</f>
        <v/>
      </c>
      <c r="H1317" s="4" t="str">
        <f>IF(A1317="","",LOOKUP(2,1/(('1'!A:A=$A1317)*('1'!B:B=$B1317)*('1'!C:C=H$2)),'1'!D:D))</f>
        <v/>
      </c>
    </row>
    <row r="1318" spans="2:8">
      <c r="B1318" s="4" t="str">
        <f t="array" ref="B1318">IF(A1318="","",(INDEX('1'!B:B,MATCH(A1318,'1'!A:A,0))))</f>
        <v/>
      </c>
      <c r="C1318" s="4" t="str">
        <f>IF(A1318="","",LOOKUP(2,1/(('1'!A:A=$A1318)*('1'!B:B=$B1318)*('1'!C:C=C$2)),'1'!D:D))</f>
        <v/>
      </c>
      <c r="D1318" s="4" t="str">
        <f>IF(A1318="","",LOOKUP(2,1/(('1'!A:A=$A1318)*('1'!B:B=$B1318)*('1'!C:C=D$2)),'1'!D:D))</f>
        <v/>
      </c>
      <c r="E1318" s="4" t="str">
        <f>IF(A1318="","",LOOKUP(2,1/(('1'!A:A=$A1318)*('1'!B:B=$B1318)*('1'!C:C=E$2)),'1'!D:D))</f>
        <v/>
      </c>
      <c r="F1318" s="4" t="str">
        <f>IF(A1318="","",LOOKUP(2,1/(('1'!A:A=$A1318)*('1'!B:B=$B1318)*('1'!C:C=F$2)),'1'!D:D))</f>
        <v/>
      </c>
      <c r="G1318" s="4" t="str">
        <f>IF(A1318="","",LOOKUP(2,1/(('1'!A:A=$A1318)*('1'!B:B=$B1318)*('1'!C:C=G$2)),'1'!D:D))</f>
        <v/>
      </c>
      <c r="H1318" s="4" t="str">
        <f>IF(A1318="","",LOOKUP(2,1/(('1'!A:A=$A1318)*('1'!B:B=$B1318)*('1'!C:C=H$2)),'1'!D:D))</f>
        <v/>
      </c>
    </row>
    <row r="1319" spans="2:8">
      <c r="B1319" s="4" t="str">
        <f t="array" ref="B1319">IF(A1319="","",(INDEX('1'!B:B,MATCH(A1319,'1'!A:A,0))))</f>
        <v/>
      </c>
      <c r="C1319" s="4" t="str">
        <f>IF(A1319="","",LOOKUP(2,1/(('1'!A:A=$A1319)*('1'!B:B=$B1319)*('1'!C:C=C$2)),'1'!D:D))</f>
        <v/>
      </c>
      <c r="D1319" s="4" t="str">
        <f>IF(A1319="","",LOOKUP(2,1/(('1'!A:A=$A1319)*('1'!B:B=$B1319)*('1'!C:C=D$2)),'1'!D:D))</f>
        <v/>
      </c>
      <c r="E1319" s="4" t="str">
        <f>IF(A1319="","",LOOKUP(2,1/(('1'!A:A=$A1319)*('1'!B:B=$B1319)*('1'!C:C=E$2)),'1'!D:D))</f>
        <v/>
      </c>
      <c r="F1319" s="4" t="str">
        <f>IF(A1319="","",LOOKUP(2,1/(('1'!A:A=$A1319)*('1'!B:B=$B1319)*('1'!C:C=F$2)),'1'!D:D))</f>
        <v/>
      </c>
      <c r="G1319" s="4" t="str">
        <f>IF(A1319="","",LOOKUP(2,1/(('1'!A:A=$A1319)*('1'!B:B=$B1319)*('1'!C:C=G$2)),'1'!D:D))</f>
        <v/>
      </c>
      <c r="H1319" s="4" t="str">
        <f>IF(A1319="","",LOOKUP(2,1/(('1'!A:A=$A1319)*('1'!B:B=$B1319)*('1'!C:C=H$2)),'1'!D:D))</f>
        <v/>
      </c>
    </row>
    <row r="1320" spans="2:8">
      <c r="B1320" s="4" t="str">
        <f t="array" ref="B1320">IF(A1320="","",(INDEX('1'!B:B,MATCH(A1320,'1'!A:A,0))))</f>
        <v/>
      </c>
      <c r="C1320" s="4" t="str">
        <f>IF(A1320="","",LOOKUP(2,1/(('1'!A:A=$A1320)*('1'!B:B=$B1320)*('1'!C:C=C$2)),'1'!D:D))</f>
        <v/>
      </c>
      <c r="D1320" s="4" t="str">
        <f>IF(A1320="","",LOOKUP(2,1/(('1'!A:A=$A1320)*('1'!B:B=$B1320)*('1'!C:C=D$2)),'1'!D:D))</f>
        <v/>
      </c>
      <c r="E1320" s="4" t="str">
        <f>IF(A1320="","",LOOKUP(2,1/(('1'!A:A=$A1320)*('1'!B:B=$B1320)*('1'!C:C=E$2)),'1'!D:D))</f>
        <v/>
      </c>
      <c r="F1320" s="4" t="str">
        <f>IF(A1320="","",LOOKUP(2,1/(('1'!A:A=$A1320)*('1'!B:B=$B1320)*('1'!C:C=F$2)),'1'!D:D))</f>
        <v/>
      </c>
      <c r="G1320" s="4" t="str">
        <f>IF(A1320="","",LOOKUP(2,1/(('1'!A:A=$A1320)*('1'!B:B=$B1320)*('1'!C:C=G$2)),'1'!D:D))</f>
        <v/>
      </c>
      <c r="H1320" s="4" t="str">
        <f>IF(A1320="","",LOOKUP(2,1/(('1'!A:A=$A1320)*('1'!B:B=$B1320)*('1'!C:C=H$2)),'1'!D:D))</f>
        <v/>
      </c>
    </row>
    <row r="1321" spans="2:8">
      <c r="B1321" s="4" t="str">
        <f t="array" ref="B1321">IF(A1321="","",(INDEX('1'!B:B,MATCH(A1321,'1'!A:A,0))))</f>
        <v/>
      </c>
      <c r="C1321" s="4" t="str">
        <f>IF(A1321="","",LOOKUP(2,1/(('1'!A:A=$A1321)*('1'!B:B=$B1321)*('1'!C:C=C$2)),'1'!D:D))</f>
        <v/>
      </c>
      <c r="D1321" s="4" t="str">
        <f>IF(A1321="","",LOOKUP(2,1/(('1'!A:A=$A1321)*('1'!B:B=$B1321)*('1'!C:C=D$2)),'1'!D:D))</f>
        <v/>
      </c>
      <c r="E1321" s="4" t="str">
        <f>IF(A1321="","",LOOKUP(2,1/(('1'!A:A=$A1321)*('1'!B:B=$B1321)*('1'!C:C=E$2)),'1'!D:D))</f>
        <v/>
      </c>
      <c r="F1321" s="4" t="str">
        <f>IF(A1321="","",LOOKUP(2,1/(('1'!A:A=$A1321)*('1'!B:B=$B1321)*('1'!C:C=F$2)),'1'!D:D))</f>
        <v/>
      </c>
      <c r="G1321" s="4" t="str">
        <f>IF(A1321="","",LOOKUP(2,1/(('1'!A:A=$A1321)*('1'!B:B=$B1321)*('1'!C:C=G$2)),'1'!D:D))</f>
        <v/>
      </c>
      <c r="H1321" s="4" t="str">
        <f>IF(A1321="","",LOOKUP(2,1/(('1'!A:A=$A1321)*('1'!B:B=$B1321)*('1'!C:C=H$2)),'1'!D:D))</f>
        <v/>
      </c>
    </row>
    <row r="1322" spans="2:8">
      <c r="B1322" s="4" t="str">
        <f t="array" ref="B1322">IF(A1322="","",(INDEX('1'!B:B,MATCH(A1322,'1'!A:A,0))))</f>
        <v/>
      </c>
      <c r="C1322" s="4" t="str">
        <f>IF(A1322="","",LOOKUP(2,1/(('1'!A:A=$A1322)*('1'!B:B=$B1322)*('1'!C:C=C$2)),'1'!D:D))</f>
        <v/>
      </c>
      <c r="D1322" s="4" t="str">
        <f>IF(A1322="","",LOOKUP(2,1/(('1'!A:A=$A1322)*('1'!B:B=$B1322)*('1'!C:C=D$2)),'1'!D:D))</f>
        <v/>
      </c>
      <c r="E1322" s="4" t="str">
        <f>IF(A1322="","",LOOKUP(2,1/(('1'!A:A=$A1322)*('1'!B:B=$B1322)*('1'!C:C=E$2)),'1'!D:D))</f>
        <v/>
      </c>
      <c r="F1322" s="4" t="str">
        <f>IF(A1322="","",LOOKUP(2,1/(('1'!A:A=$A1322)*('1'!B:B=$B1322)*('1'!C:C=F$2)),'1'!D:D))</f>
        <v/>
      </c>
      <c r="G1322" s="4" t="str">
        <f>IF(A1322="","",LOOKUP(2,1/(('1'!A:A=$A1322)*('1'!B:B=$B1322)*('1'!C:C=G$2)),'1'!D:D))</f>
        <v/>
      </c>
      <c r="H1322" s="4" t="str">
        <f>IF(A1322="","",LOOKUP(2,1/(('1'!A:A=$A1322)*('1'!B:B=$B1322)*('1'!C:C=H$2)),'1'!D:D))</f>
        <v/>
      </c>
    </row>
    <row r="1323" spans="2:8">
      <c r="B1323" s="4" t="str">
        <f t="array" ref="B1323">IF(A1323="","",(INDEX('1'!B:B,MATCH(A1323,'1'!A:A,0))))</f>
        <v/>
      </c>
      <c r="C1323" s="4" t="str">
        <f>IF(A1323="","",LOOKUP(2,1/(('1'!A:A=$A1323)*('1'!B:B=$B1323)*('1'!C:C=C$2)),'1'!D:D))</f>
        <v/>
      </c>
      <c r="D1323" s="4" t="str">
        <f>IF(A1323="","",LOOKUP(2,1/(('1'!A:A=$A1323)*('1'!B:B=$B1323)*('1'!C:C=D$2)),'1'!D:D))</f>
        <v/>
      </c>
      <c r="E1323" s="4" t="str">
        <f>IF(A1323="","",LOOKUP(2,1/(('1'!A:A=$A1323)*('1'!B:B=$B1323)*('1'!C:C=E$2)),'1'!D:D))</f>
        <v/>
      </c>
      <c r="F1323" s="4" t="str">
        <f>IF(A1323="","",LOOKUP(2,1/(('1'!A:A=$A1323)*('1'!B:B=$B1323)*('1'!C:C=F$2)),'1'!D:D))</f>
        <v/>
      </c>
      <c r="G1323" s="4" t="str">
        <f>IF(A1323="","",LOOKUP(2,1/(('1'!A:A=$A1323)*('1'!B:B=$B1323)*('1'!C:C=G$2)),'1'!D:D))</f>
        <v/>
      </c>
      <c r="H1323" s="4" t="str">
        <f>IF(A1323="","",LOOKUP(2,1/(('1'!A:A=$A1323)*('1'!B:B=$B1323)*('1'!C:C=H$2)),'1'!D:D))</f>
        <v/>
      </c>
    </row>
    <row r="1324" spans="2:8">
      <c r="B1324" s="4" t="str">
        <f t="array" ref="B1324">IF(A1324="","",(INDEX('1'!B:B,MATCH(A1324,'1'!A:A,0))))</f>
        <v/>
      </c>
      <c r="C1324" s="4" t="str">
        <f>IF(A1324="","",LOOKUP(2,1/(('1'!A:A=$A1324)*('1'!B:B=$B1324)*('1'!C:C=C$2)),'1'!D:D))</f>
        <v/>
      </c>
      <c r="D1324" s="4" t="str">
        <f>IF(A1324="","",LOOKUP(2,1/(('1'!A:A=$A1324)*('1'!B:B=$B1324)*('1'!C:C=D$2)),'1'!D:D))</f>
        <v/>
      </c>
      <c r="E1324" s="4" t="str">
        <f>IF(A1324="","",LOOKUP(2,1/(('1'!A:A=$A1324)*('1'!B:B=$B1324)*('1'!C:C=E$2)),'1'!D:D))</f>
        <v/>
      </c>
      <c r="F1324" s="4" t="str">
        <f>IF(A1324="","",LOOKUP(2,1/(('1'!A:A=$A1324)*('1'!B:B=$B1324)*('1'!C:C=F$2)),'1'!D:D))</f>
        <v/>
      </c>
      <c r="G1324" s="4" t="str">
        <f>IF(A1324="","",LOOKUP(2,1/(('1'!A:A=$A1324)*('1'!B:B=$B1324)*('1'!C:C=G$2)),'1'!D:D))</f>
        <v/>
      </c>
      <c r="H1324" s="4" t="str">
        <f>IF(A1324="","",LOOKUP(2,1/(('1'!A:A=$A1324)*('1'!B:B=$B1324)*('1'!C:C=H$2)),'1'!D:D))</f>
        <v/>
      </c>
    </row>
    <row r="1325" spans="2:8">
      <c r="B1325" s="4" t="str">
        <f t="array" ref="B1325">IF(A1325="","",(INDEX('1'!B:B,MATCH(A1325,'1'!A:A,0))))</f>
        <v/>
      </c>
      <c r="C1325" s="4" t="str">
        <f>IF(A1325="","",LOOKUP(2,1/(('1'!A:A=$A1325)*('1'!B:B=$B1325)*('1'!C:C=C$2)),'1'!D:D))</f>
        <v/>
      </c>
      <c r="D1325" s="4" t="str">
        <f>IF(A1325="","",LOOKUP(2,1/(('1'!A:A=$A1325)*('1'!B:B=$B1325)*('1'!C:C=D$2)),'1'!D:D))</f>
        <v/>
      </c>
      <c r="E1325" s="4" t="str">
        <f>IF(A1325="","",LOOKUP(2,1/(('1'!A:A=$A1325)*('1'!B:B=$B1325)*('1'!C:C=E$2)),'1'!D:D))</f>
        <v/>
      </c>
      <c r="F1325" s="4" t="str">
        <f>IF(A1325="","",LOOKUP(2,1/(('1'!A:A=$A1325)*('1'!B:B=$B1325)*('1'!C:C=F$2)),'1'!D:D))</f>
        <v/>
      </c>
      <c r="G1325" s="4" t="str">
        <f>IF(A1325="","",LOOKUP(2,1/(('1'!A:A=$A1325)*('1'!B:B=$B1325)*('1'!C:C=G$2)),'1'!D:D))</f>
        <v/>
      </c>
      <c r="H1325" s="4" t="str">
        <f>IF(A1325="","",LOOKUP(2,1/(('1'!A:A=$A1325)*('1'!B:B=$B1325)*('1'!C:C=H$2)),'1'!D:D))</f>
        <v/>
      </c>
    </row>
    <row r="1326" spans="2:8">
      <c r="B1326" s="4" t="str">
        <f t="array" ref="B1326">IF(A1326="","",(INDEX('1'!B:B,MATCH(A1326,'1'!A:A,0))))</f>
        <v/>
      </c>
      <c r="C1326" s="4" t="str">
        <f>IF(A1326="","",LOOKUP(2,1/(('1'!A:A=$A1326)*('1'!B:B=$B1326)*('1'!C:C=C$2)),'1'!D:D))</f>
        <v/>
      </c>
      <c r="D1326" s="4" t="str">
        <f>IF(A1326="","",LOOKUP(2,1/(('1'!A:A=$A1326)*('1'!B:B=$B1326)*('1'!C:C=D$2)),'1'!D:D))</f>
        <v/>
      </c>
      <c r="E1326" s="4" t="str">
        <f>IF(A1326="","",LOOKUP(2,1/(('1'!A:A=$A1326)*('1'!B:B=$B1326)*('1'!C:C=E$2)),'1'!D:D))</f>
        <v/>
      </c>
      <c r="F1326" s="4" t="str">
        <f>IF(A1326="","",LOOKUP(2,1/(('1'!A:A=$A1326)*('1'!B:B=$B1326)*('1'!C:C=F$2)),'1'!D:D))</f>
        <v/>
      </c>
      <c r="G1326" s="4" t="str">
        <f>IF(A1326="","",LOOKUP(2,1/(('1'!A:A=$A1326)*('1'!B:B=$B1326)*('1'!C:C=G$2)),'1'!D:D))</f>
        <v/>
      </c>
      <c r="H1326" s="4" t="str">
        <f>IF(A1326="","",LOOKUP(2,1/(('1'!A:A=$A1326)*('1'!B:B=$B1326)*('1'!C:C=H$2)),'1'!D:D))</f>
        <v/>
      </c>
    </row>
    <row r="1327" spans="2:8">
      <c r="B1327" s="4" t="str">
        <f t="array" ref="B1327">IF(A1327="","",(INDEX('1'!B:B,MATCH(A1327,'1'!A:A,0))))</f>
        <v/>
      </c>
      <c r="C1327" s="4" t="str">
        <f>IF(A1327="","",LOOKUP(2,1/(('1'!A:A=$A1327)*('1'!B:B=$B1327)*('1'!C:C=C$2)),'1'!D:D))</f>
        <v/>
      </c>
      <c r="D1327" s="4" t="str">
        <f>IF(A1327="","",LOOKUP(2,1/(('1'!A:A=$A1327)*('1'!B:B=$B1327)*('1'!C:C=D$2)),'1'!D:D))</f>
        <v/>
      </c>
      <c r="E1327" s="4" t="str">
        <f>IF(A1327="","",LOOKUP(2,1/(('1'!A:A=$A1327)*('1'!B:B=$B1327)*('1'!C:C=E$2)),'1'!D:D))</f>
        <v/>
      </c>
      <c r="F1327" s="4" t="str">
        <f>IF(A1327="","",LOOKUP(2,1/(('1'!A:A=$A1327)*('1'!B:B=$B1327)*('1'!C:C=F$2)),'1'!D:D))</f>
        <v/>
      </c>
      <c r="G1327" s="4" t="str">
        <f>IF(A1327="","",LOOKUP(2,1/(('1'!A:A=$A1327)*('1'!B:B=$B1327)*('1'!C:C=G$2)),'1'!D:D))</f>
        <v/>
      </c>
      <c r="H1327" s="4" t="str">
        <f>IF(A1327="","",LOOKUP(2,1/(('1'!A:A=$A1327)*('1'!B:B=$B1327)*('1'!C:C=H$2)),'1'!D:D))</f>
        <v/>
      </c>
    </row>
    <row r="1328" spans="2:8">
      <c r="B1328" s="4" t="str">
        <f t="array" ref="B1328">IF(A1328="","",(INDEX('1'!B:B,MATCH(A1328,'1'!A:A,0))))</f>
        <v/>
      </c>
      <c r="C1328" s="4" t="str">
        <f>IF(A1328="","",LOOKUP(2,1/(('1'!A:A=$A1328)*('1'!B:B=$B1328)*('1'!C:C=C$2)),'1'!D:D))</f>
        <v/>
      </c>
      <c r="D1328" s="4" t="str">
        <f>IF(A1328="","",LOOKUP(2,1/(('1'!A:A=$A1328)*('1'!B:B=$B1328)*('1'!C:C=D$2)),'1'!D:D))</f>
        <v/>
      </c>
      <c r="E1328" s="4" t="str">
        <f>IF(A1328="","",LOOKUP(2,1/(('1'!A:A=$A1328)*('1'!B:B=$B1328)*('1'!C:C=E$2)),'1'!D:D))</f>
        <v/>
      </c>
      <c r="F1328" s="4" t="str">
        <f>IF(A1328="","",LOOKUP(2,1/(('1'!A:A=$A1328)*('1'!B:B=$B1328)*('1'!C:C=F$2)),'1'!D:D))</f>
        <v/>
      </c>
      <c r="G1328" s="4" t="str">
        <f>IF(A1328="","",LOOKUP(2,1/(('1'!A:A=$A1328)*('1'!B:B=$B1328)*('1'!C:C=G$2)),'1'!D:D))</f>
        <v/>
      </c>
      <c r="H1328" s="4" t="str">
        <f>IF(A1328="","",LOOKUP(2,1/(('1'!A:A=$A1328)*('1'!B:B=$B1328)*('1'!C:C=H$2)),'1'!D:D))</f>
        <v/>
      </c>
    </row>
    <row r="1329" spans="2:8">
      <c r="B1329" s="4" t="str">
        <f t="array" ref="B1329">IF(A1329="","",(INDEX('1'!B:B,MATCH(A1329,'1'!A:A,0))))</f>
        <v/>
      </c>
      <c r="C1329" s="4" t="str">
        <f>IF(A1329="","",LOOKUP(2,1/(('1'!A:A=$A1329)*('1'!B:B=$B1329)*('1'!C:C=C$2)),'1'!D:D))</f>
        <v/>
      </c>
      <c r="D1329" s="4" t="str">
        <f>IF(A1329="","",LOOKUP(2,1/(('1'!A:A=$A1329)*('1'!B:B=$B1329)*('1'!C:C=D$2)),'1'!D:D))</f>
        <v/>
      </c>
      <c r="E1329" s="4" t="str">
        <f>IF(A1329="","",LOOKUP(2,1/(('1'!A:A=$A1329)*('1'!B:B=$B1329)*('1'!C:C=E$2)),'1'!D:D))</f>
        <v/>
      </c>
      <c r="F1329" s="4" t="str">
        <f>IF(A1329="","",LOOKUP(2,1/(('1'!A:A=$A1329)*('1'!B:B=$B1329)*('1'!C:C=F$2)),'1'!D:D))</f>
        <v/>
      </c>
      <c r="G1329" s="4" t="str">
        <f>IF(A1329="","",LOOKUP(2,1/(('1'!A:A=$A1329)*('1'!B:B=$B1329)*('1'!C:C=G$2)),'1'!D:D))</f>
        <v/>
      </c>
      <c r="H1329" s="4" t="str">
        <f>IF(A1329="","",LOOKUP(2,1/(('1'!A:A=$A1329)*('1'!B:B=$B1329)*('1'!C:C=H$2)),'1'!D:D))</f>
        <v/>
      </c>
    </row>
    <row r="1330" spans="2:8">
      <c r="B1330" s="4" t="str">
        <f t="array" ref="B1330">IF(A1330="","",(INDEX('1'!B:B,MATCH(A1330,'1'!A:A,0))))</f>
        <v/>
      </c>
      <c r="C1330" s="4" t="str">
        <f>IF(A1330="","",LOOKUP(2,1/(('1'!A:A=$A1330)*('1'!B:B=$B1330)*('1'!C:C=C$2)),'1'!D:D))</f>
        <v/>
      </c>
      <c r="D1330" s="4" t="str">
        <f>IF(A1330="","",LOOKUP(2,1/(('1'!A:A=$A1330)*('1'!B:B=$B1330)*('1'!C:C=D$2)),'1'!D:D))</f>
        <v/>
      </c>
      <c r="E1330" s="4" t="str">
        <f>IF(A1330="","",LOOKUP(2,1/(('1'!A:A=$A1330)*('1'!B:B=$B1330)*('1'!C:C=E$2)),'1'!D:D))</f>
        <v/>
      </c>
      <c r="F1330" s="4" t="str">
        <f>IF(A1330="","",LOOKUP(2,1/(('1'!A:A=$A1330)*('1'!B:B=$B1330)*('1'!C:C=F$2)),'1'!D:D))</f>
        <v/>
      </c>
      <c r="G1330" s="4" t="str">
        <f>IF(A1330="","",LOOKUP(2,1/(('1'!A:A=$A1330)*('1'!B:B=$B1330)*('1'!C:C=G$2)),'1'!D:D))</f>
        <v/>
      </c>
      <c r="H1330" s="4" t="str">
        <f>IF(A1330="","",LOOKUP(2,1/(('1'!A:A=$A1330)*('1'!B:B=$B1330)*('1'!C:C=H$2)),'1'!D:D))</f>
        <v/>
      </c>
    </row>
    <row r="1331" spans="2:8">
      <c r="B1331" s="4" t="str">
        <f t="array" ref="B1331">IF(A1331="","",(INDEX('1'!B:B,MATCH(A1331,'1'!A:A,0))))</f>
        <v/>
      </c>
      <c r="C1331" s="4" t="str">
        <f>IF(A1331="","",LOOKUP(2,1/(('1'!A:A=$A1331)*('1'!B:B=$B1331)*('1'!C:C=C$2)),'1'!D:D))</f>
        <v/>
      </c>
      <c r="D1331" s="4" t="str">
        <f>IF(A1331="","",LOOKUP(2,1/(('1'!A:A=$A1331)*('1'!B:B=$B1331)*('1'!C:C=D$2)),'1'!D:D))</f>
        <v/>
      </c>
      <c r="E1331" s="4" t="str">
        <f>IF(A1331="","",LOOKUP(2,1/(('1'!A:A=$A1331)*('1'!B:B=$B1331)*('1'!C:C=E$2)),'1'!D:D))</f>
        <v/>
      </c>
      <c r="F1331" s="4" t="str">
        <f>IF(A1331="","",LOOKUP(2,1/(('1'!A:A=$A1331)*('1'!B:B=$B1331)*('1'!C:C=F$2)),'1'!D:D))</f>
        <v/>
      </c>
      <c r="G1331" s="4" t="str">
        <f>IF(A1331="","",LOOKUP(2,1/(('1'!A:A=$A1331)*('1'!B:B=$B1331)*('1'!C:C=G$2)),'1'!D:D))</f>
        <v/>
      </c>
      <c r="H1331" s="4" t="str">
        <f>IF(A1331="","",LOOKUP(2,1/(('1'!A:A=$A1331)*('1'!B:B=$B1331)*('1'!C:C=H$2)),'1'!D:D))</f>
        <v/>
      </c>
    </row>
    <row r="1332" spans="2:8">
      <c r="B1332" s="4" t="str">
        <f t="array" ref="B1332">IF(A1332="","",(INDEX('1'!B:B,MATCH(A1332,'1'!A:A,0))))</f>
        <v/>
      </c>
      <c r="C1332" s="4" t="str">
        <f>IF(A1332="","",LOOKUP(2,1/(('1'!A:A=$A1332)*('1'!B:B=$B1332)*('1'!C:C=C$2)),'1'!D:D))</f>
        <v/>
      </c>
      <c r="D1332" s="4" t="str">
        <f>IF(A1332="","",LOOKUP(2,1/(('1'!A:A=$A1332)*('1'!B:B=$B1332)*('1'!C:C=D$2)),'1'!D:D))</f>
        <v/>
      </c>
      <c r="E1332" s="4" t="str">
        <f>IF(A1332="","",LOOKUP(2,1/(('1'!A:A=$A1332)*('1'!B:B=$B1332)*('1'!C:C=E$2)),'1'!D:D))</f>
        <v/>
      </c>
      <c r="F1332" s="4" t="str">
        <f>IF(A1332="","",LOOKUP(2,1/(('1'!A:A=$A1332)*('1'!B:B=$B1332)*('1'!C:C=F$2)),'1'!D:D))</f>
        <v/>
      </c>
      <c r="G1332" s="4" t="str">
        <f>IF(A1332="","",LOOKUP(2,1/(('1'!A:A=$A1332)*('1'!B:B=$B1332)*('1'!C:C=G$2)),'1'!D:D))</f>
        <v/>
      </c>
      <c r="H1332" s="4" t="str">
        <f>IF(A1332="","",LOOKUP(2,1/(('1'!A:A=$A1332)*('1'!B:B=$B1332)*('1'!C:C=H$2)),'1'!D:D))</f>
        <v/>
      </c>
    </row>
    <row r="1333" spans="2:8">
      <c r="B1333" s="4" t="str">
        <f t="array" ref="B1333">IF(A1333="","",(INDEX('1'!B:B,MATCH(A1333,'1'!A:A,0))))</f>
        <v/>
      </c>
      <c r="C1333" s="4" t="str">
        <f>IF(A1333="","",LOOKUP(2,1/(('1'!A:A=$A1333)*('1'!B:B=$B1333)*('1'!C:C=C$2)),'1'!D:D))</f>
        <v/>
      </c>
      <c r="D1333" s="4" t="str">
        <f>IF(A1333="","",LOOKUP(2,1/(('1'!A:A=$A1333)*('1'!B:B=$B1333)*('1'!C:C=D$2)),'1'!D:D))</f>
        <v/>
      </c>
      <c r="E1333" s="4" t="str">
        <f>IF(A1333="","",LOOKUP(2,1/(('1'!A:A=$A1333)*('1'!B:B=$B1333)*('1'!C:C=E$2)),'1'!D:D))</f>
        <v/>
      </c>
      <c r="F1333" s="4" t="str">
        <f>IF(A1333="","",LOOKUP(2,1/(('1'!A:A=$A1333)*('1'!B:B=$B1333)*('1'!C:C=F$2)),'1'!D:D))</f>
        <v/>
      </c>
      <c r="G1333" s="4" t="str">
        <f>IF(A1333="","",LOOKUP(2,1/(('1'!A:A=$A1333)*('1'!B:B=$B1333)*('1'!C:C=G$2)),'1'!D:D))</f>
        <v/>
      </c>
      <c r="H1333" s="4" t="str">
        <f>IF(A1333="","",LOOKUP(2,1/(('1'!A:A=$A1333)*('1'!B:B=$B1333)*('1'!C:C=H$2)),'1'!D:D))</f>
        <v/>
      </c>
    </row>
    <row r="1334" spans="2:8">
      <c r="B1334" s="4" t="str">
        <f t="array" ref="B1334">IF(A1334="","",(INDEX('1'!B:B,MATCH(A1334,'1'!A:A,0))))</f>
        <v/>
      </c>
      <c r="C1334" s="4" t="str">
        <f>IF(A1334="","",LOOKUP(2,1/(('1'!A:A=$A1334)*('1'!B:B=$B1334)*('1'!C:C=C$2)),'1'!D:D))</f>
        <v/>
      </c>
      <c r="D1334" s="4" t="str">
        <f>IF(A1334="","",LOOKUP(2,1/(('1'!A:A=$A1334)*('1'!B:B=$B1334)*('1'!C:C=D$2)),'1'!D:D))</f>
        <v/>
      </c>
      <c r="E1334" s="4" t="str">
        <f>IF(A1334="","",LOOKUP(2,1/(('1'!A:A=$A1334)*('1'!B:B=$B1334)*('1'!C:C=E$2)),'1'!D:D))</f>
        <v/>
      </c>
      <c r="F1334" s="4" t="str">
        <f>IF(A1334="","",LOOKUP(2,1/(('1'!A:A=$A1334)*('1'!B:B=$B1334)*('1'!C:C=F$2)),'1'!D:D))</f>
        <v/>
      </c>
      <c r="G1334" s="4" t="str">
        <f>IF(A1334="","",LOOKUP(2,1/(('1'!A:A=$A1334)*('1'!B:B=$B1334)*('1'!C:C=G$2)),'1'!D:D))</f>
        <v/>
      </c>
      <c r="H1334" s="4" t="str">
        <f>IF(A1334="","",LOOKUP(2,1/(('1'!A:A=$A1334)*('1'!B:B=$B1334)*('1'!C:C=H$2)),'1'!D:D))</f>
        <v/>
      </c>
    </row>
    <row r="1335" spans="2:8">
      <c r="B1335" s="4" t="str">
        <f t="array" ref="B1335">IF(A1335="","",(INDEX('1'!B:B,MATCH(A1335,'1'!A:A,0))))</f>
        <v/>
      </c>
      <c r="C1335" s="4" t="str">
        <f>IF(A1335="","",LOOKUP(2,1/(('1'!A:A=$A1335)*('1'!B:B=$B1335)*('1'!C:C=C$2)),'1'!D:D))</f>
        <v/>
      </c>
      <c r="D1335" s="4" t="str">
        <f>IF(A1335="","",LOOKUP(2,1/(('1'!A:A=$A1335)*('1'!B:B=$B1335)*('1'!C:C=D$2)),'1'!D:D))</f>
        <v/>
      </c>
      <c r="E1335" s="4" t="str">
        <f>IF(A1335="","",LOOKUP(2,1/(('1'!A:A=$A1335)*('1'!B:B=$B1335)*('1'!C:C=E$2)),'1'!D:D))</f>
        <v/>
      </c>
      <c r="F1335" s="4" t="str">
        <f>IF(A1335="","",LOOKUP(2,1/(('1'!A:A=$A1335)*('1'!B:B=$B1335)*('1'!C:C=F$2)),'1'!D:D))</f>
        <v/>
      </c>
      <c r="G1335" s="4" t="str">
        <f>IF(A1335="","",LOOKUP(2,1/(('1'!A:A=$A1335)*('1'!B:B=$B1335)*('1'!C:C=G$2)),'1'!D:D))</f>
        <v/>
      </c>
      <c r="H1335" s="4" t="str">
        <f>IF(A1335="","",LOOKUP(2,1/(('1'!A:A=$A1335)*('1'!B:B=$B1335)*('1'!C:C=H$2)),'1'!D:D))</f>
        <v/>
      </c>
    </row>
    <row r="1336" spans="2:8">
      <c r="B1336" s="4" t="str">
        <f t="array" ref="B1336">IF(A1336="","",(INDEX('1'!B:B,MATCH(A1336,'1'!A:A,0))))</f>
        <v/>
      </c>
      <c r="C1336" s="4" t="str">
        <f>IF(A1336="","",LOOKUP(2,1/(('1'!A:A=$A1336)*('1'!B:B=$B1336)*('1'!C:C=C$2)),'1'!D:D))</f>
        <v/>
      </c>
      <c r="D1336" s="4" t="str">
        <f>IF(A1336="","",LOOKUP(2,1/(('1'!A:A=$A1336)*('1'!B:B=$B1336)*('1'!C:C=D$2)),'1'!D:D))</f>
        <v/>
      </c>
      <c r="E1336" s="4" t="str">
        <f>IF(A1336="","",LOOKUP(2,1/(('1'!A:A=$A1336)*('1'!B:B=$B1336)*('1'!C:C=E$2)),'1'!D:D))</f>
        <v/>
      </c>
      <c r="F1336" s="4" t="str">
        <f>IF(A1336="","",LOOKUP(2,1/(('1'!A:A=$A1336)*('1'!B:B=$B1336)*('1'!C:C=F$2)),'1'!D:D))</f>
        <v/>
      </c>
      <c r="G1336" s="4" t="str">
        <f>IF(A1336="","",LOOKUP(2,1/(('1'!A:A=$A1336)*('1'!B:B=$B1336)*('1'!C:C=G$2)),'1'!D:D))</f>
        <v/>
      </c>
      <c r="H1336" s="4" t="str">
        <f>IF(A1336="","",LOOKUP(2,1/(('1'!A:A=$A1336)*('1'!B:B=$B1336)*('1'!C:C=H$2)),'1'!D:D))</f>
        <v/>
      </c>
    </row>
    <row r="1337" spans="2:8">
      <c r="B1337" s="4" t="str">
        <f t="array" ref="B1337">IF(A1337="","",(INDEX('1'!B:B,MATCH(A1337,'1'!A:A,0))))</f>
        <v/>
      </c>
      <c r="C1337" s="4" t="str">
        <f>IF(A1337="","",LOOKUP(2,1/(('1'!A:A=$A1337)*('1'!B:B=$B1337)*('1'!C:C=C$2)),'1'!D:D))</f>
        <v/>
      </c>
      <c r="D1337" s="4" t="str">
        <f>IF(A1337="","",LOOKUP(2,1/(('1'!A:A=$A1337)*('1'!B:B=$B1337)*('1'!C:C=D$2)),'1'!D:D))</f>
        <v/>
      </c>
      <c r="E1337" s="4" t="str">
        <f>IF(A1337="","",LOOKUP(2,1/(('1'!A:A=$A1337)*('1'!B:B=$B1337)*('1'!C:C=E$2)),'1'!D:D))</f>
        <v/>
      </c>
      <c r="F1337" s="4" t="str">
        <f>IF(A1337="","",LOOKUP(2,1/(('1'!A:A=$A1337)*('1'!B:B=$B1337)*('1'!C:C=F$2)),'1'!D:D))</f>
        <v/>
      </c>
      <c r="G1337" s="4" t="str">
        <f>IF(A1337="","",LOOKUP(2,1/(('1'!A:A=$A1337)*('1'!B:B=$B1337)*('1'!C:C=G$2)),'1'!D:D))</f>
        <v/>
      </c>
      <c r="H1337" s="4" t="str">
        <f>IF(A1337="","",LOOKUP(2,1/(('1'!A:A=$A1337)*('1'!B:B=$B1337)*('1'!C:C=H$2)),'1'!D:D))</f>
        <v/>
      </c>
    </row>
    <row r="1338" spans="2:8">
      <c r="B1338" s="4" t="str">
        <f t="array" ref="B1338">IF(A1338="","",(INDEX('1'!B:B,MATCH(A1338,'1'!A:A,0))))</f>
        <v/>
      </c>
      <c r="C1338" s="4" t="str">
        <f>IF(A1338="","",LOOKUP(2,1/(('1'!A:A=$A1338)*('1'!B:B=$B1338)*('1'!C:C=C$2)),'1'!D:D))</f>
        <v/>
      </c>
      <c r="D1338" s="4" t="str">
        <f>IF(A1338="","",LOOKUP(2,1/(('1'!A:A=$A1338)*('1'!B:B=$B1338)*('1'!C:C=D$2)),'1'!D:D))</f>
        <v/>
      </c>
      <c r="E1338" s="4" t="str">
        <f>IF(A1338="","",LOOKUP(2,1/(('1'!A:A=$A1338)*('1'!B:B=$B1338)*('1'!C:C=E$2)),'1'!D:D))</f>
        <v/>
      </c>
      <c r="F1338" s="4" t="str">
        <f>IF(A1338="","",LOOKUP(2,1/(('1'!A:A=$A1338)*('1'!B:B=$B1338)*('1'!C:C=F$2)),'1'!D:D))</f>
        <v/>
      </c>
      <c r="G1338" s="4" t="str">
        <f>IF(A1338="","",LOOKUP(2,1/(('1'!A:A=$A1338)*('1'!B:B=$B1338)*('1'!C:C=G$2)),'1'!D:D))</f>
        <v/>
      </c>
      <c r="H1338" s="4" t="str">
        <f>IF(A1338="","",LOOKUP(2,1/(('1'!A:A=$A1338)*('1'!B:B=$B1338)*('1'!C:C=H$2)),'1'!D:D))</f>
        <v/>
      </c>
    </row>
    <row r="1339" spans="2:8">
      <c r="B1339" s="4" t="str">
        <f t="array" ref="B1339">IF(A1339="","",(INDEX('1'!B:B,MATCH(A1339,'1'!A:A,0))))</f>
        <v/>
      </c>
      <c r="C1339" s="4" t="str">
        <f>IF(A1339="","",LOOKUP(2,1/(('1'!A:A=$A1339)*('1'!B:B=$B1339)*('1'!C:C=C$2)),'1'!D:D))</f>
        <v/>
      </c>
      <c r="D1339" s="4" t="str">
        <f>IF(A1339="","",LOOKUP(2,1/(('1'!A:A=$A1339)*('1'!B:B=$B1339)*('1'!C:C=D$2)),'1'!D:D))</f>
        <v/>
      </c>
      <c r="E1339" s="4" t="str">
        <f>IF(A1339="","",LOOKUP(2,1/(('1'!A:A=$A1339)*('1'!B:B=$B1339)*('1'!C:C=E$2)),'1'!D:D))</f>
        <v/>
      </c>
      <c r="F1339" s="4" t="str">
        <f>IF(A1339="","",LOOKUP(2,1/(('1'!A:A=$A1339)*('1'!B:B=$B1339)*('1'!C:C=F$2)),'1'!D:D))</f>
        <v/>
      </c>
      <c r="G1339" s="4" t="str">
        <f>IF(A1339="","",LOOKUP(2,1/(('1'!A:A=$A1339)*('1'!B:B=$B1339)*('1'!C:C=G$2)),'1'!D:D))</f>
        <v/>
      </c>
      <c r="H1339" s="4" t="str">
        <f>IF(A1339="","",LOOKUP(2,1/(('1'!A:A=$A1339)*('1'!B:B=$B1339)*('1'!C:C=H$2)),'1'!D:D))</f>
        <v/>
      </c>
    </row>
    <row r="1340" spans="2:8">
      <c r="B1340" s="4" t="str">
        <f t="array" ref="B1340">IF(A1340="","",(INDEX('1'!B:B,MATCH(A1340,'1'!A:A,0))))</f>
        <v/>
      </c>
      <c r="C1340" s="4" t="str">
        <f>IF(A1340="","",LOOKUP(2,1/(('1'!A:A=$A1340)*('1'!B:B=$B1340)*('1'!C:C=C$2)),'1'!D:D))</f>
        <v/>
      </c>
      <c r="D1340" s="4" t="str">
        <f>IF(A1340="","",LOOKUP(2,1/(('1'!A:A=$A1340)*('1'!B:B=$B1340)*('1'!C:C=D$2)),'1'!D:D))</f>
        <v/>
      </c>
      <c r="E1340" s="4" t="str">
        <f>IF(A1340="","",LOOKUP(2,1/(('1'!A:A=$A1340)*('1'!B:B=$B1340)*('1'!C:C=E$2)),'1'!D:D))</f>
        <v/>
      </c>
      <c r="F1340" s="4" t="str">
        <f>IF(A1340="","",LOOKUP(2,1/(('1'!A:A=$A1340)*('1'!B:B=$B1340)*('1'!C:C=F$2)),'1'!D:D))</f>
        <v/>
      </c>
      <c r="G1340" s="4" t="str">
        <f>IF(A1340="","",LOOKUP(2,1/(('1'!A:A=$A1340)*('1'!B:B=$B1340)*('1'!C:C=G$2)),'1'!D:D))</f>
        <v/>
      </c>
      <c r="H1340" s="4" t="str">
        <f>IF(A1340="","",LOOKUP(2,1/(('1'!A:A=$A1340)*('1'!B:B=$B1340)*('1'!C:C=H$2)),'1'!D:D))</f>
        <v/>
      </c>
    </row>
    <row r="1341" spans="2:8">
      <c r="B1341" s="4" t="str">
        <f t="array" ref="B1341">IF(A1341="","",(INDEX('1'!B:B,MATCH(A1341,'1'!A:A,0))))</f>
        <v/>
      </c>
      <c r="C1341" s="4" t="str">
        <f>IF(A1341="","",LOOKUP(2,1/(('1'!A:A=$A1341)*('1'!B:B=$B1341)*('1'!C:C=C$2)),'1'!D:D))</f>
        <v/>
      </c>
      <c r="D1341" s="4" t="str">
        <f>IF(A1341="","",LOOKUP(2,1/(('1'!A:A=$A1341)*('1'!B:B=$B1341)*('1'!C:C=D$2)),'1'!D:D))</f>
        <v/>
      </c>
      <c r="E1341" s="4" t="str">
        <f>IF(A1341="","",LOOKUP(2,1/(('1'!A:A=$A1341)*('1'!B:B=$B1341)*('1'!C:C=E$2)),'1'!D:D))</f>
        <v/>
      </c>
      <c r="F1341" s="4" t="str">
        <f>IF(A1341="","",LOOKUP(2,1/(('1'!A:A=$A1341)*('1'!B:B=$B1341)*('1'!C:C=F$2)),'1'!D:D))</f>
        <v/>
      </c>
      <c r="G1341" s="4" t="str">
        <f>IF(A1341="","",LOOKUP(2,1/(('1'!A:A=$A1341)*('1'!B:B=$B1341)*('1'!C:C=G$2)),'1'!D:D))</f>
        <v/>
      </c>
      <c r="H1341" s="4" t="str">
        <f>IF(A1341="","",LOOKUP(2,1/(('1'!A:A=$A1341)*('1'!B:B=$B1341)*('1'!C:C=H$2)),'1'!D:D))</f>
        <v/>
      </c>
    </row>
    <row r="1342" spans="2:8">
      <c r="B1342" s="4" t="str">
        <f t="array" ref="B1342">IF(A1342="","",(INDEX('1'!B:B,MATCH(A1342,'1'!A:A,0))))</f>
        <v/>
      </c>
      <c r="C1342" s="4" t="str">
        <f>IF(A1342="","",LOOKUP(2,1/(('1'!A:A=$A1342)*('1'!B:B=$B1342)*('1'!C:C=C$2)),'1'!D:D))</f>
        <v/>
      </c>
      <c r="D1342" s="4" t="str">
        <f>IF(A1342="","",LOOKUP(2,1/(('1'!A:A=$A1342)*('1'!B:B=$B1342)*('1'!C:C=D$2)),'1'!D:D))</f>
        <v/>
      </c>
      <c r="E1342" s="4" t="str">
        <f>IF(A1342="","",LOOKUP(2,1/(('1'!A:A=$A1342)*('1'!B:B=$B1342)*('1'!C:C=E$2)),'1'!D:D))</f>
        <v/>
      </c>
      <c r="F1342" s="4" t="str">
        <f>IF(A1342="","",LOOKUP(2,1/(('1'!A:A=$A1342)*('1'!B:B=$B1342)*('1'!C:C=F$2)),'1'!D:D))</f>
        <v/>
      </c>
      <c r="G1342" s="4" t="str">
        <f>IF(A1342="","",LOOKUP(2,1/(('1'!A:A=$A1342)*('1'!B:B=$B1342)*('1'!C:C=G$2)),'1'!D:D))</f>
        <v/>
      </c>
      <c r="H1342" s="4" t="str">
        <f>IF(A1342="","",LOOKUP(2,1/(('1'!A:A=$A1342)*('1'!B:B=$B1342)*('1'!C:C=H$2)),'1'!D:D))</f>
        <v/>
      </c>
    </row>
    <row r="1343" spans="2:8">
      <c r="B1343" s="4" t="str">
        <f t="array" ref="B1343">IF(A1343="","",(INDEX('1'!B:B,MATCH(A1343,'1'!A:A,0))))</f>
        <v/>
      </c>
      <c r="C1343" s="4" t="str">
        <f>IF(A1343="","",LOOKUP(2,1/(('1'!A:A=$A1343)*('1'!B:B=$B1343)*('1'!C:C=C$2)),'1'!D:D))</f>
        <v/>
      </c>
      <c r="D1343" s="4" t="str">
        <f>IF(A1343="","",LOOKUP(2,1/(('1'!A:A=$A1343)*('1'!B:B=$B1343)*('1'!C:C=D$2)),'1'!D:D))</f>
        <v/>
      </c>
      <c r="E1343" s="4" t="str">
        <f>IF(A1343="","",LOOKUP(2,1/(('1'!A:A=$A1343)*('1'!B:B=$B1343)*('1'!C:C=E$2)),'1'!D:D))</f>
        <v/>
      </c>
      <c r="F1343" s="4" t="str">
        <f>IF(A1343="","",LOOKUP(2,1/(('1'!A:A=$A1343)*('1'!B:B=$B1343)*('1'!C:C=F$2)),'1'!D:D))</f>
        <v/>
      </c>
      <c r="G1343" s="4" t="str">
        <f>IF(A1343="","",LOOKUP(2,1/(('1'!A:A=$A1343)*('1'!B:B=$B1343)*('1'!C:C=G$2)),'1'!D:D))</f>
        <v/>
      </c>
      <c r="H1343" s="4" t="str">
        <f>IF(A1343="","",LOOKUP(2,1/(('1'!A:A=$A1343)*('1'!B:B=$B1343)*('1'!C:C=H$2)),'1'!D:D))</f>
        <v/>
      </c>
    </row>
    <row r="1344" spans="2:8">
      <c r="B1344" s="4" t="str">
        <f t="array" ref="B1344">IF(A1344="","",(INDEX('1'!B:B,MATCH(A1344,'1'!A:A,0))))</f>
        <v/>
      </c>
      <c r="C1344" s="4" t="str">
        <f>IF(A1344="","",LOOKUP(2,1/(('1'!A:A=$A1344)*('1'!B:B=$B1344)*('1'!C:C=C$2)),'1'!D:D))</f>
        <v/>
      </c>
      <c r="D1344" s="4" t="str">
        <f>IF(A1344="","",LOOKUP(2,1/(('1'!A:A=$A1344)*('1'!B:B=$B1344)*('1'!C:C=D$2)),'1'!D:D))</f>
        <v/>
      </c>
      <c r="E1344" s="4" t="str">
        <f>IF(A1344="","",LOOKUP(2,1/(('1'!A:A=$A1344)*('1'!B:B=$B1344)*('1'!C:C=E$2)),'1'!D:D))</f>
        <v/>
      </c>
      <c r="F1344" s="4" t="str">
        <f>IF(A1344="","",LOOKUP(2,1/(('1'!A:A=$A1344)*('1'!B:B=$B1344)*('1'!C:C=F$2)),'1'!D:D))</f>
        <v/>
      </c>
      <c r="G1344" s="4" t="str">
        <f>IF(A1344="","",LOOKUP(2,1/(('1'!A:A=$A1344)*('1'!B:B=$B1344)*('1'!C:C=G$2)),'1'!D:D))</f>
        <v/>
      </c>
      <c r="H1344" s="4" t="str">
        <f>IF(A1344="","",LOOKUP(2,1/(('1'!A:A=$A1344)*('1'!B:B=$B1344)*('1'!C:C=H$2)),'1'!D:D))</f>
        <v/>
      </c>
    </row>
    <row r="1345" spans="2:8">
      <c r="B1345" s="4" t="str">
        <f t="array" ref="B1345">IF(A1345="","",(INDEX('1'!B:B,MATCH(A1345,'1'!A:A,0))))</f>
        <v/>
      </c>
      <c r="C1345" s="4" t="str">
        <f>IF(A1345="","",LOOKUP(2,1/(('1'!A:A=$A1345)*('1'!B:B=$B1345)*('1'!C:C=C$2)),'1'!D:D))</f>
        <v/>
      </c>
      <c r="D1345" s="4" t="str">
        <f>IF(A1345="","",LOOKUP(2,1/(('1'!A:A=$A1345)*('1'!B:B=$B1345)*('1'!C:C=D$2)),'1'!D:D))</f>
        <v/>
      </c>
      <c r="E1345" s="4" t="str">
        <f>IF(A1345="","",LOOKUP(2,1/(('1'!A:A=$A1345)*('1'!B:B=$B1345)*('1'!C:C=E$2)),'1'!D:D))</f>
        <v/>
      </c>
      <c r="F1345" s="4" t="str">
        <f>IF(A1345="","",LOOKUP(2,1/(('1'!A:A=$A1345)*('1'!B:B=$B1345)*('1'!C:C=F$2)),'1'!D:D))</f>
        <v/>
      </c>
      <c r="G1345" s="4" t="str">
        <f>IF(A1345="","",LOOKUP(2,1/(('1'!A:A=$A1345)*('1'!B:B=$B1345)*('1'!C:C=G$2)),'1'!D:D))</f>
        <v/>
      </c>
      <c r="H1345" s="4" t="str">
        <f>IF(A1345="","",LOOKUP(2,1/(('1'!A:A=$A1345)*('1'!B:B=$B1345)*('1'!C:C=H$2)),'1'!D:D))</f>
        <v/>
      </c>
    </row>
    <row r="1346" spans="2:8">
      <c r="B1346" s="4" t="str">
        <f t="array" ref="B1346">IF(A1346="","",(INDEX('1'!B:B,MATCH(A1346,'1'!A:A,0))))</f>
        <v/>
      </c>
      <c r="C1346" s="4" t="str">
        <f>IF(A1346="","",LOOKUP(2,1/(('1'!A:A=$A1346)*('1'!B:B=$B1346)*('1'!C:C=C$2)),'1'!D:D))</f>
        <v/>
      </c>
      <c r="D1346" s="4" t="str">
        <f>IF(A1346="","",LOOKUP(2,1/(('1'!A:A=$A1346)*('1'!B:B=$B1346)*('1'!C:C=D$2)),'1'!D:D))</f>
        <v/>
      </c>
      <c r="E1346" s="4" t="str">
        <f>IF(A1346="","",LOOKUP(2,1/(('1'!A:A=$A1346)*('1'!B:B=$B1346)*('1'!C:C=E$2)),'1'!D:D))</f>
        <v/>
      </c>
      <c r="F1346" s="4" t="str">
        <f>IF(A1346="","",LOOKUP(2,1/(('1'!A:A=$A1346)*('1'!B:B=$B1346)*('1'!C:C=F$2)),'1'!D:D))</f>
        <v/>
      </c>
      <c r="G1346" s="4" t="str">
        <f>IF(A1346="","",LOOKUP(2,1/(('1'!A:A=$A1346)*('1'!B:B=$B1346)*('1'!C:C=G$2)),'1'!D:D))</f>
        <v/>
      </c>
      <c r="H1346" s="4" t="str">
        <f>IF(A1346="","",LOOKUP(2,1/(('1'!A:A=$A1346)*('1'!B:B=$B1346)*('1'!C:C=H$2)),'1'!D:D))</f>
        <v/>
      </c>
    </row>
    <row r="1347" spans="2:8">
      <c r="B1347" s="4" t="str">
        <f t="array" ref="B1347">IF(A1347="","",(INDEX('1'!B:B,MATCH(A1347,'1'!A:A,0))))</f>
        <v/>
      </c>
      <c r="C1347" s="4" t="str">
        <f>IF(A1347="","",LOOKUP(2,1/(('1'!A:A=$A1347)*('1'!B:B=$B1347)*('1'!C:C=C$2)),'1'!D:D))</f>
        <v/>
      </c>
      <c r="D1347" s="4" t="str">
        <f>IF(A1347="","",LOOKUP(2,1/(('1'!A:A=$A1347)*('1'!B:B=$B1347)*('1'!C:C=D$2)),'1'!D:D))</f>
        <v/>
      </c>
      <c r="E1347" s="4" t="str">
        <f>IF(A1347="","",LOOKUP(2,1/(('1'!A:A=$A1347)*('1'!B:B=$B1347)*('1'!C:C=E$2)),'1'!D:D))</f>
        <v/>
      </c>
      <c r="F1347" s="4" t="str">
        <f>IF(A1347="","",LOOKUP(2,1/(('1'!A:A=$A1347)*('1'!B:B=$B1347)*('1'!C:C=F$2)),'1'!D:D))</f>
        <v/>
      </c>
      <c r="G1347" s="4" t="str">
        <f>IF(A1347="","",LOOKUP(2,1/(('1'!A:A=$A1347)*('1'!B:B=$B1347)*('1'!C:C=G$2)),'1'!D:D))</f>
        <v/>
      </c>
      <c r="H1347" s="4" t="str">
        <f>IF(A1347="","",LOOKUP(2,1/(('1'!A:A=$A1347)*('1'!B:B=$B1347)*('1'!C:C=H$2)),'1'!D:D))</f>
        <v/>
      </c>
    </row>
    <row r="1348" spans="2:8">
      <c r="B1348" s="4" t="str">
        <f t="array" ref="B1348">IF(A1348="","",(INDEX('1'!B:B,MATCH(A1348,'1'!A:A,0))))</f>
        <v/>
      </c>
      <c r="C1348" s="4" t="str">
        <f>IF(A1348="","",LOOKUP(2,1/(('1'!A:A=$A1348)*('1'!B:B=$B1348)*('1'!C:C=C$2)),'1'!D:D))</f>
        <v/>
      </c>
      <c r="D1348" s="4" t="str">
        <f>IF(A1348="","",LOOKUP(2,1/(('1'!A:A=$A1348)*('1'!B:B=$B1348)*('1'!C:C=D$2)),'1'!D:D))</f>
        <v/>
      </c>
      <c r="E1348" s="4" t="str">
        <f>IF(A1348="","",LOOKUP(2,1/(('1'!A:A=$A1348)*('1'!B:B=$B1348)*('1'!C:C=E$2)),'1'!D:D))</f>
        <v/>
      </c>
      <c r="F1348" s="4" t="str">
        <f>IF(A1348="","",LOOKUP(2,1/(('1'!A:A=$A1348)*('1'!B:B=$B1348)*('1'!C:C=F$2)),'1'!D:D))</f>
        <v/>
      </c>
      <c r="G1348" s="4" t="str">
        <f>IF(A1348="","",LOOKUP(2,1/(('1'!A:A=$A1348)*('1'!B:B=$B1348)*('1'!C:C=G$2)),'1'!D:D))</f>
        <v/>
      </c>
      <c r="H1348" s="4" t="str">
        <f>IF(A1348="","",LOOKUP(2,1/(('1'!A:A=$A1348)*('1'!B:B=$B1348)*('1'!C:C=H$2)),'1'!D:D))</f>
        <v/>
      </c>
    </row>
    <row r="1349" spans="2:8">
      <c r="B1349" s="4" t="str">
        <f t="array" ref="B1349">IF(A1349="","",(INDEX('1'!B:B,MATCH(A1349,'1'!A:A,0))))</f>
        <v/>
      </c>
      <c r="C1349" s="4" t="str">
        <f>IF(A1349="","",LOOKUP(2,1/(('1'!A:A=$A1349)*('1'!B:B=$B1349)*('1'!C:C=C$2)),'1'!D:D))</f>
        <v/>
      </c>
      <c r="D1349" s="4" t="str">
        <f>IF(A1349="","",LOOKUP(2,1/(('1'!A:A=$A1349)*('1'!B:B=$B1349)*('1'!C:C=D$2)),'1'!D:D))</f>
        <v/>
      </c>
      <c r="E1349" s="4" t="str">
        <f>IF(A1349="","",LOOKUP(2,1/(('1'!A:A=$A1349)*('1'!B:B=$B1349)*('1'!C:C=E$2)),'1'!D:D))</f>
        <v/>
      </c>
      <c r="F1349" s="4" t="str">
        <f>IF(A1349="","",LOOKUP(2,1/(('1'!A:A=$A1349)*('1'!B:B=$B1349)*('1'!C:C=F$2)),'1'!D:D))</f>
        <v/>
      </c>
      <c r="G1349" s="4" t="str">
        <f>IF(A1349="","",LOOKUP(2,1/(('1'!A:A=$A1349)*('1'!B:B=$B1349)*('1'!C:C=G$2)),'1'!D:D))</f>
        <v/>
      </c>
      <c r="H1349" s="4" t="str">
        <f>IF(A1349="","",LOOKUP(2,1/(('1'!A:A=$A1349)*('1'!B:B=$B1349)*('1'!C:C=H$2)),'1'!D:D))</f>
        <v/>
      </c>
    </row>
    <row r="1350" spans="2:8">
      <c r="B1350" s="4" t="str">
        <f t="array" ref="B1350">IF(A1350="","",(INDEX('1'!B:B,MATCH(A1350,'1'!A:A,0))))</f>
        <v/>
      </c>
      <c r="C1350" s="4" t="str">
        <f>IF(A1350="","",LOOKUP(2,1/(('1'!A:A=$A1350)*('1'!B:B=$B1350)*('1'!C:C=C$2)),'1'!D:D))</f>
        <v/>
      </c>
      <c r="D1350" s="4" t="str">
        <f>IF(A1350="","",LOOKUP(2,1/(('1'!A:A=$A1350)*('1'!B:B=$B1350)*('1'!C:C=D$2)),'1'!D:D))</f>
        <v/>
      </c>
      <c r="E1350" s="4" t="str">
        <f>IF(A1350="","",LOOKUP(2,1/(('1'!A:A=$A1350)*('1'!B:B=$B1350)*('1'!C:C=E$2)),'1'!D:D))</f>
        <v/>
      </c>
      <c r="F1350" s="4" t="str">
        <f>IF(A1350="","",LOOKUP(2,1/(('1'!A:A=$A1350)*('1'!B:B=$B1350)*('1'!C:C=F$2)),'1'!D:D))</f>
        <v/>
      </c>
      <c r="G1350" s="4" t="str">
        <f>IF(A1350="","",LOOKUP(2,1/(('1'!A:A=$A1350)*('1'!B:B=$B1350)*('1'!C:C=G$2)),'1'!D:D))</f>
        <v/>
      </c>
      <c r="H1350" s="4" t="str">
        <f>IF(A1350="","",LOOKUP(2,1/(('1'!A:A=$A1350)*('1'!B:B=$B1350)*('1'!C:C=H$2)),'1'!D:D))</f>
        <v/>
      </c>
    </row>
    <row r="1351" spans="2:8">
      <c r="B1351" s="4" t="str">
        <f t="array" ref="B1351">IF(A1351="","",(INDEX('1'!B:B,MATCH(A1351,'1'!A:A,0))))</f>
        <v/>
      </c>
      <c r="C1351" s="4" t="str">
        <f>IF(A1351="","",LOOKUP(2,1/(('1'!A:A=$A1351)*('1'!B:B=$B1351)*('1'!C:C=C$2)),'1'!D:D))</f>
        <v/>
      </c>
      <c r="D1351" s="4" t="str">
        <f>IF(A1351="","",LOOKUP(2,1/(('1'!A:A=$A1351)*('1'!B:B=$B1351)*('1'!C:C=D$2)),'1'!D:D))</f>
        <v/>
      </c>
      <c r="E1351" s="4" t="str">
        <f>IF(A1351="","",LOOKUP(2,1/(('1'!A:A=$A1351)*('1'!B:B=$B1351)*('1'!C:C=E$2)),'1'!D:D))</f>
        <v/>
      </c>
      <c r="F1351" s="4" t="str">
        <f>IF(A1351="","",LOOKUP(2,1/(('1'!A:A=$A1351)*('1'!B:B=$B1351)*('1'!C:C=F$2)),'1'!D:D))</f>
        <v/>
      </c>
      <c r="G1351" s="4" t="str">
        <f>IF(A1351="","",LOOKUP(2,1/(('1'!A:A=$A1351)*('1'!B:B=$B1351)*('1'!C:C=G$2)),'1'!D:D))</f>
        <v/>
      </c>
      <c r="H1351" s="4" t="str">
        <f>IF(A1351="","",LOOKUP(2,1/(('1'!A:A=$A1351)*('1'!B:B=$B1351)*('1'!C:C=H$2)),'1'!D:D))</f>
        <v/>
      </c>
    </row>
    <row r="1352" spans="2:8">
      <c r="B1352" s="4" t="str">
        <f t="array" ref="B1352">IF(A1352="","",(INDEX('1'!B:B,MATCH(A1352,'1'!A:A,0))))</f>
        <v/>
      </c>
      <c r="C1352" s="4" t="str">
        <f>IF(A1352="","",LOOKUP(2,1/(('1'!A:A=$A1352)*('1'!B:B=$B1352)*('1'!C:C=C$2)),'1'!D:D))</f>
        <v/>
      </c>
      <c r="D1352" s="4" t="str">
        <f>IF(A1352="","",LOOKUP(2,1/(('1'!A:A=$A1352)*('1'!B:B=$B1352)*('1'!C:C=D$2)),'1'!D:D))</f>
        <v/>
      </c>
      <c r="E1352" s="4" t="str">
        <f>IF(A1352="","",LOOKUP(2,1/(('1'!A:A=$A1352)*('1'!B:B=$B1352)*('1'!C:C=E$2)),'1'!D:D))</f>
        <v/>
      </c>
      <c r="F1352" s="4" t="str">
        <f>IF(A1352="","",LOOKUP(2,1/(('1'!A:A=$A1352)*('1'!B:B=$B1352)*('1'!C:C=F$2)),'1'!D:D))</f>
        <v/>
      </c>
      <c r="G1352" s="4" t="str">
        <f>IF(A1352="","",LOOKUP(2,1/(('1'!A:A=$A1352)*('1'!B:B=$B1352)*('1'!C:C=G$2)),'1'!D:D))</f>
        <v/>
      </c>
      <c r="H1352" s="4" t="str">
        <f>IF(A1352="","",LOOKUP(2,1/(('1'!A:A=$A1352)*('1'!B:B=$B1352)*('1'!C:C=H$2)),'1'!D:D))</f>
        <v/>
      </c>
    </row>
    <row r="1353" spans="2:8">
      <c r="B1353" s="4" t="str">
        <f t="array" ref="B1353">IF(A1353="","",(INDEX('1'!B:B,MATCH(A1353,'1'!A:A,0))))</f>
        <v/>
      </c>
      <c r="C1353" s="4" t="str">
        <f>IF(A1353="","",LOOKUP(2,1/(('1'!A:A=$A1353)*('1'!B:B=$B1353)*('1'!C:C=C$2)),'1'!D:D))</f>
        <v/>
      </c>
      <c r="D1353" s="4" t="str">
        <f>IF(A1353="","",LOOKUP(2,1/(('1'!A:A=$A1353)*('1'!B:B=$B1353)*('1'!C:C=D$2)),'1'!D:D))</f>
        <v/>
      </c>
      <c r="E1353" s="4" t="str">
        <f>IF(A1353="","",LOOKUP(2,1/(('1'!A:A=$A1353)*('1'!B:B=$B1353)*('1'!C:C=E$2)),'1'!D:D))</f>
        <v/>
      </c>
      <c r="F1353" s="4" t="str">
        <f>IF(A1353="","",LOOKUP(2,1/(('1'!A:A=$A1353)*('1'!B:B=$B1353)*('1'!C:C=F$2)),'1'!D:D))</f>
        <v/>
      </c>
      <c r="G1353" s="4" t="str">
        <f>IF(A1353="","",LOOKUP(2,1/(('1'!A:A=$A1353)*('1'!B:B=$B1353)*('1'!C:C=G$2)),'1'!D:D))</f>
        <v/>
      </c>
      <c r="H1353" s="4" t="str">
        <f>IF(A1353="","",LOOKUP(2,1/(('1'!A:A=$A1353)*('1'!B:B=$B1353)*('1'!C:C=H$2)),'1'!D:D))</f>
        <v/>
      </c>
    </row>
    <row r="1354" spans="2:8">
      <c r="B1354" s="4" t="str">
        <f t="array" ref="B1354">IF(A1354="","",(INDEX('1'!B:B,MATCH(A1354,'1'!A:A,0))))</f>
        <v/>
      </c>
      <c r="C1354" s="4" t="str">
        <f>IF(A1354="","",LOOKUP(2,1/(('1'!A:A=$A1354)*('1'!B:B=$B1354)*('1'!C:C=C$2)),'1'!D:D))</f>
        <v/>
      </c>
      <c r="D1354" s="4" t="str">
        <f>IF(A1354="","",LOOKUP(2,1/(('1'!A:A=$A1354)*('1'!B:B=$B1354)*('1'!C:C=D$2)),'1'!D:D))</f>
        <v/>
      </c>
      <c r="E1354" s="4" t="str">
        <f>IF(A1354="","",LOOKUP(2,1/(('1'!A:A=$A1354)*('1'!B:B=$B1354)*('1'!C:C=E$2)),'1'!D:D))</f>
        <v/>
      </c>
      <c r="F1354" s="4" t="str">
        <f>IF(A1354="","",LOOKUP(2,1/(('1'!A:A=$A1354)*('1'!B:B=$B1354)*('1'!C:C=F$2)),'1'!D:D))</f>
        <v/>
      </c>
      <c r="G1354" s="4" t="str">
        <f>IF(A1354="","",LOOKUP(2,1/(('1'!A:A=$A1354)*('1'!B:B=$B1354)*('1'!C:C=G$2)),'1'!D:D))</f>
        <v/>
      </c>
      <c r="H1354" s="4" t="str">
        <f>IF(A1354="","",LOOKUP(2,1/(('1'!A:A=$A1354)*('1'!B:B=$B1354)*('1'!C:C=H$2)),'1'!D:D))</f>
        <v/>
      </c>
    </row>
    <row r="1355" spans="2:8">
      <c r="B1355" s="4" t="str">
        <f t="array" ref="B1355">IF(A1355="","",(INDEX('1'!B:B,MATCH(A1355,'1'!A:A,0))))</f>
        <v/>
      </c>
      <c r="C1355" s="4" t="str">
        <f>IF(A1355="","",LOOKUP(2,1/(('1'!A:A=$A1355)*('1'!B:B=$B1355)*('1'!C:C=C$2)),'1'!D:D))</f>
        <v/>
      </c>
      <c r="D1355" s="4" t="str">
        <f>IF(A1355="","",LOOKUP(2,1/(('1'!A:A=$A1355)*('1'!B:B=$B1355)*('1'!C:C=D$2)),'1'!D:D))</f>
        <v/>
      </c>
      <c r="E1355" s="4" t="str">
        <f>IF(A1355="","",LOOKUP(2,1/(('1'!A:A=$A1355)*('1'!B:B=$B1355)*('1'!C:C=E$2)),'1'!D:D))</f>
        <v/>
      </c>
      <c r="F1355" s="4" t="str">
        <f>IF(A1355="","",LOOKUP(2,1/(('1'!A:A=$A1355)*('1'!B:B=$B1355)*('1'!C:C=F$2)),'1'!D:D))</f>
        <v/>
      </c>
      <c r="G1355" s="4" t="str">
        <f>IF(A1355="","",LOOKUP(2,1/(('1'!A:A=$A1355)*('1'!B:B=$B1355)*('1'!C:C=G$2)),'1'!D:D))</f>
        <v/>
      </c>
      <c r="H1355" s="4" t="str">
        <f>IF(A1355="","",LOOKUP(2,1/(('1'!A:A=$A1355)*('1'!B:B=$B1355)*('1'!C:C=H$2)),'1'!D:D))</f>
        <v/>
      </c>
    </row>
    <row r="1356" spans="2:8">
      <c r="B1356" s="4" t="str">
        <f t="array" ref="B1356">IF(A1356="","",(INDEX('1'!B:B,MATCH(A1356,'1'!A:A,0))))</f>
        <v/>
      </c>
      <c r="C1356" s="4" t="str">
        <f>IF(A1356="","",LOOKUP(2,1/(('1'!A:A=$A1356)*('1'!B:B=$B1356)*('1'!C:C=C$2)),'1'!D:D))</f>
        <v/>
      </c>
      <c r="D1356" s="4" t="str">
        <f>IF(A1356="","",LOOKUP(2,1/(('1'!A:A=$A1356)*('1'!B:B=$B1356)*('1'!C:C=D$2)),'1'!D:D))</f>
        <v/>
      </c>
      <c r="E1356" s="4" t="str">
        <f>IF(A1356="","",LOOKUP(2,1/(('1'!A:A=$A1356)*('1'!B:B=$B1356)*('1'!C:C=E$2)),'1'!D:D))</f>
        <v/>
      </c>
      <c r="F1356" s="4" t="str">
        <f>IF(A1356="","",LOOKUP(2,1/(('1'!A:A=$A1356)*('1'!B:B=$B1356)*('1'!C:C=F$2)),'1'!D:D))</f>
        <v/>
      </c>
      <c r="G1356" s="4" t="str">
        <f>IF(A1356="","",LOOKUP(2,1/(('1'!A:A=$A1356)*('1'!B:B=$B1356)*('1'!C:C=G$2)),'1'!D:D))</f>
        <v/>
      </c>
      <c r="H1356" s="4" t="str">
        <f>IF(A1356="","",LOOKUP(2,1/(('1'!A:A=$A1356)*('1'!B:B=$B1356)*('1'!C:C=H$2)),'1'!D:D))</f>
        <v/>
      </c>
    </row>
    <row r="1357" spans="2:8">
      <c r="B1357" s="4" t="str">
        <f t="array" ref="B1357">IF(A1357="","",(INDEX('1'!B:B,MATCH(A1357,'1'!A:A,0))))</f>
        <v/>
      </c>
      <c r="C1357" s="4" t="str">
        <f>IF(A1357="","",LOOKUP(2,1/(('1'!A:A=$A1357)*('1'!B:B=$B1357)*('1'!C:C=C$2)),'1'!D:D))</f>
        <v/>
      </c>
      <c r="D1357" s="4" t="str">
        <f>IF(A1357="","",LOOKUP(2,1/(('1'!A:A=$A1357)*('1'!B:B=$B1357)*('1'!C:C=D$2)),'1'!D:D))</f>
        <v/>
      </c>
      <c r="E1357" s="4" t="str">
        <f>IF(A1357="","",LOOKUP(2,1/(('1'!A:A=$A1357)*('1'!B:B=$B1357)*('1'!C:C=E$2)),'1'!D:D))</f>
        <v/>
      </c>
      <c r="F1357" s="4" t="str">
        <f>IF(A1357="","",LOOKUP(2,1/(('1'!A:A=$A1357)*('1'!B:B=$B1357)*('1'!C:C=F$2)),'1'!D:D))</f>
        <v/>
      </c>
      <c r="G1357" s="4" t="str">
        <f>IF(A1357="","",LOOKUP(2,1/(('1'!A:A=$A1357)*('1'!B:B=$B1357)*('1'!C:C=G$2)),'1'!D:D))</f>
        <v/>
      </c>
      <c r="H1357" s="4" t="str">
        <f>IF(A1357="","",LOOKUP(2,1/(('1'!A:A=$A1357)*('1'!B:B=$B1357)*('1'!C:C=H$2)),'1'!D:D))</f>
        <v/>
      </c>
    </row>
    <row r="1358" spans="2:8">
      <c r="B1358" s="4" t="str">
        <f t="array" ref="B1358">IF(A1358="","",(INDEX('1'!B:B,MATCH(A1358,'1'!A:A,0))))</f>
        <v/>
      </c>
      <c r="C1358" s="4" t="str">
        <f>IF(A1358="","",LOOKUP(2,1/(('1'!A:A=$A1358)*('1'!B:B=$B1358)*('1'!C:C=C$2)),'1'!D:D))</f>
        <v/>
      </c>
      <c r="D1358" s="4" t="str">
        <f>IF(A1358="","",LOOKUP(2,1/(('1'!A:A=$A1358)*('1'!B:B=$B1358)*('1'!C:C=D$2)),'1'!D:D))</f>
        <v/>
      </c>
      <c r="E1358" s="4" t="str">
        <f>IF(A1358="","",LOOKUP(2,1/(('1'!A:A=$A1358)*('1'!B:B=$B1358)*('1'!C:C=E$2)),'1'!D:D))</f>
        <v/>
      </c>
      <c r="F1358" s="4" t="str">
        <f>IF(A1358="","",LOOKUP(2,1/(('1'!A:A=$A1358)*('1'!B:B=$B1358)*('1'!C:C=F$2)),'1'!D:D))</f>
        <v/>
      </c>
      <c r="G1358" s="4" t="str">
        <f>IF(A1358="","",LOOKUP(2,1/(('1'!A:A=$A1358)*('1'!B:B=$B1358)*('1'!C:C=G$2)),'1'!D:D))</f>
        <v/>
      </c>
      <c r="H1358" s="4" t="str">
        <f>IF(A1358="","",LOOKUP(2,1/(('1'!A:A=$A1358)*('1'!B:B=$B1358)*('1'!C:C=H$2)),'1'!D:D))</f>
        <v/>
      </c>
    </row>
    <row r="1359" spans="2:8">
      <c r="B1359" s="4" t="str">
        <f t="array" ref="B1359">IF(A1359="","",(INDEX('1'!B:B,MATCH(A1359,'1'!A:A,0))))</f>
        <v/>
      </c>
      <c r="C1359" s="4" t="str">
        <f>IF(A1359="","",LOOKUP(2,1/(('1'!A:A=$A1359)*('1'!B:B=$B1359)*('1'!C:C=C$2)),'1'!D:D))</f>
        <v/>
      </c>
      <c r="D1359" s="4" t="str">
        <f>IF(A1359="","",LOOKUP(2,1/(('1'!A:A=$A1359)*('1'!B:B=$B1359)*('1'!C:C=D$2)),'1'!D:D))</f>
        <v/>
      </c>
      <c r="E1359" s="4" t="str">
        <f>IF(A1359="","",LOOKUP(2,1/(('1'!A:A=$A1359)*('1'!B:B=$B1359)*('1'!C:C=E$2)),'1'!D:D))</f>
        <v/>
      </c>
      <c r="F1359" s="4" t="str">
        <f>IF(A1359="","",LOOKUP(2,1/(('1'!A:A=$A1359)*('1'!B:B=$B1359)*('1'!C:C=F$2)),'1'!D:D))</f>
        <v/>
      </c>
      <c r="G1359" s="4" t="str">
        <f>IF(A1359="","",LOOKUP(2,1/(('1'!A:A=$A1359)*('1'!B:B=$B1359)*('1'!C:C=G$2)),'1'!D:D))</f>
        <v/>
      </c>
      <c r="H1359" s="4" t="str">
        <f>IF(A1359="","",LOOKUP(2,1/(('1'!A:A=$A1359)*('1'!B:B=$B1359)*('1'!C:C=H$2)),'1'!D:D))</f>
        <v/>
      </c>
    </row>
    <row r="1360" spans="2:8">
      <c r="B1360" s="4" t="str">
        <f t="array" ref="B1360">IF(A1360="","",(INDEX('1'!B:B,MATCH(A1360,'1'!A:A,0))))</f>
        <v/>
      </c>
      <c r="C1360" s="4" t="str">
        <f>IF(A1360="","",LOOKUP(2,1/(('1'!A:A=$A1360)*('1'!B:B=$B1360)*('1'!C:C=C$2)),'1'!D:D))</f>
        <v/>
      </c>
      <c r="D1360" s="4" t="str">
        <f>IF(A1360="","",LOOKUP(2,1/(('1'!A:A=$A1360)*('1'!B:B=$B1360)*('1'!C:C=D$2)),'1'!D:D))</f>
        <v/>
      </c>
      <c r="E1360" s="4" t="str">
        <f>IF(A1360="","",LOOKUP(2,1/(('1'!A:A=$A1360)*('1'!B:B=$B1360)*('1'!C:C=E$2)),'1'!D:D))</f>
        <v/>
      </c>
      <c r="F1360" s="4" t="str">
        <f>IF(A1360="","",LOOKUP(2,1/(('1'!A:A=$A1360)*('1'!B:B=$B1360)*('1'!C:C=F$2)),'1'!D:D))</f>
        <v/>
      </c>
      <c r="G1360" s="4" t="str">
        <f>IF(A1360="","",LOOKUP(2,1/(('1'!A:A=$A1360)*('1'!B:B=$B1360)*('1'!C:C=G$2)),'1'!D:D))</f>
        <v/>
      </c>
      <c r="H1360" s="4" t="str">
        <f>IF(A1360="","",LOOKUP(2,1/(('1'!A:A=$A1360)*('1'!B:B=$B1360)*('1'!C:C=H$2)),'1'!D:D))</f>
        <v/>
      </c>
    </row>
    <row r="1361" spans="2:8">
      <c r="B1361" s="4" t="str">
        <f t="array" ref="B1361">IF(A1361="","",(INDEX('1'!B:B,MATCH(A1361,'1'!A:A,0))))</f>
        <v/>
      </c>
      <c r="C1361" s="4" t="str">
        <f>IF(A1361="","",LOOKUP(2,1/(('1'!A:A=$A1361)*('1'!B:B=$B1361)*('1'!C:C=C$2)),'1'!D:D))</f>
        <v/>
      </c>
      <c r="D1361" s="4" t="str">
        <f>IF(A1361="","",LOOKUP(2,1/(('1'!A:A=$A1361)*('1'!B:B=$B1361)*('1'!C:C=D$2)),'1'!D:D))</f>
        <v/>
      </c>
      <c r="E1361" s="4" t="str">
        <f>IF(A1361="","",LOOKUP(2,1/(('1'!A:A=$A1361)*('1'!B:B=$B1361)*('1'!C:C=E$2)),'1'!D:D))</f>
        <v/>
      </c>
      <c r="F1361" s="4" t="str">
        <f>IF(A1361="","",LOOKUP(2,1/(('1'!A:A=$A1361)*('1'!B:B=$B1361)*('1'!C:C=F$2)),'1'!D:D))</f>
        <v/>
      </c>
      <c r="G1361" s="4" t="str">
        <f>IF(A1361="","",LOOKUP(2,1/(('1'!A:A=$A1361)*('1'!B:B=$B1361)*('1'!C:C=G$2)),'1'!D:D))</f>
        <v/>
      </c>
      <c r="H1361" s="4" t="str">
        <f>IF(A1361="","",LOOKUP(2,1/(('1'!A:A=$A1361)*('1'!B:B=$B1361)*('1'!C:C=H$2)),'1'!D:D))</f>
        <v/>
      </c>
    </row>
    <row r="1362" spans="2:8">
      <c r="B1362" s="4" t="str">
        <f t="array" ref="B1362">IF(A1362="","",(INDEX('1'!B:B,MATCH(A1362,'1'!A:A,0))))</f>
        <v/>
      </c>
      <c r="C1362" s="4" t="str">
        <f>IF(A1362="","",LOOKUP(2,1/(('1'!A:A=$A1362)*('1'!B:B=$B1362)*('1'!C:C=C$2)),'1'!D:D))</f>
        <v/>
      </c>
      <c r="D1362" s="4" t="str">
        <f>IF(A1362="","",LOOKUP(2,1/(('1'!A:A=$A1362)*('1'!B:B=$B1362)*('1'!C:C=D$2)),'1'!D:D))</f>
        <v/>
      </c>
      <c r="E1362" s="4" t="str">
        <f>IF(A1362="","",LOOKUP(2,1/(('1'!A:A=$A1362)*('1'!B:B=$B1362)*('1'!C:C=E$2)),'1'!D:D))</f>
        <v/>
      </c>
      <c r="F1362" s="4" t="str">
        <f>IF(A1362="","",LOOKUP(2,1/(('1'!A:A=$A1362)*('1'!B:B=$B1362)*('1'!C:C=F$2)),'1'!D:D))</f>
        <v/>
      </c>
      <c r="G1362" s="4" t="str">
        <f>IF(A1362="","",LOOKUP(2,1/(('1'!A:A=$A1362)*('1'!B:B=$B1362)*('1'!C:C=G$2)),'1'!D:D))</f>
        <v/>
      </c>
      <c r="H1362" s="4" t="str">
        <f>IF(A1362="","",LOOKUP(2,1/(('1'!A:A=$A1362)*('1'!B:B=$B1362)*('1'!C:C=H$2)),'1'!D:D))</f>
        <v/>
      </c>
    </row>
    <row r="1363" spans="2:8">
      <c r="B1363" s="4" t="str">
        <f t="array" ref="B1363">IF(A1363="","",(INDEX('1'!B:B,MATCH(A1363,'1'!A:A,0))))</f>
        <v/>
      </c>
      <c r="C1363" s="4" t="str">
        <f>IF(A1363="","",LOOKUP(2,1/(('1'!A:A=$A1363)*('1'!B:B=$B1363)*('1'!C:C=C$2)),'1'!D:D))</f>
        <v/>
      </c>
      <c r="D1363" s="4" t="str">
        <f>IF(A1363="","",LOOKUP(2,1/(('1'!A:A=$A1363)*('1'!B:B=$B1363)*('1'!C:C=D$2)),'1'!D:D))</f>
        <v/>
      </c>
      <c r="E1363" s="4" t="str">
        <f>IF(A1363="","",LOOKUP(2,1/(('1'!A:A=$A1363)*('1'!B:B=$B1363)*('1'!C:C=E$2)),'1'!D:D))</f>
        <v/>
      </c>
      <c r="F1363" s="4" t="str">
        <f>IF(A1363="","",LOOKUP(2,1/(('1'!A:A=$A1363)*('1'!B:B=$B1363)*('1'!C:C=F$2)),'1'!D:D))</f>
        <v/>
      </c>
      <c r="G1363" s="4" t="str">
        <f>IF(A1363="","",LOOKUP(2,1/(('1'!A:A=$A1363)*('1'!B:B=$B1363)*('1'!C:C=G$2)),'1'!D:D))</f>
        <v/>
      </c>
      <c r="H1363" s="4" t="str">
        <f>IF(A1363="","",LOOKUP(2,1/(('1'!A:A=$A1363)*('1'!B:B=$B1363)*('1'!C:C=H$2)),'1'!D:D))</f>
        <v/>
      </c>
    </row>
    <row r="1364" spans="2:8">
      <c r="B1364" s="4" t="str">
        <f t="array" ref="B1364">IF(A1364="","",(INDEX('1'!B:B,MATCH(A1364,'1'!A:A,0))))</f>
        <v/>
      </c>
      <c r="C1364" s="4" t="str">
        <f>IF(A1364="","",LOOKUP(2,1/(('1'!A:A=$A1364)*('1'!B:B=$B1364)*('1'!C:C=C$2)),'1'!D:D))</f>
        <v/>
      </c>
      <c r="D1364" s="4" t="str">
        <f>IF(A1364="","",LOOKUP(2,1/(('1'!A:A=$A1364)*('1'!B:B=$B1364)*('1'!C:C=D$2)),'1'!D:D))</f>
        <v/>
      </c>
      <c r="E1364" s="4" t="str">
        <f>IF(A1364="","",LOOKUP(2,1/(('1'!A:A=$A1364)*('1'!B:B=$B1364)*('1'!C:C=E$2)),'1'!D:D))</f>
        <v/>
      </c>
      <c r="F1364" s="4" t="str">
        <f>IF(A1364="","",LOOKUP(2,1/(('1'!A:A=$A1364)*('1'!B:B=$B1364)*('1'!C:C=F$2)),'1'!D:D))</f>
        <v/>
      </c>
      <c r="G1364" s="4" t="str">
        <f>IF(A1364="","",LOOKUP(2,1/(('1'!A:A=$A1364)*('1'!B:B=$B1364)*('1'!C:C=G$2)),'1'!D:D))</f>
        <v/>
      </c>
      <c r="H1364" s="4" t="str">
        <f>IF(A1364="","",LOOKUP(2,1/(('1'!A:A=$A1364)*('1'!B:B=$B1364)*('1'!C:C=H$2)),'1'!D:D))</f>
        <v/>
      </c>
    </row>
    <row r="1365" spans="2:8">
      <c r="B1365" s="4" t="str">
        <f t="array" ref="B1365">IF(A1365="","",(INDEX('1'!B:B,MATCH(A1365,'1'!A:A,0))))</f>
        <v/>
      </c>
      <c r="C1365" s="4" t="str">
        <f>IF(A1365="","",LOOKUP(2,1/(('1'!A:A=$A1365)*('1'!B:B=$B1365)*('1'!C:C=C$2)),'1'!D:D))</f>
        <v/>
      </c>
      <c r="D1365" s="4" t="str">
        <f>IF(A1365="","",LOOKUP(2,1/(('1'!A:A=$A1365)*('1'!B:B=$B1365)*('1'!C:C=D$2)),'1'!D:D))</f>
        <v/>
      </c>
      <c r="E1365" s="4" t="str">
        <f>IF(A1365="","",LOOKUP(2,1/(('1'!A:A=$A1365)*('1'!B:B=$B1365)*('1'!C:C=E$2)),'1'!D:D))</f>
        <v/>
      </c>
      <c r="F1365" s="4" t="str">
        <f>IF(A1365="","",LOOKUP(2,1/(('1'!A:A=$A1365)*('1'!B:B=$B1365)*('1'!C:C=F$2)),'1'!D:D))</f>
        <v/>
      </c>
      <c r="G1365" s="4" t="str">
        <f>IF(A1365="","",LOOKUP(2,1/(('1'!A:A=$A1365)*('1'!B:B=$B1365)*('1'!C:C=G$2)),'1'!D:D))</f>
        <v/>
      </c>
      <c r="H1365" s="4" t="str">
        <f>IF(A1365="","",LOOKUP(2,1/(('1'!A:A=$A1365)*('1'!B:B=$B1365)*('1'!C:C=H$2)),'1'!D:D))</f>
        <v/>
      </c>
    </row>
    <row r="1366" spans="2:8">
      <c r="B1366" s="4" t="str">
        <f t="array" ref="B1366">IF(A1366="","",(INDEX('1'!B:B,MATCH(A1366,'1'!A:A,0))))</f>
        <v/>
      </c>
      <c r="C1366" s="4" t="str">
        <f>IF(A1366="","",LOOKUP(2,1/(('1'!A:A=$A1366)*('1'!B:B=$B1366)*('1'!C:C=C$2)),'1'!D:D))</f>
        <v/>
      </c>
    </row>
    <row r="1367" spans="2:8">
      <c r="B1367" s="4" t="str">
        <f t="array" ref="B1367">IF(A1367="","",(INDEX('1'!B:B,MATCH(A1367,'1'!A:A,0))))</f>
        <v/>
      </c>
      <c r="C1367" s="4" t="str">
        <f>IF(A1367="","",LOOKUP(2,1/(('1'!A:A=$A1367)*('1'!B:B=$B1367)*('1'!C:C=C$2)),'1'!D:D))</f>
        <v/>
      </c>
    </row>
    <row r="1368" spans="2:8">
      <c r="B1368" s="4" t="str">
        <f t="array" ref="B1368">IF(A1368="","",(INDEX('1'!B:B,MATCH(A1368,'1'!A:A,0))))</f>
        <v/>
      </c>
      <c r="C1368" s="4" t="str">
        <f>IF(A1368="","",LOOKUP(2,1/(('1'!A:A=$A1368)*('1'!B:B=$B1368)*('1'!C:C=C$2)),'1'!D:D))</f>
        <v/>
      </c>
    </row>
    <row r="1369" spans="2:8">
      <c r="B1369" s="4" t="str">
        <f t="array" ref="B1369">IF(A1369="","",(INDEX('1'!B:B,MATCH(A1369,'1'!A:A,0))))</f>
        <v/>
      </c>
      <c r="C1369" s="4" t="str">
        <f>IF(A1369="","",LOOKUP(2,1/(('1'!A:A=$A1369)*('1'!B:B=$B1369)*('1'!C:C=C$2)),'1'!D:D))</f>
        <v/>
      </c>
    </row>
  </sheetData>
  <mergeCells count="4">
    <mergeCell ref="B1:B2"/>
    <mergeCell ref="A1:A2"/>
    <mergeCell ref="C1:H1"/>
    <mergeCell ref="M5:N5"/>
  </mergeCells>
  <dataValidations count="1">
    <dataValidation type="list" allowBlank="1" showInputMessage="1" showErrorMessage="1" sqref="A3:A1369">
      <formula1>OFFSET($L$1,0,0,COUNTA(L:L),1)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1</vt:lpstr>
      <vt:lpstr>2</vt:lpstr>
      <vt:lpstr>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khaled_lab</dc:creator>
  <cp:lastModifiedBy>i.o</cp:lastModifiedBy>
  <dcterms:created xsi:type="dcterms:W3CDTF">2014-06-17T14:19:12Z</dcterms:created>
  <dcterms:modified xsi:type="dcterms:W3CDTF">2014-06-18T07:24:13Z</dcterms:modified>
</cp:coreProperties>
</file>