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List1">Sheet1!$A$2:$A$50</definedName>
    <definedName name="List2">Sheet1!$B$2:$B$50</definedName>
  </definedNames>
  <calcPr calcId="152511"/>
</workbook>
</file>

<file path=xl/calcChain.xml><?xml version="1.0" encoding="utf-8"?>
<calcChain xmlns="http://schemas.openxmlformats.org/spreadsheetml/2006/main">
  <c r="C2" i="1" l="1"/>
  <c r="C3" i="1" s="1"/>
  <c r="C4" i="1" s="1"/>
  <c r="C5" i="1" s="1"/>
  <c r="D2" i="1" l="1"/>
  <c r="D3" i="1" s="1"/>
  <c r="D4" i="1" s="1"/>
  <c r="D5" i="1" s="1"/>
  <c r="D6" i="1" l="1"/>
  <c r="D7" i="1" s="1"/>
  <c r="D8" i="1" l="1"/>
  <c r="D9" i="1" s="1"/>
  <c r="C6" i="1"/>
  <c r="C7" i="1" s="1"/>
  <c r="C8" i="1" s="1"/>
  <c r="D10" i="1" l="1"/>
  <c r="D11" i="1" s="1"/>
  <c r="D12" i="1" s="1"/>
  <c r="C9" i="1"/>
  <c r="C10" i="1" s="1"/>
  <c r="C11" i="1" s="1"/>
  <c r="D13" i="1" l="1"/>
  <c r="D14" i="1" s="1"/>
  <c r="C12" i="1"/>
  <c r="D15" i="1" l="1"/>
  <c r="D16" i="1" s="1"/>
  <c r="C13" i="1"/>
  <c r="D17" i="1" l="1"/>
  <c r="D18" i="1" s="1"/>
  <c r="D19" i="1" s="1"/>
  <c r="C14" i="1"/>
  <c r="C15" i="1" s="1"/>
  <c r="C16" i="1" s="1"/>
  <c r="D20" i="1" l="1"/>
  <c r="D21" i="1" s="1"/>
  <c r="C17" i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D22" i="1" l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</calcChain>
</file>

<file path=xl/sharedStrings.xml><?xml version="1.0" encoding="utf-8"?>
<sst xmlns="http://schemas.openxmlformats.org/spreadsheetml/2006/main" count="4" uniqueCount="4">
  <si>
    <t>List1</t>
  </si>
  <si>
    <t>List2</t>
  </si>
  <si>
    <t>المتبقي من List1</t>
  </si>
  <si>
    <t>المتبقي من List2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</si>
</sst>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78808D"/>
      </a:dk1>
      <a:lt1>
        <a:sysClr val="window" lastClr="34363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selection activeCell="L12" sqref="L12"/>
    </sheetView>
  </sheetViews>
  <sheetFormatPr defaultRowHeight="15" x14ac:dyDescent="0.25"/>
  <cols>
    <col min="3" max="3" width="14.85546875" customWidth="1"/>
    <col min="4" max="4" width="15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C2" t="str">
        <f>IFERROR(INDEX(List1,MATCH(1,IF(COUNTIF(C$1:C1,List1)+COUNTIF(List2,List1)&lt;COUNTIF(List1,List1),1),0)),"")</f>
        <v/>
      </c>
      <c r="D2" t="str">
        <f>IFERROR(INDEX(List2,MATCH(1,IF(COUNTIF(D$1:D1,List2)+COUNTIF(List1,List2)&lt;COUNTIF(List2,List2),1),0)),"")</f>
        <v/>
      </c>
    </row>
    <row r="3" spans="1:4" x14ac:dyDescent="0.25">
      <c r="C3" t="str">
        <f>IFERROR(INDEX(List1,MATCH(1,IF(COUNTIF(C$1:C2,List1)+COUNTIF(List2,List1)&lt;COUNTIF(List1,List1),1),0)),"")</f>
        <v/>
      </c>
      <c r="D3" t="str">
        <f>IFERROR(INDEX(List2,MATCH(1,IF(COUNTIF(D$1:D2,List2)+COUNTIF(List1,List2)&lt;COUNTIF(List2,List2),1),0)),"")</f>
        <v/>
      </c>
    </row>
    <row r="4" spans="1:4" x14ac:dyDescent="0.25">
      <c r="C4" t="str">
        <f>IFERROR(INDEX(List1,MATCH(1,IF(COUNTIF(C$1:C3,List1)+COUNTIF(List2,List1)&lt;COUNTIF(List1,List1),1),0)),"")</f>
        <v/>
      </c>
      <c r="D4" t="str">
        <f>IFERROR(INDEX(List2,MATCH(1,IF(COUNTIF(D$1:D3,List2)+COUNTIF(List1,List2)&lt;COUNTIF(List2,List2),1),0)),"")</f>
        <v/>
      </c>
    </row>
    <row r="5" spans="1:4" x14ac:dyDescent="0.25">
      <c r="C5" t="str">
        <f>IFERROR(INDEX(List1,MATCH(1,IF(COUNTIF(C$1:C4,List1)+COUNTIF(List2,List1)&lt;COUNTIF(List1,List1),1),0)),"")</f>
        <v/>
      </c>
      <c r="D5" t="str">
        <f>IFERROR(INDEX(List2,MATCH(1,IF(COUNTIF(D$1:D4,List2)+COUNTIF(List1,List2)&lt;COUNTIF(List2,List2),1),0)),"")</f>
        <v/>
      </c>
    </row>
    <row r="6" spans="1:4" x14ac:dyDescent="0.25">
      <c r="C6" t="str">
        <f>IFERROR(INDEX(List1,MATCH(1,IF(COUNTIF(C$1:C5,List1)+COUNTIF(List2,List1)&lt;COUNTIF(List1,List1),1),0)),"")</f>
        <v/>
      </c>
      <c r="D6" t="str">
        <f>IFERROR(INDEX(List2,MATCH(1,IF(COUNTIF(D$1:D5,List2)+COUNTIF(List1,List2)&lt;COUNTIF(List2,List2),1),0)),"")</f>
        <v/>
      </c>
    </row>
    <row r="7" spans="1:4" x14ac:dyDescent="0.25">
      <c r="C7" t="str">
        <f>IFERROR(INDEX(List1,MATCH(1,IF(COUNTIF(C$1:C6,List1)+COUNTIF(List2,List1)&lt;COUNTIF(List1,List1),1),0)),"")</f>
        <v/>
      </c>
      <c r="D7" t="str">
        <f>IFERROR(INDEX(List2,MATCH(1,IF(COUNTIF(D$1:D6,List2)+COUNTIF(List1,List2)&lt;COUNTIF(List2,List2),1),0)),"")</f>
        <v/>
      </c>
    </row>
    <row r="8" spans="1:4" x14ac:dyDescent="0.25">
      <c r="C8" t="str">
        <f>IFERROR(INDEX(List1,MATCH(1,IF(COUNTIF(C$1:C7,List1)+COUNTIF(List2,List1)&lt;COUNTIF(List1,List1),1),0)),"")</f>
        <v/>
      </c>
      <c r="D8" t="str">
        <f>IFERROR(INDEX(List2,MATCH(1,IF(COUNTIF(D$1:D7,List2)+COUNTIF(List1,List2)&lt;COUNTIF(List2,List2),1),0)),"")</f>
        <v/>
      </c>
    </row>
    <row r="9" spans="1:4" x14ac:dyDescent="0.25">
      <c r="C9" t="str">
        <f>IFERROR(INDEX(List1,MATCH(1,IF(COUNTIF(C$1:C8,List1)+COUNTIF(List2,List1)&lt;COUNTIF(List1,List1),1),0)),"")</f>
        <v/>
      </c>
      <c r="D9" t="str">
        <f>IFERROR(INDEX(List2,MATCH(1,IF(COUNTIF(D$1:D8,List2)+COUNTIF(List1,List2)&lt;COUNTIF(List2,List2),1),0)),"")</f>
        <v/>
      </c>
    </row>
    <row r="10" spans="1:4" x14ac:dyDescent="0.25">
      <c r="C10" t="str">
        <f>IFERROR(INDEX(List1,MATCH(1,IF(COUNTIF(C$1:C9,List1)+COUNTIF(List2,List1)&lt;COUNTIF(List1,List1),1),0)),"")</f>
        <v/>
      </c>
      <c r="D10" t="str">
        <f>IFERROR(INDEX(List2,MATCH(1,IF(COUNTIF(D$1:D9,List2)+COUNTIF(List1,List2)&lt;COUNTIF(List2,List2),1),0)),"")</f>
        <v/>
      </c>
    </row>
    <row r="11" spans="1:4" x14ac:dyDescent="0.25">
      <c r="C11" t="str">
        <f>IFERROR(INDEX(List1,MATCH(1,IF(COUNTIF(C$1:C10,List1)+COUNTIF(List2,List1)&lt;COUNTIF(List1,List1),1),0)),"")</f>
        <v/>
      </c>
      <c r="D11" t="str">
        <f>IFERROR(INDEX(List2,MATCH(1,IF(COUNTIF(D$1:D10,List2)+COUNTIF(List1,List2)&lt;COUNTIF(List2,List2),1),0)),"")</f>
        <v/>
      </c>
    </row>
    <row r="12" spans="1:4" x14ac:dyDescent="0.25">
      <c r="C12" t="str">
        <f>IFERROR(INDEX(List1,MATCH(1,IF(COUNTIF(C$1:C11,List1)+COUNTIF(List2,List1)&lt;COUNTIF(List1,List1),1),0)),"")</f>
        <v/>
      </c>
      <c r="D12" t="str">
        <f>IFERROR(INDEX(List2,MATCH(1,IF(COUNTIF(D$1:D11,List2)+COUNTIF(List1,List2)&lt;COUNTIF(List2,List2),1),0)),"")</f>
        <v/>
      </c>
    </row>
    <row r="13" spans="1:4" x14ac:dyDescent="0.25">
      <c r="C13" t="str">
        <f>IFERROR(INDEX(List1,MATCH(1,IF(COUNTIF(C$1:C12,List1)+COUNTIF(List2,List1)&lt;COUNTIF(List1,List1),1),0)),"")</f>
        <v/>
      </c>
      <c r="D13" t="str">
        <f>IFERROR(INDEX(List2,MATCH(1,IF(COUNTIF(D$1:D12,List2)+COUNTIF(List1,List2)&lt;COUNTIF(List2,List2),1),0)),"")</f>
        <v/>
      </c>
    </row>
    <row r="14" spans="1:4" x14ac:dyDescent="0.25">
      <c r="C14" t="str">
        <f>IFERROR(INDEX(List1,MATCH(1,IF(COUNTIF(C$1:C13,List1)+COUNTIF(List2,List1)&lt;COUNTIF(List1,List1),1),0)),"")</f>
        <v/>
      </c>
      <c r="D14" t="str">
        <f>IFERROR(INDEX(List2,MATCH(1,IF(COUNTIF(D$1:D13,List2)+COUNTIF(List1,List2)&lt;COUNTIF(List2,List2),1),0)),"")</f>
        <v/>
      </c>
    </row>
    <row r="15" spans="1:4" x14ac:dyDescent="0.25">
      <c r="C15" t="str">
        <f>IFERROR(INDEX(List1,MATCH(1,IF(COUNTIF(C$1:C14,List1)+COUNTIF(List2,List1)&lt;COUNTIF(List1,List1),1),0)),"")</f>
        <v/>
      </c>
      <c r="D15" t="str">
        <f>IFERROR(INDEX(List2,MATCH(1,IF(COUNTIF(D$1:D14,List2)+COUNTIF(List1,List2)&lt;COUNTIF(List2,List2),1),0)),"")</f>
        <v/>
      </c>
    </row>
    <row r="16" spans="1:4" x14ac:dyDescent="0.25">
      <c r="C16" t="str">
        <f>IFERROR(INDEX(List1,MATCH(1,IF(COUNTIF(C$1:C15,List1)+COUNTIF(List2,List1)&lt;COUNTIF(List1,List1),1),0)),"")</f>
        <v/>
      </c>
      <c r="D16" t="str">
        <f>IFERROR(INDEX(List2,MATCH(1,IF(COUNTIF(D$1:D15,List2)+COUNTIF(List1,List2)&lt;COUNTIF(List2,List2),1),0)),"")</f>
        <v/>
      </c>
    </row>
    <row r="17" spans="3:4" x14ac:dyDescent="0.25">
      <c r="C17" t="str">
        <f>IFERROR(INDEX(List1,MATCH(1,IF(COUNTIF(C$1:C16,List1)+COUNTIF(List2,List1)&lt;COUNTIF(List1,List1),1),0)),"")</f>
        <v/>
      </c>
      <c r="D17" t="str">
        <f>IFERROR(INDEX(List2,MATCH(1,IF(COUNTIF(D$1:D16,List2)+COUNTIF(List1,List2)&lt;COUNTIF(List2,List2),1),0)),"")</f>
        <v/>
      </c>
    </row>
    <row r="18" spans="3:4" x14ac:dyDescent="0.25">
      <c r="C18" t="str">
        <f>IFERROR(INDEX(List1,MATCH(1,IF(COUNTIF(C$1:C17,List1)+COUNTIF(List2,List1)&lt;COUNTIF(List1,List1),1),0)),"")</f>
        <v/>
      </c>
      <c r="D18" t="str">
        <f>IFERROR(INDEX(List2,MATCH(1,IF(COUNTIF(D$1:D17,List2)+COUNTIF(List1,List2)&lt;COUNTIF(List2,List2),1),0)),"")</f>
        <v/>
      </c>
    </row>
    <row r="19" spans="3:4" x14ac:dyDescent="0.25">
      <c r="C19" t="str">
        <f>IFERROR(INDEX(List1,MATCH(1,IF(COUNTIF(C$1:C18,List1)+COUNTIF(List2,List1)&lt;COUNTIF(List1,List1),1),0)),"")</f>
        <v/>
      </c>
      <c r="D19" t="str">
        <f>IFERROR(INDEX(List2,MATCH(1,IF(COUNTIF(D$1:D18,List2)+COUNTIF(List1,List2)&lt;COUNTIF(List2,List2),1),0)),"")</f>
        <v/>
      </c>
    </row>
    <row r="20" spans="3:4" x14ac:dyDescent="0.25">
      <c r="C20" t="str">
        <f>IFERROR(INDEX(List1,MATCH(1,IF(COUNTIF(C$1:C19,List1)+COUNTIF(List2,List1)&lt;COUNTIF(List1,List1),1),0)),"")</f>
        <v/>
      </c>
      <c r="D20" t="str">
        <f>IFERROR(INDEX(List2,MATCH(1,IF(COUNTIF(D$1:D19,List2)+COUNTIF(List1,List2)&lt;COUNTIF(List2,List2),1),0)),"")</f>
        <v/>
      </c>
    </row>
    <row r="21" spans="3:4" x14ac:dyDescent="0.25">
      <c r="C21" t="str">
        <f>IFERROR(INDEX(List1,MATCH(1,IF(COUNTIF(C$1:C20,List1)+COUNTIF(List2,List1)&lt;COUNTIF(List1,List1),1),0)),"")</f>
        <v/>
      </c>
      <c r="D21" t="str">
        <f>IFERROR(INDEX(List2,MATCH(1,IF(COUNTIF(D$1:D20,List2)+COUNTIF(List1,List2)&lt;COUNTIF(List2,List2),1),0)),"")</f>
        <v/>
      </c>
    </row>
    <row r="22" spans="3:4" x14ac:dyDescent="0.25">
      <c r="C22" t="str">
        <f>IFERROR(INDEX(List1,MATCH(1,IF(COUNTIF(C$1:C21,List1)+COUNTIF(List2,List1)&lt;COUNTIF(List1,List1),1),0)),"")</f>
        <v/>
      </c>
      <c r="D22" t="str">
        <f>IFERROR(INDEX(List2,MATCH(1,IF(COUNTIF(D$1:D21,List2)+COUNTIF(List1,List2)&lt;COUNTIF(List2,List2),1),0)),"")</f>
        <v/>
      </c>
    </row>
    <row r="23" spans="3:4" x14ac:dyDescent="0.25">
      <c r="C23" t="str">
        <f>IFERROR(INDEX(List1,MATCH(1,IF(COUNTIF(C$1:C22,List1)+COUNTIF(List2,List1)&lt;COUNTIF(List1,List1),1),0)),"")</f>
        <v/>
      </c>
      <c r="D23" t="str">
        <f>IFERROR(INDEX(List2,MATCH(1,IF(COUNTIF(D$1:D22,List2)+COUNTIF(List1,List2)&lt;COUNTIF(List2,List2),1),0)),"")</f>
        <v/>
      </c>
    </row>
    <row r="24" spans="3:4" x14ac:dyDescent="0.25">
      <c r="C24" t="str">
        <f>IFERROR(INDEX(List1,MATCH(1,IF(COUNTIF(C$1:C23,List1)+COUNTIF(List2,List1)&lt;COUNTIF(List1,List1),1),0)),"")</f>
        <v/>
      </c>
      <c r="D24" t="str">
        <f>IFERROR(INDEX(List2,MATCH(1,IF(COUNTIF(D$1:D23,List2)+COUNTIF(List1,List2)&lt;COUNTIF(List2,List2),1),0)),"")</f>
        <v/>
      </c>
    </row>
    <row r="25" spans="3:4" x14ac:dyDescent="0.25">
      <c r="C25" t="str">
        <f>IFERROR(INDEX(List1,MATCH(1,IF(COUNTIF(C$1:C24,List1)+COUNTIF(List2,List1)&lt;COUNTIF(List1,List1),1),0)),"")</f>
        <v/>
      </c>
      <c r="D25" t="str">
        <f>IFERROR(INDEX(List2,MATCH(1,IF(COUNTIF(D$1:D24,List2)+COUNTIF(List1,List2)&lt;COUNTIF(List2,List2),1),0)),"")</f>
        <v/>
      </c>
    </row>
    <row r="26" spans="3:4" x14ac:dyDescent="0.25">
      <c r="C26" t="str">
        <f>IFERROR(INDEX(List1,MATCH(1,IF(COUNTIF(C$1:C25,List1)+COUNTIF(List2,List1)&lt;COUNTIF(List1,List1),1),0)),"")</f>
        <v/>
      </c>
      <c r="D26" t="str">
        <f>IFERROR(INDEX(List2,MATCH(1,IF(COUNTIF(D$1:D25,List2)+COUNTIF(List1,List2)&lt;COUNTIF(List2,List2),1),0)),"")</f>
        <v/>
      </c>
    </row>
    <row r="27" spans="3:4" x14ac:dyDescent="0.25">
      <c r="C27" t="str">
        <f>IFERROR(INDEX(List1,MATCH(1,IF(COUNTIF(C$1:C26,List1)+COUNTIF(List2,List1)&lt;COUNTIF(List1,List1),1),0)),"")</f>
        <v/>
      </c>
      <c r="D27" t="str">
        <f>IFERROR(INDEX(List2,MATCH(1,IF(COUNTIF(D$1:D26,List2)+COUNTIF(List1,List2)&lt;COUNTIF(List2,List2),1),0)),"")</f>
        <v/>
      </c>
    </row>
    <row r="28" spans="3:4" x14ac:dyDescent="0.25">
      <c r="C28" t="str">
        <f>IFERROR(INDEX(List1,MATCH(1,IF(COUNTIF(C$1:C27,List1)+COUNTIF(List2,List1)&lt;COUNTIF(List1,List1),1),0)),"")</f>
        <v/>
      </c>
      <c r="D28" t="str">
        <f>IFERROR(INDEX(List2,MATCH(1,IF(COUNTIF(D$1:D27,List2)+COUNTIF(List1,List2)&lt;COUNTIF(List2,List2),1),0)),"")</f>
        <v/>
      </c>
    </row>
    <row r="29" spans="3:4" x14ac:dyDescent="0.25">
      <c r="C29" t="str">
        <f>IFERROR(INDEX(List1,MATCH(1,IF(COUNTIF(C$1:C28,List1)+COUNTIF(List2,List1)&lt;COUNTIF(List1,List1),1),0)),"")</f>
        <v/>
      </c>
      <c r="D29" t="str">
        <f>IFERROR(INDEX(List2,MATCH(1,IF(COUNTIF(D$1:D28,List2)+COUNTIF(List1,List2)&lt;COUNTIF(List2,List2),1),0)),"")</f>
        <v/>
      </c>
    </row>
    <row r="30" spans="3:4" x14ac:dyDescent="0.25">
      <c r="C30" t="str">
        <f>IFERROR(INDEX(List1,MATCH(1,IF(COUNTIF(C$1:C29,List1)+COUNTIF(List2,List1)&lt;COUNTIF(List1,List1),1),0)),"")</f>
        <v/>
      </c>
      <c r="D30" t="str">
        <f>IFERROR(INDEX(List2,MATCH(1,IF(COUNTIF(D$1:D29,List2)+COUNTIF(List1,List2)&lt;COUNTIF(List2,List2),1),0)),"")</f>
        <v/>
      </c>
    </row>
    <row r="31" spans="3:4" x14ac:dyDescent="0.25">
      <c r="C31" t="str">
        <f>IFERROR(INDEX(List1,MATCH(1,IF(COUNTIF(C$1:C30,List1)+COUNTIF(List2,List1)&lt;COUNTIF(List1,List1),1),0)),"")</f>
        <v/>
      </c>
      <c r="D31" t="str">
        <f>IFERROR(INDEX(List2,MATCH(1,IF(COUNTIF(D$1:D30,List2)+COUNTIF(List1,List2)&lt;COUNTIF(List2,List2),1),0)),"")</f>
        <v/>
      </c>
    </row>
    <row r="32" spans="3:4" x14ac:dyDescent="0.25">
      <c r="C32" t="str">
        <f>IFERROR(INDEX(List1,MATCH(1,IF(COUNTIF(C$1:C31,List1)+COUNTIF(List2,List1)&lt;COUNTIF(List1,List1),1),0)),"")</f>
        <v/>
      </c>
      <c r="D32" t="str">
        <f>IFERROR(INDEX(List2,MATCH(1,IF(COUNTIF(D$1:D31,List2)+COUNTIF(List1,List2)&lt;COUNTIF(List2,List2),1),0)),"")</f>
        <v/>
      </c>
    </row>
    <row r="33" spans="3:4" x14ac:dyDescent="0.25">
      <c r="C33" t="str">
        <f>IFERROR(INDEX(List1,MATCH(1,IF(COUNTIF(C$1:C32,List1)+COUNTIF(List2,List1)&lt;COUNTIF(List1,List1),1),0)),"")</f>
        <v/>
      </c>
      <c r="D33" t="str">
        <f>IFERROR(INDEX(List2,MATCH(1,IF(COUNTIF(D$1:D32,List2)+COUNTIF(List1,List2)&lt;COUNTIF(List2,List2),1),0)),"")</f>
        <v/>
      </c>
    </row>
    <row r="34" spans="3:4" x14ac:dyDescent="0.25">
      <c r="C34" t="str">
        <f>IFERROR(INDEX(List1,MATCH(1,IF(COUNTIF(C$1:C33,List1)+COUNTIF(List2,List1)&lt;COUNTIF(List1,List1),1),0)),"")</f>
        <v/>
      </c>
      <c r="D34" t="str">
        <f>IFERROR(INDEX(List2,MATCH(1,IF(COUNTIF(D$1:D33,List2)+COUNTIF(List1,List2)&lt;COUNTIF(List2,List2),1),0)),"")</f>
        <v/>
      </c>
    </row>
    <row r="35" spans="3:4" x14ac:dyDescent="0.25">
      <c r="C35" t="str">
        <f>IFERROR(INDEX(List1,MATCH(1,IF(COUNTIF(C$1:C34,List1)+COUNTIF(List2,List1)&lt;COUNTIF(List1,List1),1),0)),"")</f>
        <v/>
      </c>
      <c r="D35" t="str">
        <f>IFERROR(INDEX(List2,MATCH(1,IF(COUNTIF(D$1:D34,List2)+COUNTIF(List1,List2)&lt;COUNTIF(List2,List2),1),0)),"")</f>
        <v/>
      </c>
    </row>
    <row r="36" spans="3:4" x14ac:dyDescent="0.25">
      <c r="C36" t="str">
        <f>IFERROR(INDEX(List1,MATCH(1,IF(COUNTIF(C$1:C35,List1)+COUNTIF(List2,List1)&lt;COUNTIF(List1,List1),1),0)),"")</f>
        <v/>
      </c>
      <c r="D36" t="str">
        <f>IFERROR(INDEX(List2,MATCH(1,IF(COUNTIF(D$1:D35,List2)+COUNTIF(List1,List2)&lt;COUNTIF(List2,List2),1),0)),"")</f>
        <v/>
      </c>
    </row>
    <row r="37" spans="3:4" x14ac:dyDescent="0.25">
      <c r="C37" t="str">
        <f>IFERROR(INDEX(List1,MATCH(1,IF(COUNTIF(C$1:C36,List1)+COUNTIF(List2,List1)&lt;COUNTIF(List1,List1),1),0)),"")</f>
        <v/>
      </c>
      <c r="D37" t="str">
        <f>IFERROR(INDEX(List2,MATCH(1,IF(COUNTIF(D$1:D36,List2)+COUNTIF(List1,List2)&lt;COUNTIF(List2,List2),1),0)),"")</f>
        <v/>
      </c>
    </row>
    <row r="38" spans="3:4" x14ac:dyDescent="0.25">
      <c r="C38" t="str">
        <f>IFERROR(INDEX(List1,MATCH(1,IF(COUNTIF(C$1:C37,List1)+COUNTIF(List2,List1)&lt;COUNTIF(List1,List1),1),0)),"")</f>
        <v/>
      </c>
      <c r="D38" t="str">
        <f>IFERROR(INDEX(List2,MATCH(1,IF(COUNTIF(D$1:D37,List2)+COUNTIF(List1,List2)&lt;COUNTIF(List2,List2),1),0)),"")</f>
        <v/>
      </c>
    </row>
    <row r="39" spans="3:4" x14ac:dyDescent="0.25">
      <c r="C39" t="str">
        <f>IFERROR(INDEX(List1,MATCH(1,IF(COUNTIF(C$1:C38,List1)+COUNTIF(List2,List1)&lt;COUNTIF(List1,List1),1),0)),"")</f>
        <v/>
      </c>
      <c r="D39" t="str">
        <f>IFERROR(INDEX(List2,MATCH(1,IF(COUNTIF(D$1:D38,List2)+COUNTIF(List1,List2)&lt;COUNTIF(List2,List2),1),0)),"")</f>
        <v/>
      </c>
    </row>
    <row r="40" spans="3:4" x14ac:dyDescent="0.25">
      <c r="C40" t="str">
        <f>IFERROR(INDEX(List1,MATCH(1,IF(COUNTIF(C$1:C39,List1)+COUNTIF(List2,List1)&lt;COUNTIF(List1,List1),1),0)),"")</f>
        <v/>
      </c>
      <c r="D40" t="str">
        <f>IFERROR(INDEX(List2,MATCH(1,IF(COUNTIF(D$1:D39,List2)+COUNTIF(List1,List2)&lt;COUNTIF(List2,List2),1),0)),"")</f>
        <v/>
      </c>
    </row>
    <row r="41" spans="3:4" x14ac:dyDescent="0.25">
      <c r="C41" t="str">
        <f>IFERROR(INDEX(List1,MATCH(1,IF(COUNTIF(C$1:C40,List1)+COUNTIF(List2,List1)&lt;COUNTIF(List1,List1),1),0)),"")</f>
        <v/>
      </c>
      <c r="D41" t="str">
        <f>IFERROR(INDEX(List2,MATCH(1,IF(COUNTIF(D$1:D40,List2)+COUNTIF(List1,List2)&lt;COUNTIF(List2,List2),1),0)),"")</f>
        <v/>
      </c>
    </row>
    <row r="42" spans="3:4" x14ac:dyDescent="0.25">
      <c r="C42" t="str">
        <f>IFERROR(INDEX(List1,MATCH(1,IF(COUNTIF(C$1:C41,List1)+COUNTIF(List2,List1)&lt;COUNTIF(List1,List1),1),0)),"")</f>
        <v/>
      </c>
      <c r="D42" t="str">
        <f>IFERROR(INDEX(List2,MATCH(1,IF(COUNTIF(D$1:D41,List2)+COUNTIF(List1,List2)&lt;COUNTIF(List2,List2),1),0)),"")</f>
        <v/>
      </c>
    </row>
    <row r="43" spans="3:4" x14ac:dyDescent="0.25">
      <c r="C43" t="str">
        <f>IFERROR(INDEX(List1,MATCH(1,IF(COUNTIF(C$1:C42,List1)+COUNTIF(List2,List1)&lt;COUNTIF(List1,List1),1),0)),"")</f>
        <v/>
      </c>
      <c r="D43" t="str">
        <f>IFERROR(INDEX(List2,MATCH(1,IF(COUNTIF(D$1:D42,List2)+COUNTIF(List1,List2)&lt;COUNTIF(List2,List2),1),0)),"")</f>
        <v/>
      </c>
    </row>
    <row r="44" spans="3:4" x14ac:dyDescent="0.25">
      <c r="C44" t="str">
        <f>IFERROR(INDEX(List1,MATCH(1,IF(COUNTIF(C$1:C43,List1)+COUNTIF(List2,List1)&lt;COUNTIF(List1,List1),1),0)),"")</f>
        <v/>
      </c>
      <c r="D44" t="str">
        <f>IFERROR(INDEX(List2,MATCH(1,IF(COUNTIF(D$1:D43,List2)+COUNTIF(List1,List2)&lt;COUNTIF(List2,List2),1),0)),"")</f>
        <v/>
      </c>
    </row>
    <row r="45" spans="3:4" x14ac:dyDescent="0.25">
      <c r="C45" t="str">
        <f>IFERROR(INDEX(List1,MATCH(1,IF(COUNTIF(C$1:C44,List1)+COUNTIF(List2,List1)&lt;COUNTIF(List1,List1),1),0)),"")</f>
        <v/>
      </c>
      <c r="D45" t="str">
        <f>IFERROR(INDEX(List2,MATCH(1,IF(COUNTIF(D$1:D44,List2)+COUNTIF(List1,List2)&lt;COUNTIF(List2,List2),1),0)),"")</f>
        <v/>
      </c>
    </row>
    <row r="46" spans="3:4" x14ac:dyDescent="0.25">
      <c r="C46" t="str">
        <f>IFERROR(INDEX(List1,MATCH(1,IF(COUNTIF(C$1:C45,List1)+COUNTIF(List2,List1)&lt;COUNTIF(List1,List1),1),0)),"")</f>
        <v/>
      </c>
      <c r="D46" t="str">
        <f>IFERROR(INDEX(List2,MATCH(1,IF(COUNTIF(D$1:D45,List2)+COUNTIF(List1,List2)&lt;COUNTIF(List2,List2),1),0)),"")</f>
        <v/>
      </c>
    </row>
    <row r="47" spans="3:4" x14ac:dyDescent="0.25">
      <c r="C47" t="str">
        <f>IFERROR(INDEX(List1,MATCH(1,IF(COUNTIF(C$1:C46,List1)+COUNTIF(List2,List1)&lt;COUNTIF(List1,List1),1),0)),"")</f>
        <v/>
      </c>
      <c r="D47" t="str">
        <f>IFERROR(INDEX(List2,MATCH(1,IF(COUNTIF(D$1:D46,List2)+COUNTIF(List1,List2)&lt;COUNTIF(List2,List2),1),0)),"")</f>
        <v/>
      </c>
    </row>
    <row r="48" spans="3:4" x14ac:dyDescent="0.25">
      <c r="C48" t="str">
        <f>IFERROR(INDEX(List1,MATCH(1,IF(COUNTIF(C$1:C47,List1)+COUNTIF(List2,List1)&lt;COUNTIF(List1,List1),1),0)),"")</f>
        <v/>
      </c>
      <c r="D48" t="str">
        <f>IFERROR(INDEX(List2,MATCH(1,IF(COUNTIF(D$1:D47,List2)+COUNTIF(List1,List2)&lt;COUNTIF(List2,List2),1),0)),"")</f>
        <v/>
      </c>
    </row>
    <row r="49" spans="3:4" x14ac:dyDescent="0.25">
      <c r="C49" t="str">
        <f>IFERROR(INDEX(List1,MATCH(1,IF(COUNTIF(C$1:C48,List1)+COUNTIF(List2,List1)&lt;COUNTIF(List1,List1),1),0)),"")</f>
        <v/>
      </c>
      <c r="D49" t="str">
        <f>IFERROR(INDEX(List2,MATCH(1,IF(COUNTIF(D$1:D48,List2)+COUNTIF(List1,List2)&lt;COUNTIF(List2,List2),1),0)),"")</f>
        <v/>
      </c>
    </row>
    <row r="50" spans="3:4" x14ac:dyDescent="0.25">
      <c r="C50" t="str">
        <f>IFERROR(INDEX(List1,MATCH(1,IF(COUNTIF(C$1:C49,List1)+COUNTIF(List2,List1)&lt;COUNTIF(List1,List1),1),0)),"")</f>
        <v/>
      </c>
      <c r="D50" t="str">
        <f>IFERROR(INDEX(List2,MATCH(1,IF(COUNTIF(D$1:D49,List2)+COUNTIF(List1,List2)&lt;COUNTIF(List2,List2),1),0)),"")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List1</vt:lpstr>
      <vt:lpstr>List2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2014-06-20T11:40:28Z</dcterms:modified>
</cp:coreProperties>
</file>