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1099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F13" i="1"/>
  <c r="D14"/>
</calcChain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4"/>
      <name val="Arial (Arabic)"/>
    </font>
    <font>
      <b/>
      <sz val="14"/>
      <name val="Arial"/>
      <family val="2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" fontId="1" fillId="0" borderId="1" xfId="0" applyNumberFormat="1" applyFont="1" applyFill="1" applyBorder="1" applyAlignment="1">
      <alignment horizontal="right" vertical="center"/>
    </xf>
    <xf numFmtId="4" fontId="1" fillId="0" borderId="2" xfId="0" applyNumberFormat="1" applyFont="1" applyFill="1" applyBorder="1" applyAlignment="1">
      <alignment horizontal="right" vertical="center"/>
    </xf>
    <xf numFmtId="4" fontId="1" fillId="0" borderId="3" xfId="0" applyNumberFormat="1" applyFont="1" applyFill="1" applyBorder="1" applyAlignment="1">
      <alignment horizontal="right" vertical="center"/>
    </xf>
    <xf numFmtId="4" fontId="2" fillId="0" borderId="4" xfId="0" applyNumberFormat="1" applyFont="1" applyFill="1" applyBorder="1" applyAlignment="1">
      <alignment horizontal="right" vertical="center"/>
    </xf>
    <xf numFmtId="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5:F15"/>
  <sheetViews>
    <sheetView rightToLeft="1" tabSelected="1" workbookViewId="0">
      <selection activeCell="D7" sqref="D7"/>
    </sheetView>
  </sheetViews>
  <sheetFormatPr defaultRowHeight="14.25"/>
  <cols>
    <col min="4" max="4" width="12" bestFit="1" customWidth="1"/>
  </cols>
  <sheetData>
    <row r="5" spans="4:6" ht="15" thickBot="1"/>
    <row r="6" spans="4:6" ht="18.75" thickTop="1">
      <c r="D6" s="1">
        <v>1651.1849999999999</v>
      </c>
    </row>
    <row r="7" spans="4:6" ht="18">
      <c r="D7" s="2">
        <v>1589.22</v>
      </c>
    </row>
    <row r="8" spans="4:6" ht="18">
      <c r="D8" s="2">
        <v>1381.4549999999999</v>
      </c>
    </row>
    <row r="9" spans="4:6" ht="18">
      <c r="D9" s="2">
        <v>1261.1699999999998</v>
      </c>
    </row>
    <row r="10" spans="4:6" ht="18">
      <c r="D10" s="2">
        <v>1312.2</v>
      </c>
    </row>
    <row r="11" spans="4:6" ht="18">
      <c r="D11" s="2">
        <v>1057.05</v>
      </c>
    </row>
    <row r="12" spans="4:6" ht="18">
      <c r="D12" s="2">
        <v>947.69999999999993</v>
      </c>
    </row>
    <row r="13" spans="4:6" ht="18.75" thickBot="1">
      <c r="D13" s="3">
        <v>911.25</v>
      </c>
      <c r="F13" s="5">
        <f>D6+D7+D8+D9+D10+D11+D12+D13</f>
        <v>10111.23</v>
      </c>
    </row>
    <row r="14" spans="4:6" ht="19.5" thickTop="1" thickBot="1">
      <c r="D14" s="4">
        <f>SUM(D6:D13)</f>
        <v>10111.23</v>
      </c>
    </row>
    <row r="15" spans="4:6" ht="15" thickTop="1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Djaber</dc:creator>
  <cp:lastModifiedBy>Djaber</cp:lastModifiedBy>
  <dcterms:created xsi:type="dcterms:W3CDTF">2014-06-23T08:52:00Z</dcterms:created>
  <dcterms:modified xsi:type="dcterms:W3CDTF">2014-06-23T08:57:28Z</dcterms:modified>
</cp:coreProperties>
</file>