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8" i="1" l="1"/>
  <c r="D9" i="1"/>
  <c r="D7" i="1"/>
  <c r="D1" i="1"/>
  <c r="D2" i="1"/>
  <c r="D3" i="1"/>
</calcChain>
</file>

<file path=xl/sharedStrings.xml><?xml version="1.0" encoding="utf-8"?>
<sst xmlns="http://schemas.openxmlformats.org/spreadsheetml/2006/main" count="19" uniqueCount="8">
  <si>
    <t xml:space="preserve"> 0:0:21.368164072 </t>
  </si>
  <si>
    <t xml:space="preserve"> 0:0:21.376434287</t>
  </si>
  <si>
    <t xml:space="preserve"> 0:0:21.427734385 </t>
  </si>
  <si>
    <t xml:space="preserve"> 0:0:21.434631317</t>
  </si>
  <si>
    <t xml:space="preserve"> 0:0:21.573242197 </t>
  </si>
  <si>
    <t xml:space="preserve"> 0:0:21.578994727</t>
  </si>
  <si>
    <t>حساب الفرق بين وقتين</t>
  </si>
  <si>
    <t>إذا كان الفارق دائما جزء من الثانية هكذا ، يمكنك تكبيره للإظهار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</si>
</sst>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6" formatCode="[h]:mm:ss;@"/>
    <numFmt numFmtId="167" formatCode="h:mm:ss.000;@"/>
    <numFmt numFmtId="172" formatCode="_-* #,##0.00000&quot; SEC&quot;;\-* #,##0.00000&quot; SEC&quot;;_-* &quot;-&quot;??&quot; SEC&quot;;_-@_-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6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  <xf numFmtId="172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12" sqref="D12"/>
    </sheetView>
  </sheetViews>
  <sheetFormatPr defaultRowHeight="15"/>
  <cols>
    <col min="1" max="1" width="16.7109375" bestFit="1" customWidth="1"/>
    <col min="2" max="2" width="16.28515625" bestFit="1" customWidth="1"/>
    <col min="3" max="3" width="16.85546875" bestFit="1" customWidth="1"/>
    <col min="4" max="4" width="14.42578125" customWidth="1"/>
  </cols>
  <sheetData>
    <row r="1" spans="1:6">
      <c r="A1" s="1" t="s">
        <v>0</v>
      </c>
      <c r="B1" s="1" t="s">
        <v>1</v>
      </c>
      <c r="C1" t="s">
        <v>6</v>
      </c>
      <c r="D1" s="3">
        <f t="shared" ref="D1:D3" si="0">VALUE(B1)-VALUE(A1)</f>
        <v>9.2592592592602874E-8</v>
      </c>
    </row>
    <row r="2" spans="1:6">
      <c r="A2" s="1" t="s">
        <v>2</v>
      </c>
      <c r="B2" s="1" t="s">
        <v>3</v>
      </c>
      <c r="C2" t="s">
        <v>6</v>
      </c>
      <c r="D2" s="3">
        <f t="shared" si="0"/>
        <v>8.1018518518452976E-8</v>
      </c>
    </row>
    <row r="3" spans="1:6">
      <c r="A3" s="1" t="s">
        <v>4</v>
      </c>
      <c r="B3" s="1" t="s">
        <v>5</v>
      </c>
      <c r="C3" t="s">
        <v>6</v>
      </c>
      <c r="D3" s="3">
        <f t="shared" si="0"/>
        <v>6.9444444444465708E-8</v>
      </c>
    </row>
    <row r="4" spans="1:6">
      <c r="A4" s="2"/>
      <c r="B4" s="2"/>
    </row>
    <row r="6" spans="1:6">
      <c r="F6" t="s">
        <v>7</v>
      </c>
    </row>
    <row r="7" spans="1:6">
      <c r="A7" s="1" t="s">
        <v>0</v>
      </c>
      <c r="B7" s="1" t="s">
        <v>1</v>
      </c>
      <c r="C7" t="s">
        <v>6</v>
      </c>
      <c r="D7" s="4">
        <f>(VALUE(B7)-VALUE(A7))*24*60*60</f>
        <v>8.0000000000008883E-3</v>
      </c>
    </row>
    <row r="8" spans="1:6">
      <c r="A8" s="1" t="s">
        <v>2</v>
      </c>
      <c r="B8" s="1" t="s">
        <v>3</v>
      </c>
      <c r="C8" t="s">
        <v>6</v>
      </c>
      <c r="D8" s="4">
        <f t="shared" ref="D8:D9" si="1">(VALUE(B8)-VALUE(A8))*24*60*60</f>
        <v>6.9999999999943371E-3</v>
      </c>
    </row>
    <row r="9" spans="1:6">
      <c r="A9" s="1" t="s">
        <v>4</v>
      </c>
      <c r="B9" s="1" t="s">
        <v>5</v>
      </c>
      <c r="C9" t="s">
        <v>6</v>
      </c>
      <c r="D9" s="4">
        <f t="shared" si="1"/>
        <v>6.0000000000018372E-3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tareq</cp:lastModifiedBy>
  <dcterms:created xsi:type="dcterms:W3CDTF">2014-06-27T20:54:22Z</dcterms:created>
  <dcterms:modified xsi:type="dcterms:W3CDTF">2014-06-28T09:08:34Z</dcterms:modified>
</cp:coreProperties>
</file>